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03-phyB.sen_vs_phyB.pre_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<sst xmlns="http://schemas.openxmlformats.org/spreadsheetml/2006/main" count="93885" uniqueCount="37449">
  <si>
    <t xml:space="preserve">Gene_ID</t>
  </si>
  <si>
    <t xml:space="preserve">A._thaliana_best_hit</t>
  </si>
  <si>
    <t xml:space="preserve">Symbol</t>
  </si>
  <si>
    <t xml:space="preserve">Description</t>
  </si>
  <si>
    <t xml:space="preserve">TF</t>
  </si>
  <si>
    <t xml:space="preserve">Leaf_development</t>
  </si>
  <si>
    <t xml:space="preserve">logFC</t>
  </si>
  <si>
    <t xml:space="preserve">F</t>
  </si>
  <si>
    <t xml:space="preserve">PValue</t>
  </si>
  <si>
    <t xml:space="preserve">fdr.gen</t>
  </si>
  <si>
    <t xml:space="preserve">BraA07002742</t>
  </si>
  <si>
    <t xml:space="preserve">AT1G72610</t>
  </si>
  <si>
    <t xml:space="preserve">GER1</t>
  </si>
  <si>
    <t xml:space="preserve">germin-like protein 1</t>
  </si>
  <si>
    <t xml:space="preserve">-</t>
  </si>
  <si>
    <t xml:space="preserve">BraA07003741</t>
  </si>
  <si>
    <t xml:space="preserve">AT1G75030</t>
  </si>
  <si>
    <t xml:space="preserve">TLP-3</t>
  </si>
  <si>
    <t xml:space="preserve">thaumatin-like protein 3</t>
  </si>
  <si>
    <t xml:space="preserve">BraA01002402</t>
  </si>
  <si>
    <t xml:space="preserve">AT3G51600</t>
  </si>
  <si>
    <t xml:space="preserve">LTP5</t>
  </si>
  <si>
    <t xml:space="preserve">lipid transfer protein 5</t>
  </si>
  <si>
    <t xml:space="preserve">BraA03002955</t>
  </si>
  <si>
    <t xml:space="preserve">AT4G12520</t>
  </si>
  <si>
    <t xml:space="preserve">Bifunctional inhibitor/lipid-transfer protein/seed storage 2S albumin superfamily protein</t>
  </si>
  <si>
    <t xml:space="preserve">BraA05000507</t>
  </si>
  <si>
    <t xml:space="preserve">AT2G43520</t>
  </si>
  <si>
    <t xml:space="preserve">TI2</t>
  </si>
  <si>
    <t xml:space="preserve">trypsin inhibitor protein 2</t>
  </si>
  <si>
    <t xml:space="preserve">BraA09005856</t>
  </si>
  <si>
    <t xml:space="preserve">AT2G21650</t>
  </si>
  <si>
    <t xml:space="preserve">MEE3</t>
  </si>
  <si>
    <t xml:space="preserve">Homeodomain-like superfamily protein</t>
  </si>
  <si>
    <t xml:space="preserve">BraA02001944</t>
  </si>
  <si>
    <t xml:space="preserve">AT5G36910</t>
  </si>
  <si>
    <t xml:space="preserve">THI2.2</t>
  </si>
  <si>
    <t xml:space="preserve">thionin 2.2</t>
  </si>
  <si>
    <t xml:space="preserve">BraA07003543</t>
  </si>
  <si>
    <t xml:space="preserve">AT1G72416</t>
  </si>
  <si>
    <t xml:space="preserve">Chaperone DnaJ-domain superfamily protein</t>
  </si>
  <si>
    <t xml:space="preserve">BraA01000037</t>
  </si>
  <si>
    <t xml:space="preserve">AT4G39250</t>
  </si>
  <si>
    <t xml:space="preserve">RL1</t>
  </si>
  <si>
    <t xml:space="preserve">RAD-like 1</t>
  </si>
  <si>
    <t xml:space="preserve">YES</t>
  </si>
  <si>
    <t xml:space="preserve">BraA05001005</t>
  </si>
  <si>
    <t xml:space="preserve">AT2G36885</t>
  </si>
  <si>
    <t xml:space="preserve">translation initiation factor</t>
  </si>
  <si>
    <t xml:space="preserve">BraA01004807</t>
  </si>
  <si>
    <t xml:space="preserve">AT3G01500</t>
  </si>
  <si>
    <t xml:space="preserve">CA1</t>
  </si>
  <si>
    <t xml:space="preserve">carbonic anhydrase 1</t>
  </si>
  <si>
    <t xml:space="preserve">BraA05002063</t>
  </si>
  <si>
    <t xml:space="preserve">AT1G48330</t>
  </si>
  <si>
    <t xml:space="preserve">SsrA-binding protein</t>
  </si>
  <si>
    <t xml:space="preserve">BraA06002385</t>
  </si>
  <si>
    <t xml:space="preserve">AT3G49570</t>
  </si>
  <si>
    <t xml:space="preserve">LSU3</t>
  </si>
  <si>
    <t xml:space="preserve">response to low sulfur 3</t>
  </si>
  <si>
    <t xml:space="preserve">BraA06003050</t>
  </si>
  <si>
    <t xml:space="preserve">AT5G62730</t>
  </si>
  <si>
    <t xml:space="preserve">Major facilitator superfamily protein</t>
  </si>
  <si>
    <t xml:space="preserve">BraA09001247</t>
  </si>
  <si>
    <t xml:space="preserve">AT2G18969</t>
  </si>
  <si>
    <t xml:space="preserve">transcription factor/transcription regulator</t>
  </si>
  <si>
    <t xml:space="preserve">BraA10002265</t>
  </si>
  <si>
    <t xml:space="preserve">AT5G13930</t>
  </si>
  <si>
    <t xml:space="preserve">TT4</t>
  </si>
  <si>
    <t xml:space="preserve">Chalcone and stilbene synthase family protein</t>
  </si>
  <si>
    <t xml:space="preserve">BraA10000072</t>
  </si>
  <si>
    <t xml:space="preserve">AT1G01190</t>
  </si>
  <si>
    <t xml:space="preserve">CYP78A8</t>
  </si>
  <si>
    <t xml:space="preserve">cytochrome P450, family 78, subfamily A, polypeptide 8</t>
  </si>
  <si>
    <t xml:space="preserve">BraA01002846</t>
  </si>
  <si>
    <t xml:space="preserve">AT1G62510</t>
  </si>
  <si>
    <t xml:space="preserve">BraA07003006</t>
  </si>
  <si>
    <t xml:space="preserve">AT1G65060</t>
  </si>
  <si>
    <t xml:space="preserve">4CL3</t>
  </si>
  <si>
    <t xml:space="preserve">4-coumarate:CoA ligase 3</t>
  </si>
  <si>
    <t xml:space="preserve">BraA05002716</t>
  </si>
  <si>
    <t xml:space="preserve">AT5G38410</t>
  </si>
  <si>
    <t xml:space="preserve">RBCS3B</t>
  </si>
  <si>
    <t xml:space="preserve">Ribulose bisphosphate carboxylase (small chain) family protein</t>
  </si>
  <si>
    <t xml:space="preserve">BraA05002717</t>
  </si>
  <si>
    <t xml:space="preserve">BraA02000113</t>
  </si>
  <si>
    <t xml:space="preserve">AT5G03610</t>
  </si>
  <si>
    <t xml:space="preserve">GDSL-like Lipase/Acylhydrolase superfamily protein</t>
  </si>
  <si>
    <t xml:space="preserve">BraA04001511</t>
  </si>
  <si>
    <t xml:space="preserve">AT2G21140</t>
  </si>
  <si>
    <t xml:space="preserve">PRP2</t>
  </si>
  <si>
    <t xml:space="preserve">proline-rich protein 2</t>
  </si>
  <si>
    <t xml:space="preserve">BraA04000048</t>
  </si>
  <si>
    <t xml:space="preserve">AT3G62930</t>
  </si>
  <si>
    <t xml:space="preserve">Thioredoxin superfamily protein</t>
  </si>
  <si>
    <t xml:space="preserve">BraA03003893</t>
  </si>
  <si>
    <t xml:space="preserve">AT3G14310</t>
  </si>
  <si>
    <t xml:space="preserve">PME3</t>
  </si>
  <si>
    <t xml:space="preserve">pectin methylesterase 3</t>
  </si>
  <si>
    <t xml:space="preserve">BraA09001209</t>
  </si>
  <si>
    <t xml:space="preserve">AT2G18230</t>
  </si>
  <si>
    <t xml:space="preserve">PPa2</t>
  </si>
  <si>
    <t xml:space="preserve">pyrophosphorylase 2</t>
  </si>
  <si>
    <t xml:space="preserve">BraA01003459</t>
  </si>
  <si>
    <t xml:space="preserve">AT3G21460</t>
  </si>
  <si>
    <t xml:space="preserve">Glutaredoxin family protein</t>
  </si>
  <si>
    <t xml:space="preserve">BraA08002336</t>
  </si>
  <si>
    <t xml:space="preserve">AT1G75250</t>
  </si>
  <si>
    <t xml:space="preserve">RL6</t>
  </si>
  <si>
    <t xml:space="preserve">RAD-like 6</t>
  </si>
  <si>
    <t xml:space="preserve">BraA02002991</t>
  </si>
  <si>
    <t xml:space="preserve">AT4G03050</t>
  </si>
  <si>
    <t xml:space="preserve">AOP3</t>
  </si>
  <si>
    <t xml:space="preserve">2-oxoglutarate-dependent dioxygenase</t>
  </si>
  <si>
    <t xml:space="preserve">BraA09005831</t>
  </si>
  <si>
    <t xml:space="preserve">AT2G22170</t>
  </si>
  <si>
    <t xml:space="preserve">PLAT2</t>
  </si>
  <si>
    <t xml:space="preserve">Lipase/lipooxygenase, PLAT/LH2 family protein</t>
  </si>
  <si>
    <t xml:space="preserve">BraA09005829</t>
  </si>
  <si>
    <t xml:space="preserve">BraA03005925</t>
  </si>
  <si>
    <t xml:space="preserve">AT4G30110</t>
  </si>
  <si>
    <t xml:space="preserve">HMA2</t>
  </si>
  <si>
    <t xml:space="preserve">heavy metal atpase 2</t>
  </si>
  <si>
    <t xml:space="preserve">BraA03001714</t>
  </si>
  <si>
    <t xml:space="preserve">AT2G30540</t>
  </si>
  <si>
    <t xml:space="preserve">BraA06003357</t>
  </si>
  <si>
    <t xml:space="preserve">AT5G65730</t>
  </si>
  <si>
    <t xml:space="preserve">XTH6</t>
  </si>
  <si>
    <t xml:space="preserve">xyloglucan endotransglucosylase/hydrolase 6</t>
  </si>
  <si>
    <t xml:space="preserve">BraA02001266</t>
  </si>
  <si>
    <t xml:space="preserve">AT5G58310</t>
  </si>
  <si>
    <t xml:space="preserve">MES18</t>
  </si>
  <si>
    <t xml:space="preserve">methyl esterase 18</t>
  </si>
  <si>
    <t xml:space="preserve">BraA09000721</t>
  </si>
  <si>
    <t xml:space="preserve">AT5G60880</t>
  </si>
  <si>
    <t xml:space="preserve">BASL</t>
  </si>
  <si>
    <t xml:space="preserve">breaking of asymmetry in the stomatal lineage</t>
  </si>
  <si>
    <t xml:space="preserve">BraA08001744</t>
  </si>
  <si>
    <t xml:space="preserve">AT4G33790</t>
  </si>
  <si>
    <t xml:space="preserve">CER4</t>
  </si>
  <si>
    <t xml:space="preserve">Jojoba acyl CoA reductase-related male sterility protein</t>
  </si>
  <si>
    <t xml:space="preserve">BraA05002916</t>
  </si>
  <si>
    <t xml:space="preserve">AT3G53530</t>
  </si>
  <si>
    <t xml:space="preserve">NAKR3</t>
  </si>
  <si>
    <t xml:space="preserve">Chloroplast-targeted copper chaperone protein</t>
  </si>
  <si>
    <t xml:space="preserve">BraA04002129</t>
  </si>
  <si>
    <t xml:space="preserve">AT2G29300</t>
  </si>
  <si>
    <t xml:space="preserve">NAD(P)-binding Rossmann-fold superfamily protein</t>
  </si>
  <si>
    <t xml:space="preserve">BraA02000754</t>
  </si>
  <si>
    <t xml:space="preserve">AT5G17220</t>
  </si>
  <si>
    <t xml:space="preserve">GSTF12</t>
  </si>
  <si>
    <t xml:space="preserve">glutathione S-transferase phi 12</t>
  </si>
  <si>
    <t xml:space="preserve">BraA01001854</t>
  </si>
  <si>
    <t xml:space="preserve">AT4G26790</t>
  </si>
  <si>
    <t xml:space="preserve">BraSca000614</t>
  </si>
  <si>
    <t xml:space="preserve">AT1G44900</t>
  </si>
  <si>
    <t xml:space="preserve">MCM2</t>
  </si>
  <si>
    <t xml:space="preserve">minichromosome maintenance (MCM2/3/5) family protein</t>
  </si>
  <si>
    <t xml:space="preserve">BraA09001619</t>
  </si>
  <si>
    <t xml:space="preserve">AT1G63220</t>
  </si>
  <si>
    <t xml:space="preserve">Calcium-dependent lipid-binding (CaLB domain) family protein</t>
  </si>
  <si>
    <t xml:space="preserve">BraA05000438</t>
  </si>
  <si>
    <t xml:space="preserve">AT2G43100</t>
  </si>
  <si>
    <t xml:space="preserve">IPMI2</t>
  </si>
  <si>
    <t xml:space="preserve">isopropylmalate isomerase 2</t>
  </si>
  <si>
    <t xml:space="preserve">BraA03005924</t>
  </si>
  <si>
    <t xml:space="preserve">BraA02000080</t>
  </si>
  <si>
    <t xml:space="preserve">AT5G02890</t>
  </si>
  <si>
    <t xml:space="preserve">HXXXD-type acyl-transferase family protein</t>
  </si>
  <si>
    <t xml:space="preserve">BraA02000559</t>
  </si>
  <si>
    <t xml:space="preserve">BraA07001393</t>
  </si>
  <si>
    <t xml:space="preserve">AT1G23205</t>
  </si>
  <si>
    <t xml:space="preserve">Plant invertase/pectin methylesterase inhibitor superfamily protein</t>
  </si>
  <si>
    <t xml:space="preserve">BraA03004408</t>
  </si>
  <si>
    <t xml:space="preserve">AT3G25180</t>
  </si>
  <si>
    <t xml:space="preserve">CYP82G1</t>
  </si>
  <si>
    <t xml:space="preserve">cytochrome P450, family 82, subfamily G, polypeptide 1</t>
  </si>
  <si>
    <t xml:space="preserve">BraA03000103</t>
  </si>
  <si>
    <t xml:space="preserve">BraA03003436</t>
  </si>
  <si>
    <t xml:space="preserve">AT3G05800</t>
  </si>
  <si>
    <t xml:space="preserve">AIF1</t>
  </si>
  <si>
    <t xml:space="preserve">AtBS1(activation-tagged BRI1 suppressor 1)-interacting factor 1</t>
  </si>
  <si>
    <t xml:space="preserve">BraA04000666</t>
  </si>
  <si>
    <t xml:space="preserve">AT3G52740</t>
  </si>
  <si>
    <t xml:space="preserve">hypothetical protein</t>
  </si>
  <si>
    <t xml:space="preserve">BraA05004222</t>
  </si>
  <si>
    <t xml:space="preserve">AT3G07800</t>
  </si>
  <si>
    <t xml:space="preserve">TK1a</t>
  </si>
  <si>
    <t xml:space="preserve">Thymidine kinase</t>
  </si>
  <si>
    <t xml:space="preserve">BraA07001388</t>
  </si>
  <si>
    <t xml:space="preserve">BraA08002125</t>
  </si>
  <si>
    <t xml:space="preserve">AT4G28310</t>
  </si>
  <si>
    <t xml:space="preserve">microtubule-associated protein</t>
  </si>
  <si>
    <t xml:space="preserve">BraA04001451</t>
  </si>
  <si>
    <t xml:space="preserve">BraA09002740</t>
  </si>
  <si>
    <t xml:space="preserve">AT4G11080</t>
  </si>
  <si>
    <t xml:space="preserve">3xHMG-box1</t>
  </si>
  <si>
    <t xml:space="preserve">HMG (high mobility group) box protein</t>
  </si>
  <si>
    <t xml:space="preserve">BraA01002074</t>
  </si>
  <si>
    <t xml:space="preserve">AT4G28250</t>
  </si>
  <si>
    <t xml:space="preserve">EXPB3</t>
  </si>
  <si>
    <t xml:space="preserve">expansin B3</t>
  </si>
  <si>
    <t xml:space="preserve">BraA04003129</t>
  </si>
  <si>
    <t xml:space="preserve">AT2G43550</t>
  </si>
  <si>
    <t xml:space="preserve">scorpion toxin-like knottin superfamily protein</t>
  </si>
  <si>
    <t xml:space="preserve">BraA04000186</t>
  </si>
  <si>
    <t xml:space="preserve">AT3G60440</t>
  </si>
  <si>
    <t xml:space="preserve">Phosphoglycerate mutase family protein</t>
  </si>
  <si>
    <t xml:space="preserve">BraA03004522</t>
  </si>
  <si>
    <t xml:space="preserve">AT2G14580</t>
  </si>
  <si>
    <t xml:space="preserve">PRB1</t>
  </si>
  <si>
    <t xml:space="preserve">basic pathogenesis-related protein 1</t>
  </si>
  <si>
    <t xml:space="preserve">BraA07003294</t>
  </si>
  <si>
    <t xml:space="preserve">AT1G69530</t>
  </si>
  <si>
    <t xml:space="preserve">EXPA1</t>
  </si>
  <si>
    <t xml:space="preserve">expansin A1</t>
  </si>
  <si>
    <t xml:space="preserve">BraA05003883</t>
  </si>
  <si>
    <t xml:space="preserve">AT3G12200</t>
  </si>
  <si>
    <t xml:space="preserve">Nek7</t>
  </si>
  <si>
    <t xml:space="preserve">NIMA-related kinase 7</t>
  </si>
  <si>
    <t xml:space="preserve">BraA09000157</t>
  </si>
  <si>
    <t xml:space="preserve">AT4G02060</t>
  </si>
  <si>
    <t xml:space="preserve">PRL</t>
  </si>
  <si>
    <t xml:space="preserve">Minichromosome maintenance (MCM2/3/5) family protein</t>
  </si>
  <si>
    <t xml:space="preserve">BraA09002255</t>
  </si>
  <si>
    <t xml:space="preserve">AT5G45680</t>
  </si>
  <si>
    <t xml:space="preserve">FKBP13</t>
  </si>
  <si>
    <t xml:space="preserve">FK506-binding protein 13</t>
  </si>
  <si>
    <t xml:space="preserve">BraA05001097</t>
  </si>
  <si>
    <t xml:space="preserve">AT1G32470</t>
  </si>
  <si>
    <t xml:space="preserve">Single hybrid motif superfamily protein</t>
  </si>
  <si>
    <t xml:space="preserve">BraA05003545</t>
  </si>
  <si>
    <t xml:space="preserve">AT3G15650</t>
  </si>
  <si>
    <t xml:space="preserve">alpha/beta-Hydrolases superfamily protein</t>
  </si>
  <si>
    <t xml:space="preserve">BraA09005921</t>
  </si>
  <si>
    <t xml:space="preserve">AT2G20835</t>
  </si>
  <si>
    <t xml:space="preserve">BraA03003788</t>
  </si>
  <si>
    <t xml:space="preserve">AT3G12500</t>
  </si>
  <si>
    <t xml:space="preserve">HCHIB</t>
  </si>
  <si>
    <t xml:space="preserve">basic chitinase</t>
  </si>
  <si>
    <t xml:space="preserve">BraA02000682</t>
  </si>
  <si>
    <t xml:space="preserve">AT5G15970</t>
  </si>
  <si>
    <t xml:space="preserve">KIN2</t>
  </si>
  <si>
    <t xml:space="preserve">stress-responsive protein (KIN2) / stress-induced protein (KIN2) / cold-responsive protein (COR6.6) / cold-regulated protein (COR6.6)</t>
  </si>
  <si>
    <t xml:space="preserve">BraA05001008</t>
  </si>
  <si>
    <t xml:space="preserve">AT2G36870</t>
  </si>
  <si>
    <t xml:space="preserve">XTH32</t>
  </si>
  <si>
    <t xml:space="preserve">xyloglucan endotransglucosylase/hydrolase 32</t>
  </si>
  <si>
    <t xml:space="preserve">BraA08002068</t>
  </si>
  <si>
    <t xml:space="preserve">AT3G13520</t>
  </si>
  <si>
    <t xml:space="preserve">AGP12</t>
  </si>
  <si>
    <t xml:space="preserve">arabinogalactan protein 12</t>
  </si>
  <si>
    <t xml:space="preserve">BraA03004313</t>
  </si>
  <si>
    <t xml:space="preserve">AT3G22890</t>
  </si>
  <si>
    <t xml:space="preserve">APS1</t>
  </si>
  <si>
    <t xml:space="preserve">ATP sulfurylase 1</t>
  </si>
  <si>
    <t xml:space="preserve">BraA03002540</t>
  </si>
  <si>
    <t xml:space="preserve">AT2G46330</t>
  </si>
  <si>
    <t xml:space="preserve">AGP16</t>
  </si>
  <si>
    <t xml:space="preserve">arabinogalactan protein 16</t>
  </si>
  <si>
    <t xml:space="preserve">BraA05003445</t>
  </si>
  <si>
    <t xml:space="preserve">AT1G59660</t>
  </si>
  <si>
    <t xml:space="preserve">Nucleoporin autopeptidase</t>
  </si>
  <si>
    <t xml:space="preserve">BraA01003250</t>
  </si>
  <si>
    <t xml:space="preserve">AT3G23810</t>
  </si>
  <si>
    <t xml:space="preserve">SAHH2</t>
  </si>
  <si>
    <t xml:space="preserve">S-adenosyl-l-homocysteine (SAH) hydrolase 2</t>
  </si>
  <si>
    <t xml:space="preserve">BraA07003558</t>
  </si>
  <si>
    <t xml:space="preserve">BraA08001978</t>
  </si>
  <si>
    <t xml:space="preserve">AT4G29700</t>
  </si>
  <si>
    <t xml:space="preserve">Alkaline-phosphatase-like family protein</t>
  </si>
  <si>
    <t xml:space="preserve">BraA02000975</t>
  </si>
  <si>
    <t xml:space="preserve">AT5G20630</t>
  </si>
  <si>
    <t xml:space="preserve">GER3</t>
  </si>
  <si>
    <t xml:space="preserve">germin 3</t>
  </si>
  <si>
    <t xml:space="preserve">BraA10000146</t>
  </si>
  <si>
    <t xml:space="preserve">AT1G02820</t>
  </si>
  <si>
    <t xml:space="preserve">LEA3</t>
  </si>
  <si>
    <t xml:space="preserve">Late embryogenesis abundant 3 (LEA3) family protein</t>
  </si>
  <si>
    <t xml:space="preserve">BraA07000882</t>
  </si>
  <si>
    <t xml:space="preserve">AT3G23740</t>
  </si>
  <si>
    <t xml:space="preserve">BraA03001250</t>
  </si>
  <si>
    <t xml:space="preserve">AT1G78580</t>
  </si>
  <si>
    <t xml:space="preserve">TPS1</t>
  </si>
  <si>
    <t xml:space="preserve">trehalose-6-phosphate synthase</t>
  </si>
  <si>
    <t xml:space="preserve">BraA10000980</t>
  </si>
  <si>
    <t xml:space="preserve">AT5G54160</t>
  </si>
  <si>
    <t xml:space="preserve">OMT1</t>
  </si>
  <si>
    <t xml:space="preserve">O-methyltransferase 1</t>
  </si>
  <si>
    <t xml:space="preserve">BraA03004471</t>
  </si>
  <si>
    <t xml:space="preserve">AT2G07690</t>
  </si>
  <si>
    <t xml:space="preserve">MCM5</t>
  </si>
  <si>
    <t xml:space="preserve">BraA07003034</t>
  </si>
  <si>
    <t xml:space="preserve">AT1G65980</t>
  </si>
  <si>
    <t xml:space="preserve">TPX1</t>
  </si>
  <si>
    <t xml:space="preserve">thioredoxin-dependent peroxidase 1</t>
  </si>
  <si>
    <t xml:space="preserve">BraA03000494</t>
  </si>
  <si>
    <t xml:space="preserve">AT5G11410</t>
  </si>
  <si>
    <t xml:space="preserve">Protein kinase superfamily protein</t>
  </si>
  <si>
    <t xml:space="preserve">BraA07001268</t>
  </si>
  <si>
    <t xml:space="preserve">AT1G26230</t>
  </si>
  <si>
    <t xml:space="preserve">Cpn60beta4</t>
  </si>
  <si>
    <t xml:space="preserve">TCP-1/cpn60 chaperonin family protein</t>
  </si>
  <si>
    <t xml:space="preserve">BraA06003067</t>
  </si>
  <si>
    <t xml:space="preserve">AT5G62920</t>
  </si>
  <si>
    <t xml:space="preserve">ARR6</t>
  </si>
  <si>
    <t xml:space="preserve">response regulator 6</t>
  </si>
  <si>
    <t xml:space="preserve">BraA05000201</t>
  </si>
  <si>
    <t xml:space="preserve">AT2G46650</t>
  </si>
  <si>
    <t xml:space="preserve">CB5-C</t>
  </si>
  <si>
    <t xml:space="preserve">cytochrome B5 isoform C</t>
  </si>
  <si>
    <t xml:space="preserve">BraA08001745</t>
  </si>
  <si>
    <t xml:space="preserve">BraA03005505</t>
  </si>
  <si>
    <t xml:space="preserve">AT4G24130</t>
  </si>
  <si>
    <t xml:space="preserve">DUF538 family protein (Protein of unknown function, DUF538)</t>
  </si>
  <si>
    <t xml:space="preserve">BraA08001694</t>
  </si>
  <si>
    <t xml:space="preserve">AT4G34410</t>
  </si>
  <si>
    <t xml:space="preserve">RRTF1</t>
  </si>
  <si>
    <t xml:space="preserve">redox responsive transcription factor 1</t>
  </si>
  <si>
    <t xml:space="preserve">BraA09005484</t>
  </si>
  <si>
    <t xml:space="preserve">AT3G62410</t>
  </si>
  <si>
    <t xml:space="preserve">CP12-2</t>
  </si>
  <si>
    <t xml:space="preserve">CP12 domain-containing protein 2</t>
  </si>
  <si>
    <t xml:space="preserve">BraA09005478</t>
  </si>
  <si>
    <t xml:space="preserve">BraA02000573</t>
  </si>
  <si>
    <t xml:space="preserve">AT5G14200</t>
  </si>
  <si>
    <t xml:space="preserve">IMD1</t>
  </si>
  <si>
    <t xml:space="preserve">isopropylmalate dehydrogenase 1</t>
  </si>
  <si>
    <t xml:space="preserve">BraA07003033</t>
  </si>
  <si>
    <t xml:space="preserve">BraA03005025</t>
  </si>
  <si>
    <t xml:space="preserve">AT4G16590</t>
  </si>
  <si>
    <t xml:space="preserve">CSLA01</t>
  </si>
  <si>
    <t xml:space="preserve">cellulose synthase-like A01</t>
  </si>
  <si>
    <t xml:space="preserve">BraA06000683</t>
  </si>
  <si>
    <t xml:space="preserve">BraA10001975</t>
  </si>
  <si>
    <t xml:space="preserve">AT5G17870</t>
  </si>
  <si>
    <t xml:space="preserve">PSRP6</t>
  </si>
  <si>
    <t xml:space="preserve">plastid-specific 50S ribosomal protein 6</t>
  </si>
  <si>
    <t xml:space="preserve">BraA06000349</t>
  </si>
  <si>
    <t xml:space="preserve">AT5G43850</t>
  </si>
  <si>
    <t xml:space="preserve">ARD4</t>
  </si>
  <si>
    <t xml:space="preserve">RmlC-like cupins superfamily protein</t>
  </si>
  <si>
    <t xml:space="preserve">BraA04000740</t>
  </si>
  <si>
    <t xml:space="preserve">AT3G52370</t>
  </si>
  <si>
    <t xml:space="preserve">FLA15</t>
  </si>
  <si>
    <t xml:space="preserve">FASCICLIN-like arabinogalactan protein 15 precursor</t>
  </si>
  <si>
    <t xml:space="preserve">BraA01000351</t>
  </si>
  <si>
    <t xml:space="preserve">AT4G35180</t>
  </si>
  <si>
    <t xml:space="preserve">LHT7</t>
  </si>
  <si>
    <t xml:space="preserve">LYS/HIS transporter 7</t>
  </si>
  <si>
    <t xml:space="preserve">BraA09000087</t>
  </si>
  <si>
    <t xml:space="preserve">AT4G01080</t>
  </si>
  <si>
    <t xml:space="preserve">TBL26</t>
  </si>
  <si>
    <t xml:space="preserve">TRICHOME BIREFRINGENCE-LIKE 26</t>
  </si>
  <si>
    <t xml:space="preserve">BraA05004133</t>
  </si>
  <si>
    <t xml:space="preserve">AT5G02120</t>
  </si>
  <si>
    <t xml:space="preserve">OHP</t>
  </si>
  <si>
    <t xml:space="preserve">one helix protein</t>
  </si>
  <si>
    <t xml:space="preserve">BraA09004198</t>
  </si>
  <si>
    <t xml:space="preserve">AT1G23740</t>
  </si>
  <si>
    <t xml:space="preserve">AOR</t>
  </si>
  <si>
    <t xml:space="preserve">Oxidoreductase, zinc-binding dehydrogenase family protein</t>
  </si>
  <si>
    <t xml:space="preserve">BraA09005534</t>
  </si>
  <si>
    <t xml:space="preserve">AT3G62960</t>
  </si>
  <si>
    <t xml:space="preserve">BraA02000501</t>
  </si>
  <si>
    <t xml:space="preserve">AT5G13140</t>
  </si>
  <si>
    <t xml:space="preserve">Pollen Ole e 1 allergen and extensin family protein</t>
  </si>
  <si>
    <t xml:space="preserve">BraA06003868</t>
  </si>
  <si>
    <t xml:space="preserve">AT5G27980</t>
  </si>
  <si>
    <t xml:space="preserve">Seed maturation protein</t>
  </si>
  <si>
    <t xml:space="preserve">BraA08003636</t>
  </si>
  <si>
    <t xml:space="preserve">AT1G10550</t>
  </si>
  <si>
    <t xml:space="preserve">XTH33</t>
  </si>
  <si>
    <t xml:space="preserve">xyloglucan:xyloglucosyl transferase 33</t>
  </si>
  <si>
    <t xml:space="preserve">BraA07001988</t>
  </si>
  <si>
    <t xml:space="preserve">AT3G55110</t>
  </si>
  <si>
    <t xml:space="preserve">ABCG18</t>
  </si>
  <si>
    <t xml:space="preserve">ABC-2 type transporter family protein</t>
  </si>
  <si>
    <t xml:space="preserve">BraA04002549</t>
  </si>
  <si>
    <t xml:space="preserve">AT2G35190</t>
  </si>
  <si>
    <t xml:space="preserve">NPSN11</t>
  </si>
  <si>
    <t xml:space="preserve">Putative plant snare 11</t>
  </si>
  <si>
    <t xml:space="preserve">BraA08000219</t>
  </si>
  <si>
    <t xml:space="preserve">AT1G52245</t>
  </si>
  <si>
    <t xml:space="preserve">#N/A</t>
  </si>
  <si>
    <t xml:space="preserve">BraA01000940</t>
  </si>
  <si>
    <t xml:space="preserve">AT4G28780</t>
  </si>
  <si>
    <t xml:space="preserve">BraA09003480</t>
  </si>
  <si>
    <t xml:space="preserve">AT4G13710</t>
  </si>
  <si>
    <t xml:space="preserve">Pectin lyase-like superfamily protein</t>
  </si>
  <si>
    <t xml:space="preserve">BraA10001458</t>
  </si>
  <si>
    <t xml:space="preserve">AT3G62030</t>
  </si>
  <si>
    <t xml:space="preserve">ROC4</t>
  </si>
  <si>
    <t xml:space="preserve">rotamase CYP 4</t>
  </si>
  <si>
    <t xml:space="preserve">BraA02002099</t>
  </si>
  <si>
    <t xml:space="preserve">BraA03004059</t>
  </si>
  <si>
    <t xml:space="preserve">AT3G17609</t>
  </si>
  <si>
    <t xml:space="preserve">HYH</t>
  </si>
  <si>
    <t xml:space="preserve">HY5-homolog</t>
  </si>
  <si>
    <t xml:space="preserve">BraA01001471</t>
  </si>
  <si>
    <t xml:space="preserve">AT4G11650</t>
  </si>
  <si>
    <t xml:space="preserve">OSM34</t>
  </si>
  <si>
    <t xml:space="preserve">osmotin 34</t>
  </si>
  <si>
    <t xml:space="preserve">BraA09005883</t>
  </si>
  <si>
    <t xml:space="preserve">AT2G21370</t>
  </si>
  <si>
    <t xml:space="preserve">XK-1</t>
  </si>
  <si>
    <t xml:space="preserve">xylulose kinase-1</t>
  </si>
  <si>
    <t xml:space="preserve">BraA01000411</t>
  </si>
  <si>
    <t xml:space="preserve">BraA09005452</t>
  </si>
  <si>
    <t xml:space="preserve">BraA06004805</t>
  </si>
  <si>
    <t xml:space="preserve">AT5G44635</t>
  </si>
  <si>
    <t xml:space="preserve">MCM6</t>
  </si>
  <si>
    <t xml:space="preserve">BraA02000264</t>
  </si>
  <si>
    <t xml:space="preserve">AT5G07870</t>
  </si>
  <si>
    <t xml:space="preserve">BraA01003958</t>
  </si>
  <si>
    <t xml:space="preserve">BraA09005084</t>
  </si>
  <si>
    <t xml:space="preserve">AT3G57260</t>
  </si>
  <si>
    <t xml:space="preserve">BGL2</t>
  </si>
  <si>
    <t xml:space="preserve">beta-1,3-glucanase 2</t>
  </si>
  <si>
    <t xml:space="preserve">BraA06002727</t>
  </si>
  <si>
    <t xml:space="preserve">AT3G44450</t>
  </si>
  <si>
    <t xml:space="preserve">BraA01003904</t>
  </si>
  <si>
    <t xml:space="preserve">AT3G16250</t>
  </si>
  <si>
    <t xml:space="preserve">PnsB3</t>
  </si>
  <si>
    <t xml:space="preserve">NDH-dependent cyclic electron flow 1</t>
  </si>
  <si>
    <t xml:space="preserve">BraA10000450</t>
  </si>
  <si>
    <t xml:space="preserve">AT1G05680</t>
  </si>
  <si>
    <t xml:space="preserve">UGT74E2</t>
  </si>
  <si>
    <t xml:space="preserve">Uridine diphosphate glycosyltransferase 74E2</t>
  </si>
  <si>
    <t xml:space="preserve">BraA03003442</t>
  </si>
  <si>
    <t xml:space="preserve">AT3G05910</t>
  </si>
  <si>
    <t xml:space="preserve">Pectinacetylesterase family protein</t>
  </si>
  <si>
    <t xml:space="preserve">BraA10000314</t>
  </si>
  <si>
    <t xml:space="preserve">AT1G04570</t>
  </si>
  <si>
    <t xml:space="preserve">BraA07000856</t>
  </si>
  <si>
    <t xml:space="preserve">AT3G24230</t>
  </si>
  <si>
    <t xml:space="preserve">Pectate lyase family protein</t>
  </si>
  <si>
    <t xml:space="preserve">BraA03004245</t>
  </si>
  <si>
    <t xml:space="preserve">BraA08001594</t>
  </si>
  <si>
    <t xml:space="preserve">AT4G22620</t>
  </si>
  <si>
    <t xml:space="preserve">SAUR-like auxin-responsive protein family</t>
  </si>
  <si>
    <t xml:space="preserve">BraA09004320</t>
  </si>
  <si>
    <t xml:space="preserve">AT1G22690</t>
  </si>
  <si>
    <t xml:space="preserve">Gibberellin-regulated family protein</t>
  </si>
  <si>
    <t xml:space="preserve">BraA09000961</t>
  </si>
  <si>
    <t xml:space="preserve">AT5G67360</t>
  </si>
  <si>
    <t xml:space="preserve">ARA12</t>
  </si>
  <si>
    <t xml:space="preserve">Subtilase family protein</t>
  </si>
  <si>
    <t xml:space="preserve">BraA08000536</t>
  </si>
  <si>
    <t xml:space="preserve">AT1G45474</t>
  </si>
  <si>
    <t xml:space="preserve">Lhca5</t>
  </si>
  <si>
    <t xml:space="preserve">photosystem I light harvesting complex protein 5</t>
  </si>
  <si>
    <t xml:space="preserve">BraA08001212</t>
  </si>
  <si>
    <t xml:space="preserve">AT1G78090</t>
  </si>
  <si>
    <t xml:space="preserve">TPPB</t>
  </si>
  <si>
    <t xml:space="preserve">trehalose-6-phosphate phosphatase</t>
  </si>
  <si>
    <t xml:space="preserve">BraA05001192</t>
  </si>
  <si>
    <t xml:space="preserve">AT2G34310</t>
  </si>
  <si>
    <t xml:space="preserve">BraA01001824</t>
  </si>
  <si>
    <t xml:space="preserve">AT4G26530</t>
  </si>
  <si>
    <t xml:space="preserve">FBA5</t>
  </si>
  <si>
    <t xml:space="preserve">Aldolase superfamily protein</t>
  </si>
  <si>
    <t xml:space="preserve">BraA02002954</t>
  </si>
  <si>
    <t xml:space="preserve">AT4G00165</t>
  </si>
  <si>
    <t xml:space="preserve">BraA05004075</t>
  </si>
  <si>
    <t xml:space="preserve">AT3G10060</t>
  </si>
  <si>
    <t xml:space="preserve">FKBP-like peptidyl-prolyl cis-trans isomerase family protein</t>
  </si>
  <si>
    <t xml:space="preserve">BraA09004114</t>
  </si>
  <si>
    <t xml:space="preserve">AT1G26761</t>
  </si>
  <si>
    <t xml:space="preserve">Arabinanase/levansucrase/invertase</t>
  </si>
  <si>
    <t xml:space="preserve">BraA08003464</t>
  </si>
  <si>
    <t xml:space="preserve">AT1G13930</t>
  </si>
  <si>
    <t xml:space="preserve">oleosin-B3-like protein</t>
  </si>
  <si>
    <t xml:space="preserve">BraA02004157</t>
  </si>
  <si>
    <t xml:space="preserve">AT5G24660</t>
  </si>
  <si>
    <t xml:space="preserve">LSU2</t>
  </si>
  <si>
    <t xml:space="preserve">response to low sulfur 2</t>
  </si>
  <si>
    <t xml:space="preserve">BraA01002010</t>
  </si>
  <si>
    <t xml:space="preserve">AT1G56430</t>
  </si>
  <si>
    <t xml:space="preserve">NAS4</t>
  </si>
  <si>
    <t xml:space="preserve">nicotianamine synthase 4</t>
  </si>
  <si>
    <t xml:space="preserve">BraA09000729</t>
  </si>
  <si>
    <t xml:space="preserve">AT5G61000</t>
  </si>
  <si>
    <t xml:space="preserve">RPA70D</t>
  </si>
  <si>
    <t xml:space="preserve">Replication factor-A protein 1-like protein</t>
  </si>
  <si>
    <t xml:space="preserve">BraA07002538</t>
  </si>
  <si>
    <t xml:space="preserve">AT1G77530</t>
  </si>
  <si>
    <t xml:space="preserve">O-methyltransferase family protein</t>
  </si>
  <si>
    <t xml:space="preserve">BraA08002432</t>
  </si>
  <si>
    <t xml:space="preserve">AT4G39970</t>
  </si>
  <si>
    <t xml:space="preserve">Haloacid dehalogenase-like hydrolase (HAD) superfamily protein</t>
  </si>
  <si>
    <t xml:space="preserve">BraA05000754</t>
  </si>
  <si>
    <t xml:space="preserve">AT2G40100</t>
  </si>
  <si>
    <t xml:space="preserve">LHCB4.3</t>
  </si>
  <si>
    <t xml:space="preserve">light harvesting complex photosystem II</t>
  </si>
  <si>
    <t xml:space="preserve">BraA10000147</t>
  </si>
  <si>
    <t xml:space="preserve">AT3G05560</t>
  </si>
  <si>
    <t xml:space="preserve">Ribosomal L22e protein family</t>
  </si>
  <si>
    <t xml:space="preserve">BraA03000717</t>
  </si>
  <si>
    <t xml:space="preserve">AT5G15350</t>
  </si>
  <si>
    <t xml:space="preserve">ENODL17</t>
  </si>
  <si>
    <t xml:space="preserve">early nodulin-like protein 17</t>
  </si>
  <si>
    <t xml:space="preserve">BraA02000683</t>
  </si>
  <si>
    <t xml:space="preserve">BraA06003644</t>
  </si>
  <si>
    <t xml:space="preserve">BraA03006553</t>
  </si>
  <si>
    <t xml:space="preserve">AT4G39940</t>
  </si>
  <si>
    <t xml:space="preserve">AKN2</t>
  </si>
  <si>
    <t xml:space="preserve">APS-kinase 2</t>
  </si>
  <si>
    <t xml:space="preserve">BraA03004166</t>
  </si>
  <si>
    <t xml:space="preserve">AT3G19710</t>
  </si>
  <si>
    <t xml:space="preserve">BCAT4</t>
  </si>
  <si>
    <t xml:space="preserve">branched-chain aminotransferase4</t>
  </si>
  <si>
    <t xml:space="preserve">BraA09000706</t>
  </si>
  <si>
    <t xml:space="preserve">AT5G23420</t>
  </si>
  <si>
    <t xml:space="preserve">HMGB6</t>
  </si>
  <si>
    <t xml:space="preserve">high-mobility group box 6</t>
  </si>
  <si>
    <t xml:space="preserve">BraA10001112</t>
  </si>
  <si>
    <t xml:space="preserve">AT2G13810</t>
  </si>
  <si>
    <t xml:space="preserve">ALD1</t>
  </si>
  <si>
    <t xml:space="preserve">AGD2-like defense response protein 1</t>
  </si>
  <si>
    <t xml:space="preserve">BraA02002649</t>
  </si>
  <si>
    <t xml:space="preserve">AT1G77760</t>
  </si>
  <si>
    <t xml:space="preserve">NIA1</t>
  </si>
  <si>
    <t xml:space="preserve">nitrate reductase 1</t>
  </si>
  <si>
    <t xml:space="preserve">BraA02003101</t>
  </si>
  <si>
    <t xml:space="preserve">AT4G11310</t>
  </si>
  <si>
    <t xml:space="preserve">Papain family cysteine protease</t>
  </si>
  <si>
    <t xml:space="preserve">BraA03000313</t>
  </si>
  <si>
    <t xml:space="preserve">AT5G07470</t>
  </si>
  <si>
    <t xml:space="preserve">PMSR3</t>
  </si>
  <si>
    <t xml:space="preserve">peptidemethionine sulfoxide reductase 3</t>
  </si>
  <si>
    <t xml:space="preserve">BraA09003371</t>
  </si>
  <si>
    <t xml:space="preserve">AT1G33340</t>
  </si>
  <si>
    <t xml:space="preserve">ENTH/ANTH/VHS superfamily protein</t>
  </si>
  <si>
    <t xml:space="preserve">BraA06001994</t>
  </si>
  <si>
    <t xml:space="preserve">AT1G18250</t>
  </si>
  <si>
    <t xml:space="preserve">ATLP-1</t>
  </si>
  <si>
    <t xml:space="preserve">Pathogenesis-related thaumatin superfamily protein</t>
  </si>
  <si>
    <t xml:space="preserve">BraA06001990</t>
  </si>
  <si>
    <t xml:space="preserve">BraA07000236</t>
  </si>
  <si>
    <t xml:space="preserve">AT2G18328</t>
  </si>
  <si>
    <t xml:space="preserve">RL4</t>
  </si>
  <si>
    <t xml:space="preserve">RAD-like 4</t>
  </si>
  <si>
    <t xml:space="preserve">BraA03004531</t>
  </si>
  <si>
    <t xml:space="preserve">AT2G15020</t>
  </si>
  <si>
    <t xml:space="preserve">BraA09003931</t>
  </si>
  <si>
    <t xml:space="preserve">AT1G27940</t>
  </si>
  <si>
    <t xml:space="preserve">ABCB13</t>
  </si>
  <si>
    <t xml:space="preserve">P-glycoprotein 13</t>
  </si>
  <si>
    <t xml:space="preserve">BraA04002325</t>
  </si>
  <si>
    <t xml:space="preserve">AT2G31750</t>
  </si>
  <si>
    <t xml:space="preserve">UGT74D1</t>
  </si>
  <si>
    <t xml:space="preserve">UDP-glucosyl transferase 74D1</t>
  </si>
  <si>
    <t xml:space="preserve">BraA05003496</t>
  </si>
  <si>
    <t xml:space="preserve">BraA08000827</t>
  </si>
  <si>
    <t xml:space="preserve">BraA07003528</t>
  </si>
  <si>
    <t xml:space="preserve">AT1G72290</t>
  </si>
  <si>
    <t xml:space="preserve">Kunitz family trypsin and protease inhibitor protein</t>
  </si>
  <si>
    <t xml:space="preserve">BraA09000704</t>
  </si>
  <si>
    <t xml:space="preserve">BraA05001456</t>
  </si>
  <si>
    <t xml:space="preserve">AT2G31380</t>
  </si>
  <si>
    <t xml:space="preserve">STH</t>
  </si>
  <si>
    <t xml:space="preserve">salt tolerance homologue</t>
  </si>
  <si>
    <t xml:space="preserve">BraA04003328</t>
  </si>
  <si>
    <t xml:space="preserve">AT2G47880</t>
  </si>
  <si>
    <t xml:space="preserve">BraA07003967</t>
  </si>
  <si>
    <t xml:space="preserve">BraA09003932</t>
  </si>
  <si>
    <t xml:space="preserve">BraA06001821</t>
  </si>
  <si>
    <t xml:space="preserve">AT1G16410</t>
  </si>
  <si>
    <t xml:space="preserve">CYP79F1</t>
  </si>
  <si>
    <t xml:space="preserve">cytochrome p450 79f1</t>
  </si>
  <si>
    <t xml:space="preserve">BraA03003037</t>
  </si>
  <si>
    <t xml:space="preserve">BraA03006305</t>
  </si>
  <si>
    <t xml:space="preserve">AT4G34610</t>
  </si>
  <si>
    <t xml:space="preserve">BLH6</t>
  </si>
  <si>
    <t xml:space="preserve">BEL1-like homeodomain 6</t>
  </si>
  <si>
    <t xml:space="preserve">BraA02004236</t>
  </si>
  <si>
    <t xml:space="preserve">AT5G23010</t>
  </si>
  <si>
    <t xml:space="preserve">MAM1</t>
  </si>
  <si>
    <t xml:space="preserve">methylthioalkylmalate synthase 1</t>
  </si>
  <si>
    <t xml:space="preserve">BraA05003485</t>
  </si>
  <si>
    <t xml:space="preserve">AT3G16370</t>
  </si>
  <si>
    <t xml:space="preserve">BraA06002824</t>
  </si>
  <si>
    <t xml:space="preserve">AT3G48100</t>
  </si>
  <si>
    <t xml:space="preserve">RR5</t>
  </si>
  <si>
    <t xml:space="preserve">response regulator 5</t>
  </si>
  <si>
    <t xml:space="preserve">BraA05001016</t>
  </si>
  <si>
    <t xml:space="preserve">AT2G36750</t>
  </si>
  <si>
    <t xml:space="preserve">UGT73C1</t>
  </si>
  <si>
    <t xml:space="preserve">UDP-glucosyl transferase 73C1</t>
  </si>
  <si>
    <t xml:space="preserve">BraA09004987</t>
  </si>
  <si>
    <t xml:space="preserve">AT3G56220</t>
  </si>
  <si>
    <t xml:space="preserve">transcription regulator</t>
  </si>
  <si>
    <t xml:space="preserve">BraA03002938</t>
  </si>
  <si>
    <t xml:space="preserve">AT4G12030</t>
  </si>
  <si>
    <t xml:space="preserve">BAT5</t>
  </si>
  <si>
    <t xml:space="preserve">bile acid transporter 5</t>
  </si>
  <si>
    <t xml:space="preserve">BraA07000879</t>
  </si>
  <si>
    <t xml:space="preserve">AT3G23760</t>
  </si>
  <si>
    <t xml:space="preserve">transferring glycosyl group transferase</t>
  </si>
  <si>
    <t xml:space="preserve">BraA03005827</t>
  </si>
  <si>
    <t xml:space="preserve">AT4G28700</t>
  </si>
  <si>
    <t xml:space="preserve">AMT1;4</t>
  </si>
  <si>
    <t xml:space="preserve">ammonium transporter 1;4</t>
  </si>
  <si>
    <t xml:space="preserve">BraA08002477</t>
  </si>
  <si>
    <t xml:space="preserve">AT2G21790</t>
  </si>
  <si>
    <t xml:space="preserve">RNR1</t>
  </si>
  <si>
    <t xml:space="preserve">ribonucleotide reductase 1</t>
  </si>
  <si>
    <t xml:space="preserve">BraA03004647</t>
  </si>
  <si>
    <t xml:space="preserve">BraA01000954</t>
  </si>
  <si>
    <t xml:space="preserve">AT4G28660</t>
  </si>
  <si>
    <t xml:space="preserve">PSB28</t>
  </si>
  <si>
    <t xml:space="preserve">photosystem II reaction center PSB28 protein</t>
  </si>
  <si>
    <t xml:space="preserve">BraA07003829</t>
  </si>
  <si>
    <t xml:space="preserve">AT1G76100</t>
  </si>
  <si>
    <t xml:space="preserve">PETE1</t>
  </si>
  <si>
    <t xml:space="preserve">plastocyanin 1</t>
  </si>
  <si>
    <t xml:space="preserve">BraA03004650</t>
  </si>
  <si>
    <t xml:space="preserve">BraA10002324</t>
  </si>
  <si>
    <t xml:space="preserve">BraSca000048</t>
  </si>
  <si>
    <t xml:space="preserve">AT1G62180</t>
  </si>
  <si>
    <t xml:space="preserve">5'adenylylphosphosulfate reductase 2</t>
  </si>
  <si>
    <t xml:space="preserve">BraA10002910</t>
  </si>
  <si>
    <t xml:space="preserve">AT5G09660</t>
  </si>
  <si>
    <t xml:space="preserve">PMDH2</t>
  </si>
  <si>
    <t xml:space="preserve">peroxisomal NAD-malate dehydrogenase 2</t>
  </si>
  <si>
    <t xml:space="preserve">BraA08000497</t>
  </si>
  <si>
    <t xml:space="preserve">AT5G26650</t>
  </si>
  <si>
    <t xml:space="preserve">AGL36</t>
  </si>
  <si>
    <t xml:space="preserve">AGAMOUS-like 36</t>
  </si>
  <si>
    <t xml:space="preserve">BraA05003945</t>
  </si>
  <si>
    <t xml:space="preserve">AT3G11630</t>
  </si>
  <si>
    <t xml:space="preserve">BraA03003597</t>
  </si>
  <si>
    <t xml:space="preserve">AT3G10050</t>
  </si>
  <si>
    <t xml:space="preserve">OMR1</t>
  </si>
  <si>
    <t xml:space="preserve">L-O-methylthreonine resistant 1</t>
  </si>
  <si>
    <t xml:space="preserve">BraA09004494</t>
  </si>
  <si>
    <t xml:space="preserve">BraA05003676</t>
  </si>
  <si>
    <t xml:space="preserve">AT3G14395</t>
  </si>
  <si>
    <t xml:space="preserve">BraA05002427</t>
  </si>
  <si>
    <t xml:space="preserve">AT1G32080</t>
  </si>
  <si>
    <t xml:space="preserve">LrgB</t>
  </si>
  <si>
    <t xml:space="preserve">membrane protein</t>
  </si>
  <si>
    <t xml:space="preserve">BraA03000291</t>
  </si>
  <si>
    <t xml:space="preserve">AT5G06860</t>
  </si>
  <si>
    <t xml:space="preserve">PGIP1</t>
  </si>
  <si>
    <t xml:space="preserve">polygalacturonase inhibiting protein 1</t>
  </si>
  <si>
    <t xml:space="preserve">BraA07001149</t>
  </si>
  <si>
    <t xml:space="preserve">AT4G27830</t>
  </si>
  <si>
    <t xml:space="preserve">BGLU10</t>
  </si>
  <si>
    <t xml:space="preserve">beta glucosidase 10</t>
  </si>
  <si>
    <t xml:space="preserve">BraA07001567</t>
  </si>
  <si>
    <t xml:space="preserve">BraA08000492</t>
  </si>
  <si>
    <t xml:space="preserve">AT1G47580</t>
  </si>
  <si>
    <t xml:space="preserve">DYW1</t>
  </si>
  <si>
    <t xml:space="preserve">Pentatricopeptide repeat (PPR) superfamily protein</t>
  </si>
  <si>
    <t xml:space="preserve">BraA06000193</t>
  </si>
  <si>
    <t xml:space="preserve">AT5G45950</t>
  </si>
  <si>
    <t xml:space="preserve">BraA03002992</t>
  </si>
  <si>
    <t xml:space="preserve">AT4G04830</t>
  </si>
  <si>
    <t xml:space="preserve">MSRB5</t>
  </si>
  <si>
    <t xml:space="preserve">methionine sulfoxide reductase B5</t>
  </si>
  <si>
    <t xml:space="preserve">BraA01004456</t>
  </si>
  <si>
    <t xml:space="preserve">BraA05004620</t>
  </si>
  <si>
    <t xml:space="preserve">AT3G02820</t>
  </si>
  <si>
    <t xml:space="preserve">zinc knuckle (CCHC-type) family protein</t>
  </si>
  <si>
    <t xml:space="preserve">BraA08001983</t>
  </si>
  <si>
    <t xml:space="preserve">BraA07002527</t>
  </si>
  <si>
    <t xml:space="preserve">BraA01004412</t>
  </si>
  <si>
    <t xml:space="preserve">AT3G09050</t>
  </si>
  <si>
    <t xml:space="preserve">8-amino-7-oxononanoate synthase</t>
  </si>
  <si>
    <t xml:space="preserve">BraA02002146</t>
  </si>
  <si>
    <t xml:space="preserve">AT1G70260</t>
  </si>
  <si>
    <t xml:space="preserve">UMAMIT36</t>
  </si>
  <si>
    <t xml:space="preserve">nodulin MtN21 /EamA-like transporter family protein</t>
  </si>
  <si>
    <t xml:space="preserve">BraA01004368</t>
  </si>
  <si>
    <t xml:space="preserve">AT3G10185</t>
  </si>
  <si>
    <t xml:space="preserve">BraA01000258</t>
  </si>
  <si>
    <t xml:space="preserve">AT4G36220</t>
  </si>
  <si>
    <t xml:space="preserve">FAH1</t>
  </si>
  <si>
    <t xml:space="preserve">ferulic acid 5-hydroxylase 1</t>
  </si>
  <si>
    <t xml:space="preserve">BraA05000785</t>
  </si>
  <si>
    <t xml:space="preserve">AT2G39770</t>
  </si>
  <si>
    <t xml:space="preserve">CYT1</t>
  </si>
  <si>
    <t xml:space="preserve">Glucose-1-phosphate adenylyltransferase family protein</t>
  </si>
  <si>
    <t xml:space="preserve">BraA01004415</t>
  </si>
  <si>
    <t xml:space="preserve">BraA04001419</t>
  </si>
  <si>
    <t xml:space="preserve">AT5G41880</t>
  </si>
  <si>
    <t xml:space="preserve">POLA3</t>
  </si>
  <si>
    <t xml:space="preserve">DNA primase POLA3</t>
  </si>
  <si>
    <t xml:space="preserve">BraA06003273</t>
  </si>
  <si>
    <t xml:space="preserve">AT5G65010</t>
  </si>
  <si>
    <t xml:space="preserve">ASN2</t>
  </si>
  <si>
    <t xml:space="preserve">asparagine synthetase 2</t>
  </si>
  <si>
    <t xml:space="preserve">BraA09005075</t>
  </si>
  <si>
    <t xml:space="preserve">AT3G55870</t>
  </si>
  <si>
    <t xml:space="preserve">ADC synthase superfamily protein</t>
  </si>
  <si>
    <t xml:space="preserve">BraA04000565</t>
  </si>
  <si>
    <t xml:space="preserve">AT3G54400</t>
  </si>
  <si>
    <t xml:space="preserve">Eukaryotic aspartyl protease family protein</t>
  </si>
  <si>
    <t xml:space="preserve">BraA09006919</t>
  </si>
  <si>
    <t xml:space="preserve">AT1G03055</t>
  </si>
  <si>
    <t xml:space="preserve">D27</t>
  </si>
  <si>
    <t xml:space="preserve">beta-carotene isomerase D27-like protein</t>
  </si>
  <si>
    <t xml:space="preserve">BraA07003413</t>
  </si>
  <si>
    <t xml:space="preserve">AT1G70820</t>
  </si>
  <si>
    <t xml:space="preserve">phosphoglucomutase, putative / glucose phosphomutase</t>
  </si>
  <si>
    <t xml:space="preserve">BraA09001106</t>
  </si>
  <si>
    <t xml:space="preserve">AT2G15620</t>
  </si>
  <si>
    <t xml:space="preserve">NIR1</t>
  </si>
  <si>
    <t xml:space="preserve">nitrite reductase 1</t>
  </si>
  <si>
    <t xml:space="preserve">BraA03004965</t>
  </si>
  <si>
    <t xml:space="preserve">AT4G15920</t>
  </si>
  <si>
    <t xml:space="preserve">SWEET17</t>
  </si>
  <si>
    <t xml:space="preserve">Nodulin MtN3 family protein</t>
  </si>
  <si>
    <t xml:space="preserve">BraA05001179</t>
  </si>
  <si>
    <t xml:space="preserve">AT2G34430</t>
  </si>
  <si>
    <t xml:space="preserve">LHB1B1</t>
  </si>
  <si>
    <t xml:space="preserve">light-harvesting chlorophyll-protein complex II subunit B1</t>
  </si>
  <si>
    <t xml:space="preserve">BraA02001440</t>
  </si>
  <si>
    <t xml:space="preserve">AT5G55450</t>
  </si>
  <si>
    <t xml:space="preserve">BraA09000246</t>
  </si>
  <si>
    <t xml:space="preserve">AT4G03070</t>
  </si>
  <si>
    <t xml:space="preserve">AOP1</t>
  </si>
  <si>
    <t xml:space="preserve">2-oxoglutarate (2OG) and Fe(II)-dependent oxygenase superfamily protein</t>
  </si>
  <si>
    <t xml:space="preserve">BraA03001809</t>
  </si>
  <si>
    <t xml:space="preserve">AT2G32500</t>
  </si>
  <si>
    <t xml:space="preserve">Stress responsive alpha-beta barrel domain protein</t>
  </si>
  <si>
    <t xml:space="preserve">BraA09001679</t>
  </si>
  <si>
    <t xml:space="preserve">AT1G62440</t>
  </si>
  <si>
    <t xml:space="preserve">LRX2</t>
  </si>
  <si>
    <t xml:space="preserve">leucine-rich repeat/extensin 2</t>
  </si>
  <si>
    <t xml:space="preserve">BraA06001476</t>
  </si>
  <si>
    <t xml:space="preserve">AT1G80740</t>
  </si>
  <si>
    <t xml:space="preserve">CMT1</t>
  </si>
  <si>
    <t xml:space="preserve">chromomethylase 1</t>
  </si>
  <si>
    <t xml:space="preserve">BraA03001465</t>
  </si>
  <si>
    <t xml:space="preserve">AT2G18770</t>
  </si>
  <si>
    <t xml:space="preserve">P-loop containing nucleoside triphosphate hydrolases superfamily protein</t>
  </si>
  <si>
    <t xml:space="preserve">BraA10002112</t>
  </si>
  <si>
    <t xml:space="preserve">AT5G16080</t>
  </si>
  <si>
    <t xml:space="preserve">CXE17</t>
  </si>
  <si>
    <t xml:space="preserve">carboxyesterase 17</t>
  </si>
  <si>
    <t xml:space="preserve">BraA07000203</t>
  </si>
  <si>
    <t xml:space="preserve">BraA06004929</t>
  </si>
  <si>
    <t xml:space="preserve">AT5G42760</t>
  </si>
  <si>
    <t xml:space="preserve">Leucine carboxyl methyltransferase</t>
  </si>
  <si>
    <t xml:space="preserve">BraA08003548</t>
  </si>
  <si>
    <t xml:space="preserve">AT1G12090</t>
  </si>
  <si>
    <t xml:space="preserve">ELP</t>
  </si>
  <si>
    <t xml:space="preserve">extensin-like protein</t>
  </si>
  <si>
    <t xml:space="preserve">BraA05002289</t>
  </si>
  <si>
    <t xml:space="preserve">AT1G33811</t>
  </si>
  <si>
    <t xml:space="preserve">BraA07001570</t>
  </si>
  <si>
    <t xml:space="preserve">AT1G20340</t>
  </si>
  <si>
    <t xml:space="preserve">DRT112</t>
  </si>
  <si>
    <t xml:space="preserve">Cupredoxin superfamily protein</t>
  </si>
  <si>
    <t xml:space="preserve">BraA02003648</t>
  </si>
  <si>
    <t xml:space="preserve">AT3G26690</t>
  </si>
  <si>
    <t xml:space="preserve">NUDX13</t>
  </si>
  <si>
    <t xml:space="preserve">nudix hydrolase homolog 13</t>
  </si>
  <si>
    <t xml:space="preserve">BraA09006307</t>
  </si>
  <si>
    <t xml:space="preserve">AT1G14150</t>
  </si>
  <si>
    <t xml:space="preserve">PnsL2</t>
  </si>
  <si>
    <t xml:space="preserve">PsbQ-like 2</t>
  </si>
  <si>
    <t xml:space="preserve">BraA05000174</t>
  </si>
  <si>
    <t xml:space="preserve">AT2G46940</t>
  </si>
  <si>
    <t xml:space="preserve">fold protein</t>
  </si>
  <si>
    <t xml:space="preserve">BraA05001136</t>
  </si>
  <si>
    <t xml:space="preserve">AT2G34860</t>
  </si>
  <si>
    <t xml:space="preserve">EDA3</t>
  </si>
  <si>
    <t xml:space="preserve">DnaJ/Hsp40 cysteine-rich domain superfamily protein</t>
  </si>
  <si>
    <t xml:space="preserve">BraA09003396</t>
  </si>
  <si>
    <t xml:space="preserve">BraA01004053</t>
  </si>
  <si>
    <t xml:space="preserve">BraA06004716</t>
  </si>
  <si>
    <t xml:space="preserve">AT5G46090</t>
  </si>
  <si>
    <t xml:space="preserve">transmembrane protein, putative (DUF679)</t>
  </si>
  <si>
    <t xml:space="preserve">BraA03002351</t>
  </si>
  <si>
    <t xml:space="preserve">AT2G42530</t>
  </si>
  <si>
    <t xml:space="preserve">COR15B</t>
  </si>
  <si>
    <t xml:space="preserve">cold regulated 15b</t>
  </si>
  <si>
    <t xml:space="preserve">BraA03003892</t>
  </si>
  <si>
    <t xml:space="preserve">BraA01001905</t>
  </si>
  <si>
    <t xml:space="preserve">AT4G27360</t>
  </si>
  <si>
    <t xml:space="preserve">Dynein light chain type 1 family protein</t>
  </si>
  <si>
    <t xml:space="preserve">BraA03003520</t>
  </si>
  <si>
    <t xml:space="preserve">AT3G06880</t>
  </si>
  <si>
    <t xml:space="preserve">Transducin/WD40 repeat-like superfamily protein</t>
  </si>
  <si>
    <t xml:space="preserve">BraA03004200</t>
  </si>
  <si>
    <t xml:space="preserve">AT3G20390</t>
  </si>
  <si>
    <t xml:space="preserve">endoribonuclease L-PSP family protein</t>
  </si>
  <si>
    <t xml:space="preserve">BraA09004150</t>
  </si>
  <si>
    <t xml:space="preserve">AT1G27120</t>
  </si>
  <si>
    <t xml:space="preserve">Galactosyltransferase family protein</t>
  </si>
  <si>
    <t xml:space="preserve">BraSca001140</t>
  </si>
  <si>
    <t xml:space="preserve">BraA05003365</t>
  </si>
  <si>
    <t xml:space="preserve">AT3G18000</t>
  </si>
  <si>
    <t xml:space="preserve">XPL1</t>
  </si>
  <si>
    <t xml:space="preserve">S-adenosyl-L-methionine-dependent methyltransferases superfamily protein</t>
  </si>
  <si>
    <t xml:space="preserve">BraA06001418</t>
  </si>
  <si>
    <t xml:space="preserve">AT1G10640</t>
  </si>
  <si>
    <t xml:space="preserve">BraA02002662</t>
  </si>
  <si>
    <t xml:space="preserve">BraA06001422</t>
  </si>
  <si>
    <t xml:space="preserve">AT1G10657</t>
  </si>
  <si>
    <t xml:space="preserve">transmembrane protein</t>
  </si>
  <si>
    <t xml:space="preserve">BraA06000894</t>
  </si>
  <si>
    <t xml:space="preserve">AT1G51630</t>
  </si>
  <si>
    <t xml:space="preserve">MSR2</t>
  </si>
  <si>
    <t xml:space="preserve">O-fucosyltransferase family protein</t>
  </si>
  <si>
    <t xml:space="preserve">BraA09002126</t>
  </si>
  <si>
    <t xml:space="preserve">AT5G44020</t>
  </si>
  <si>
    <t xml:space="preserve">HAD superfamily, subfamily IIIB acid phosphatase</t>
  </si>
  <si>
    <t xml:space="preserve">BraA09001624</t>
  </si>
  <si>
    <t xml:space="preserve">AT1G63100</t>
  </si>
  <si>
    <t xml:space="preserve">GRAS family transcription factor</t>
  </si>
  <si>
    <t xml:space="preserve">BraA09000349</t>
  </si>
  <si>
    <t xml:space="preserve">AT3G27850</t>
  </si>
  <si>
    <t xml:space="preserve">RPL12-C</t>
  </si>
  <si>
    <t xml:space="preserve">ribosomal protein L12-C</t>
  </si>
  <si>
    <t xml:space="preserve">BraA01000088</t>
  </si>
  <si>
    <t xml:space="preserve">AT4G39900</t>
  </si>
  <si>
    <t xml:space="preserve">adenine deaminase</t>
  </si>
  <si>
    <t xml:space="preserve">BraA02001476</t>
  </si>
  <si>
    <t xml:space="preserve">AT3G02020</t>
  </si>
  <si>
    <t xml:space="preserve">AK3</t>
  </si>
  <si>
    <t xml:space="preserve">aspartate kinase 3</t>
  </si>
  <si>
    <t xml:space="preserve">BraA08000371</t>
  </si>
  <si>
    <t xml:space="preserve">AT1G49320</t>
  </si>
  <si>
    <t xml:space="preserve">USPL1</t>
  </si>
  <si>
    <t xml:space="preserve">unknown seed protein like 1</t>
  </si>
  <si>
    <t xml:space="preserve">BraA06002636</t>
  </si>
  <si>
    <t xml:space="preserve">AT3G46880</t>
  </si>
  <si>
    <t xml:space="preserve">BraA04000397</t>
  </si>
  <si>
    <t xml:space="preserve">AT3G56710</t>
  </si>
  <si>
    <t xml:space="preserve">SIB1</t>
  </si>
  <si>
    <t xml:space="preserve">sigma factor binding protein 1</t>
  </si>
  <si>
    <t xml:space="preserve">BraA09004134</t>
  </si>
  <si>
    <t xml:space="preserve">AT1G26920</t>
  </si>
  <si>
    <t xml:space="preserve">zinc finger CCHC domain protein</t>
  </si>
  <si>
    <t xml:space="preserve">BraA02000422</t>
  </si>
  <si>
    <t xml:space="preserve">AT5G11420</t>
  </si>
  <si>
    <t xml:space="preserve">transmembrane protein, putative (Protein of unknown function, DUF642)</t>
  </si>
  <si>
    <t xml:space="preserve">BraA08003250</t>
  </si>
  <si>
    <t xml:space="preserve">AT1G19150</t>
  </si>
  <si>
    <t xml:space="preserve">Lhca6</t>
  </si>
  <si>
    <t xml:space="preserve">PSI type II chlorophyll a/b-binding protein (Lhca2*1)</t>
  </si>
  <si>
    <t xml:space="preserve">BraA05000484</t>
  </si>
  <si>
    <t xml:space="preserve">AT4G04020</t>
  </si>
  <si>
    <t xml:space="preserve">FIB</t>
  </si>
  <si>
    <t xml:space="preserve">fibrillin</t>
  </si>
  <si>
    <t xml:space="preserve">BraA06002322</t>
  </si>
  <si>
    <t xml:space="preserve">AT1G21500</t>
  </si>
  <si>
    <t xml:space="preserve">BraA09000965</t>
  </si>
  <si>
    <t xml:space="preserve">BraA09000963</t>
  </si>
  <si>
    <t xml:space="preserve">BraA09002998</t>
  </si>
  <si>
    <t xml:space="preserve">BraA01001360</t>
  </si>
  <si>
    <t xml:space="preserve">AT4G22010</t>
  </si>
  <si>
    <t xml:space="preserve">sks4</t>
  </si>
  <si>
    <t xml:space="preserve">SKU5 similar 4</t>
  </si>
  <si>
    <t xml:space="preserve">BraA03004286</t>
  </si>
  <si>
    <t xml:space="preserve">AT1G31150</t>
  </si>
  <si>
    <t xml:space="preserve">K-box region protein (DUF1985)</t>
  </si>
  <si>
    <t xml:space="preserve">BraA07001048</t>
  </si>
  <si>
    <t xml:space="preserve">AT1G29660</t>
  </si>
  <si>
    <t xml:space="preserve">BraA03000289</t>
  </si>
  <si>
    <t xml:space="preserve">BraA06001107</t>
  </si>
  <si>
    <t xml:space="preserve">BraA10002909</t>
  </si>
  <si>
    <t xml:space="preserve">AT5G09650</t>
  </si>
  <si>
    <t xml:space="preserve">PPa6</t>
  </si>
  <si>
    <t xml:space="preserve">pyrophosphorylase 6</t>
  </si>
  <si>
    <t xml:space="preserve">BraA09003761</t>
  </si>
  <si>
    <t xml:space="preserve">AT1G29940</t>
  </si>
  <si>
    <t xml:space="preserve">NRPA2</t>
  </si>
  <si>
    <t xml:space="preserve">nuclear RNA polymerase A2</t>
  </si>
  <si>
    <t xml:space="preserve">BraA09002139</t>
  </si>
  <si>
    <t xml:space="preserve">AT5G44130</t>
  </si>
  <si>
    <t xml:space="preserve">FLA13</t>
  </si>
  <si>
    <t xml:space="preserve">FASCICLIN-like arabinogalactan protein 13 precursor</t>
  </si>
  <si>
    <t xml:space="preserve">BraA03001892</t>
  </si>
  <si>
    <t xml:space="preserve">AT2G34070</t>
  </si>
  <si>
    <t xml:space="preserve">TBL37</t>
  </si>
  <si>
    <t xml:space="preserve">TRICHOME BIREFRINGENCE-LIKE 37</t>
  </si>
  <si>
    <t xml:space="preserve">BraA04000722</t>
  </si>
  <si>
    <t xml:space="preserve">AT3G52500</t>
  </si>
  <si>
    <t xml:space="preserve">BraA07001351</t>
  </si>
  <si>
    <t xml:space="preserve">AT1G24020</t>
  </si>
  <si>
    <t xml:space="preserve">MLP423</t>
  </si>
  <si>
    <t xml:space="preserve">MLP-like protein 423</t>
  </si>
  <si>
    <t xml:space="preserve">BraA03005569</t>
  </si>
  <si>
    <t xml:space="preserve">AT4G25130</t>
  </si>
  <si>
    <t xml:space="preserve">PMSR4</t>
  </si>
  <si>
    <t xml:space="preserve">peptide met sulfoxide reductase 4</t>
  </si>
  <si>
    <t xml:space="preserve">BraA05004416</t>
  </si>
  <si>
    <t xml:space="preserve">AT3G05725</t>
  </si>
  <si>
    <t xml:space="preserve">hypothetical protein (DUF3511)</t>
  </si>
  <si>
    <t xml:space="preserve">BraA03005794</t>
  </si>
  <si>
    <t xml:space="preserve">BraA09005552</t>
  </si>
  <si>
    <t xml:space="preserve">AT3G63200</t>
  </si>
  <si>
    <t xml:space="preserve">PLP9</t>
  </si>
  <si>
    <t xml:space="preserve">PATATIN-like protein 9</t>
  </si>
  <si>
    <t xml:space="preserve">BraA04000032</t>
  </si>
  <si>
    <t xml:space="preserve">AT3G63140</t>
  </si>
  <si>
    <t xml:space="preserve">CSP41A</t>
  </si>
  <si>
    <t xml:space="preserve">chloroplast stem-loop binding protein of 41 kDa</t>
  </si>
  <si>
    <t xml:space="preserve">BraA03004149</t>
  </si>
  <si>
    <t xml:space="preserve">AT3G19480</t>
  </si>
  <si>
    <t xml:space="preserve">D-3-phosphoglycerate dehydrogenase</t>
  </si>
  <si>
    <t xml:space="preserve">BraA09004562</t>
  </si>
  <si>
    <t xml:space="preserve">AT5G67070</t>
  </si>
  <si>
    <t xml:space="preserve">RALFL34</t>
  </si>
  <si>
    <t xml:space="preserve">ralf-like 34</t>
  </si>
  <si>
    <t xml:space="preserve">BraA07002706</t>
  </si>
  <si>
    <t xml:space="preserve">AT1G73600</t>
  </si>
  <si>
    <t xml:space="preserve">BraA04003012</t>
  </si>
  <si>
    <t xml:space="preserve">AT4G13770</t>
  </si>
  <si>
    <t xml:space="preserve">CYP83A1</t>
  </si>
  <si>
    <t xml:space="preserve">cytochrome P450, family 83, subfamily A, polypeptide 1</t>
  </si>
  <si>
    <t xml:space="preserve">BraA03001031</t>
  </si>
  <si>
    <t xml:space="preserve">BraA01000576</t>
  </si>
  <si>
    <t xml:space="preserve">AT4G32710</t>
  </si>
  <si>
    <t xml:space="preserve">PERK14</t>
  </si>
  <si>
    <t xml:space="preserve">BraA06000074</t>
  </si>
  <si>
    <t xml:space="preserve">AT3G26060</t>
  </si>
  <si>
    <t xml:space="preserve">PRXQ</t>
  </si>
  <si>
    <t xml:space="preserve">BraA08003954</t>
  </si>
  <si>
    <t xml:space="preserve">AT1G04040</t>
  </si>
  <si>
    <t xml:space="preserve">BraA09000144</t>
  </si>
  <si>
    <t xml:space="preserve">AT4G01883</t>
  </si>
  <si>
    <t xml:space="preserve">Polyketide cyclase / dehydrase and lipid transport protein</t>
  </si>
  <si>
    <t xml:space="preserve">BraA09006514</t>
  </si>
  <si>
    <t xml:space="preserve">AT1G10760</t>
  </si>
  <si>
    <t xml:space="preserve">SEX1</t>
  </si>
  <si>
    <t xml:space="preserve">Pyruvate phosphate dikinase, PEP/pyruvate binding domain-containing protein</t>
  </si>
  <si>
    <t xml:space="preserve">BraA07001576</t>
  </si>
  <si>
    <t xml:space="preserve">AT1G22120</t>
  </si>
  <si>
    <t xml:space="preserve">BraA04003299</t>
  </si>
  <si>
    <t xml:space="preserve">BraA05003073</t>
  </si>
  <si>
    <t xml:space="preserve">BraA08003068</t>
  </si>
  <si>
    <t xml:space="preserve">AT5G28010</t>
  </si>
  <si>
    <t xml:space="preserve">Polyketide cyclase/dehydrase and lipid transport superfamily protein</t>
  </si>
  <si>
    <t xml:space="preserve">BraA05002669</t>
  </si>
  <si>
    <t xml:space="preserve">AT3G21055</t>
  </si>
  <si>
    <t xml:space="preserve">PSBTN</t>
  </si>
  <si>
    <t xml:space="preserve">photosystem II subunit T</t>
  </si>
  <si>
    <t xml:space="preserve">BraA03002827</t>
  </si>
  <si>
    <t xml:space="preserve">AT4G08950</t>
  </si>
  <si>
    <t xml:space="preserve">EXO</t>
  </si>
  <si>
    <t xml:space="preserve">Phosphate-responsive 1 family protein</t>
  </si>
  <si>
    <t xml:space="preserve">BraA03001468</t>
  </si>
  <si>
    <t xml:space="preserve">AT5G54380</t>
  </si>
  <si>
    <t xml:space="preserve">THE1</t>
  </si>
  <si>
    <t xml:space="preserve">protein kinase family protein</t>
  </si>
  <si>
    <t xml:space="preserve">BraA05004716</t>
  </si>
  <si>
    <t xml:space="preserve">BraA05002672</t>
  </si>
  <si>
    <t xml:space="preserve">BraA03004649</t>
  </si>
  <si>
    <t xml:space="preserve">BraA03003544</t>
  </si>
  <si>
    <t xml:space="preserve">AT3G07320</t>
  </si>
  <si>
    <t xml:space="preserve">O-Glycosyl hydrolases family 17 protein</t>
  </si>
  <si>
    <t xml:space="preserve">BraA06000838</t>
  </si>
  <si>
    <t xml:space="preserve">AT1G52410</t>
  </si>
  <si>
    <t xml:space="preserve">TSA1</t>
  </si>
  <si>
    <t xml:space="preserve">TSK-associating protein 1</t>
  </si>
  <si>
    <t xml:space="preserve">BraA03003105</t>
  </si>
  <si>
    <t xml:space="preserve">BraA07000419</t>
  </si>
  <si>
    <t xml:space="preserve">AT2G16890</t>
  </si>
  <si>
    <t xml:space="preserve">UDP-Glycosyltransferase superfamily protein</t>
  </si>
  <si>
    <t xml:space="preserve">BraA10000979</t>
  </si>
  <si>
    <t xml:space="preserve">BraA03006405</t>
  </si>
  <si>
    <t xml:space="preserve">AT4G35920</t>
  </si>
  <si>
    <t xml:space="preserve">MCA1</t>
  </si>
  <si>
    <t xml:space="preserve">PLAC8 family protein</t>
  </si>
  <si>
    <t xml:space="preserve">BraA10002795</t>
  </si>
  <si>
    <t xml:space="preserve">AT5G07070</t>
  </si>
  <si>
    <t xml:space="preserve">CIPK2</t>
  </si>
  <si>
    <t xml:space="preserve">CBL-interacting protein kinase 2</t>
  </si>
  <si>
    <t xml:space="preserve">BraA10001271</t>
  </si>
  <si>
    <t xml:space="preserve">AT5G57170</t>
  </si>
  <si>
    <t xml:space="preserve">Tautomerase/MIF superfamily protein</t>
  </si>
  <si>
    <t xml:space="preserve">BraA04002114</t>
  </si>
  <si>
    <t xml:space="preserve">AT2G29090</t>
  </si>
  <si>
    <t xml:space="preserve">CYP707A2</t>
  </si>
  <si>
    <t xml:space="preserve">cytochrome P450, family 707, subfamily A, polypeptide 2</t>
  </si>
  <si>
    <t xml:space="preserve">BraA06002664</t>
  </si>
  <si>
    <t xml:space="preserve">AT3G46520</t>
  </si>
  <si>
    <t xml:space="preserve">ACT12</t>
  </si>
  <si>
    <t xml:space="preserve">actin-12</t>
  </si>
  <si>
    <t xml:space="preserve">BraA02001088</t>
  </si>
  <si>
    <t xml:space="preserve">AT5G22860</t>
  </si>
  <si>
    <t xml:space="preserve">Serine carboxypeptidase S28 family protein</t>
  </si>
  <si>
    <t xml:space="preserve">BraA01003829</t>
  </si>
  <si>
    <t xml:space="preserve">AT3G17390</t>
  </si>
  <si>
    <t xml:space="preserve">MTO3</t>
  </si>
  <si>
    <t xml:space="preserve">S-adenosylmethionine synthetase family protein</t>
  </si>
  <si>
    <t xml:space="preserve">BraA09004668</t>
  </si>
  <si>
    <t xml:space="preserve">AT3G52720</t>
  </si>
  <si>
    <t xml:space="preserve">ACA1</t>
  </si>
  <si>
    <t xml:space="preserve">alpha carbonic anhydrase 1</t>
  </si>
  <si>
    <t xml:space="preserve">BraA10001730</t>
  </si>
  <si>
    <t xml:space="preserve">AT5G20740</t>
  </si>
  <si>
    <t xml:space="preserve">BraA06003049</t>
  </si>
  <si>
    <t xml:space="preserve">AT5G62720</t>
  </si>
  <si>
    <t xml:space="preserve">Integral membrane HPP family protein</t>
  </si>
  <si>
    <t xml:space="preserve">BraA01002141</t>
  </si>
  <si>
    <t xml:space="preserve">AT4G16980</t>
  </si>
  <si>
    <t xml:space="preserve">arabinogalactan-protein family</t>
  </si>
  <si>
    <t xml:space="preserve">BraA09004850</t>
  </si>
  <si>
    <t xml:space="preserve">AT3G54830</t>
  </si>
  <si>
    <t xml:space="preserve">Transmembrane amino acid transporter family protein</t>
  </si>
  <si>
    <t xml:space="preserve">BraA09000962</t>
  </si>
  <si>
    <t xml:space="preserve">BraA04001061</t>
  </si>
  <si>
    <t xml:space="preserve">AT5G36800</t>
  </si>
  <si>
    <t xml:space="preserve">BraA05000306</t>
  </si>
  <si>
    <t xml:space="preserve">AT2G41450</t>
  </si>
  <si>
    <t xml:space="preserve">N-acetyltransferase</t>
  </si>
  <si>
    <t xml:space="preserve">BraA06000326</t>
  </si>
  <si>
    <t xml:space="preserve">BraA02003646</t>
  </si>
  <si>
    <t xml:space="preserve">AT3G26650</t>
  </si>
  <si>
    <t xml:space="preserve">GAPA</t>
  </si>
  <si>
    <t xml:space="preserve">glyceraldehyde 3-phosphate dehydrogenase A subunit</t>
  </si>
  <si>
    <t xml:space="preserve">BraA03002738</t>
  </si>
  <si>
    <t xml:space="preserve">AT2G21340</t>
  </si>
  <si>
    <t xml:space="preserve">MATE efflux family protein</t>
  </si>
  <si>
    <t xml:space="preserve">BraA03001668</t>
  </si>
  <si>
    <t xml:space="preserve">AT5G50740</t>
  </si>
  <si>
    <t xml:space="preserve">Heavy metal transport/detoxification superfamily protein</t>
  </si>
  <si>
    <t xml:space="preserve">BraA10001745</t>
  </si>
  <si>
    <t xml:space="preserve">BraA04001575</t>
  </si>
  <si>
    <t xml:space="preserve">AT2G21960</t>
  </si>
  <si>
    <t xml:space="preserve">BraA07001318</t>
  </si>
  <si>
    <t xml:space="preserve">BraA03001471</t>
  </si>
  <si>
    <t xml:space="preserve">AT3G57400</t>
  </si>
  <si>
    <t xml:space="preserve">BraA02003662</t>
  </si>
  <si>
    <t xml:space="preserve">AT5G14030</t>
  </si>
  <si>
    <t xml:space="preserve">translocon-associated protein beta (TRAPB) family protein</t>
  </si>
  <si>
    <t xml:space="preserve">BraA09000670</t>
  </si>
  <si>
    <t xml:space="preserve">BraA05000671</t>
  </si>
  <si>
    <t xml:space="preserve">AT2G45470</t>
  </si>
  <si>
    <t xml:space="preserve">FLA8</t>
  </si>
  <si>
    <t xml:space="preserve">FASCICLIN-like arabinogalactan protein 8</t>
  </si>
  <si>
    <t xml:space="preserve">BraA04003065</t>
  </si>
  <si>
    <t xml:space="preserve">AT2G42840</t>
  </si>
  <si>
    <t xml:space="preserve">PDF1</t>
  </si>
  <si>
    <t xml:space="preserve">protodermal factor 1</t>
  </si>
  <si>
    <t xml:space="preserve">BraA09003039</t>
  </si>
  <si>
    <t xml:space="preserve">AT4G12620</t>
  </si>
  <si>
    <t xml:space="preserve">ORC1B</t>
  </si>
  <si>
    <t xml:space="preserve">origin of replication complex 1B</t>
  </si>
  <si>
    <t xml:space="preserve">BraA01004706</t>
  </si>
  <si>
    <t xml:space="preserve">AT3G02830</t>
  </si>
  <si>
    <t xml:space="preserve">ZFN1</t>
  </si>
  <si>
    <t xml:space="preserve">zinc finger protein 1</t>
  </si>
  <si>
    <t xml:space="preserve">BraA06001231</t>
  </si>
  <si>
    <t xml:space="preserve">AT1G08650</t>
  </si>
  <si>
    <t xml:space="preserve">PPCK1</t>
  </si>
  <si>
    <t xml:space="preserve">phosphoenolpyruvate carboxylase kinase 1</t>
  </si>
  <si>
    <t xml:space="preserve">BraA01002280</t>
  </si>
  <si>
    <t xml:space="preserve">AT4G15680</t>
  </si>
  <si>
    <t xml:space="preserve">BraA03000611</t>
  </si>
  <si>
    <t xml:space="preserve">AT5G13550</t>
  </si>
  <si>
    <t xml:space="preserve">SULTR4;1</t>
  </si>
  <si>
    <t xml:space="preserve">sulfate transporter 4.1</t>
  </si>
  <si>
    <t xml:space="preserve">BraA01002284</t>
  </si>
  <si>
    <t xml:space="preserve">BraA07003231</t>
  </si>
  <si>
    <t xml:space="preserve">AT1G68740</t>
  </si>
  <si>
    <t xml:space="preserve">PHO1;H1</t>
  </si>
  <si>
    <t xml:space="preserve">EXS (ERD1/XPR1/SYG1) family protein</t>
  </si>
  <si>
    <t xml:space="preserve">BraA07004147</t>
  </si>
  <si>
    <t xml:space="preserve">AT1G80710</t>
  </si>
  <si>
    <t xml:space="preserve">DRS1</t>
  </si>
  <si>
    <t xml:space="preserve">DROUGHT SENSITIVE 1</t>
  </si>
  <si>
    <t xml:space="preserve">BraA04002014</t>
  </si>
  <si>
    <t xml:space="preserve">AT2G27840</t>
  </si>
  <si>
    <t xml:space="preserve">HDT4</t>
  </si>
  <si>
    <t xml:space="preserve">histone deacetylase-related / HD-like protein</t>
  </si>
  <si>
    <t xml:space="preserve">BraA08000572</t>
  </si>
  <si>
    <t xml:space="preserve">AT1G44575</t>
  </si>
  <si>
    <t xml:space="preserve">NPQ4</t>
  </si>
  <si>
    <t xml:space="preserve">Chlorophyll A-B binding family protein</t>
  </si>
  <si>
    <t xml:space="preserve">BraA05001790</t>
  </si>
  <si>
    <t xml:space="preserve">AT3G15270</t>
  </si>
  <si>
    <t xml:space="preserve">SPL5</t>
  </si>
  <si>
    <t xml:space="preserve">squamosa promoter binding protein-like 5</t>
  </si>
  <si>
    <t xml:space="preserve">BraA08000973</t>
  </si>
  <si>
    <t xml:space="preserve">AT5G41050</t>
  </si>
  <si>
    <t xml:space="preserve">BraA10002815</t>
  </si>
  <si>
    <t xml:space="preserve">AT5G07990</t>
  </si>
  <si>
    <t xml:space="preserve">TT7</t>
  </si>
  <si>
    <t xml:space="preserve">Cytochrome P450 superfamily protein</t>
  </si>
  <si>
    <t xml:space="preserve">BraA03000791</t>
  </si>
  <si>
    <t xml:space="preserve">AT5G16390</t>
  </si>
  <si>
    <t xml:space="preserve">CAC1</t>
  </si>
  <si>
    <t xml:space="preserve">chloroplastic acetylcoenzyme A carboxylase 1</t>
  </si>
  <si>
    <t xml:space="preserve">BraA08000943</t>
  </si>
  <si>
    <t xml:space="preserve">AT4G14040</t>
  </si>
  <si>
    <t xml:space="preserve">SBP2</t>
  </si>
  <si>
    <t xml:space="preserve">selenium-binding protein 2</t>
  </si>
  <si>
    <t xml:space="preserve">BraA06002495</t>
  </si>
  <si>
    <t xml:space="preserve">AT3G48420</t>
  </si>
  <si>
    <t xml:space="preserve">BraA05000871</t>
  </si>
  <si>
    <t xml:space="preserve">AT2G38460</t>
  </si>
  <si>
    <t xml:space="preserve">IREG1</t>
  </si>
  <si>
    <t xml:space="preserve">iron regulated 1</t>
  </si>
  <si>
    <t xml:space="preserve">BraA10000040</t>
  </si>
  <si>
    <t xml:space="preserve">AT1G01600</t>
  </si>
  <si>
    <t xml:space="preserve">CYP86A4</t>
  </si>
  <si>
    <t xml:space="preserve">cytochrome P450, family 86, subfamily A, polypeptide 4</t>
  </si>
  <si>
    <t xml:space="preserve">BraA08003254</t>
  </si>
  <si>
    <t xml:space="preserve">AT1G19050</t>
  </si>
  <si>
    <t xml:space="preserve">ARR7</t>
  </si>
  <si>
    <t xml:space="preserve">response regulator 7</t>
  </si>
  <si>
    <t xml:space="preserve">BraA01001359</t>
  </si>
  <si>
    <t xml:space="preserve">BraA10002168</t>
  </si>
  <si>
    <t xml:space="preserve">BraA07002920</t>
  </si>
  <si>
    <t xml:space="preserve">AT1G68560</t>
  </si>
  <si>
    <t xml:space="preserve">XYL1</t>
  </si>
  <si>
    <t xml:space="preserve">alpha-xylosidase 1</t>
  </si>
  <si>
    <t xml:space="preserve">BraA07002708</t>
  </si>
  <si>
    <t xml:space="preserve">BraA03003444</t>
  </si>
  <si>
    <t xml:space="preserve">AT3G05936</t>
  </si>
  <si>
    <t xml:space="preserve">BraA02004264</t>
  </si>
  <si>
    <t xml:space="preserve">AT5G61130</t>
  </si>
  <si>
    <t xml:space="preserve">PDCB1</t>
  </si>
  <si>
    <t xml:space="preserve">plasmodesmata callose-binding protein 1</t>
  </si>
  <si>
    <t xml:space="preserve">BraA05002593</t>
  </si>
  <si>
    <t xml:space="preserve">AT3G21780</t>
  </si>
  <si>
    <t xml:space="preserve">UGT71B6</t>
  </si>
  <si>
    <t xml:space="preserve">UDP-glucosyl transferase 71B6</t>
  </si>
  <si>
    <t xml:space="preserve">BraA03001858</t>
  </si>
  <si>
    <t xml:space="preserve">AT2G33255</t>
  </si>
  <si>
    <t xml:space="preserve">BraA10001728</t>
  </si>
  <si>
    <t xml:space="preserve">AT5G20790</t>
  </si>
  <si>
    <t xml:space="preserve">BraA02003166</t>
  </si>
  <si>
    <t xml:space="preserve">AT5G46800</t>
  </si>
  <si>
    <t xml:space="preserve">BOU</t>
  </si>
  <si>
    <t xml:space="preserve">Mitochondrial substrate carrier family protein</t>
  </si>
  <si>
    <t xml:space="preserve">BraA02003806</t>
  </si>
  <si>
    <t xml:space="preserve">AT3G29030</t>
  </si>
  <si>
    <t xml:space="preserve">EXPA5</t>
  </si>
  <si>
    <t xml:space="preserve">expansin A5</t>
  </si>
  <si>
    <t xml:space="preserve">BraA05002504</t>
  </si>
  <si>
    <t xml:space="preserve">AT3G22740</t>
  </si>
  <si>
    <t xml:space="preserve">HMT3</t>
  </si>
  <si>
    <t xml:space="preserve">homocysteine S-methyltransferase 3</t>
  </si>
  <si>
    <t xml:space="preserve">BraA02002405</t>
  </si>
  <si>
    <t xml:space="preserve">AT1G74070</t>
  </si>
  <si>
    <t xml:space="preserve">Cyclophilin-like peptidyl-prolyl cis-trans isomerase family protein</t>
  </si>
  <si>
    <t xml:space="preserve">BraA10001511</t>
  </si>
  <si>
    <t xml:space="preserve">AT5G59870</t>
  </si>
  <si>
    <t xml:space="preserve">HTA6</t>
  </si>
  <si>
    <t xml:space="preserve">histone H2A 6</t>
  </si>
  <si>
    <t xml:space="preserve">BraA08000387</t>
  </si>
  <si>
    <t xml:space="preserve">AT1G49010</t>
  </si>
  <si>
    <t xml:space="preserve">Duplicated homeodomain-like superfamily protein</t>
  </si>
  <si>
    <t xml:space="preserve">BraA06002315</t>
  </si>
  <si>
    <t xml:space="preserve">AT1G21440</t>
  </si>
  <si>
    <t xml:space="preserve">Phosphoenolpyruvate carboxylase family protein</t>
  </si>
  <si>
    <t xml:space="preserve">BraA10002346</t>
  </si>
  <si>
    <t xml:space="preserve">AT5G12860</t>
  </si>
  <si>
    <t xml:space="preserve">DiT1</t>
  </si>
  <si>
    <t xml:space="preserve">dicarboxylate transporter 1</t>
  </si>
  <si>
    <t xml:space="preserve">BraA07003217</t>
  </si>
  <si>
    <t xml:space="preserve">AT1G68590</t>
  </si>
  <si>
    <t xml:space="preserve">PSRP3/1</t>
  </si>
  <si>
    <t xml:space="preserve">Ribosomal protein PSRP-3/Ycf65</t>
  </si>
  <si>
    <t xml:space="preserve">BraA03001808</t>
  </si>
  <si>
    <t xml:space="preserve">AT2G13905</t>
  </si>
  <si>
    <t xml:space="preserve">BraA01000367</t>
  </si>
  <si>
    <t xml:space="preserve">AT4G34950</t>
  </si>
  <si>
    <t xml:space="preserve">BraA07002075</t>
  </si>
  <si>
    <t xml:space="preserve">BraA01001750</t>
  </si>
  <si>
    <t xml:space="preserve">AT4G25830</t>
  </si>
  <si>
    <t xml:space="preserve">Uncharacterized protein family (UPF0497)</t>
  </si>
  <si>
    <t xml:space="preserve">BraA05001640</t>
  </si>
  <si>
    <t xml:space="preserve">AT5G37300</t>
  </si>
  <si>
    <t xml:space="preserve">WSD1</t>
  </si>
  <si>
    <t xml:space="preserve">O-acyltransferase (WSD1-like) family protein</t>
  </si>
  <si>
    <t xml:space="preserve">BraA10001604</t>
  </si>
  <si>
    <t xml:space="preserve">AT3G45980</t>
  </si>
  <si>
    <t xml:space="preserve">HTB9</t>
  </si>
  <si>
    <t xml:space="preserve">Histone superfamily protein</t>
  </si>
  <si>
    <t xml:space="preserve">BraA05000931</t>
  </si>
  <si>
    <t xml:space="preserve">AT2G37770</t>
  </si>
  <si>
    <t xml:space="preserve">ChlAKR</t>
  </si>
  <si>
    <t xml:space="preserve">NAD(P)-linked oxidoreductase superfamily protein</t>
  </si>
  <si>
    <t xml:space="preserve">BraA07003229</t>
  </si>
  <si>
    <t xml:space="preserve">AT1G68725</t>
  </si>
  <si>
    <t xml:space="preserve">AGP19</t>
  </si>
  <si>
    <t xml:space="preserve">arabinogalactan protein 19</t>
  </si>
  <si>
    <t xml:space="preserve">BraA09000830</t>
  </si>
  <si>
    <t xml:space="preserve">AT5G63180</t>
  </si>
  <si>
    <t xml:space="preserve">BraA08002568</t>
  </si>
  <si>
    <t xml:space="preserve">AT1G12900</t>
  </si>
  <si>
    <t xml:space="preserve">GAPA-2</t>
  </si>
  <si>
    <t xml:space="preserve">glyceraldehyde 3-phosphate dehydrogenase A subunit 2</t>
  </si>
  <si>
    <t xml:space="preserve">BraA07002006</t>
  </si>
  <si>
    <t xml:space="preserve">AT3G55800</t>
  </si>
  <si>
    <t xml:space="preserve">SBPASE</t>
  </si>
  <si>
    <t xml:space="preserve">sedoheptulose-bisphosphatase</t>
  </si>
  <si>
    <t xml:space="preserve">BraA03005374</t>
  </si>
  <si>
    <t xml:space="preserve">BraA10002799</t>
  </si>
  <si>
    <t xml:space="preserve">AT5G07030</t>
  </si>
  <si>
    <t xml:space="preserve">BraA08003084</t>
  </si>
  <si>
    <t xml:space="preserve">AT1G22490</t>
  </si>
  <si>
    <t xml:space="preserve">basic helix-loop-helix (bHLH) DNA-binding superfamily protein</t>
  </si>
  <si>
    <t xml:space="preserve">BraA06002493</t>
  </si>
  <si>
    <t xml:space="preserve">BraA06001411</t>
  </si>
  <si>
    <t xml:space="preserve">BraA08003205</t>
  </si>
  <si>
    <t xml:space="preserve">AT1G20020</t>
  </si>
  <si>
    <t xml:space="preserve">FNR2</t>
  </si>
  <si>
    <t xml:space="preserve">ferredoxin-NADP[ ]-oxidoreductase 2</t>
  </si>
  <si>
    <t xml:space="preserve">BraA08000940</t>
  </si>
  <si>
    <t xml:space="preserve">BraA03000314</t>
  </si>
  <si>
    <t xml:space="preserve">BraA05004310</t>
  </si>
  <si>
    <t xml:space="preserve">AT3G06868</t>
  </si>
  <si>
    <t xml:space="preserve">vitellogenin-like protein</t>
  </si>
  <si>
    <t xml:space="preserve">BraA07000830</t>
  </si>
  <si>
    <t xml:space="preserve">AT3G23940</t>
  </si>
  <si>
    <t xml:space="preserve">dehydratase family</t>
  </si>
  <si>
    <t xml:space="preserve">BraA04002828</t>
  </si>
  <si>
    <t xml:space="preserve">AT2G39420</t>
  </si>
  <si>
    <t xml:space="preserve">BraA03000138</t>
  </si>
  <si>
    <t xml:space="preserve">AT5G03760</t>
  </si>
  <si>
    <t xml:space="preserve">ATCSLA09</t>
  </si>
  <si>
    <t xml:space="preserve">Nucleotide-diphospho-sugar transferases superfamily protein</t>
  </si>
  <si>
    <t xml:space="preserve">BraA02002074</t>
  </si>
  <si>
    <t xml:space="preserve">AT1G69160</t>
  </si>
  <si>
    <t xml:space="preserve">suppressor</t>
  </si>
  <si>
    <t xml:space="preserve">BraA08003667</t>
  </si>
  <si>
    <t xml:space="preserve">AT1G10030</t>
  </si>
  <si>
    <t xml:space="preserve">ERG28</t>
  </si>
  <si>
    <t xml:space="preserve">ergosterol biosynthesis protein</t>
  </si>
  <si>
    <t xml:space="preserve">BraA10000323</t>
  </si>
  <si>
    <t xml:space="preserve">AT1G04680</t>
  </si>
  <si>
    <t xml:space="preserve">BraA05000807</t>
  </si>
  <si>
    <t xml:space="preserve">AT2G39470</t>
  </si>
  <si>
    <t xml:space="preserve">PnsL1</t>
  </si>
  <si>
    <t xml:space="preserve">PsbP-like protein 2</t>
  </si>
  <si>
    <t xml:space="preserve">BraA08001979</t>
  </si>
  <si>
    <t xml:space="preserve">AT4G29690</t>
  </si>
  <si>
    <t xml:space="preserve">BraA03003240</t>
  </si>
  <si>
    <t xml:space="preserve">AT3G01550</t>
  </si>
  <si>
    <t xml:space="preserve">PPT2</t>
  </si>
  <si>
    <t xml:space="preserve">phosphoenolpyruvate (pep)/phosphate translocator 2</t>
  </si>
  <si>
    <t xml:space="preserve">BraA09002739</t>
  </si>
  <si>
    <t xml:space="preserve">BraA07003717</t>
  </si>
  <si>
    <t xml:space="preserve">AT1G74730</t>
  </si>
  <si>
    <t xml:space="preserve">transmembrane protein, putative (DUF1118)</t>
  </si>
  <si>
    <t xml:space="preserve">BraA10001401</t>
  </si>
  <si>
    <t xml:space="preserve">AT5G58670</t>
  </si>
  <si>
    <t xml:space="preserve">PLC1</t>
  </si>
  <si>
    <t xml:space="preserve">phospholipase C1</t>
  </si>
  <si>
    <t xml:space="preserve">BraA03003808</t>
  </si>
  <si>
    <t xml:space="preserve">AT3G12780</t>
  </si>
  <si>
    <t xml:space="preserve">PGK1</t>
  </si>
  <si>
    <t xml:space="preserve">phosphoglycerate kinase 1</t>
  </si>
  <si>
    <t xml:space="preserve">BraA06002143</t>
  </si>
  <si>
    <t xml:space="preserve">AT1G19770</t>
  </si>
  <si>
    <t xml:space="preserve">PUP14</t>
  </si>
  <si>
    <t xml:space="preserve">purine permease 14</t>
  </si>
  <si>
    <t xml:space="preserve">BraA01001355</t>
  </si>
  <si>
    <t xml:space="preserve">AT4G21990</t>
  </si>
  <si>
    <t xml:space="preserve">APS reductase 3</t>
  </si>
  <si>
    <t xml:space="preserve">BraA10001878</t>
  </si>
  <si>
    <t xml:space="preserve">AT5G18860</t>
  </si>
  <si>
    <t xml:space="preserve">NSH3</t>
  </si>
  <si>
    <t xml:space="preserve">inosine-uridine preferring nucleoside hydrolase family protein</t>
  </si>
  <si>
    <t xml:space="preserve">BraA01001670</t>
  </si>
  <si>
    <t xml:space="preserve">AT4G25050</t>
  </si>
  <si>
    <t xml:space="preserve">ACP4</t>
  </si>
  <si>
    <t xml:space="preserve">acyl carrier protein 4</t>
  </si>
  <si>
    <t xml:space="preserve">BraA03004219</t>
  </si>
  <si>
    <t xml:space="preserve">BraA09005931</t>
  </si>
  <si>
    <t xml:space="preserve">AT5G36160</t>
  </si>
  <si>
    <t xml:space="preserve">Tyrosine transaminase family protein</t>
  </si>
  <si>
    <t xml:space="preserve">BraA10000876</t>
  </si>
  <si>
    <t xml:space="preserve">AT5G52910</t>
  </si>
  <si>
    <t xml:space="preserve">ATIM</t>
  </si>
  <si>
    <t xml:space="preserve">timeless family protein</t>
  </si>
  <si>
    <t xml:space="preserve">BraA04001294</t>
  </si>
  <si>
    <t xml:space="preserve">AT5G39790</t>
  </si>
  <si>
    <t xml:space="preserve">PROTEIN TARGETING TO STARCH (PTST)</t>
  </si>
  <si>
    <t xml:space="preserve">BraA07002919</t>
  </si>
  <si>
    <t xml:space="preserve">BraA09001053</t>
  </si>
  <si>
    <t xml:space="preserve">AT2G10940</t>
  </si>
  <si>
    <t xml:space="preserve">BraA08001190</t>
  </si>
  <si>
    <t xml:space="preserve">AT4G15210</t>
  </si>
  <si>
    <t xml:space="preserve">BAM5</t>
  </si>
  <si>
    <t xml:space="preserve">beta-amylase 5</t>
  </si>
  <si>
    <t xml:space="preserve">BraA03000610</t>
  </si>
  <si>
    <t xml:space="preserve">BraA08000425</t>
  </si>
  <si>
    <t xml:space="preserve">AT1G48480</t>
  </si>
  <si>
    <t xml:space="preserve">RKL1</t>
  </si>
  <si>
    <t xml:space="preserve">receptor-like kinase 1</t>
  </si>
  <si>
    <t xml:space="preserve">BraA07000694</t>
  </si>
  <si>
    <t xml:space="preserve">AT5G48300</t>
  </si>
  <si>
    <t xml:space="preserve">ADG1</t>
  </si>
  <si>
    <t xml:space="preserve">ADP glucose pyrophosphorylase 1</t>
  </si>
  <si>
    <t xml:space="preserve">BraA09001054</t>
  </si>
  <si>
    <t xml:space="preserve">BraA04000417</t>
  </si>
  <si>
    <t xml:space="preserve">AT3G56400</t>
  </si>
  <si>
    <t xml:space="preserve">WRKY70</t>
  </si>
  <si>
    <t xml:space="preserve">WRKY DNA-binding protein 70</t>
  </si>
  <si>
    <t xml:space="preserve">BraA08001197</t>
  </si>
  <si>
    <t xml:space="preserve">AT4G15510</t>
  </si>
  <si>
    <t xml:space="preserve">PPD1</t>
  </si>
  <si>
    <t xml:space="preserve">Photosystem II reaction center PsbP family protein</t>
  </si>
  <si>
    <t xml:space="preserve">BraA01003815</t>
  </si>
  <si>
    <t xml:space="preserve">BraA01001570</t>
  </si>
  <si>
    <t xml:space="preserve">BraA05004568</t>
  </si>
  <si>
    <t xml:space="preserve">AT3G03480</t>
  </si>
  <si>
    <t xml:space="preserve">CHAT</t>
  </si>
  <si>
    <t xml:space="preserve">acetyl CoA:(Z)-3-hexen-1-ol acetyltransferase</t>
  </si>
  <si>
    <t xml:space="preserve">BraA01000237</t>
  </si>
  <si>
    <t xml:space="preserve">AT4G36530</t>
  </si>
  <si>
    <t xml:space="preserve">BraA06001761</t>
  </si>
  <si>
    <t xml:space="preserve">AT1G15780</t>
  </si>
  <si>
    <t xml:space="preserve">NRB4</t>
  </si>
  <si>
    <t xml:space="preserve">mediator of RNA polymerase II transcription subunit 15a-like protein</t>
  </si>
  <si>
    <t xml:space="preserve">BraA05001212</t>
  </si>
  <si>
    <t xml:space="preserve">AT2G34060</t>
  </si>
  <si>
    <t xml:space="preserve">Peroxidase superfamily protein</t>
  </si>
  <si>
    <t xml:space="preserve">BraA04001703</t>
  </si>
  <si>
    <t xml:space="preserve">AT2G23200</t>
  </si>
  <si>
    <t xml:space="preserve">BraA05004000</t>
  </si>
  <si>
    <t xml:space="preserve">AT3G10940</t>
  </si>
  <si>
    <t xml:space="preserve">LSF2</t>
  </si>
  <si>
    <t xml:space="preserve">dual specificity protein phosphatase (DsPTP1) family protein</t>
  </si>
  <si>
    <t xml:space="preserve">BraA08003568</t>
  </si>
  <si>
    <t xml:space="preserve">AT1G11790</t>
  </si>
  <si>
    <t xml:space="preserve">ADT1</t>
  </si>
  <si>
    <t xml:space="preserve">arogenate dehydratase 1</t>
  </si>
  <si>
    <t xml:space="preserve">BraA04002167</t>
  </si>
  <si>
    <t xml:space="preserve">AT2G29670</t>
  </si>
  <si>
    <t xml:space="preserve">Tetratricopeptide repeat (TPR)-like superfamily protein</t>
  </si>
  <si>
    <t xml:space="preserve">BraA09002351</t>
  </si>
  <si>
    <t xml:space="preserve">BraA04002725</t>
  </si>
  <si>
    <t xml:space="preserve">AT2G37700</t>
  </si>
  <si>
    <t xml:space="preserve">Fatty acid hydroxylase superfamily</t>
  </si>
  <si>
    <t xml:space="preserve">BraA09006042</t>
  </si>
  <si>
    <t xml:space="preserve">AT1G18730</t>
  </si>
  <si>
    <t xml:space="preserve">PnsB4</t>
  </si>
  <si>
    <t xml:space="preserve">NDH dependent flow 6</t>
  </si>
  <si>
    <t xml:space="preserve">BraA06001196</t>
  </si>
  <si>
    <t xml:space="preserve">AT3G50685</t>
  </si>
  <si>
    <t xml:space="preserve">anti-muellerian hormone type-2 receptor</t>
  </si>
  <si>
    <t xml:space="preserve">BraA09002162</t>
  </si>
  <si>
    <t xml:space="preserve">AT5G44400</t>
  </si>
  <si>
    <t xml:space="preserve">FAD-binding Berberine family protein</t>
  </si>
  <si>
    <t xml:space="preserve">BraA05001522</t>
  </si>
  <si>
    <t xml:space="preserve">BraA09006039</t>
  </si>
  <si>
    <t xml:space="preserve">BraA03005685</t>
  </si>
  <si>
    <t xml:space="preserve">AT5G07020</t>
  </si>
  <si>
    <t xml:space="preserve">proline-rich family protein</t>
  </si>
  <si>
    <t xml:space="preserve">BraA03002830</t>
  </si>
  <si>
    <t xml:space="preserve">AT4G09010</t>
  </si>
  <si>
    <t xml:space="preserve">TL29</t>
  </si>
  <si>
    <t xml:space="preserve">ascorbate peroxidase 4</t>
  </si>
  <si>
    <t xml:space="preserve">BraA03004648</t>
  </si>
  <si>
    <t xml:space="preserve">AT4G27820</t>
  </si>
  <si>
    <t xml:space="preserve">BGLU9</t>
  </si>
  <si>
    <t xml:space="preserve">beta glucosidase 9</t>
  </si>
  <si>
    <t xml:space="preserve">BraA05001628</t>
  </si>
  <si>
    <t xml:space="preserve">AT2G29310</t>
  </si>
  <si>
    <t xml:space="preserve">BraA10001411</t>
  </si>
  <si>
    <t xml:space="preserve">AT5G58770</t>
  </si>
  <si>
    <t xml:space="preserve">cPT4</t>
  </si>
  <si>
    <t xml:space="preserve">Undecaprenyl pyrophosphate synthetase family protein</t>
  </si>
  <si>
    <t xml:space="preserve">BraA09002953</t>
  </si>
  <si>
    <t xml:space="preserve">AT4G09650</t>
  </si>
  <si>
    <t xml:space="preserve">ATPD</t>
  </si>
  <si>
    <t xml:space="preserve">F-type H -transporting ATPase subunit delta</t>
  </si>
  <si>
    <t xml:space="preserve">BraA07002491</t>
  </si>
  <si>
    <t xml:space="preserve">AT1G78820</t>
  </si>
  <si>
    <t xml:space="preserve">D-mannose binding lectin protein with Apple-like carbohydrate-binding domain-containing protein</t>
  </si>
  <si>
    <t xml:space="preserve">BraA09002287</t>
  </si>
  <si>
    <t xml:space="preserve">AT5G46240</t>
  </si>
  <si>
    <t xml:space="preserve">KAT1</t>
  </si>
  <si>
    <t xml:space="preserve">BraA09002350</t>
  </si>
  <si>
    <t xml:space="preserve">BraA08001518</t>
  </si>
  <si>
    <t xml:space="preserve">AT2G33530</t>
  </si>
  <si>
    <t xml:space="preserve">scpl46</t>
  </si>
  <si>
    <t xml:space="preserve">serine carboxypeptidase-like 46</t>
  </si>
  <si>
    <t xml:space="preserve">BraA03006540</t>
  </si>
  <si>
    <t xml:space="preserve">AT4G37800</t>
  </si>
  <si>
    <t xml:space="preserve">XTH7</t>
  </si>
  <si>
    <t xml:space="preserve">xyloglucan endotransglucosylase/hydrolase 7</t>
  </si>
  <si>
    <t xml:space="preserve">BraA06004276</t>
  </si>
  <si>
    <t xml:space="preserve">AT3G26960</t>
  </si>
  <si>
    <t xml:space="preserve">BraA04002675</t>
  </si>
  <si>
    <t xml:space="preserve">AT2G37040</t>
  </si>
  <si>
    <t xml:space="preserve">PAL1</t>
  </si>
  <si>
    <t xml:space="preserve">PHE ammonia lyase 1</t>
  </si>
  <si>
    <t xml:space="preserve">BraA03002610</t>
  </si>
  <si>
    <t xml:space="preserve">AT4G13930</t>
  </si>
  <si>
    <t xml:space="preserve">SHM4</t>
  </si>
  <si>
    <t xml:space="preserve">serine hydroxymethyltransferase 4</t>
  </si>
  <si>
    <t xml:space="preserve">BraA08002858</t>
  </si>
  <si>
    <t xml:space="preserve">AT1G27950</t>
  </si>
  <si>
    <t xml:space="preserve">LTPG1</t>
  </si>
  <si>
    <t xml:space="preserve">glycosylphosphatidylinositol-anchored lipid protein transfer 1</t>
  </si>
  <si>
    <t xml:space="preserve">BraA07001963</t>
  </si>
  <si>
    <t xml:space="preserve">AT3G54600</t>
  </si>
  <si>
    <t xml:space="preserve">DJ1F</t>
  </si>
  <si>
    <t xml:space="preserve">Class I glutamine amidotransferase-like superfamily protein</t>
  </si>
  <si>
    <t xml:space="preserve">BraA07003233</t>
  </si>
  <si>
    <t xml:space="preserve">AT1G68780</t>
  </si>
  <si>
    <t xml:space="preserve">RNI-like superfamily protein</t>
  </si>
  <si>
    <t xml:space="preserve">BraA05000025</t>
  </si>
  <si>
    <t xml:space="preserve">AT3G04790</t>
  </si>
  <si>
    <t xml:space="preserve">EMB3119</t>
  </si>
  <si>
    <t xml:space="preserve">Ribose 5-phosphate isomerase, type A protein</t>
  </si>
  <si>
    <t xml:space="preserve">BraA07003407</t>
  </si>
  <si>
    <t xml:space="preserve">AT1G70760</t>
  </si>
  <si>
    <t xml:space="preserve">NdhL</t>
  </si>
  <si>
    <t xml:space="preserve">inorganic carbon transport protein-like protein</t>
  </si>
  <si>
    <t xml:space="preserve">BraA02004415</t>
  </si>
  <si>
    <t xml:space="preserve">AT5G64080</t>
  </si>
  <si>
    <t xml:space="preserve">XYP1</t>
  </si>
  <si>
    <t xml:space="preserve">BraA10003036</t>
  </si>
  <si>
    <t xml:space="preserve">BraA01000383</t>
  </si>
  <si>
    <t xml:space="preserve">AT4G34740</t>
  </si>
  <si>
    <t xml:space="preserve">ASE2</t>
  </si>
  <si>
    <t xml:space="preserve">GLN phosphoribosyl pyrophosphate amidotransferase 2</t>
  </si>
  <si>
    <t xml:space="preserve">BraA03000261</t>
  </si>
  <si>
    <t xml:space="preserve">AT5G06390</t>
  </si>
  <si>
    <t xml:space="preserve">FLA17</t>
  </si>
  <si>
    <t xml:space="preserve">FASCICLIN-like arabinogalactan protein 17 precursor</t>
  </si>
  <si>
    <t xml:space="preserve">BraA03003722</t>
  </si>
  <si>
    <t xml:space="preserve">AT3G11170</t>
  </si>
  <si>
    <t xml:space="preserve">FAD7</t>
  </si>
  <si>
    <t xml:space="preserve">fatty acid desaturase 7</t>
  </si>
  <si>
    <t xml:space="preserve">BraA10002034</t>
  </si>
  <si>
    <t xml:space="preserve">AT5G17170</t>
  </si>
  <si>
    <t xml:space="preserve">ENH1</t>
  </si>
  <si>
    <t xml:space="preserve">rubredoxin family protein</t>
  </si>
  <si>
    <t xml:space="preserve">BraA01004131</t>
  </si>
  <si>
    <t xml:space="preserve">BraA03001218</t>
  </si>
  <si>
    <t xml:space="preserve">AT5G58710</t>
  </si>
  <si>
    <t xml:space="preserve">ROC7</t>
  </si>
  <si>
    <t xml:space="preserve">rotamase CYP 7</t>
  </si>
  <si>
    <t xml:space="preserve">BraA03003420</t>
  </si>
  <si>
    <t xml:space="preserve">AT3G05590</t>
  </si>
  <si>
    <t xml:space="preserve">RPL18</t>
  </si>
  <si>
    <t xml:space="preserve">ribosomal protein L18</t>
  </si>
  <si>
    <t xml:space="preserve">BraA04000440</t>
  </si>
  <si>
    <t xml:space="preserve">AT3G56010</t>
  </si>
  <si>
    <t xml:space="preserve">BraA01000091</t>
  </si>
  <si>
    <t xml:space="preserve">BraA05000283</t>
  </si>
  <si>
    <t xml:space="preserve">AT2G41050</t>
  </si>
  <si>
    <t xml:space="preserve">PQ-loop repeat family protein / transmembrane family protein</t>
  </si>
  <si>
    <t xml:space="preserve">BraA03004246</t>
  </si>
  <si>
    <t xml:space="preserve">BraA09003557</t>
  </si>
  <si>
    <t xml:space="preserve">AT1G56050</t>
  </si>
  <si>
    <t xml:space="preserve">GTP-binding protein-like protein</t>
  </si>
  <si>
    <t xml:space="preserve">BraA07002023</t>
  </si>
  <si>
    <t xml:space="preserve">AT3G56290</t>
  </si>
  <si>
    <t xml:space="preserve">potassium transporter</t>
  </si>
  <si>
    <t xml:space="preserve">BraA07001579</t>
  </si>
  <si>
    <t xml:space="preserve">AT1G20190</t>
  </si>
  <si>
    <t xml:space="preserve">EXPA11</t>
  </si>
  <si>
    <t xml:space="preserve">expansin 11</t>
  </si>
  <si>
    <t xml:space="preserve">BraA05002957</t>
  </si>
  <si>
    <t xml:space="preserve">AT3G20670</t>
  </si>
  <si>
    <t xml:space="preserve">HTA13</t>
  </si>
  <si>
    <t xml:space="preserve">histone H2A 13</t>
  </si>
  <si>
    <t xml:space="preserve">BraA06003101</t>
  </si>
  <si>
    <t xml:space="preserve">AT5G63310</t>
  </si>
  <si>
    <t xml:space="preserve">NDPK2</t>
  </si>
  <si>
    <t xml:space="preserve">nucleoside diphosphate kinase 2</t>
  </si>
  <si>
    <t xml:space="preserve">BraA02003102</t>
  </si>
  <si>
    <t xml:space="preserve">AT4G11320</t>
  </si>
  <si>
    <t xml:space="preserve">BraA03000878</t>
  </si>
  <si>
    <t xml:space="preserve">AT5G18020</t>
  </si>
  <si>
    <t xml:space="preserve">SAUR20</t>
  </si>
  <si>
    <t xml:space="preserve">BraA08000156</t>
  </si>
  <si>
    <t xml:space="preserve">AT1G53380</t>
  </si>
  <si>
    <t xml:space="preserve">hypothetical protein (DUF641)</t>
  </si>
  <si>
    <t xml:space="preserve">BraA08002512</t>
  </si>
  <si>
    <t xml:space="preserve">AT4G38770</t>
  </si>
  <si>
    <t xml:space="preserve">PRP4</t>
  </si>
  <si>
    <t xml:space="preserve">proline-rich protein 4</t>
  </si>
  <si>
    <t xml:space="preserve">BraA02001049</t>
  </si>
  <si>
    <t xml:space="preserve">AT5G22300</t>
  </si>
  <si>
    <t xml:space="preserve">NIT4</t>
  </si>
  <si>
    <t xml:space="preserve">nitrilase 4</t>
  </si>
  <si>
    <t xml:space="preserve">BraA04001167</t>
  </si>
  <si>
    <t xml:space="preserve">AT5G38430</t>
  </si>
  <si>
    <t xml:space="preserve">RBCS1B</t>
  </si>
  <si>
    <t xml:space="preserve">BraA09005203</t>
  </si>
  <si>
    <t xml:space="preserve">AT3G58850</t>
  </si>
  <si>
    <t xml:space="preserve">PAR2</t>
  </si>
  <si>
    <t xml:space="preserve">phy rapidly regulated 2</t>
  </si>
  <si>
    <t xml:space="preserve">BraA03005995</t>
  </si>
  <si>
    <t xml:space="preserve">AT1G17200</t>
  </si>
  <si>
    <t xml:space="preserve">BraA01002422</t>
  </si>
  <si>
    <t xml:space="preserve">AT3G51230</t>
  </si>
  <si>
    <t xml:space="preserve">chalcone-flavanone isomerase family protein</t>
  </si>
  <si>
    <t xml:space="preserve">BraA09003505</t>
  </si>
  <si>
    <t xml:space="preserve">AT1G32220</t>
  </si>
  <si>
    <t xml:space="preserve">BraA04001002</t>
  </si>
  <si>
    <t xml:space="preserve">AT5G35630</t>
  </si>
  <si>
    <t xml:space="preserve">GS2</t>
  </si>
  <si>
    <t xml:space="preserve">glutamine synthetase 2</t>
  </si>
  <si>
    <t xml:space="preserve">BraA05003985</t>
  </si>
  <si>
    <t xml:space="preserve">BraA07000956</t>
  </si>
  <si>
    <t xml:space="preserve">AT1G31330</t>
  </si>
  <si>
    <t xml:space="preserve">PSAF</t>
  </si>
  <si>
    <t xml:space="preserve">photosystem I subunit F</t>
  </si>
  <si>
    <t xml:space="preserve">BraA07002502</t>
  </si>
  <si>
    <t xml:space="preserve">AT1G78320</t>
  </si>
  <si>
    <t xml:space="preserve">GSTU23</t>
  </si>
  <si>
    <t xml:space="preserve">glutathione S-transferase TAU 23</t>
  </si>
  <si>
    <t xml:space="preserve">BraA07002539</t>
  </si>
  <si>
    <t xml:space="preserve">AT1G77520</t>
  </si>
  <si>
    <t xml:space="preserve">BraA03005400</t>
  </si>
  <si>
    <t xml:space="preserve">AT4G22890</t>
  </si>
  <si>
    <t xml:space="preserve">PGR5-LIKE A</t>
  </si>
  <si>
    <t xml:space="preserve">BraA02002024</t>
  </si>
  <si>
    <t xml:space="preserve">BraA03000256</t>
  </si>
  <si>
    <t xml:space="preserve">AT5G06270</t>
  </si>
  <si>
    <t xml:space="preserve">BraA06002176</t>
  </si>
  <si>
    <t xml:space="preserve">AT1G19970</t>
  </si>
  <si>
    <t xml:space="preserve">ER lumen protein retaining receptor family protein</t>
  </si>
  <si>
    <t xml:space="preserve">BraA04002971</t>
  </si>
  <si>
    <t xml:space="preserve">AT2G41120</t>
  </si>
  <si>
    <t xml:space="preserve">DUF309 domain protein</t>
  </si>
  <si>
    <t xml:space="preserve">BraA10001128</t>
  </si>
  <si>
    <t xml:space="preserve">AT5G55730</t>
  </si>
  <si>
    <t xml:space="preserve">FLA1</t>
  </si>
  <si>
    <t xml:space="preserve">FASCICLIN-like arabinogalactan 1</t>
  </si>
  <si>
    <t xml:space="preserve">BraA07003764</t>
  </si>
  <si>
    <t xml:space="preserve">BraA04003076</t>
  </si>
  <si>
    <t xml:space="preserve">AT2G42600</t>
  </si>
  <si>
    <t xml:space="preserve">PPC2</t>
  </si>
  <si>
    <t xml:space="preserve">phosphoenolpyruvate carboxylase 2</t>
  </si>
  <si>
    <t xml:space="preserve">BraA02004397</t>
  </si>
  <si>
    <t xml:space="preserve">AT5G63780</t>
  </si>
  <si>
    <t xml:space="preserve">SHA1</t>
  </si>
  <si>
    <t xml:space="preserve">RING/FYVE/PHD zinc finger superfamily protein</t>
  </si>
  <si>
    <t xml:space="preserve">BraA03001652</t>
  </si>
  <si>
    <t xml:space="preserve">AT5G51010</t>
  </si>
  <si>
    <t xml:space="preserve">Rubredoxin-like superfamily protein</t>
  </si>
  <si>
    <t xml:space="preserve">BraA08003979</t>
  </si>
  <si>
    <t xml:space="preserve">AT1G03600</t>
  </si>
  <si>
    <t xml:space="preserve">PSB27</t>
  </si>
  <si>
    <t xml:space="preserve">photosystem II family protein</t>
  </si>
  <si>
    <t xml:space="preserve">BraA06001059</t>
  </si>
  <si>
    <t xml:space="preserve">BraA03002205</t>
  </si>
  <si>
    <t xml:space="preserve">AT2G39700</t>
  </si>
  <si>
    <t xml:space="preserve">EXPA4</t>
  </si>
  <si>
    <t xml:space="preserve">expansin A4</t>
  </si>
  <si>
    <t xml:space="preserve">BraA01004499</t>
  </si>
  <si>
    <t xml:space="preserve">AT3G06740</t>
  </si>
  <si>
    <t xml:space="preserve">GATA15</t>
  </si>
  <si>
    <t xml:space="preserve">GATA transcription factor 15</t>
  </si>
  <si>
    <t xml:space="preserve">BraA06002632</t>
  </si>
  <si>
    <t xml:space="preserve">AT3G46940</t>
  </si>
  <si>
    <t xml:space="preserve">DUT1</t>
  </si>
  <si>
    <t xml:space="preserve">DUTP-PYROPHOSPHATASE-LIKE 1</t>
  </si>
  <si>
    <t xml:space="preserve">BraA05003670</t>
  </si>
  <si>
    <t xml:space="preserve">AT3G14415</t>
  </si>
  <si>
    <t xml:space="preserve">GOX2</t>
  </si>
  <si>
    <t xml:space="preserve">Aldolase-type TIM barrel family protein</t>
  </si>
  <si>
    <t xml:space="preserve">BraA01002002</t>
  </si>
  <si>
    <t xml:space="preserve">AT1G58170</t>
  </si>
  <si>
    <t xml:space="preserve">Disease resistance-responsive (dirigent-like protein) family protein</t>
  </si>
  <si>
    <t xml:space="preserve">BraA03001519</t>
  </si>
  <si>
    <t xml:space="preserve">BraA07001815</t>
  </si>
  <si>
    <t xml:space="preserve">AT2G27420</t>
  </si>
  <si>
    <t xml:space="preserve">Cysteine proteinases superfamily protein</t>
  </si>
  <si>
    <t xml:space="preserve">BraA03000778</t>
  </si>
  <si>
    <t xml:space="preserve">AT5G16250</t>
  </si>
  <si>
    <t xml:space="preserve">BraA07002218</t>
  </si>
  <si>
    <t xml:space="preserve">AT3G59960</t>
  </si>
  <si>
    <t xml:space="preserve">ASHH4</t>
  </si>
  <si>
    <t xml:space="preserve">histone-lysine N-methyltransferase ASHH4</t>
  </si>
  <si>
    <t xml:space="preserve">BraA02000717</t>
  </si>
  <si>
    <t xml:space="preserve">AT5G16590</t>
  </si>
  <si>
    <t xml:space="preserve">Leucine-rich repeat protein kinase family protein</t>
  </si>
  <si>
    <t xml:space="preserve">BraA04000261</t>
  </si>
  <si>
    <t xml:space="preserve">BraA03000090</t>
  </si>
  <si>
    <t xml:space="preserve">AT5G03300</t>
  </si>
  <si>
    <t xml:space="preserve">ADK2</t>
  </si>
  <si>
    <t xml:space="preserve">adenosine kinase 2</t>
  </si>
  <si>
    <t xml:space="preserve">BraA09004969</t>
  </si>
  <si>
    <t xml:space="preserve">AT3G56060</t>
  </si>
  <si>
    <t xml:space="preserve">Glucose-methanol-choline (GMC) oxidoreductase family protein</t>
  </si>
  <si>
    <t xml:space="preserve">BraA08002618</t>
  </si>
  <si>
    <t xml:space="preserve">AT5G59970</t>
  </si>
  <si>
    <t xml:space="preserve">BraA04001564</t>
  </si>
  <si>
    <t xml:space="preserve">AT2G21860</t>
  </si>
  <si>
    <t xml:space="preserve">violaxanthin de-epoxidase-like protein</t>
  </si>
  <si>
    <t xml:space="preserve">BraA10001410</t>
  </si>
  <si>
    <t xml:space="preserve">AT3G03860</t>
  </si>
  <si>
    <t xml:space="preserve">APRL5</t>
  </si>
  <si>
    <t xml:space="preserve">APR-like 5</t>
  </si>
  <si>
    <t xml:space="preserve">BraA03001380</t>
  </si>
  <si>
    <t xml:space="preserve">AT2G20515</t>
  </si>
  <si>
    <t xml:space="preserve">pollen Ole e I family allergen protein</t>
  </si>
  <si>
    <t xml:space="preserve">BraA09004421</t>
  </si>
  <si>
    <t xml:space="preserve">AT3G50060</t>
  </si>
  <si>
    <t xml:space="preserve">MYB77</t>
  </si>
  <si>
    <t xml:space="preserve">myb domain protein 77</t>
  </si>
  <si>
    <t xml:space="preserve">BraA04002598</t>
  </si>
  <si>
    <t xml:space="preserve">AT2G35860</t>
  </si>
  <si>
    <t xml:space="preserve">FLA16</t>
  </si>
  <si>
    <t xml:space="preserve">FASCICLIN-like arabinogalactan protein 16 precursor</t>
  </si>
  <si>
    <t xml:space="preserve">BraA04002527</t>
  </si>
  <si>
    <t xml:space="preserve">AT2G34770</t>
  </si>
  <si>
    <t xml:space="preserve">fatty acid hydroxylase 1</t>
  </si>
  <si>
    <t xml:space="preserve">BraA08000720</t>
  </si>
  <si>
    <t xml:space="preserve">AT1G42970</t>
  </si>
  <si>
    <t xml:space="preserve">GAPB</t>
  </si>
  <si>
    <t xml:space="preserve">glyceraldehyde-3-phosphate dehydrogenase B subunit</t>
  </si>
  <si>
    <t xml:space="preserve">BraA04000595</t>
  </si>
  <si>
    <t xml:space="preserve">AT3G54030</t>
  </si>
  <si>
    <t xml:space="preserve">BSK6</t>
  </si>
  <si>
    <t xml:space="preserve">kinase with tetratricopeptide repeat domain-containing protein</t>
  </si>
  <si>
    <t xml:space="preserve">BraA04001173</t>
  </si>
  <si>
    <t xml:space="preserve">BraA07002022</t>
  </si>
  <si>
    <t xml:space="preserve">AT3G56260</t>
  </si>
  <si>
    <t xml:space="preserve">BraA07003234</t>
  </si>
  <si>
    <t xml:space="preserve">AT1G68795</t>
  </si>
  <si>
    <t xml:space="preserve">CLE12</t>
  </si>
  <si>
    <t xml:space="preserve">CLAVATA3/ESR-RELATED 12</t>
  </si>
  <si>
    <t xml:space="preserve">BraA03000960</t>
  </si>
  <si>
    <t xml:space="preserve">AT5G19190</t>
  </si>
  <si>
    <t xml:space="preserve">BraA03001485</t>
  </si>
  <si>
    <t xml:space="preserve">AT5G54010</t>
  </si>
  <si>
    <t xml:space="preserve">BraA03004437</t>
  </si>
  <si>
    <t xml:space="preserve">AT2G04780</t>
  </si>
  <si>
    <t xml:space="preserve">FLA7</t>
  </si>
  <si>
    <t xml:space="preserve">FASCICLIN-like arabinoogalactan 7</t>
  </si>
  <si>
    <t xml:space="preserve">BraA07001066</t>
  </si>
  <si>
    <t xml:space="preserve">AT1G29470</t>
  </si>
  <si>
    <t xml:space="preserve">BraA07001594</t>
  </si>
  <si>
    <t xml:space="preserve">BraA05003250</t>
  </si>
  <si>
    <t xml:space="preserve">AT3G18890</t>
  </si>
  <si>
    <t xml:space="preserve">Tic62</t>
  </si>
  <si>
    <t xml:space="preserve">BraA03004049</t>
  </si>
  <si>
    <t xml:space="preserve">BraA03002592</t>
  </si>
  <si>
    <t xml:space="preserve">AT4G22100</t>
  </si>
  <si>
    <t xml:space="preserve">BGLU3</t>
  </si>
  <si>
    <t xml:space="preserve">beta glucosidase 2</t>
  </si>
  <si>
    <t xml:space="preserve">BraA03001936</t>
  </si>
  <si>
    <t xml:space="preserve">BraA10002523</t>
  </si>
  <si>
    <t xml:space="preserve">AT5G65360</t>
  </si>
  <si>
    <t xml:space="preserve">BraA03001889</t>
  </si>
  <si>
    <t xml:space="preserve">AT2G34010</t>
  </si>
  <si>
    <t xml:space="preserve">verprolin</t>
  </si>
  <si>
    <t xml:space="preserve">BraA06000867</t>
  </si>
  <si>
    <t xml:space="preserve">AT2G33070</t>
  </si>
  <si>
    <t xml:space="preserve">NSP2</t>
  </si>
  <si>
    <t xml:space="preserve">nitrile specifier protein 2</t>
  </si>
  <si>
    <t xml:space="preserve">BraA07002915</t>
  </si>
  <si>
    <t xml:space="preserve">BraA07003368</t>
  </si>
  <si>
    <t xml:space="preserve">AT1G70370</t>
  </si>
  <si>
    <t xml:space="preserve">PG2</t>
  </si>
  <si>
    <t xml:space="preserve">polygalacturonase 2</t>
  </si>
  <si>
    <t xml:space="preserve">BraA03003855</t>
  </si>
  <si>
    <t xml:space="preserve">AT3G13650</t>
  </si>
  <si>
    <t xml:space="preserve">BraA06002180</t>
  </si>
  <si>
    <t xml:space="preserve">AT1G20070</t>
  </si>
  <si>
    <t xml:space="preserve">BraA09000250</t>
  </si>
  <si>
    <t xml:space="preserve">AT4G03100</t>
  </si>
  <si>
    <t xml:space="preserve">Rho GTPase activating protein with PAK-box/P21-Rho-binding domain-containing protein</t>
  </si>
  <si>
    <t xml:space="preserve">BraA07003365</t>
  </si>
  <si>
    <t xml:space="preserve">AT1G56130</t>
  </si>
  <si>
    <t xml:space="preserve">Leucine-rich repeat transmembrane protein kinase</t>
  </si>
  <si>
    <t xml:space="preserve">BraA09006703</t>
  </si>
  <si>
    <t xml:space="preserve">AT1G07370</t>
  </si>
  <si>
    <t xml:space="preserve">PCNA1</t>
  </si>
  <si>
    <t xml:space="preserve">proliferating cellular nuclear antigen 1</t>
  </si>
  <si>
    <t xml:space="preserve">BraA05003455</t>
  </si>
  <si>
    <t xml:space="preserve">AT3G16870</t>
  </si>
  <si>
    <t xml:space="preserve">GATA17</t>
  </si>
  <si>
    <t xml:space="preserve">GATA transcription factor 17</t>
  </si>
  <si>
    <t xml:space="preserve">BraA03002350</t>
  </si>
  <si>
    <t xml:space="preserve">BraA05003842</t>
  </si>
  <si>
    <t xml:space="preserve">BraA09000632</t>
  </si>
  <si>
    <t xml:space="preserve">AT5G25190</t>
  </si>
  <si>
    <t xml:space="preserve">ESE3</t>
  </si>
  <si>
    <t xml:space="preserve">Integrase-type DNA-binding superfamily protein</t>
  </si>
  <si>
    <t xml:space="preserve">BraA04000752</t>
  </si>
  <si>
    <t xml:space="preserve">AT3G52150</t>
  </si>
  <si>
    <t xml:space="preserve">PSRP2</t>
  </si>
  <si>
    <t xml:space="preserve">RNA-binding (RRM/RBD/RNP motifs) family protein</t>
  </si>
  <si>
    <t xml:space="preserve">BraA06002206</t>
  </si>
  <si>
    <t xml:space="preserve">BraA09005229</t>
  </si>
  <si>
    <t xml:space="preserve">AT3G59400</t>
  </si>
  <si>
    <t xml:space="preserve">GUN4</t>
  </si>
  <si>
    <t xml:space="preserve">protein GENOMES UNCOUPLED 4</t>
  </si>
  <si>
    <t xml:space="preserve">BraA08000478</t>
  </si>
  <si>
    <t xml:space="preserve">AT1G75710</t>
  </si>
  <si>
    <t xml:space="preserve">C2H2-like zinc finger protein</t>
  </si>
  <si>
    <t xml:space="preserve">BraA01004718</t>
  </si>
  <si>
    <t xml:space="preserve">AT3G02660</t>
  </si>
  <si>
    <t xml:space="preserve">EMB2768</t>
  </si>
  <si>
    <t xml:space="preserve">Tyrosyl-tRNA synthetase, class Ib, bacterial/mitochondrial</t>
  </si>
  <si>
    <t xml:space="preserve">BraA05003247</t>
  </si>
  <si>
    <t xml:space="preserve">BraA02003103</t>
  </si>
  <si>
    <t xml:space="preserve">BraA03004925</t>
  </si>
  <si>
    <t xml:space="preserve">AT4G15440</t>
  </si>
  <si>
    <t xml:space="preserve">HPL1</t>
  </si>
  <si>
    <t xml:space="preserve">hydroperoxide lyase 1</t>
  </si>
  <si>
    <t xml:space="preserve">BraA09003212</t>
  </si>
  <si>
    <t xml:space="preserve">AT1G35420</t>
  </si>
  <si>
    <t xml:space="preserve">BraA10002536</t>
  </si>
  <si>
    <t xml:space="preserve">AT5G10250</t>
  </si>
  <si>
    <t xml:space="preserve">DOT3</t>
  </si>
  <si>
    <t xml:space="preserve">Phototropic-responsive NPH3 family protein</t>
  </si>
  <si>
    <t xml:space="preserve">BraA06004211</t>
  </si>
  <si>
    <t xml:space="preserve">AT3G27690</t>
  </si>
  <si>
    <t xml:space="preserve">LHCB2.3</t>
  </si>
  <si>
    <t xml:space="preserve">photosystem II light harvesting complex protein 2.3</t>
  </si>
  <si>
    <t xml:space="preserve">BraA04003187</t>
  </si>
  <si>
    <t xml:space="preserve">AT2G44450</t>
  </si>
  <si>
    <t xml:space="preserve">BGLU15</t>
  </si>
  <si>
    <t xml:space="preserve">beta glucosidase 15</t>
  </si>
  <si>
    <t xml:space="preserve">BraA06001604</t>
  </si>
  <si>
    <t xml:space="preserve">BraA04002667</t>
  </si>
  <si>
    <t xml:space="preserve">AT2G36880</t>
  </si>
  <si>
    <t xml:space="preserve">MAT3</t>
  </si>
  <si>
    <t xml:space="preserve">methionine adenosyltransferase 3</t>
  </si>
  <si>
    <t xml:space="preserve">BraA10002587</t>
  </si>
  <si>
    <t xml:space="preserve">AT5G05250</t>
  </si>
  <si>
    <t xml:space="preserve">BraA05003665</t>
  </si>
  <si>
    <t xml:space="preserve">AT3G14450</t>
  </si>
  <si>
    <t xml:space="preserve">CID9</t>
  </si>
  <si>
    <t xml:space="preserve">CTC-interacting domain 9</t>
  </si>
  <si>
    <t xml:space="preserve">BraA09006403</t>
  </si>
  <si>
    <t xml:space="preserve">BraA09006603</t>
  </si>
  <si>
    <t xml:space="preserve">AT1G09340</t>
  </si>
  <si>
    <t xml:space="preserve">CRB</t>
  </si>
  <si>
    <t xml:space="preserve">chloroplast RNA binding protein</t>
  </si>
  <si>
    <t xml:space="preserve">BraA03006498</t>
  </si>
  <si>
    <t xml:space="preserve">AT2G23130</t>
  </si>
  <si>
    <t xml:space="preserve">AGP17</t>
  </si>
  <si>
    <t xml:space="preserve">arabinogalactan protein 17</t>
  </si>
  <si>
    <t xml:space="preserve">BraA06002183</t>
  </si>
  <si>
    <t xml:space="preserve">BraA03003342</t>
  </si>
  <si>
    <t xml:space="preserve">AT3G03780</t>
  </si>
  <si>
    <t xml:space="preserve">MS2</t>
  </si>
  <si>
    <t xml:space="preserve">methionine synthase 2</t>
  </si>
  <si>
    <t xml:space="preserve">BraA08003085</t>
  </si>
  <si>
    <t xml:space="preserve">AT1G22450</t>
  </si>
  <si>
    <t xml:space="preserve">COX6B</t>
  </si>
  <si>
    <t xml:space="preserve">cytochrome C oxidase 6B</t>
  </si>
  <si>
    <t xml:space="preserve">BraA03004937</t>
  </si>
  <si>
    <t xml:space="preserve">AT4G15630</t>
  </si>
  <si>
    <t xml:space="preserve">BraA03002393</t>
  </si>
  <si>
    <t xml:space="preserve">AT2G43340</t>
  </si>
  <si>
    <t xml:space="preserve">hypothetical protein (DUF1685)</t>
  </si>
  <si>
    <t xml:space="preserve">BraA03004821</t>
  </si>
  <si>
    <t xml:space="preserve">AT3G50890</t>
  </si>
  <si>
    <t xml:space="preserve">HB28</t>
  </si>
  <si>
    <t xml:space="preserve">homeobox protein 28</t>
  </si>
  <si>
    <t xml:space="preserve">BraA02000750</t>
  </si>
  <si>
    <t xml:space="preserve">BraA05003406</t>
  </si>
  <si>
    <t xml:space="preserve">BraA09001551</t>
  </si>
  <si>
    <t xml:space="preserve">AT1G64150</t>
  </si>
  <si>
    <t xml:space="preserve">Uncharacterized protein family (UPF0016)</t>
  </si>
  <si>
    <t xml:space="preserve">BraA07002122</t>
  </si>
  <si>
    <t xml:space="preserve">AT3G58120</t>
  </si>
  <si>
    <t xml:space="preserve">BZIP61</t>
  </si>
  <si>
    <t xml:space="preserve">Basic-leucine zipper (bZIP) transcription factor family protein</t>
  </si>
  <si>
    <t xml:space="preserve">BraA06003789</t>
  </si>
  <si>
    <t xml:space="preserve">AT5G26670</t>
  </si>
  <si>
    <t xml:space="preserve">BraA06001282</t>
  </si>
  <si>
    <t xml:space="preserve">BraA05001417</t>
  </si>
  <si>
    <t xml:space="preserve">AT2G31790</t>
  </si>
  <si>
    <t xml:space="preserve">BraA08001298</t>
  </si>
  <si>
    <t xml:space="preserve">BraA03005373</t>
  </si>
  <si>
    <t xml:space="preserve">BraA06003621</t>
  </si>
  <si>
    <t xml:space="preserve">AT5G24420</t>
  </si>
  <si>
    <t xml:space="preserve">PGL5</t>
  </si>
  <si>
    <t xml:space="preserve">6-phosphogluconolactonase 5</t>
  </si>
  <si>
    <t xml:space="preserve">BraA09005543</t>
  </si>
  <si>
    <t xml:space="preserve">AT3G63110</t>
  </si>
  <si>
    <t xml:space="preserve">IPT3</t>
  </si>
  <si>
    <t xml:space="preserve">isopentenyltransferase 3</t>
  </si>
  <si>
    <t xml:space="preserve">BraA04000874</t>
  </si>
  <si>
    <t xml:space="preserve">BraA10002530</t>
  </si>
  <si>
    <t xml:space="preserve">AT2G22870</t>
  </si>
  <si>
    <t xml:space="preserve">EMB2001</t>
  </si>
  <si>
    <t xml:space="preserve">BraA02001173</t>
  </si>
  <si>
    <t xml:space="preserve">BraA06001224</t>
  </si>
  <si>
    <t xml:space="preserve">AT1G08560</t>
  </si>
  <si>
    <t xml:space="preserve">SYP111</t>
  </si>
  <si>
    <t xml:space="preserve">syntaxin of plants 111</t>
  </si>
  <si>
    <t xml:space="preserve">BraA10000730</t>
  </si>
  <si>
    <t xml:space="preserve">AT1G45130</t>
  </si>
  <si>
    <t xml:space="preserve">BGAL5</t>
  </si>
  <si>
    <t xml:space="preserve">beta-galactosidase 5</t>
  </si>
  <si>
    <t xml:space="preserve">BraA08001647</t>
  </si>
  <si>
    <t xml:space="preserve">BraA10001323</t>
  </si>
  <si>
    <t xml:space="preserve">BraA08003947</t>
  </si>
  <si>
    <t xml:space="preserve">AT1G04250</t>
  </si>
  <si>
    <t xml:space="preserve">AXR3</t>
  </si>
  <si>
    <t xml:space="preserve">AUX/IAA transcriptional regulator family protein</t>
  </si>
  <si>
    <t xml:space="preserve">BraA08003977</t>
  </si>
  <si>
    <t xml:space="preserve">BraA09003486</t>
  </si>
  <si>
    <t xml:space="preserve">BraA06001961</t>
  </si>
  <si>
    <t xml:space="preserve">AT1G17850</t>
  </si>
  <si>
    <t xml:space="preserve">Rhodanese/Cell cycle control phosphatase superfamily protein</t>
  </si>
  <si>
    <t xml:space="preserve">BraA02002440</t>
  </si>
  <si>
    <t xml:space="preserve">BraA01001095</t>
  </si>
  <si>
    <t xml:space="preserve">AT4G18670</t>
  </si>
  <si>
    <t xml:space="preserve">Leucine-rich repeat (LRR) family protein</t>
  </si>
  <si>
    <t xml:space="preserve">BraA10002871</t>
  </si>
  <si>
    <t xml:space="preserve">AT5G08640</t>
  </si>
  <si>
    <t xml:space="preserve">FLS1</t>
  </si>
  <si>
    <t xml:space="preserve">flavonol synthase 1</t>
  </si>
  <si>
    <t xml:space="preserve">BraA09000270</t>
  </si>
  <si>
    <t xml:space="preserve">AT4G03400</t>
  </si>
  <si>
    <t xml:space="preserve">DFL2</t>
  </si>
  <si>
    <t xml:space="preserve">Auxin-responsive GH3 family protein</t>
  </si>
  <si>
    <t xml:space="preserve">BraA10002645</t>
  </si>
  <si>
    <t xml:space="preserve">AT5G05960</t>
  </si>
  <si>
    <t xml:space="preserve">BraA02004127</t>
  </si>
  <si>
    <t xml:space="preserve">AT4G11900</t>
  </si>
  <si>
    <t xml:space="preserve">S-locus lectin protein kinase family protein</t>
  </si>
  <si>
    <t xml:space="preserve">BraA09004866</t>
  </si>
  <si>
    <t xml:space="preserve">AT3G54920</t>
  </si>
  <si>
    <t xml:space="preserve">PMR6</t>
  </si>
  <si>
    <t xml:space="preserve">BraA08000076</t>
  </si>
  <si>
    <t xml:space="preserve">BraA09002480</t>
  </si>
  <si>
    <t xml:space="preserve">AT2G02130</t>
  </si>
  <si>
    <t xml:space="preserve">LCR68</t>
  </si>
  <si>
    <t xml:space="preserve">low-molecular-weight cysteine-rich 68</t>
  </si>
  <si>
    <t xml:space="preserve">BraA10002414</t>
  </si>
  <si>
    <t xml:space="preserve">AT5G11740</t>
  </si>
  <si>
    <t xml:space="preserve">AGP15</t>
  </si>
  <si>
    <t xml:space="preserve">arabinogalactan protein 15</t>
  </si>
  <si>
    <t xml:space="preserve">BraA08002054</t>
  </si>
  <si>
    <t xml:space="preserve">AT1G55210</t>
  </si>
  <si>
    <t xml:space="preserve">BraA09000746</t>
  </si>
  <si>
    <t xml:space="preserve">AT5G61420</t>
  </si>
  <si>
    <t xml:space="preserve">MYB28</t>
  </si>
  <si>
    <t xml:space="preserve">myb domain protein 28</t>
  </si>
  <si>
    <t xml:space="preserve">BraA01004719</t>
  </si>
  <si>
    <t xml:space="preserve">BraA01004802</t>
  </si>
  <si>
    <t xml:space="preserve">AT3G01440</t>
  </si>
  <si>
    <t xml:space="preserve">PnsL3</t>
  </si>
  <si>
    <t xml:space="preserve">PsbQ-like 1</t>
  </si>
  <si>
    <t xml:space="preserve">BraA03002640</t>
  </si>
  <si>
    <t xml:space="preserve">AT2G28000</t>
  </si>
  <si>
    <t xml:space="preserve">CPN60A</t>
  </si>
  <si>
    <t xml:space="preserve">chaperonin-60alpha</t>
  </si>
  <si>
    <t xml:space="preserve">BraA01003185</t>
  </si>
  <si>
    <t xml:space="preserve">AT1G61800</t>
  </si>
  <si>
    <t xml:space="preserve">GPT2</t>
  </si>
  <si>
    <t xml:space="preserve">glucose-6-phosphate/phosphate translocator 2</t>
  </si>
  <si>
    <t xml:space="preserve">BraA06004511</t>
  </si>
  <si>
    <t xml:space="preserve">AT2G01755</t>
  </si>
  <si>
    <t xml:space="preserve">BraA06004513</t>
  </si>
  <si>
    <t xml:space="preserve">BraA10002541</t>
  </si>
  <si>
    <t xml:space="preserve">AT5G10180</t>
  </si>
  <si>
    <t xml:space="preserve">SULTR2;1</t>
  </si>
  <si>
    <t xml:space="preserve">slufate transporter 2;1</t>
  </si>
  <si>
    <t xml:space="preserve">BraA08002407</t>
  </si>
  <si>
    <t xml:space="preserve">AT4G37925</t>
  </si>
  <si>
    <t xml:space="preserve">NdhM</t>
  </si>
  <si>
    <t xml:space="preserve">subunit NDH-M of NAD(P)H:plastoquinone dehydrogenase complex</t>
  </si>
  <si>
    <t xml:space="preserve">BraA10000728</t>
  </si>
  <si>
    <t xml:space="preserve">BraA09001606</t>
  </si>
  <si>
    <t xml:space="preserve">AT1G63470</t>
  </si>
  <si>
    <t xml:space="preserve">AT hook motif DNA-binding family protein</t>
  </si>
  <si>
    <t xml:space="preserve">BraA08003837</t>
  </si>
  <si>
    <t xml:space="preserve">AT1G06690</t>
  </si>
  <si>
    <t xml:space="preserve">BraA04000940</t>
  </si>
  <si>
    <t xml:space="preserve">AT4G13150</t>
  </si>
  <si>
    <t xml:space="preserve">BraA09000675</t>
  </si>
  <si>
    <t xml:space="preserve">AT5G24030</t>
  </si>
  <si>
    <t xml:space="preserve">SLAH3</t>
  </si>
  <si>
    <t xml:space="preserve">SLAC1 homologue 3</t>
  </si>
  <si>
    <t xml:space="preserve">BraA06003694</t>
  </si>
  <si>
    <t xml:space="preserve">BraA03006267</t>
  </si>
  <si>
    <t xml:space="preserve">AT4G34090</t>
  </si>
  <si>
    <t xml:space="preserve">cyclin delta-3</t>
  </si>
  <si>
    <t xml:space="preserve">BraA06003762</t>
  </si>
  <si>
    <t xml:space="preserve">AT5G26200</t>
  </si>
  <si>
    <t xml:space="preserve">BraA01002730</t>
  </si>
  <si>
    <t xml:space="preserve">AT3G43720</t>
  </si>
  <si>
    <t xml:space="preserve">LTPG2</t>
  </si>
  <si>
    <t xml:space="preserve">BraA07001065</t>
  </si>
  <si>
    <t xml:space="preserve">BraA08002132</t>
  </si>
  <si>
    <t xml:space="preserve">AT4G28140</t>
  </si>
  <si>
    <t xml:space="preserve">BraA09003862</t>
  </si>
  <si>
    <t xml:space="preserve">AT1G28580</t>
  </si>
  <si>
    <t xml:space="preserve">BraA08002767</t>
  </si>
  <si>
    <t xml:space="preserve">BraA06001401</t>
  </si>
  <si>
    <t xml:space="preserve">AT1G10522</t>
  </si>
  <si>
    <t xml:space="preserve">PRIN2</t>
  </si>
  <si>
    <t xml:space="preserve">Serine/Threonine-kinase</t>
  </si>
  <si>
    <t xml:space="preserve">BraA10002126</t>
  </si>
  <si>
    <t xml:space="preserve">AT5G15890</t>
  </si>
  <si>
    <t xml:space="preserve">TBL21</t>
  </si>
  <si>
    <t xml:space="preserve">TRICHOME BIREFRINGENCE-LIKE 21</t>
  </si>
  <si>
    <t xml:space="preserve">BraA06005005</t>
  </si>
  <si>
    <t xml:space="preserve">AT4G38420</t>
  </si>
  <si>
    <t xml:space="preserve">sks9</t>
  </si>
  <si>
    <t xml:space="preserve">SKU5 similar 9</t>
  </si>
  <si>
    <t xml:space="preserve">BraA02002047</t>
  </si>
  <si>
    <t xml:space="preserve">AT1G68870</t>
  </si>
  <si>
    <t xml:space="preserve">SOFL2</t>
  </si>
  <si>
    <t xml:space="preserve">SOB five-like 2</t>
  </si>
  <si>
    <t xml:space="preserve">BraA06000415</t>
  </si>
  <si>
    <t xml:space="preserve">AT5G42830</t>
  </si>
  <si>
    <t xml:space="preserve">BraA03000311</t>
  </si>
  <si>
    <t xml:space="preserve">AT5G07460</t>
  </si>
  <si>
    <t xml:space="preserve">PMSR2</t>
  </si>
  <si>
    <t xml:space="preserve">peptidemethionine sulfoxide reductase 2</t>
  </si>
  <si>
    <t xml:space="preserve">BraA09001037</t>
  </si>
  <si>
    <t xml:space="preserve">AT5G66230</t>
  </si>
  <si>
    <t xml:space="preserve">Chalcone-flavanone isomerase family protein</t>
  </si>
  <si>
    <t xml:space="preserve">BraA03001864</t>
  </si>
  <si>
    <t xml:space="preserve">AT3G61580</t>
  </si>
  <si>
    <t xml:space="preserve">SLD1</t>
  </si>
  <si>
    <t xml:space="preserve">Fatty acid/sphingolipid desaturase</t>
  </si>
  <si>
    <t xml:space="preserve">BraA08000244</t>
  </si>
  <si>
    <t xml:space="preserve">AT1G51940</t>
  </si>
  <si>
    <t xml:space="preserve">LYK3</t>
  </si>
  <si>
    <t xml:space="preserve">protein kinase family protein / peptidoglycan-binding LysM domain-containing protein</t>
  </si>
  <si>
    <t xml:space="preserve">BraA07001061</t>
  </si>
  <si>
    <t xml:space="preserve">BraA07002254</t>
  </si>
  <si>
    <t xml:space="preserve">AT4G00100</t>
  </si>
  <si>
    <t xml:space="preserve">RPS13A</t>
  </si>
  <si>
    <t xml:space="preserve">ribosomal protein S13A</t>
  </si>
  <si>
    <t xml:space="preserve">BraA03006095</t>
  </si>
  <si>
    <t xml:space="preserve">AT4G31870</t>
  </si>
  <si>
    <t xml:space="preserve">GPX7</t>
  </si>
  <si>
    <t xml:space="preserve">glutathione peroxidase 7</t>
  </si>
  <si>
    <t xml:space="preserve">BraA05001347</t>
  </si>
  <si>
    <t xml:space="preserve">AT2G32290</t>
  </si>
  <si>
    <t xml:space="preserve">BAM6</t>
  </si>
  <si>
    <t xml:space="preserve">beta-amylase 6</t>
  </si>
  <si>
    <t xml:space="preserve">BraA06003145</t>
  </si>
  <si>
    <t xml:space="preserve">AT5G63810</t>
  </si>
  <si>
    <t xml:space="preserve">BGAL10</t>
  </si>
  <si>
    <t xml:space="preserve">beta-galactosidase 10</t>
  </si>
  <si>
    <t xml:space="preserve">BraA01004000</t>
  </si>
  <si>
    <t xml:space="preserve">AT3G15190</t>
  </si>
  <si>
    <t xml:space="preserve">PRPS20</t>
  </si>
  <si>
    <t xml:space="preserve">chloroplast 30S ribosomal protein S20</t>
  </si>
  <si>
    <t xml:space="preserve">BraA01000740</t>
  </si>
  <si>
    <t xml:space="preserve">AT4G30950</t>
  </si>
  <si>
    <t xml:space="preserve">FAD6</t>
  </si>
  <si>
    <t xml:space="preserve">fatty acid desaturase 6</t>
  </si>
  <si>
    <t xml:space="preserve">BraA05004268</t>
  </si>
  <si>
    <t xml:space="preserve">BraA06002613</t>
  </si>
  <si>
    <t xml:space="preserve">AT3G47070</t>
  </si>
  <si>
    <t xml:space="preserve">thylakoid soluble phosphoprotein</t>
  </si>
  <si>
    <t xml:space="preserve">BraA09003712</t>
  </si>
  <si>
    <t xml:space="preserve">AT1G30380</t>
  </si>
  <si>
    <t xml:space="preserve">PSAK</t>
  </si>
  <si>
    <t xml:space="preserve">photosystem I subunit K</t>
  </si>
  <si>
    <t xml:space="preserve">BraA07003361</t>
  </si>
  <si>
    <t xml:space="preserve">AT1G70230</t>
  </si>
  <si>
    <t xml:space="preserve">TBL27</t>
  </si>
  <si>
    <t xml:space="preserve">TRICHOME BIREFRINGENCE-LIKE 27</t>
  </si>
  <si>
    <t xml:space="preserve">BraA09005715</t>
  </si>
  <si>
    <t xml:space="preserve">AT3G05710</t>
  </si>
  <si>
    <t xml:space="preserve">SYP43</t>
  </si>
  <si>
    <t xml:space="preserve">syntaxin of plants 43</t>
  </si>
  <si>
    <t xml:space="preserve">BraA08001491</t>
  </si>
  <si>
    <t xml:space="preserve">AT4G20840</t>
  </si>
  <si>
    <t xml:space="preserve">BraA06000213</t>
  </si>
  <si>
    <t xml:space="preserve">AT5G45820</t>
  </si>
  <si>
    <t xml:space="preserve">CIPK20</t>
  </si>
  <si>
    <t xml:space="preserve">CBL-interacting protein kinase 20</t>
  </si>
  <si>
    <t xml:space="preserve">BraA02001831</t>
  </si>
  <si>
    <t xml:space="preserve">AT1G65480</t>
  </si>
  <si>
    <t xml:space="preserve">FT</t>
  </si>
  <si>
    <t xml:space="preserve">PEBP (phosphatidylethanolamine-binding protein) family protein</t>
  </si>
  <si>
    <t xml:space="preserve">BraA01000332</t>
  </si>
  <si>
    <t xml:space="preserve">AT4G35320</t>
  </si>
  <si>
    <t xml:space="preserve">BraA09002036</t>
  </si>
  <si>
    <t xml:space="preserve">BraA09004734</t>
  </si>
  <si>
    <t xml:space="preserve">AT3G53470</t>
  </si>
  <si>
    <t xml:space="preserve">2,3-bisphosphoglycerate-independent phosphoglycerate mutase</t>
  </si>
  <si>
    <t xml:space="preserve">BraA06001152</t>
  </si>
  <si>
    <t xml:space="preserve">BraA08000597</t>
  </si>
  <si>
    <t xml:space="preserve">BraA08002149</t>
  </si>
  <si>
    <t xml:space="preserve">AT4G27595</t>
  </si>
  <si>
    <t xml:space="preserve">WEB family protein (DUF827)</t>
  </si>
  <si>
    <t xml:space="preserve">BraA08003566</t>
  </si>
  <si>
    <t xml:space="preserve">AT1G11860</t>
  </si>
  <si>
    <t xml:space="preserve">Glycine cleavage T-protein family</t>
  </si>
  <si>
    <t xml:space="preserve">BraA01000675</t>
  </si>
  <si>
    <t xml:space="preserve">BraA09004173</t>
  </si>
  <si>
    <t xml:space="preserve">AT1G24170</t>
  </si>
  <si>
    <t xml:space="preserve">LGT9</t>
  </si>
  <si>
    <t xml:space="preserve">BraA06000854</t>
  </si>
  <si>
    <t xml:space="preserve">AT1G52230</t>
  </si>
  <si>
    <t xml:space="preserve">PSAH2</t>
  </si>
  <si>
    <t xml:space="preserve">photosystem I subunit H2</t>
  </si>
  <si>
    <t xml:space="preserve">BraA08002719</t>
  </si>
  <si>
    <t xml:space="preserve">BraA09001533</t>
  </si>
  <si>
    <t xml:space="preserve">AT1G64390</t>
  </si>
  <si>
    <t xml:space="preserve">GH9C2</t>
  </si>
  <si>
    <t xml:space="preserve">glycosyl hydrolase 9C2</t>
  </si>
  <si>
    <t xml:space="preserve">BraA03002853</t>
  </si>
  <si>
    <t xml:space="preserve">BraA09006866</t>
  </si>
  <si>
    <t xml:space="preserve">AT1G04240</t>
  </si>
  <si>
    <t xml:space="preserve">SHY2</t>
  </si>
  <si>
    <t xml:space="preserve">BraA05003251</t>
  </si>
  <si>
    <t xml:space="preserve">BraA03004688</t>
  </si>
  <si>
    <t xml:space="preserve">BraA06004668</t>
  </si>
  <si>
    <t xml:space="preserve">AT5G46830</t>
  </si>
  <si>
    <t xml:space="preserve">NIG1</t>
  </si>
  <si>
    <t xml:space="preserve">calcium-binding transcription factor NIG1</t>
  </si>
  <si>
    <t xml:space="preserve">BraA09001475</t>
  </si>
  <si>
    <t xml:space="preserve">BraA06003148</t>
  </si>
  <si>
    <t xml:space="preserve">BraA10001129</t>
  </si>
  <si>
    <t xml:space="preserve">AT5G55740</t>
  </si>
  <si>
    <t xml:space="preserve">CRR21</t>
  </si>
  <si>
    <t xml:space="preserve">BraA08002267</t>
  </si>
  <si>
    <t xml:space="preserve">AT4G36110</t>
  </si>
  <si>
    <t xml:space="preserve">SAUR9</t>
  </si>
  <si>
    <t xml:space="preserve">BraA01000380</t>
  </si>
  <si>
    <t xml:space="preserve">AT4G34760</t>
  </si>
  <si>
    <t xml:space="preserve">BraA04000685</t>
  </si>
  <si>
    <t xml:space="preserve">AT3G52960</t>
  </si>
  <si>
    <t xml:space="preserve">BraA04000404</t>
  </si>
  <si>
    <t xml:space="preserve">AT3G56650</t>
  </si>
  <si>
    <t xml:space="preserve">PPD6</t>
  </si>
  <si>
    <t xml:space="preserve">thylakoid lumenal protein (Mog1/PsbP/DUF1795-like photosystem II reaction center PsbP family protein)</t>
  </si>
  <si>
    <t xml:space="preserve">BraA01003655</t>
  </si>
  <si>
    <t xml:space="preserve">AT4G12730</t>
  </si>
  <si>
    <t xml:space="preserve">FLA2</t>
  </si>
  <si>
    <t xml:space="preserve">FASCICLIN-like arabinogalactan 2</t>
  </si>
  <si>
    <t xml:space="preserve">BraA09004180</t>
  </si>
  <si>
    <t xml:space="preserve">AT1G24100</t>
  </si>
  <si>
    <t xml:space="preserve">UGT74B1</t>
  </si>
  <si>
    <t xml:space="preserve">UDP-glucosyl transferase 74B1</t>
  </si>
  <si>
    <t xml:space="preserve">BraA03000719</t>
  </si>
  <si>
    <t xml:space="preserve">AT5G15430</t>
  </si>
  <si>
    <t xml:space="preserve">Plant calmodulin-binding protein-like protein</t>
  </si>
  <si>
    <t xml:space="preserve">BraA07002837</t>
  </si>
  <si>
    <t xml:space="preserve">BraA07001929</t>
  </si>
  <si>
    <t xml:space="preserve">AT2G28900</t>
  </si>
  <si>
    <t xml:space="preserve">OEP16-1</t>
  </si>
  <si>
    <t xml:space="preserve">outer plastid envelope protein 16-1</t>
  </si>
  <si>
    <t xml:space="preserve">BraA09000636</t>
  </si>
  <si>
    <t xml:space="preserve">BraA10003007</t>
  </si>
  <si>
    <t xml:space="preserve">AT5G04140</t>
  </si>
  <si>
    <t xml:space="preserve">GLU1</t>
  </si>
  <si>
    <t xml:space="preserve">glutamate synthase 1</t>
  </si>
  <si>
    <t xml:space="preserve">BraA04001908</t>
  </si>
  <si>
    <t xml:space="preserve">AT2G25840</t>
  </si>
  <si>
    <t xml:space="preserve">OVA4</t>
  </si>
  <si>
    <t xml:space="preserve">Nucleotidylyl transferase superfamily protein</t>
  </si>
  <si>
    <t xml:space="preserve">BraA10002092</t>
  </si>
  <si>
    <t xml:space="preserve">BraA10002800</t>
  </si>
  <si>
    <t xml:space="preserve">BraA03001581</t>
  </si>
  <si>
    <t xml:space="preserve">AT5G52210</t>
  </si>
  <si>
    <t xml:space="preserve">GB1</t>
  </si>
  <si>
    <t xml:space="preserve">GTP-binding protein 1</t>
  </si>
  <si>
    <t xml:space="preserve">BraA09000816</t>
  </si>
  <si>
    <t xml:space="preserve">AT5G63060</t>
  </si>
  <si>
    <t xml:space="preserve">Sec14p-like phosphatidylinositol transfer family protein</t>
  </si>
  <si>
    <t xml:space="preserve">BraA02000885</t>
  </si>
  <si>
    <t xml:space="preserve">AT5G19260</t>
  </si>
  <si>
    <t xml:space="preserve">FAF3</t>
  </si>
  <si>
    <t xml:space="preserve">FANTASTIC four-like protein (DUF3049)</t>
  </si>
  <si>
    <t xml:space="preserve">BraA09000187</t>
  </si>
  <si>
    <t xml:space="preserve">AT4G02330</t>
  </si>
  <si>
    <t xml:space="preserve">ATPMEPCRB</t>
  </si>
  <si>
    <t xml:space="preserve">Plant invertase/pectin methylesterase inhibitor superfamily</t>
  </si>
  <si>
    <t xml:space="preserve">BraA07001861</t>
  </si>
  <si>
    <t xml:space="preserve">AT2G28160</t>
  </si>
  <si>
    <t xml:space="preserve">FRU</t>
  </si>
  <si>
    <t xml:space="preserve">FER-like regulator of iron uptake</t>
  </si>
  <si>
    <t xml:space="preserve">BraA09006471</t>
  </si>
  <si>
    <t xml:space="preserve">AT1G11850</t>
  </si>
  <si>
    <t xml:space="preserve">BraA06003559</t>
  </si>
  <si>
    <t xml:space="preserve">AT5G23860</t>
  </si>
  <si>
    <t xml:space="preserve">TUB8</t>
  </si>
  <si>
    <t xml:space="preserve">tubulin beta 8</t>
  </si>
  <si>
    <t xml:space="preserve">BraA06003788</t>
  </si>
  <si>
    <t xml:space="preserve">BraA07002962</t>
  </si>
  <si>
    <t xml:space="preserve">AT1G67740</t>
  </si>
  <si>
    <t xml:space="preserve">PSBY</t>
  </si>
  <si>
    <t xml:space="preserve">photosystem II BY</t>
  </si>
  <si>
    <t xml:space="preserve">BraA07002692</t>
  </si>
  <si>
    <t xml:space="preserve">AT1G73885</t>
  </si>
  <si>
    <t xml:space="preserve">AT-rich interactive domain protein</t>
  </si>
  <si>
    <t xml:space="preserve">BraA10001668</t>
  </si>
  <si>
    <t xml:space="preserve">AT5G22020</t>
  </si>
  <si>
    <t xml:space="preserve">Calcium-dependent phosphotriesterase superfamily protein</t>
  </si>
  <si>
    <t xml:space="preserve">BraA05000363</t>
  </si>
  <si>
    <t xml:space="preserve">AT2G42190</t>
  </si>
  <si>
    <t xml:space="preserve">rho GTPase-activating gacO-like protein</t>
  </si>
  <si>
    <t xml:space="preserve">BraA07001062</t>
  </si>
  <si>
    <t xml:space="preserve">BraA03002521</t>
  </si>
  <si>
    <t xml:space="preserve">AT2G45790</t>
  </si>
  <si>
    <t xml:space="preserve">PMM</t>
  </si>
  <si>
    <t xml:space="preserve">phosphomannomutase</t>
  </si>
  <si>
    <t xml:space="preserve">BraA07003035</t>
  </si>
  <si>
    <t xml:space="preserve">AT5G38890</t>
  </si>
  <si>
    <t xml:space="preserve">Nucleic acid-binding, OB-fold-like protein</t>
  </si>
  <si>
    <t xml:space="preserve">BraA10002172</t>
  </si>
  <si>
    <t xml:space="preserve">AT5G15310</t>
  </si>
  <si>
    <t xml:space="preserve">MYB16</t>
  </si>
  <si>
    <t xml:space="preserve">myb domain protein 16</t>
  </si>
  <si>
    <t xml:space="preserve">BraA06001278</t>
  </si>
  <si>
    <t xml:space="preserve">BraA01003362</t>
  </si>
  <si>
    <t xml:space="preserve">AT3G22840</t>
  </si>
  <si>
    <t xml:space="preserve">ELIP1</t>
  </si>
  <si>
    <t xml:space="preserve">BraA01004753</t>
  </si>
  <si>
    <t xml:space="preserve">AT3G02230</t>
  </si>
  <si>
    <t xml:space="preserve">RGP1</t>
  </si>
  <si>
    <t xml:space="preserve">reversibly glycosylated polypeptide 1</t>
  </si>
  <si>
    <t xml:space="preserve">BraA07002969</t>
  </si>
  <si>
    <t xml:space="preserve">AT1G57820</t>
  </si>
  <si>
    <t xml:space="preserve">VIM1</t>
  </si>
  <si>
    <t xml:space="preserve">Zinc finger (C3HC4-type RING finger) family protein</t>
  </si>
  <si>
    <t xml:space="preserve">BraA04001553</t>
  </si>
  <si>
    <t xml:space="preserve">BraA06002628</t>
  </si>
  <si>
    <t xml:space="preserve">BraA08001994</t>
  </si>
  <si>
    <t xml:space="preserve">AT4G29410</t>
  </si>
  <si>
    <t xml:space="preserve">Ribosomal L28e protein family</t>
  </si>
  <si>
    <t xml:space="preserve">BraA06003759</t>
  </si>
  <si>
    <t xml:space="preserve">BraA09002173</t>
  </si>
  <si>
    <t xml:space="preserve">BraA09003522</t>
  </si>
  <si>
    <t xml:space="preserve">AT1G32060</t>
  </si>
  <si>
    <t xml:space="preserve">PRK</t>
  </si>
  <si>
    <t xml:space="preserve">phosphoribulokinase</t>
  </si>
  <si>
    <t xml:space="preserve">BraA03005953</t>
  </si>
  <si>
    <t xml:space="preserve">AT4G30400</t>
  </si>
  <si>
    <t xml:space="preserve">RING/U-box superfamily protein</t>
  </si>
  <si>
    <t xml:space="preserve">BraA09004771</t>
  </si>
  <si>
    <t xml:space="preserve">AT5G27700</t>
  </si>
  <si>
    <t xml:space="preserve">Ribosomal protein S21e</t>
  </si>
  <si>
    <t xml:space="preserve">BraA03000660</t>
  </si>
  <si>
    <t xml:space="preserve">AT3G46610</t>
  </si>
  <si>
    <t xml:space="preserve">Pentatricopeptide repeat (PPR-like) superfamily protein</t>
  </si>
  <si>
    <t xml:space="preserve">BraA09000035</t>
  </si>
  <si>
    <t xml:space="preserve">AT4G00360</t>
  </si>
  <si>
    <t xml:space="preserve">CYP86A2</t>
  </si>
  <si>
    <t xml:space="preserve">cytochrome P450, family 86, subfamily A, polypeptide 2</t>
  </si>
  <si>
    <t xml:space="preserve">BraSca000238</t>
  </si>
  <si>
    <t xml:space="preserve">AT1G60950</t>
  </si>
  <si>
    <t xml:space="preserve">FED A</t>
  </si>
  <si>
    <t xml:space="preserve">2Fe-2S ferredoxin-like superfamily protein</t>
  </si>
  <si>
    <t xml:space="preserve">BraA01000119</t>
  </si>
  <si>
    <t xml:space="preserve">AT4G37930</t>
  </si>
  <si>
    <t xml:space="preserve">SHM1</t>
  </si>
  <si>
    <t xml:space="preserve">serine transhydroxymethyltransferase 1</t>
  </si>
  <si>
    <t xml:space="preserve">BraA04001183</t>
  </si>
  <si>
    <t xml:space="preserve">AT5G38530</t>
  </si>
  <si>
    <t xml:space="preserve">TSBtype2</t>
  </si>
  <si>
    <t xml:space="preserve">tryptophan synthase beta type 2</t>
  </si>
  <si>
    <t xml:space="preserve">BraA03002109</t>
  </si>
  <si>
    <t xml:space="preserve">AT2G38310</t>
  </si>
  <si>
    <t xml:space="preserve">PYL4</t>
  </si>
  <si>
    <t xml:space="preserve">PYR1-like 4</t>
  </si>
  <si>
    <t xml:space="preserve">BraA08003426</t>
  </si>
  <si>
    <t xml:space="preserve">AT1G14700</t>
  </si>
  <si>
    <t xml:space="preserve">PAP3</t>
  </si>
  <si>
    <t xml:space="preserve">purple acid phosphatase 3</t>
  </si>
  <si>
    <t xml:space="preserve">BraA03004924</t>
  </si>
  <si>
    <t xml:space="preserve">AT5G42650</t>
  </si>
  <si>
    <t xml:space="preserve">AOS</t>
  </si>
  <si>
    <t xml:space="preserve">allene oxide synthase</t>
  </si>
  <si>
    <t xml:space="preserve">BraA10000387</t>
  </si>
  <si>
    <t xml:space="preserve">AT1G05260</t>
  </si>
  <si>
    <t xml:space="preserve">RCI3</t>
  </si>
  <si>
    <t xml:space="preserve">BraA06001794</t>
  </si>
  <si>
    <t xml:space="preserve">AT1G16060</t>
  </si>
  <si>
    <t xml:space="preserve">ADAP</t>
  </si>
  <si>
    <t xml:space="preserve">ARIA-interacting double AP2 domain protein</t>
  </si>
  <si>
    <t xml:space="preserve">BraA04003202</t>
  </si>
  <si>
    <t xml:space="preserve">AT2G44740</t>
  </si>
  <si>
    <t xml:space="preserve">CYCP4;1</t>
  </si>
  <si>
    <t xml:space="preserve">cyclin p4;1</t>
  </si>
  <si>
    <t xml:space="preserve">BraA02000090</t>
  </si>
  <si>
    <t xml:space="preserve">AT5G03170</t>
  </si>
  <si>
    <t xml:space="preserve">FLA11</t>
  </si>
  <si>
    <t xml:space="preserve">FASCICLIN-like arabinogalactan-protein 11</t>
  </si>
  <si>
    <t xml:space="preserve">BraA10003061</t>
  </si>
  <si>
    <t xml:space="preserve">BraA05003585</t>
  </si>
  <si>
    <t xml:space="preserve">AT3G16530</t>
  </si>
  <si>
    <t xml:space="preserve">Legume lectin family protein</t>
  </si>
  <si>
    <t xml:space="preserve">BraA09001123</t>
  </si>
  <si>
    <t xml:space="preserve">BraA06002468</t>
  </si>
  <si>
    <t xml:space="preserve">AT3G48720</t>
  </si>
  <si>
    <t xml:space="preserve">DCF</t>
  </si>
  <si>
    <t xml:space="preserve">BraA09000385</t>
  </si>
  <si>
    <t xml:space="preserve">AT3G28900</t>
  </si>
  <si>
    <t xml:space="preserve">Ribosomal protein L34e superfamily protein</t>
  </si>
  <si>
    <t xml:space="preserve">BraA03003524</t>
  </si>
  <si>
    <t xml:space="preserve">AT3G06950</t>
  </si>
  <si>
    <t xml:space="preserve">Pseudouridine synthase family protein</t>
  </si>
  <si>
    <t xml:space="preserve">BraA03004939</t>
  </si>
  <si>
    <t xml:space="preserve">BraA06003369</t>
  </si>
  <si>
    <t xml:space="preserve">AT5G65880</t>
  </si>
  <si>
    <t xml:space="preserve">BraA09006120</t>
  </si>
  <si>
    <t xml:space="preserve">BraA05000399</t>
  </si>
  <si>
    <t xml:space="preserve">BraA02002641</t>
  </si>
  <si>
    <t xml:space="preserve">AT1G77690</t>
  </si>
  <si>
    <t xml:space="preserve">LAX3</t>
  </si>
  <si>
    <t xml:space="preserve">like AUX1 3</t>
  </si>
  <si>
    <t xml:space="preserve">BraA10000067</t>
  </si>
  <si>
    <t xml:space="preserve">AT1G01300</t>
  </si>
  <si>
    <t xml:space="preserve">BraA05002983</t>
  </si>
  <si>
    <t xml:space="preserve">AT3G20470</t>
  </si>
  <si>
    <t xml:space="preserve">GRP5</t>
  </si>
  <si>
    <t xml:space="preserve">glycine-rich protein 5</t>
  </si>
  <si>
    <t xml:space="preserve">BraA06001727</t>
  </si>
  <si>
    <t xml:space="preserve">AT1G15390</t>
  </si>
  <si>
    <t xml:space="preserve">PDF1A</t>
  </si>
  <si>
    <t xml:space="preserve">peptide deformylase 1A</t>
  </si>
  <si>
    <t xml:space="preserve">BraA06003721</t>
  </si>
  <si>
    <t xml:space="preserve">AT5G25570</t>
  </si>
  <si>
    <t xml:space="preserve">polyamine-modulated factor 1-binding protein</t>
  </si>
  <si>
    <t xml:space="preserve">BraA03004691</t>
  </si>
  <si>
    <t xml:space="preserve">BraA10001086</t>
  </si>
  <si>
    <t xml:space="preserve">AT5G55410</t>
  </si>
  <si>
    <t xml:space="preserve">BraA08001054</t>
  </si>
  <si>
    <t xml:space="preserve">AT2G22980</t>
  </si>
  <si>
    <t xml:space="preserve">SCPL13</t>
  </si>
  <si>
    <t xml:space="preserve">serine carboxypeptidase-like 13</t>
  </si>
  <si>
    <t xml:space="preserve">BraA04002605</t>
  </si>
  <si>
    <t xml:space="preserve">AT2G35930</t>
  </si>
  <si>
    <t xml:space="preserve">PUB23</t>
  </si>
  <si>
    <t xml:space="preserve">plant U-box 23</t>
  </si>
  <si>
    <t xml:space="preserve">BraA10001847</t>
  </si>
  <si>
    <t xml:space="preserve">AT5G19220</t>
  </si>
  <si>
    <t xml:space="preserve">APL1</t>
  </si>
  <si>
    <t xml:space="preserve">ADP glucose pyrophosphorylase large subunit 1</t>
  </si>
  <si>
    <t xml:space="preserve">BraA06000868</t>
  </si>
  <si>
    <t xml:space="preserve">BraA03004000</t>
  </si>
  <si>
    <t xml:space="preserve">AT3G16240</t>
  </si>
  <si>
    <t xml:space="preserve">DELTA-TIP</t>
  </si>
  <si>
    <t xml:space="preserve">delta tonoplast integral protein</t>
  </si>
  <si>
    <t xml:space="preserve">BraA09002192</t>
  </si>
  <si>
    <t xml:space="preserve">AT5G44720</t>
  </si>
  <si>
    <t xml:space="preserve">Molybdenum cofactor sulfurase family protein</t>
  </si>
  <si>
    <t xml:space="preserve">BraA05002298</t>
  </si>
  <si>
    <t xml:space="preserve">BraA05002485</t>
  </si>
  <si>
    <t xml:space="preserve">BraA08000892</t>
  </si>
  <si>
    <t xml:space="preserve">AT2G06520</t>
  </si>
  <si>
    <t xml:space="preserve">PSBX</t>
  </si>
  <si>
    <t xml:space="preserve">photosystem II subunit X</t>
  </si>
  <si>
    <t xml:space="preserve">BraA05004370</t>
  </si>
  <si>
    <t xml:space="preserve">AT3G06140</t>
  </si>
  <si>
    <t xml:space="preserve">LUL4</t>
  </si>
  <si>
    <t xml:space="preserve">BraA04000537</t>
  </si>
  <si>
    <t xml:space="preserve">AT3G54750</t>
  </si>
  <si>
    <t xml:space="preserve">downstream neighbor of Son</t>
  </si>
  <si>
    <t xml:space="preserve">BraA04000177</t>
  </si>
  <si>
    <t xml:space="preserve">AT2G28580</t>
  </si>
  <si>
    <t xml:space="preserve">transmembrane protein, putative (DUF247)</t>
  </si>
  <si>
    <t xml:space="preserve">BraA04000238</t>
  </si>
  <si>
    <t xml:space="preserve">AT3G59530</t>
  </si>
  <si>
    <t xml:space="preserve">LAP3</t>
  </si>
  <si>
    <t xml:space="preserve">BraA05000988</t>
  </si>
  <si>
    <t xml:space="preserve">AT2G37090</t>
  </si>
  <si>
    <t xml:space="preserve">IRX9</t>
  </si>
  <si>
    <t xml:space="preserve">BraA06001510</t>
  </si>
  <si>
    <t xml:space="preserve">BraA05000398</t>
  </si>
  <si>
    <t xml:space="preserve">BraA06001279</t>
  </si>
  <si>
    <t xml:space="preserve">BraA03005944</t>
  </si>
  <si>
    <t xml:space="preserve">AT4G30230</t>
  </si>
  <si>
    <t xml:space="preserve">BraA02002638</t>
  </si>
  <si>
    <t xml:space="preserve">BraA05001630</t>
  </si>
  <si>
    <t xml:space="preserve">BraA04002676</t>
  </si>
  <si>
    <t xml:space="preserve">BraA07002838</t>
  </si>
  <si>
    <t xml:space="preserve">BraA09001751</t>
  </si>
  <si>
    <t xml:space="preserve">BraA03003341</t>
  </si>
  <si>
    <t xml:space="preserve">AT3G03770</t>
  </si>
  <si>
    <t xml:space="preserve">BraA03002236</t>
  </si>
  <si>
    <t xml:space="preserve">AT2G40130</t>
  </si>
  <si>
    <t xml:space="preserve">Double Clp-N motif-containing P-loop nucleoside triphosphate hydrolases superfamily protein</t>
  </si>
  <si>
    <t xml:space="preserve">BraA03000344</t>
  </si>
  <si>
    <t xml:space="preserve">AT5G08050</t>
  </si>
  <si>
    <t xml:space="preserve">wiskott-aldrich syndrome family protein, putative (DUF1118)</t>
  </si>
  <si>
    <t xml:space="preserve">BraA06002309</t>
  </si>
  <si>
    <t xml:space="preserve">AT1G21350</t>
  </si>
  <si>
    <t xml:space="preserve">BraA04001532</t>
  </si>
  <si>
    <t xml:space="preserve">AT2G21330</t>
  </si>
  <si>
    <t xml:space="preserve">FBA1</t>
  </si>
  <si>
    <t xml:space="preserve">fructose-bisphosphate aldolase 1</t>
  </si>
  <si>
    <t xml:space="preserve">BraA10001667</t>
  </si>
  <si>
    <t xml:space="preserve">BraA02000913</t>
  </si>
  <si>
    <t xml:space="preserve">AT5G19600</t>
  </si>
  <si>
    <t xml:space="preserve">SULTR3;5</t>
  </si>
  <si>
    <t xml:space="preserve">sulfate transporter 3;5</t>
  </si>
  <si>
    <t xml:space="preserve">BraA06001935</t>
  </si>
  <si>
    <t xml:space="preserve">AT1G17650</t>
  </si>
  <si>
    <t xml:space="preserve">GLYR2</t>
  </si>
  <si>
    <t xml:space="preserve">glyoxylate reductase 2</t>
  </si>
  <si>
    <t xml:space="preserve">BraA03004833</t>
  </si>
  <si>
    <t xml:space="preserve">AT3G51030</t>
  </si>
  <si>
    <t xml:space="preserve">TRX1</t>
  </si>
  <si>
    <t xml:space="preserve">thioredoxin H-type 1</t>
  </si>
  <si>
    <t xml:space="preserve">BraA09006492</t>
  </si>
  <si>
    <t xml:space="preserve">AT1G11330</t>
  </si>
  <si>
    <t xml:space="preserve">BraA02001948</t>
  </si>
  <si>
    <t xml:space="preserve">BraA07002337</t>
  </si>
  <si>
    <t xml:space="preserve">BraA06002073</t>
  </si>
  <si>
    <t xml:space="preserve">BraA04002020</t>
  </si>
  <si>
    <t xml:space="preserve">AT2G27970</t>
  </si>
  <si>
    <t xml:space="preserve">CKS2</t>
  </si>
  <si>
    <t xml:space="preserve">CDK-subunit 2</t>
  </si>
  <si>
    <t xml:space="preserve">BraA07002327</t>
  </si>
  <si>
    <t xml:space="preserve">BraA10001014</t>
  </si>
  <si>
    <t xml:space="preserve">AT5G54530</t>
  </si>
  <si>
    <t xml:space="preserve">serine protease, putative (Protein of unknown function, DUF538)</t>
  </si>
  <si>
    <t xml:space="preserve">BraA04003312</t>
  </si>
  <si>
    <t xml:space="preserve">AT2G46810</t>
  </si>
  <si>
    <t xml:space="preserve">BraA01000172</t>
  </si>
  <si>
    <t xml:space="preserve">AT4G37295</t>
  </si>
  <si>
    <t xml:space="preserve">BraA03002622</t>
  </si>
  <si>
    <t xml:space="preserve">AT2G28605</t>
  </si>
  <si>
    <t xml:space="preserve">BraA05001880</t>
  </si>
  <si>
    <t xml:space="preserve">AT1G51700</t>
  </si>
  <si>
    <t xml:space="preserve">DOF1</t>
  </si>
  <si>
    <t xml:space="preserve">DOF zinc finger protein 1</t>
  </si>
  <si>
    <t xml:space="preserve">BraA05003891</t>
  </si>
  <si>
    <t xml:space="preserve">AT3G12145</t>
  </si>
  <si>
    <t xml:space="preserve">FLR1</t>
  </si>
  <si>
    <t xml:space="preserve">BraA10000246</t>
  </si>
  <si>
    <t xml:space="preserve">AT1G03820</t>
  </si>
  <si>
    <t xml:space="preserve">E6-like protein</t>
  </si>
  <si>
    <t xml:space="preserve">BraA06003235</t>
  </si>
  <si>
    <t xml:space="preserve">AT5G64630</t>
  </si>
  <si>
    <t xml:space="preserve">FAS2</t>
  </si>
  <si>
    <t xml:space="preserve">BraA03002114</t>
  </si>
  <si>
    <t xml:space="preserve">AT2G38360</t>
  </si>
  <si>
    <t xml:space="preserve">PRA1.B4</t>
  </si>
  <si>
    <t xml:space="preserve">prenylated RAB acceptor 1.B4</t>
  </si>
  <si>
    <t xml:space="preserve">BraA09004585</t>
  </si>
  <si>
    <t xml:space="preserve">AT3G51660</t>
  </si>
  <si>
    <t xml:space="preserve">BraA06001511</t>
  </si>
  <si>
    <t xml:space="preserve">AT2G44930</t>
  </si>
  <si>
    <t xml:space="preserve">BraA03002621</t>
  </si>
  <si>
    <t xml:space="preserve">BraA10000543</t>
  </si>
  <si>
    <t xml:space="preserve">AT1G06830</t>
  </si>
  <si>
    <t xml:space="preserve">BraA07002049</t>
  </si>
  <si>
    <t xml:space="preserve">AT3G56910</t>
  </si>
  <si>
    <t xml:space="preserve">PSRP5</t>
  </si>
  <si>
    <t xml:space="preserve">plastid-specific 50S ribosomal protein 5</t>
  </si>
  <si>
    <t xml:space="preserve">BraA01004508</t>
  </si>
  <si>
    <t xml:space="preserve">AT3G06840</t>
  </si>
  <si>
    <t xml:space="preserve">BraA06004104</t>
  </si>
  <si>
    <t xml:space="preserve">AT3G29320</t>
  </si>
  <si>
    <t xml:space="preserve">PHS1</t>
  </si>
  <si>
    <t xml:space="preserve">Glycosyl transferase, family 35</t>
  </si>
  <si>
    <t xml:space="preserve">BraA03002642</t>
  </si>
  <si>
    <t xml:space="preserve">AT2G27710</t>
  </si>
  <si>
    <t xml:space="preserve">60S acidic ribosomal protein family</t>
  </si>
  <si>
    <t xml:space="preserve">BraA02003940</t>
  </si>
  <si>
    <t xml:space="preserve">AT5G49215</t>
  </si>
  <si>
    <t xml:space="preserve">BraA07001561</t>
  </si>
  <si>
    <t xml:space="preserve">AT1G20470</t>
  </si>
  <si>
    <t xml:space="preserve">BraA01001614</t>
  </si>
  <si>
    <t xml:space="preserve">AT4G24460</t>
  </si>
  <si>
    <t xml:space="preserve">CLT2</t>
  </si>
  <si>
    <t xml:space="preserve">CRT (chloroquine-resistance transporter)-like transporter 2</t>
  </si>
  <si>
    <t xml:space="preserve">BraA03006494</t>
  </si>
  <si>
    <t xml:space="preserve">AT4G37300</t>
  </si>
  <si>
    <t xml:space="preserve">MEE59</t>
  </si>
  <si>
    <t xml:space="preserve">maternal effect embryo arrest 59</t>
  </si>
  <si>
    <t xml:space="preserve">BraA09004859</t>
  </si>
  <si>
    <t xml:space="preserve">AT3G54890</t>
  </si>
  <si>
    <t xml:space="preserve">LHCA1</t>
  </si>
  <si>
    <t xml:space="preserve">chlorophyll a-b binding protein 6</t>
  </si>
  <si>
    <t xml:space="preserve">BraA09003600</t>
  </si>
  <si>
    <t xml:space="preserve">AT1G31350</t>
  </si>
  <si>
    <t xml:space="preserve">KUF1</t>
  </si>
  <si>
    <t xml:space="preserve">KAR-UP F-box 1</t>
  </si>
  <si>
    <t xml:space="preserve">BraA04003331</t>
  </si>
  <si>
    <t xml:space="preserve">AT2G47910</t>
  </si>
  <si>
    <t xml:space="preserve">CRR6</t>
  </si>
  <si>
    <t xml:space="preserve">chlororespiratory reduction 6</t>
  </si>
  <si>
    <t xml:space="preserve">BraA06000759</t>
  </si>
  <si>
    <t xml:space="preserve">AT1G53520</t>
  </si>
  <si>
    <t xml:space="preserve">FAP3</t>
  </si>
  <si>
    <t xml:space="preserve">BraA01001637</t>
  </si>
  <si>
    <t xml:space="preserve">AT4G24670</t>
  </si>
  <si>
    <t xml:space="preserve">TAR2</t>
  </si>
  <si>
    <t xml:space="preserve">tryptophan aminotransferase related 2</t>
  </si>
  <si>
    <t xml:space="preserve">BraA06003674</t>
  </si>
  <si>
    <t xml:space="preserve">AT5G10750</t>
  </si>
  <si>
    <t xml:space="preserve">enhanced disease resistance-like protein (DUF1336)</t>
  </si>
  <si>
    <t xml:space="preserve">BraA05003029</t>
  </si>
  <si>
    <t xml:space="preserve">BraA04001528</t>
  </si>
  <si>
    <t xml:space="preserve">AT2G21280</t>
  </si>
  <si>
    <t xml:space="preserve">SULA</t>
  </si>
  <si>
    <t xml:space="preserve">BraA07003770</t>
  </si>
  <si>
    <t xml:space="preserve">AT1G75350</t>
  </si>
  <si>
    <t xml:space="preserve">emb2184</t>
  </si>
  <si>
    <t xml:space="preserve">Ribosomal protein L31</t>
  </si>
  <si>
    <t xml:space="preserve">BraA08000106</t>
  </si>
  <si>
    <t xml:space="preserve">AT1G54280</t>
  </si>
  <si>
    <t xml:space="preserve">ATPase E1-E2 type family protein / haloacid dehalogenase-like hydrolase family protein</t>
  </si>
  <si>
    <t xml:space="preserve">BraA10000544</t>
  </si>
  <si>
    <t xml:space="preserve">BraA04003164</t>
  </si>
  <si>
    <t xml:space="preserve">AT2G44040</t>
  </si>
  <si>
    <t xml:space="preserve">Dihydrodipicolinate reductase, bacterial/plant</t>
  </si>
  <si>
    <t xml:space="preserve">BraA06003774</t>
  </si>
  <si>
    <t xml:space="preserve">AT5G26340</t>
  </si>
  <si>
    <t xml:space="preserve">MSS1</t>
  </si>
  <si>
    <t xml:space="preserve">BraA08002956</t>
  </si>
  <si>
    <t xml:space="preserve">AT1G26090</t>
  </si>
  <si>
    <t xml:space="preserve">BraA03000302</t>
  </si>
  <si>
    <t xml:space="preserve">AT5G07200</t>
  </si>
  <si>
    <t xml:space="preserve">GA20OX3</t>
  </si>
  <si>
    <t xml:space="preserve">gibberellin 20-oxidase 3</t>
  </si>
  <si>
    <t xml:space="preserve">BraA04000783</t>
  </si>
  <si>
    <t xml:space="preserve">AT3G51870</t>
  </si>
  <si>
    <t xml:space="preserve">BraA04000383</t>
  </si>
  <si>
    <t xml:space="preserve">AT3G56940</t>
  </si>
  <si>
    <t xml:space="preserve">CRD1</t>
  </si>
  <si>
    <t xml:space="preserve">dicarboxylate diiron protein, putative (Crd1)</t>
  </si>
  <si>
    <t xml:space="preserve">BraA02000633</t>
  </si>
  <si>
    <t xml:space="preserve">AT5G28520</t>
  </si>
  <si>
    <t xml:space="preserve">Mannose-binding lectin superfamily protein</t>
  </si>
  <si>
    <t xml:space="preserve">BraA09000133</t>
  </si>
  <si>
    <t xml:space="preserve">AT4G01650</t>
  </si>
  <si>
    <t xml:space="preserve">BraA02000611</t>
  </si>
  <si>
    <t xml:space="preserve">AT5G14740</t>
  </si>
  <si>
    <t xml:space="preserve">CA2</t>
  </si>
  <si>
    <t xml:space="preserve">carbonic anhydrase 2</t>
  </si>
  <si>
    <t xml:space="preserve">BraA06001445</t>
  </si>
  <si>
    <t xml:space="preserve">BraA05003937</t>
  </si>
  <si>
    <t xml:space="preserve">AT3G11700</t>
  </si>
  <si>
    <t xml:space="preserve">FLA18</t>
  </si>
  <si>
    <t xml:space="preserve">FASCICLIN-like arabinogalactan protein 18 precursor</t>
  </si>
  <si>
    <t xml:space="preserve">BraA09001039</t>
  </si>
  <si>
    <t xml:space="preserve">AT5G66190</t>
  </si>
  <si>
    <t xml:space="preserve">FNR1</t>
  </si>
  <si>
    <t xml:space="preserve">ferredoxin-NADP[ ]-oxidoreductase 1</t>
  </si>
  <si>
    <t xml:space="preserve">BraA02002461</t>
  </si>
  <si>
    <t xml:space="preserve">BraA09000210</t>
  </si>
  <si>
    <t xml:space="preserve">AT4G02530</t>
  </si>
  <si>
    <t xml:space="preserve">chloroplast thylakoid lumen protein</t>
  </si>
  <si>
    <t xml:space="preserve">BraA07003360</t>
  </si>
  <si>
    <t xml:space="preserve">AT1G70210</t>
  </si>
  <si>
    <t xml:space="preserve">CYCD1;1</t>
  </si>
  <si>
    <t xml:space="preserve">CYCLIN D1;1</t>
  </si>
  <si>
    <t xml:space="preserve">BraA03004456</t>
  </si>
  <si>
    <t xml:space="preserve">AT2G05100</t>
  </si>
  <si>
    <t xml:space="preserve">LHCB2.1</t>
  </si>
  <si>
    <t xml:space="preserve">photosystem II light harvesting complex protein 2.1</t>
  </si>
  <si>
    <t xml:space="preserve">BraA06000727</t>
  </si>
  <si>
    <t xml:space="preserve">AT1G54020</t>
  </si>
  <si>
    <t xml:space="preserve">BraA03001437</t>
  </si>
  <si>
    <t xml:space="preserve">AT5G54770</t>
  </si>
  <si>
    <t xml:space="preserve">THI1</t>
  </si>
  <si>
    <t xml:space="preserve">thiazole biosynthetic enzyme, chloroplast (ARA6) (THI1) (THI4)</t>
  </si>
  <si>
    <t xml:space="preserve">BraA06004353</t>
  </si>
  <si>
    <t xml:space="preserve">AT3G25920</t>
  </si>
  <si>
    <t xml:space="preserve">RPL15</t>
  </si>
  <si>
    <t xml:space="preserve">ribosomal protein L15</t>
  </si>
  <si>
    <t xml:space="preserve">BraA04002105</t>
  </si>
  <si>
    <t xml:space="preserve">AT2G28950</t>
  </si>
  <si>
    <t xml:space="preserve">EXPA6</t>
  </si>
  <si>
    <t xml:space="preserve">expansin A6</t>
  </si>
  <si>
    <t xml:space="preserve">BraA05001818</t>
  </si>
  <si>
    <t xml:space="preserve">AT4G14070</t>
  </si>
  <si>
    <t xml:space="preserve">AAE15</t>
  </si>
  <si>
    <t xml:space="preserve">acyl-activating enzyme 15</t>
  </si>
  <si>
    <t xml:space="preserve">BraA03005976</t>
  </si>
  <si>
    <t xml:space="preserve">AT4G30610</t>
  </si>
  <si>
    <t xml:space="preserve">BRS1</t>
  </si>
  <si>
    <t xml:space="preserve">BraA03002231</t>
  </si>
  <si>
    <t xml:space="preserve">AT2G40080</t>
  </si>
  <si>
    <t xml:space="preserve">ELF4</t>
  </si>
  <si>
    <t xml:space="preserve">EARLY FLOWERING-like protein (DUF1313)</t>
  </si>
  <si>
    <t xml:space="preserve">BraA03001813</t>
  </si>
  <si>
    <t xml:space="preserve">AT2G32640</t>
  </si>
  <si>
    <t xml:space="preserve">Lycopene beta/epsilon cyclase protein</t>
  </si>
  <si>
    <t xml:space="preserve">BraA07000744</t>
  </si>
  <si>
    <t xml:space="preserve">BraA01001771</t>
  </si>
  <si>
    <t xml:space="preserve">AT4G29900</t>
  </si>
  <si>
    <t xml:space="preserve">ACA10</t>
  </si>
  <si>
    <t xml:space="preserve">autoinhibited Ca(2 )-ATPase 10</t>
  </si>
  <si>
    <t xml:space="preserve">BraA10002947</t>
  </si>
  <si>
    <t xml:space="preserve">AT5G04830</t>
  </si>
  <si>
    <t xml:space="preserve">Nuclear transport factor 2 (NTF2) family protein</t>
  </si>
  <si>
    <t xml:space="preserve">BraA10000990</t>
  </si>
  <si>
    <t xml:space="preserve">AT5G54270</t>
  </si>
  <si>
    <t xml:space="preserve">LHCB3</t>
  </si>
  <si>
    <t xml:space="preserve">light-harvesting chlorophyll B-binding protein 3</t>
  </si>
  <si>
    <t xml:space="preserve">BraA10000778</t>
  </si>
  <si>
    <t xml:space="preserve">AT5G51720</t>
  </si>
  <si>
    <t xml:space="preserve">NEET</t>
  </si>
  <si>
    <t xml:space="preserve">2 iron, 2 sulfur cluster binding protein</t>
  </si>
  <si>
    <t xml:space="preserve">BraA06004707</t>
  </si>
  <si>
    <t xml:space="preserve">AT5G46220</t>
  </si>
  <si>
    <t xml:space="preserve">transmembrane protein (DUF616)</t>
  </si>
  <si>
    <t xml:space="preserve">BraA04000887</t>
  </si>
  <si>
    <t xml:space="preserve">BraA09001017</t>
  </si>
  <si>
    <t xml:space="preserve">AT5G66570</t>
  </si>
  <si>
    <t xml:space="preserve">PSBO1</t>
  </si>
  <si>
    <t xml:space="preserve">PS II oxygen-evolving complex 1</t>
  </si>
  <si>
    <t xml:space="preserve">BraA08001241</t>
  </si>
  <si>
    <t xml:space="preserve">AT4G16140</t>
  </si>
  <si>
    <t xml:space="preserve">BraA07003042</t>
  </si>
  <si>
    <t xml:space="preserve">AT1G66130</t>
  </si>
  <si>
    <t xml:space="preserve">BraA04001324</t>
  </si>
  <si>
    <t xml:space="preserve">BraA03001099</t>
  </si>
  <si>
    <t xml:space="preserve">AT5G22650</t>
  </si>
  <si>
    <t xml:space="preserve">HD2B</t>
  </si>
  <si>
    <t xml:space="preserve">histone deacetylase 2B</t>
  </si>
  <si>
    <t xml:space="preserve">BraA04000015</t>
  </si>
  <si>
    <t xml:space="preserve">AT3G63230</t>
  </si>
  <si>
    <t xml:space="preserve">senescence-associated-like protein (DUF581)</t>
  </si>
  <si>
    <t xml:space="preserve">BraA02004074</t>
  </si>
  <si>
    <t xml:space="preserve">AT5G26330</t>
  </si>
  <si>
    <t xml:space="preserve">BraA07000538</t>
  </si>
  <si>
    <t xml:space="preserve">AT2G15280</t>
  </si>
  <si>
    <t xml:space="preserve">Reticulon family protein</t>
  </si>
  <si>
    <t xml:space="preserve">BraA10002206</t>
  </si>
  <si>
    <t xml:space="preserve">AT5G14760</t>
  </si>
  <si>
    <t xml:space="preserve">AO</t>
  </si>
  <si>
    <t xml:space="preserve">L-aspartate oxidase</t>
  </si>
  <si>
    <t xml:space="preserve">BraA09005513</t>
  </si>
  <si>
    <t xml:space="preserve">BraA07003560</t>
  </si>
  <si>
    <t xml:space="preserve">AT1G72640</t>
  </si>
  <si>
    <t xml:space="preserve">BraSca000436</t>
  </si>
  <si>
    <t xml:space="preserve">AT3G42140</t>
  </si>
  <si>
    <t xml:space="preserve">zinc ion binding / nucleic acid binding protein</t>
  </si>
  <si>
    <t xml:space="preserve">BraA08000895</t>
  </si>
  <si>
    <t xml:space="preserve">BraA05001293</t>
  </si>
  <si>
    <t xml:space="preserve">AT2G32990</t>
  </si>
  <si>
    <t xml:space="preserve">GH9B8</t>
  </si>
  <si>
    <t xml:space="preserve">glycosyl hydrolase 9B8</t>
  </si>
  <si>
    <t xml:space="preserve">BraA01002056</t>
  </si>
  <si>
    <t xml:space="preserve">AT4G28025</t>
  </si>
  <si>
    <t xml:space="preserve">BraA08000890</t>
  </si>
  <si>
    <t xml:space="preserve">BraA06003370</t>
  </si>
  <si>
    <t xml:space="preserve">AT5G65890</t>
  </si>
  <si>
    <t xml:space="preserve">ACR1</t>
  </si>
  <si>
    <t xml:space="preserve">ACT domain repeat 1</t>
  </si>
  <si>
    <t xml:space="preserve">BraA02001698</t>
  </si>
  <si>
    <t xml:space="preserve">AT5G52030</t>
  </si>
  <si>
    <t xml:space="preserve">TraB family protein</t>
  </si>
  <si>
    <t xml:space="preserve">BraA03001970</t>
  </si>
  <si>
    <t xml:space="preserve">BraA06001505</t>
  </si>
  <si>
    <t xml:space="preserve">BraA03002904</t>
  </si>
  <si>
    <t xml:space="preserve">BraA09004772</t>
  </si>
  <si>
    <t xml:space="preserve">AT3G53900</t>
  </si>
  <si>
    <t xml:space="preserve">UPP</t>
  </si>
  <si>
    <t xml:space="preserve">uracil phosphoribosyltransferase</t>
  </si>
  <si>
    <t xml:space="preserve">BraA08000196</t>
  </si>
  <si>
    <t xml:space="preserve">AT1G52700</t>
  </si>
  <si>
    <t xml:space="preserve">BraA02002763</t>
  </si>
  <si>
    <t xml:space="preserve">AT1G79620</t>
  </si>
  <si>
    <t xml:space="preserve">BraA04002023</t>
  </si>
  <si>
    <t xml:space="preserve">BraA05001593</t>
  </si>
  <si>
    <t xml:space="preserve">BraA07003511</t>
  </si>
  <si>
    <t xml:space="preserve">AT1G71990</t>
  </si>
  <si>
    <t xml:space="preserve">FUT13</t>
  </si>
  <si>
    <t xml:space="preserve">fucosyltransferase 13</t>
  </si>
  <si>
    <t xml:space="preserve">BraA03003122</t>
  </si>
  <si>
    <t xml:space="preserve">AT4G01900</t>
  </si>
  <si>
    <t xml:space="preserve">GLB1</t>
  </si>
  <si>
    <t xml:space="preserve">nitrogen regulatory P-II-like protein</t>
  </si>
  <si>
    <t xml:space="preserve">BraA03003665</t>
  </si>
  <si>
    <t xml:space="preserve">AT3G08770</t>
  </si>
  <si>
    <t xml:space="preserve">LTP6</t>
  </si>
  <si>
    <t xml:space="preserve">lipid transfer protein 6</t>
  </si>
  <si>
    <t xml:space="preserve">BraA05000379</t>
  </si>
  <si>
    <t xml:space="preserve">AT2G42380</t>
  </si>
  <si>
    <t xml:space="preserve">BZIP34</t>
  </si>
  <si>
    <t xml:space="preserve">BraA07003984</t>
  </si>
  <si>
    <t xml:space="preserve">AT1G77990</t>
  </si>
  <si>
    <t xml:space="preserve">AST56</t>
  </si>
  <si>
    <t xml:space="preserve">STAS domain / Sulfate transporter family</t>
  </si>
  <si>
    <t xml:space="preserve">BraA03004694</t>
  </si>
  <si>
    <t xml:space="preserve">BraA08000550</t>
  </si>
  <si>
    <t xml:space="preserve">AT1G45010</t>
  </si>
  <si>
    <t xml:space="preserve">TRAM, LAG1 and CLN8 (TLC) lipid-sensing domain containing protein</t>
  </si>
  <si>
    <t xml:space="preserve">BraA06001524</t>
  </si>
  <si>
    <t xml:space="preserve">BraA04001203</t>
  </si>
  <si>
    <t xml:space="preserve">AT5G38865</t>
  </si>
  <si>
    <t xml:space="preserve">BraA02001381</t>
  </si>
  <si>
    <t xml:space="preserve">AT5G56850</t>
  </si>
  <si>
    <t xml:space="preserve">BraA08003718</t>
  </si>
  <si>
    <t xml:space="preserve">AT1G56330</t>
  </si>
  <si>
    <t xml:space="preserve">SAR1B</t>
  </si>
  <si>
    <t xml:space="preserve">secretion-associated RAS 1B</t>
  </si>
  <si>
    <t xml:space="preserve">BraA03000013</t>
  </si>
  <si>
    <t xml:space="preserve">AT5G01790</t>
  </si>
  <si>
    <t xml:space="preserve">BraA01001535</t>
  </si>
  <si>
    <t xml:space="preserve">AT4G23800</t>
  </si>
  <si>
    <t xml:space="preserve">3xHMG-box2</t>
  </si>
  <si>
    <t xml:space="preserve">BraA01000075</t>
  </si>
  <si>
    <t xml:space="preserve">AT4G39710</t>
  </si>
  <si>
    <t xml:space="preserve">PnsL4</t>
  </si>
  <si>
    <t xml:space="preserve">FK506-binding protein 16-2</t>
  </si>
  <si>
    <t xml:space="preserve">BraA07003594</t>
  </si>
  <si>
    <t xml:space="preserve">AT1G73110</t>
  </si>
  <si>
    <t xml:space="preserve">BraA10000335</t>
  </si>
  <si>
    <t xml:space="preserve">AT1G04830</t>
  </si>
  <si>
    <t xml:space="preserve">Ypt/Rab-GAP domain of gyp1p superfamily protein</t>
  </si>
  <si>
    <t xml:space="preserve">BraA03004122</t>
  </si>
  <si>
    <t xml:space="preserve">AT3G19000</t>
  </si>
  <si>
    <t xml:space="preserve">BraA04000964</t>
  </si>
  <si>
    <t xml:space="preserve">AT4G12830</t>
  </si>
  <si>
    <t xml:space="preserve">BraA06001774</t>
  </si>
  <si>
    <t xml:space="preserve">AT1G15820</t>
  </si>
  <si>
    <t xml:space="preserve">LHCB6</t>
  </si>
  <si>
    <t xml:space="preserve">light harvesting complex photosystem II subunit 6</t>
  </si>
  <si>
    <t xml:space="preserve">BraA09000633</t>
  </si>
  <si>
    <t xml:space="preserve">BraA05000361</t>
  </si>
  <si>
    <t xml:space="preserve">AT2G42130</t>
  </si>
  <si>
    <t xml:space="preserve">Plastid-lipid associated protein PAP / fibrillin family protein</t>
  </si>
  <si>
    <t xml:space="preserve">BraA03003996</t>
  </si>
  <si>
    <t xml:space="preserve">AT1G52300</t>
  </si>
  <si>
    <t xml:space="preserve">Zinc-binding ribosomal protein family protein</t>
  </si>
  <si>
    <t xml:space="preserve">BraA02000548</t>
  </si>
  <si>
    <t xml:space="preserve">AT5G13730</t>
  </si>
  <si>
    <t xml:space="preserve">SIG4</t>
  </si>
  <si>
    <t xml:space="preserve">sigma factor 4</t>
  </si>
  <si>
    <t xml:space="preserve">BraA01000164</t>
  </si>
  <si>
    <t xml:space="preserve">AT4G37400</t>
  </si>
  <si>
    <t xml:space="preserve">CYP81F3</t>
  </si>
  <si>
    <t xml:space="preserve">cytochrome P450, family 81, subfamily F, polypeptide 3</t>
  </si>
  <si>
    <t xml:space="preserve">BraA03004417</t>
  </si>
  <si>
    <t xml:space="preserve">AT3G25500</t>
  </si>
  <si>
    <t xml:space="preserve">AFH1</t>
  </si>
  <si>
    <t xml:space="preserve">formin homology 1</t>
  </si>
  <si>
    <t xml:space="preserve">BraA09004930</t>
  </si>
  <si>
    <t xml:space="preserve">AT3G55646</t>
  </si>
  <si>
    <t xml:space="preserve">TPRXL</t>
  </si>
  <si>
    <t xml:space="preserve">BraA05003840</t>
  </si>
  <si>
    <t xml:space="preserve">BraA02001722</t>
  </si>
  <si>
    <t xml:space="preserve">AT5G51550</t>
  </si>
  <si>
    <t xml:space="preserve">EXL3</t>
  </si>
  <si>
    <t xml:space="preserve">EXORDIUM like 3</t>
  </si>
  <si>
    <t xml:space="preserve">BraA04002534</t>
  </si>
  <si>
    <t xml:space="preserve">BraA03000184</t>
  </si>
  <si>
    <t xml:space="preserve">AT2G05220</t>
  </si>
  <si>
    <t xml:space="preserve">Ribosomal S17 family protein</t>
  </si>
  <si>
    <t xml:space="preserve">BraA05000290</t>
  </si>
  <si>
    <t xml:space="preserve">AT2G41170</t>
  </si>
  <si>
    <t xml:space="preserve">F-box family protein</t>
  </si>
  <si>
    <t xml:space="preserve">BraA09004900</t>
  </si>
  <si>
    <t xml:space="preserve">AT3G55350</t>
  </si>
  <si>
    <t xml:space="preserve">PIF / Ping-Pong family of plant transposase</t>
  </si>
  <si>
    <t xml:space="preserve">BraA04000451</t>
  </si>
  <si>
    <t xml:space="preserve">BraA05003673</t>
  </si>
  <si>
    <t xml:space="preserve">AT3G14420</t>
  </si>
  <si>
    <t xml:space="preserve">GOX1</t>
  </si>
  <si>
    <t xml:space="preserve">BraA02001864</t>
  </si>
  <si>
    <t xml:space="preserve">AT2G01918</t>
  </si>
  <si>
    <t xml:space="preserve">PQL3</t>
  </si>
  <si>
    <t xml:space="preserve">PsbQ-like 3</t>
  </si>
  <si>
    <t xml:space="preserve">BraA06004702</t>
  </si>
  <si>
    <t xml:space="preserve">AT5G46280</t>
  </si>
  <si>
    <t xml:space="preserve">MCM3</t>
  </si>
  <si>
    <t xml:space="preserve">BraA10000603</t>
  </si>
  <si>
    <t xml:space="preserve">AT1G07420</t>
  </si>
  <si>
    <t xml:space="preserve">SMO2-1</t>
  </si>
  <si>
    <t xml:space="preserve">sterol 4-alpha-methyl-oxidase 2-1</t>
  </si>
  <si>
    <t xml:space="preserve">BraA04002234</t>
  </si>
  <si>
    <t xml:space="preserve">AT2G30695</t>
  </si>
  <si>
    <t xml:space="preserve">bacterial trigger factor</t>
  </si>
  <si>
    <t xml:space="preserve">BraA10001684</t>
  </si>
  <si>
    <t xml:space="preserve">AT5G21430</t>
  </si>
  <si>
    <t xml:space="preserve">NdhU</t>
  </si>
  <si>
    <t xml:space="preserve">BraA09000578</t>
  </si>
  <si>
    <t xml:space="preserve">BraA09001538</t>
  </si>
  <si>
    <t xml:space="preserve">AT5G42170</t>
  </si>
  <si>
    <t xml:space="preserve">SGNH hydrolase-type esterase superfamily protein</t>
  </si>
  <si>
    <t xml:space="preserve">BraA06004957</t>
  </si>
  <si>
    <t xml:space="preserve">AT4G39330</t>
  </si>
  <si>
    <t xml:space="preserve">CAD9</t>
  </si>
  <si>
    <t xml:space="preserve">cinnamyl alcohol dehydrogenase 9</t>
  </si>
  <si>
    <t xml:space="preserve">BraA05002364</t>
  </si>
  <si>
    <t xml:space="preserve">BraA09004625</t>
  </si>
  <si>
    <t xml:space="preserve">AT3G52180</t>
  </si>
  <si>
    <t xml:space="preserve">SEX4</t>
  </si>
  <si>
    <t xml:space="preserve">BraA05004666</t>
  </si>
  <si>
    <t xml:space="preserve">AT3G02125</t>
  </si>
  <si>
    <t xml:space="preserve">pinin-like protein</t>
  </si>
  <si>
    <t xml:space="preserve">BraA06004501</t>
  </si>
  <si>
    <t xml:space="preserve">AT2G01830</t>
  </si>
  <si>
    <t xml:space="preserve">WOL</t>
  </si>
  <si>
    <t xml:space="preserve">CHASE domain containing histidine kinase protein</t>
  </si>
  <si>
    <t xml:space="preserve">BraA05002362</t>
  </si>
  <si>
    <t xml:space="preserve">BraA03002379</t>
  </si>
  <si>
    <t xml:space="preserve">AT3G12440</t>
  </si>
  <si>
    <t xml:space="preserve">Polynucleotidyl transferase, ribonuclease H-like superfamily protein</t>
  </si>
  <si>
    <t xml:space="preserve">BraA02001728</t>
  </si>
  <si>
    <t xml:space="preserve">AT1G68765</t>
  </si>
  <si>
    <t xml:space="preserve">IDA</t>
  </si>
  <si>
    <t xml:space="preserve">Putative membrane lipoprotein</t>
  </si>
  <si>
    <t xml:space="preserve">BraA05001582</t>
  </si>
  <si>
    <t xml:space="preserve">AT2G29740</t>
  </si>
  <si>
    <t xml:space="preserve">UGT71C2</t>
  </si>
  <si>
    <t xml:space="preserve">UDP-glucosyl transferase 71C2</t>
  </si>
  <si>
    <t xml:space="preserve">BraA05004631</t>
  </si>
  <si>
    <t xml:space="preserve">AT3G02570</t>
  </si>
  <si>
    <t xml:space="preserve">MEE31</t>
  </si>
  <si>
    <t xml:space="preserve">Mannose-6-phosphate isomerase, type I</t>
  </si>
  <si>
    <t xml:space="preserve">BraA03002984</t>
  </si>
  <si>
    <t xml:space="preserve">AT4G04640</t>
  </si>
  <si>
    <t xml:space="preserve">ATPC1</t>
  </si>
  <si>
    <t xml:space="preserve">ATPase, F1 complex, gamma subunit protein</t>
  </si>
  <si>
    <t xml:space="preserve">BraA07003002</t>
  </si>
  <si>
    <t xml:space="preserve">AT1G64980</t>
  </si>
  <si>
    <t xml:space="preserve">CDI</t>
  </si>
  <si>
    <t xml:space="preserve">BraA01000537</t>
  </si>
  <si>
    <t xml:space="preserve">AT4G33010</t>
  </si>
  <si>
    <t xml:space="preserve">GLDP1</t>
  </si>
  <si>
    <t xml:space="preserve">glycine decarboxylase P-protein 1</t>
  </si>
  <si>
    <t xml:space="preserve">BraA06003888</t>
  </si>
  <si>
    <t xml:space="preserve">AT5G28500</t>
  </si>
  <si>
    <t xml:space="preserve">rubisco accumulation factor-like protein</t>
  </si>
  <si>
    <t xml:space="preserve">BraA09001183</t>
  </si>
  <si>
    <t xml:space="preserve">AT2G17780</t>
  </si>
  <si>
    <t xml:space="preserve">MCA2</t>
  </si>
  <si>
    <t xml:space="preserve">BraA09005404</t>
  </si>
  <si>
    <t xml:space="preserve">AT3G61490</t>
  </si>
  <si>
    <t xml:space="preserve">BraA07001934</t>
  </si>
  <si>
    <t xml:space="preserve">BraA07003348</t>
  </si>
  <si>
    <t xml:space="preserve">AT1G24180</t>
  </si>
  <si>
    <t xml:space="preserve">IAR4</t>
  </si>
  <si>
    <t xml:space="preserve">Thiamin diphosphate-binding fold (THDP-binding) superfamily protein</t>
  </si>
  <si>
    <t xml:space="preserve">BraA06002805</t>
  </si>
  <si>
    <t xml:space="preserve">AT3G47650</t>
  </si>
  <si>
    <t xml:space="preserve">BraA03004343</t>
  </si>
  <si>
    <t xml:space="preserve">BraA04001668</t>
  </si>
  <si>
    <t xml:space="preserve">AT2G22810</t>
  </si>
  <si>
    <t xml:space="preserve">ACS4</t>
  </si>
  <si>
    <t xml:space="preserve">1-aminocyclopropane-1-carboxylate synthase 4</t>
  </si>
  <si>
    <t xml:space="preserve">BraA03003513</t>
  </si>
  <si>
    <t xml:space="preserve">AT3G06770</t>
  </si>
  <si>
    <t xml:space="preserve">BraA04002903</t>
  </si>
  <si>
    <t xml:space="preserve">AT2G40320</t>
  </si>
  <si>
    <t xml:space="preserve">TBL33</t>
  </si>
  <si>
    <t xml:space="preserve">TRICHOME BIREFRINGENCE-LIKE 33</t>
  </si>
  <si>
    <t xml:space="preserve">BraA02003147</t>
  </si>
  <si>
    <t xml:space="preserve">AT5G46600</t>
  </si>
  <si>
    <t xml:space="preserve">aluminum activated malate transporter family protein</t>
  </si>
  <si>
    <t xml:space="preserve">BraA09000579</t>
  </si>
  <si>
    <t xml:space="preserve">BraA10001955</t>
  </si>
  <si>
    <t xml:space="preserve">AT5G18030</t>
  </si>
  <si>
    <t xml:space="preserve">BraA09001088</t>
  </si>
  <si>
    <t xml:space="preserve">AT2G14890</t>
  </si>
  <si>
    <t xml:space="preserve">AGP9</t>
  </si>
  <si>
    <t xml:space="preserve">arabinogalactan protein 9</t>
  </si>
  <si>
    <t xml:space="preserve">BraA10002524</t>
  </si>
  <si>
    <t xml:space="preserve">BraA06001385</t>
  </si>
  <si>
    <t xml:space="preserve">AT1G10370</t>
  </si>
  <si>
    <t xml:space="preserve">ERD9</t>
  </si>
  <si>
    <t xml:space="preserve">Glutathione S-transferase family protein</t>
  </si>
  <si>
    <t xml:space="preserve">BraA07000900</t>
  </si>
  <si>
    <t xml:space="preserve">AT3G23530</t>
  </si>
  <si>
    <t xml:space="preserve">Cyclopropane-fatty-acyl-phospholipid synthase</t>
  </si>
  <si>
    <t xml:space="preserve">BraA09002124</t>
  </si>
  <si>
    <t xml:space="preserve">AT5G44005</t>
  </si>
  <si>
    <t xml:space="preserve">BraA02002663</t>
  </si>
  <si>
    <t xml:space="preserve">BraA02000812</t>
  </si>
  <si>
    <t xml:space="preserve">AT5G17990</t>
  </si>
  <si>
    <t xml:space="preserve">TRP1</t>
  </si>
  <si>
    <t xml:space="preserve">tryptophan biosynthesis 1</t>
  </si>
  <si>
    <t xml:space="preserve">BraA02001151</t>
  </si>
  <si>
    <t xml:space="preserve">BraA10000226</t>
  </si>
  <si>
    <t xml:space="preserve">AT1G03630</t>
  </si>
  <si>
    <t xml:space="preserve">POR C</t>
  </si>
  <si>
    <t xml:space="preserve">protochlorophyllide oxidoreductase C</t>
  </si>
  <si>
    <t xml:space="preserve">BraA09000596</t>
  </si>
  <si>
    <t xml:space="preserve">AT5G26220</t>
  </si>
  <si>
    <t xml:space="preserve">ChaC-like family protein</t>
  </si>
  <si>
    <t xml:space="preserve">BraA09002431</t>
  </si>
  <si>
    <t xml:space="preserve">AT1G79850</t>
  </si>
  <si>
    <t xml:space="preserve">RPS17</t>
  </si>
  <si>
    <t xml:space="preserve">ribosomal protein S17</t>
  </si>
  <si>
    <t xml:space="preserve">BraA09005761</t>
  </si>
  <si>
    <t xml:space="preserve">AT2G47130</t>
  </si>
  <si>
    <t xml:space="preserve">SDR3</t>
  </si>
  <si>
    <t xml:space="preserve">BraA03001587</t>
  </si>
  <si>
    <t xml:space="preserve">AT5G52100</t>
  </si>
  <si>
    <t xml:space="preserve">CRR1</t>
  </si>
  <si>
    <t xml:space="preserve">BraA05004368</t>
  </si>
  <si>
    <t xml:space="preserve">AT3G06150</t>
  </si>
  <si>
    <t xml:space="preserve">cytochrome P450 family protein</t>
  </si>
  <si>
    <t xml:space="preserve">BraA02003538</t>
  </si>
  <si>
    <t xml:space="preserve">AT2G03350</t>
  </si>
  <si>
    <t xml:space="preserve">BraA01004676</t>
  </si>
  <si>
    <t xml:space="preserve">AT3G03250</t>
  </si>
  <si>
    <t xml:space="preserve">UGP1</t>
  </si>
  <si>
    <t xml:space="preserve">UDP-GLUCOSE PYROPHOSPHORYLASE 1</t>
  </si>
  <si>
    <t xml:space="preserve">BraA09005233</t>
  </si>
  <si>
    <t xml:space="preserve">AT3G59440</t>
  </si>
  <si>
    <t xml:space="preserve">Calcium-binding EF-hand family protein</t>
  </si>
  <si>
    <t xml:space="preserve">BraA10002125</t>
  </si>
  <si>
    <t xml:space="preserve">BraA05000665</t>
  </si>
  <si>
    <t xml:space="preserve">AT2G45400</t>
  </si>
  <si>
    <t xml:space="preserve">BEN1</t>
  </si>
  <si>
    <t xml:space="preserve">BraA03005853</t>
  </si>
  <si>
    <t xml:space="preserve">AT4G29020</t>
  </si>
  <si>
    <t xml:space="preserve">glycine-rich protein</t>
  </si>
  <si>
    <t xml:space="preserve">BraA06003490</t>
  </si>
  <si>
    <t xml:space="preserve">AT2G17320</t>
  </si>
  <si>
    <t xml:space="preserve">pantothenate kinase</t>
  </si>
  <si>
    <t xml:space="preserve">BraA02004315</t>
  </si>
  <si>
    <t xml:space="preserve">AT5G62140</t>
  </si>
  <si>
    <t xml:space="preserve">ATP-dependent Clp protease ATP-binding subunit</t>
  </si>
  <si>
    <t xml:space="preserve">BraA02002897</t>
  </si>
  <si>
    <t xml:space="preserve">AT4G01150</t>
  </si>
  <si>
    <t xml:space="preserve">CURVATURE THYLAKOID 1A-like protein</t>
  </si>
  <si>
    <t xml:space="preserve">BraA04002321</t>
  </si>
  <si>
    <t xml:space="preserve">AT2G31360</t>
  </si>
  <si>
    <t xml:space="preserve">ADS2</t>
  </si>
  <si>
    <t xml:space="preserve">16:0delta9 desaturase 2</t>
  </si>
  <si>
    <t xml:space="preserve">BraA01002037</t>
  </si>
  <si>
    <t xml:space="preserve">AT1G54780</t>
  </si>
  <si>
    <t xml:space="preserve">TLP18.3</t>
  </si>
  <si>
    <t xml:space="preserve">thylakoid lumen 18.3 kDa protein</t>
  </si>
  <si>
    <t xml:space="preserve">BraA05000357</t>
  </si>
  <si>
    <t xml:space="preserve">BraA01000079</t>
  </si>
  <si>
    <t xml:space="preserve">AT4G39780</t>
  </si>
  <si>
    <t xml:space="preserve">BraA04001729</t>
  </si>
  <si>
    <t xml:space="preserve">AT2G23690</t>
  </si>
  <si>
    <t xml:space="preserve">HTH-type transcriptional regulator</t>
  </si>
  <si>
    <t xml:space="preserve">BraA05002429</t>
  </si>
  <si>
    <t xml:space="preserve">BraA09006121</t>
  </si>
  <si>
    <t xml:space="preserve">AT1G17180</t>
  </si>
  <si>
    <t xml:space="preserve">GSTU25</t>
  </si>
  <si>
    <t xml:space="preserve">glutathione S-transferase TAU 25</t>
  </si>
  <si>
    <t xml:space="preserve">BraA02002692</t>
  </si>
  <si>
    <t xml:space="preserve">AT5G55220</t>
  </si>
  <si>
    <t xml:space="preserve">trigger factor type chaperone family protein</t>
  </si>
  <si>
    <t xml:space="preserve">BraA03004642</t>
  </si>
  <si>
    <t xml:space="preserve">AT5G23060</t>
  </si>
  <si>
    <t xml:space="preserve">CaS</t>
  </si>
  <si>
    <t xml:space="preserve">calcium sensing receptor</t>
  </si>
  <si>
    <t xml:space="preserve">BraA09000352</t>
  </si>
  <si>
    <t xml:space="preserve">AT3G28040</t>
  </si>
  <si>
    <t xml:space="preserve">Leucine-rich receptor-like protein kinase family protein</t>
  </si>
  <si>
    <t xml:space="preserve">BraA03000691</t>
  </si>
  <si>
    <t xml:space="preserve">AT5G14910</t>
  </si>
  <si>
    <t xml:space="preserve">BraA04003235</t>
  </si>
  <si>
    <t xml:space="preserve">AT2G45550</t>
  </si>
  <si>
    <t xml:space="preserve">CYP76C4</t>
  </si>
  <si>
    <t xml:space="preserve">cytochrome P450, family 76, subfamily C, polypeptide 4</t>
  </si>
  <si>
    <t xml:space="preserve">BraA03005961</t>
  </si>
  <si>
    <t xml:space="preserve">AT4G30470</t>
  </si>
  <si>
    <t xml:space="preserve">BraA07002339</t>
  </si>
  <si>
    <t xml:space="preserve">AT3G62600</t>
  </si>
  <si>
    <t xml:space="preserve">ATERDJ3B</t>
  </si>
  <si>
    <t xml:space="preserve">DNAJ heat shock family protein</t>
  </si>
  <si>
    <t xml:space="preserve">BraA05000482</t>
  </si>
  <si>
    <t xml:space="preserve">BraA02002304</t>
  </si>
  <si>
    <t xml:space="preserve">AT1G72540</t>
  </si>
  <si>
    <t xml:space="preserve">BraA08000085</t>
  </si>
  <si>
    <t xml:space="preserve">BraA05003637</t>
  </si>
  <si>
    <t xml:space="preserve">AT3G14840</t>
  </si>
  <si>
    <t xml:space="preserve">BraA02000792</t>
  </si>
  <si>
    <t xml:space="preserve">AT5G17670</t>
  </si>
  <si>
    <t xml:space="preserve">BraA02003402</t>
  </si>
  <si>
    <t xml:space="preserve">BraA05003482</t>
  </si>
  <si>
    <t xml:space="preserve">AT3G16470</t>
  </si>
  <si>
    <t xml:space="preserve">JR1</t>
  </si>
  <si>
    <t xml:space="preserve">BraA01002884</t>
  </si>
  <si>
    <t xml:space="preserve">AT1G56580</t>
  </si>
  <si>
    <t xml:space="preserve">SVB</t>
  </si>
  <si>
    <t xml:space="preserve">plant/protein (Protein of unknown function, DUF538)</t>
  </si>
  <si>
    <t xml:space="preserve">BraA05004714</t>
  </si>
  <si>
    <t xml:space="preserve">AT3G01480</t>
  </si>
  <si>
    <t xml:space="preserve">CYP38</t>
  </si>
  <si>
    <t xml:space="preserve">cyclophilin 38</t>
  </si>
  <si>
    <t xml:space="preserve">BraA03001042</t>
  </si>
  <si>
    <t xml:space="preserve">BraA06000355</t>
  </si>
  <si>
    <t xml:space="preserve">AT5G43750</t>
  </si>
  <si>
    <t xml:space="preserve">PnsB5</t>
  </si>
  <si>
    <t xml:space="preserve">NAD(P)H dehydrogenase 18</t>
  </si>
  <si>
    <t xml:space="preserve">BraA01001284</t>
  </si>
  <si>
    <t xml:space="preserve">AT4G21280</t>
  </si>
  <si>
    <t xml:space="preserve">PSBQA</t>
  </si>
  <si>
    <t xml:space="preserve">photosystem II subunit QA</t>
  </si>
  <si>
    <t xml:space="preserve">BraA08002887</t>
  </si>
  <si>
    <t xml:space="preserve">AT1G27400</t>
  </si>
  <si>
    <t xml:space="preserve">Ribosomal protein L22p/L17e family protein</t>
  </si>
  <si>
    <t xml:space="preserve">BraA04000967</t>
  </si>
  <si>
    <t xml:space="preserve">AT4G12800</t>
  </si>
  <si>
    <t xml:space="preserve">PSAL</t>
  </si>
  <si>
    <t xml:space="preserve">photosystem I subunit l</t>
  </si>
  <si>
    <t xml:space="preserve">BraA10000304</t>
  </si>
  <si>
    <t xml:space="preserve">AT1G04520</t>
  </si>
  <si>
    <t xml:space="preserve">PDLP2</t>
  </si>
  <si>
    <t xml:space="preserve">plasmodesmata-located protein 2</t>
  </si>
  <si>
    <t xml:space="preserve">BraA07002302</t>
  </si>
  <si>
    <t xml:space="preserve">AT3G61770</t>
  </si>
  <si>
    <t xml:space="preserve">Acid phosphatase/vanadium-dependent haloperoxidase-related protein</t>
  </si>
  <si>
    <t xml:space="preserve">BraA07001531</t>
  </si>
  <si>
    <t xml:space="preserve">AT4G10480</t>
  </si>
  <si>
    <t xml:space="preserve">Nascent polypeptide-associated complex (NAC), alpha subunit family protein</t>
  </si>
  <si>
    <t xml:space="preserve">BraA02000361</t>
  </si>
  <si>
    <t xml:space="preserve">BraA06003092</t>
  </si>
  <si>
    <t xml:space="preserve">AT5G63140</t>
  </si>
  <si>
    <t xml:space="preserve">PAP29</t>
  </si>
  <si>
    <t xml:space="preserve">purple acid phosphatase 29</t>
  </si>
  <si>
    <t xml:space="preserve">BraA06004133</t>
  </si>
  <si>
    <t xml:space="preserve">AT5G48600</t>
  </si>
  <si>
    <t xml:space="preserve">SMC3</t>
  </si>
  <si>
    <t xml:space="preserve">structural maintenance of chromosome 3</t>
  </si>
  <si>
    <t xml:space="preserve">BraA07004172</t>
  </si>
  <si>
    <t xml:space="preserve">AT1G80380</t>
  </si>
  <si>
    <t xml:space="preserve">BraA04002558</t>
  </si>
  <si>
    <t xml:space="preserve">AT2G35410</t>
  </si>
  <si>
    <t xml:space="preserve">BraA05002490</t>
  </si>
  <si>
    <t xml:space="preserve">AT3G22780</t>
  </si>
  <si>
    <t xml:space="preserve">TSO1</t>
  </si>
  <si>
    <t xml:space="preserve">Tesmin/TSO1-like CXC domain-containing protein</t>
  </si>
  <si>
    <t xml:space="preserve">BraA02000955</t>
  </si>
  <si>
    <t xml:space="preserve">AT5G20270</t>
  </si>
  <si>
    <t xml:space="preserve">HHP1</t>
  </si>
  <si>
    <t xml:space="preserve">heptahelical transmembrane protein1</t>
  </si>
  <si>
    <t xml:space="preserve">BraA05003669</t>
  </si>
  <si>
    <t xml:space="preserve">BraA08000541</t>
  </si>
  <si>
    <t xml:space="preserve">AT1G45201</t>
  </si>
  <si>
    <t xml:space="preserve">TLL1</t>
  </si>
  <si>
    <t xml:space="preserve">triacylglycerol lipase-like 1</t>
  </si>
  <si>
    <t xml:space="preserve">BraA01000432</t>
  </si>
  <si>
    <t xml:space="preserve">AT4G34200</t>
  </si>
  <si>
    <t xml:space="preserve">EDA9</t>
  </si>
  <si>
    <t xml:space="preserve">BraA09003960</t>
  </si>
  <si>
    <t xml:space="preserve">BraA09006458</t>
  </si>
  <si>
    <t xml:space="preserve">AT1G61540</t>
  </si>
  <si>
    <t xml:space="preserve">Galactose oxidase/kelch repeat superfamily protein</t>
  </si>
  <si>
    <t xml:space="preserve">BraA02002637</t>
  </si>
  <si>
    <t xml:space="preserve">BraA08003717</t>
  </si>
  <si>
    <t xml:space="preserve">AT1G09210</t>
  </si>
  <si>
    <t xml:space="preserve">CRT1b</t>
  </si>
  <si>
    <t xml:space="preserve">calreticulin 1b</t>
  </si>
  <si>
    <t xml:space="preserve">BraA07002960</t>
  </si>
  <si>
    <t xml:space="preserve">AT1G67750</t>
  </si>
  <si>
    <t xml:space="preserve">BraA01003578</t>
  </si>
  <si>
    <t xml:space="preserve">AT3G19800</t>
  </si>
  <si>
    <t xml:space="preserve">E3 ubiquitin-protein ligase, putative (DUF177)</t>
  </si>
  <si>
    <t xml:space="preserve">BraA09004157</t>
  </si>
  <si>
    <t xml:space="preserve">AT3G07040</t>
  </si>
  <si>
    <t xml:space="preserve">RPM1</t>
  </si>
  <si>
    <t xml:space="preserve">NB-ARC domain-containing disease resistance protein</t>
  </si>
  <si>
    <t xml:space="preserve">BraA03003168</t>
  </si>
  <si>
    <t xml:space="preserve">AT4G01040</t>
  </si>
  <si>
    <t xml:space="preserve">Glycosyl hydrolase superfamily protein</t>
  </si>
  <si>
    <t xml:space="preserve">BraA06003091</t>
  </si>
  <si>
    <t xml:space="preserve">BraA07000277</t>
  </si>
  <si>
    <t xml:space="preserve">AT2G17972</t>
  </si>
  <si>
    <t xml:space="preserve">BraA09003086</t>
  </si>
  <si>
    <t xml:space="preserve">AT4G04610</t>
  </si>
  <si>
    <t xml:space="preserve">APS reductase 1</t>
  </si>
  <si>
    <t xml:space="preserve">BraA07003960</t>
  </si>
  <si>
    <t xml:space="preserve">AT1G77580</t>
  </si>
  <si>
    <t xml:space="preserve">filament-like protein (DUF869)</t>
  </si>
  <si>
    <t xml:space="preserve">BraA02003931</t>
  </si>
  <si>
    <t xml:space="preserve">AT5G49030</t>
  </si>
  <si>
    <t xml:space="preserve">OVA2</t>
  </si>
  <si>
    <t xml:space="preserve">tRNA synthetase class I (I, L, M and V) family protein</t>
  </si>
  <si>
    <t xml:space="preserve">BraA06001360</t>
  </si>
  <si>
    <t xml:space="preserve">AT1G10155</t>
  </si>
  <si>
    <t xml:space="preserve">PP2-A10</t>
  </si>
  <si>
    <t xml:space="preserve">phloem protein 2-A10</t>
  </si>
  <si>
    <t xml:space="preserve">BraA02000444</t>
  </si>
  <si>
    <t xml:space="preserve">AT5G11790</t>
  </si>
  <si>
    <t xml:space="preserve">NDL2</t>
  </si>
  <si>
    <t xml:space="preserve">N-MYC downregulated-like 2</t>
  </si>
  <si>
    <t xml:space="preserve">BraA06001513</t>
  </si>
  <si>
    <t xml:space="preserve">BraA09005567</t>
  </si>
  <si>
    <t xml:space="preserve">AT2G26500</t>
  </si>
  <si>
    <t xml:space="preserve">cytochrome b6f complex subunit (petM)</t>
  </si>
  <si>
    <t xml:space="preserve">BraA09002789</t>
  </si>
  <si>
    <t xml:space="preserve">BraA07003364</t>
  </si>
  <si>
    <t xml:space="preserve">AT1G70280</t>
  </si>
  <si>
    <t xml:space="preserve">NHL domain-containing protein</t>
  </si>
  <si>
    <t xml:space="preserve">BraA01004689</t>
  </si>
  <si>
    <t xml:space="preserve">AT3G03090</t>
  </si>
  <si>
    <t xml:space="preserve">VGT1</t>
  </si>
  <si>
    <t xml:space="preserve">vacuolar glucose transporter 1</t>
  </si>
  <si>
    <t xml:space="preserve">BraA06002779</t>
  </si>
  <si>
    <t xml:space="preserve">BraA03002951</t>
  </si>
  <si>
    <t xml:space="preserve">AT4G12420</t>
  </si>
  <si>
    <t xml:space="preserve">SKU5</t>
  </si>
  <si>
    <t xml:space="preserve">BraA09001671</t>
  </si>
  <si>
    <t xml:space="preserve">AT1G62540</t>
  </si>
  <si>
    <t xml:space="preserve">FMO GS-OX2</t>
  </si>
  <si>
    <t xml:space="preserve">flavin-monooxygenase glucosinolate S-oxygenase 2</t>
  </si>
  <si>
    <t xml:space="preserve">BraA02001931</t>
  </si>
  <si>
    <t xml:space="preserve">AT1G67400</t>
  </si>
  <si>
    <t xml:space="preserve">ELMO/CED-12 family protein</t>
  </si>
  <si>
    <t xml:space="preserve">BraA09003561</t>
  </si>
  <si>
    <t xml:space="preserve">AT1G31860</t>
  </si>
  <si>
    <t xml:space="preserve">AT-IE</t>
  </si>
  <si>
    <t xml:space="preserve">histidine biosynthesis bifunctional protein (HISIE)</t>
  </si>
  <si>
    <t xml:space="preserve">BraA08002093</t>
  </si>
  <si>
    <t xml:space="preserve">AT4G28730</t>
  </si>
  <si>
    <t xml:space="preserve">GrxC5</t>
  </si>
  <si>
    <t xml:space="preserve">BraA03003819</t>
  </si>
  <si>
    <t xml:space="preserve">AT3G13000</t>
  </si>
  <si>
    <t xml:space="preserve">ubiquinone biosynthesis protein (Protein of unknown function, DUF547)</t>
  </si>
  <si>
    <t xml:space="preserve">BraA09001988</t>
  </si>
  <si>
    <t xml:space="preserve">AT1G07440</t>
  </si>
  <si>
    <t xml:space="preserve">BraA03003153</t>
  </si>
  <si>
    <t xml:space="preserve">AT4G00810</t>
  </si>
  <si>
    <t xml:space="preserve">BraA03005471</t>
  </si>
  <si>
    <t xml:space="preserve">AT4G23690</t>
  </si>
  <si>
    <t xml:space="preserve">DIR6</t>
  </si>
  <si>
    <t xml:space="preserve">BraA09004991</t>
  </si>
  <si>
    <t xml:space="preserve">BraA08003292</t>
  </si>
  <si>
    <t xml:space="preserve">AT1G18360</t>
  </si>
  <si>
    <t xml:space="preserve">BraA02001836</t>
  </si>
  <si>
    <t xml:space="preserve">AT1G65560</t>
  </si>
  <si>
    <t xml:space="preserve">Zinc-binding dehydrogenase family protein</t>
  </si>
  <si>
    <t xml:space="preserve">BraA03001254</t>
  </si>
  <si>
    <t xml:space="preserve">AT5G58260</t>
  </si>
  <si>
    <t xml:space="preserve">NdhN</t>
  </si>
  <si>
    <t xml:space="preserve">oxidoreductases, acting on NADH or NADPH, quinone or similar compound as acceptor</t>
  </si>
  <si>
    <t xml:space="preserve">BraA03000183</t>
  </si>
  <si>
    <t xml:space="preserve">BraA03001162</t>
  </si>
  <si>
    <t xml:space="preserve">BraA05000636</t>
  </si>
  <si>
    <t xml:space="preserve">AT2G45080</t>
  </si>
  <si>
    <t xml:space="preserve">cycp3;1</t>
  </si>
  <si>
    <t xml:space="preserve">cyclin p3;1</t>
  </si>
  <si>
    <t xml:space="preserve">BraA09001499</t>
  </si>
  <si>
    <t xml:space="preserve">AT1G64640</t>
  </si>
  <si>
    <t xml:space="preserve">ENODL8</t>
  </si>
  <si>
    <t xml:space="preserve">early nodulin-like protein 8</t>
  </si>
  <si>
    <t xml:space="preserve">BraA09005956</t>
  </si>
  <si>
    <t xml:space="preserve">AT2G20060</t>
  </si>
  <si>
    <t xml:space="preserve">Ribosomal protein L4/L1 family</t>
  </si>
  <si>
    <t xml:space="preserve">BraA09003583</t>
  </si>
  <si>
    <t xml:space="preserve">AT1G31760</t>
  </si>
  <si>
    <t xml:space="preserve">SWIB/MDM2 domain superfamily protein</t>
  </si>
  <si>
    <t xml:space="preserve">BraA03000880</t>
  </si>
  <si>
    <t xml:space="preserve">BraA05001651</t>
  </si>
  <si>
    <t xml:space="preserve">AT3G47290</t>
  </si>
  <si>
    <t xml:space="preserve">PLC8</t>
  </si>
  <si>
    <t xml:space="preserve">phosphatidylinositol-speciwc phospholipase C8</t>
  </si>
  <si>
    <t xml:space="preserve">BraA06000163</t>
  </si>
  <si>
    <t xml:space="preserve">AT5G46290</t>
  </si>
  <si>
    <t xml:space="preserve">KASI</t>
  </si>
  <si>
    <t xml:space="preserve">3-ketoacyl-acyl carrier protein synthase I</t>
  </si>
  <si>
    <t xml:space="preserve">BraA01000101</t>
  </si>
  <si>
    <t xml:space="preserve">AT4G40045</t>
  </si>
  <si>
    <t xml:space="preserve">BraA03006435</t>
  </si>
  <si>
    <t xml:space="preserve">AT4G36410</t>
  </si>
  <si>
    <t xml:space="preserve">UBC17</t>
  </si>
  <si>
    <t xml:space="preserve">ubiquitin-conjugating enzyme 17</t>
  </si>
  <si>
    <t xml:space="preserve">BraA05000695</t>
  </si>
  <si>
    <t xml:space="preserve">BraA08000435</t>
  </si>
  <si>
    <t xml:space="preserve">AT1G48350</t>
  </si>
  <si>
    <t xml:space="preserve">EMB3105</t>
  </si>
  <si>
    <t xml:space="preserve">Ribosomal L18p/L5e family protein</t>
  </si>
  <si>
    <t xml:space="preserve">BraA06001363</t>
  </si>
  <si>
    <t xml:space="preserve">BraA08000221</t>
  </si>
  <si>
    <t xml:space="preserve">AT1G52191</t>
  </si>
  <si>
    <t xml:space="preserve">Thioesterase superfamily protein</t>
  </si>
  <si>
    <t xml:space="preserve">BraA03004646</t>
  </si>
  <si>
    <t xml:space="preserve">BraA03004666</t>
  </si>
  <si>
    <t xml:space="preserve">AT5G60920</t>
  </si>
  <si>
    <t xml:space="preserve">COB</t>
  </si>
  <si>
    <t xml:space="preserve">COBRA-like extracellular glycosyl-phosphatidyl inositol-anchored protein family</t>
  </si>
  <si>
    <t xml:space="preserve">BraA03001333</t>
  </si>
  <si>
    <t xml:space="preserve">BraA03001255</t>
  </si>
  <si>
    <t xml:space="preserve">AT5G58250</t>
  </si>
  <si>
    <t xml:space="preserve">EMB3143</t>
  </si>
  <si>
    <t xml:space="preserve">YCF54</t>
  </si>
  <si>
    <t xml:space="preserve">BraA02001224</t>
  </si>
  <si>
    <t xml:space="preserve">AT3G12940</t>
  </si>
  <si>
    <t xml:space="preserve">BraA08003681</t>
  </si>
  <si>
    <t xml:space="preserve">AT1G09780</t>
  </si>
  <si>
    <t xml:space="preserve">iPGAM1</t>
  </si>
  <si>
    <t xml:space="preserve">Phosphoglycerate mutase, 2,3-bisphosphoglycerate-independent</t>
  </si>
  <si>
    <t xml:space="preserve">BraA08003818</t>
  </si>
  <si>
    <t xml:space="preserve">AT1G07180</t>
  </si>
  <si>
    <t xml:space="preserve">NDA1</t>
  </si>
  <si>
    <t xml:space="preserve">alternative NAD(P)H dehydrogenase 1</t>
  </si>
  <si>
    <t xml:space="preserve">BraA05003814</t>
  </si>
  <si>
    <t xml:space="preserve">AT3G13120</t>
  </si>
  <si>
    <t xml:space="preserve">Ribosomal protein S10p/S20e family protein</t>
  </si>
  <si>
    <t xml:space="preserve">BraA01004611</t>
  </si>
  <si>
    <t xml:space="preserve">AT3G04550</t>
  </si>
  <si>
    <t xml:space="preserve">BraA04002248</t>
  </si>
  <si>
    <t xml:space="preserve">AT2G30860</t>
  </si>
  <si>
    <t xml:space="preserve">GSTF9</t>
  </si>
  <si>
    <t xml:space="preserve">glutathione S-transferase PHI 9</t>
  </si>
  <si>
    <t xml:space="preserve">BraA03002973</t>
  </si>
  <si>
    <t xml:space="preserve">AT4G04450</t>
  </si>
  <si>
    <t xml:space="preserve">WRKY42</t>
  </si>
  <si>
    <t xml:space="preserve">WRKY family transcription factor</t>
  </si>
  <si>
    <t xml:space="preserve">BraA02000445</t>
  </si>
  <si>
    <t xml:space="preserve">BraA05000134</t>
  </si>
  <si>
    <t xml:space="preserve">AT2G16760</t>
  </si>
  <si>
    <t xml:space="preserve">BraA06002782</t>
  </si>
  <si>
    <t xml:space="preserve">BraA05001819</t>
  </si>
  <si>
    <t xml:space="preserve">AT5G18475</t>
  </si>
  <si>
    <t xml:space="preserve">BraA03000614</t>
  </si>
  <si>
    <t xml:space="preserve">AT5G13630</t>
  </si>
  <si>
    <t xml:space="preserve">GUN5</t>
  </si>
  <si>
    <t xml:space="preserve">magnesium-chelatase subunit chlH, chloroplast, putative / Mg-protoporphyrin IX chelatase, putative (CHLH)</t>
  </si>
  <si>
    <t xml:space="preserve">BraA03001904</t>
  </si>
  <si>
    <t xml:space="preserve">BraA02000032</t>
  </si>
  <si>
    <t xml:space="preserve">AT5G01410</t>
  </si>
  <si>
    <t xml:space="preserve">RSR4</t>
  </si>
  <si>
    <t xml:space="preserve">BraA06000665</t>
  </si>
  <si>
    <t xml:space="preserve">AT1G55670</t>
  </si>
  <si>
    <t xml:space="preserve">PSAG</t>
  </si>
  <si>
    <t xml:space="preserve">photosystem I subunit G</t>
  </si>
  <si>
    <t xml:space="preserve">BraA01004734</t>
  </si>
  <si>
    <t xml:space="preserve">AT3G02510</t>
  </si>
  <si>
    <t xml:space="preserve">Regulator of chromosome condensation (RCC1) family protein</t>
  </si>
  <si>
    <t xml:space="preserve">BraA02000894</t>
  </si>
  <si>
    <t xml:space="preserve">AT5G19370</t>
  </si>
  <si>
    <t xml:space="preserve">rhodanese-like domain-containing protein / PPIC-type PPIASE domain-containing protein</t>
  </si>
  <si>
    <t xml:space="preserve">BraA01001341</t>
  </si>
  <si>
    <t xml:space="preserve">AT4G21870</t>
  </si>
  <si>
    <t xml:space="preserve">HSP20-like chaperones superfamily protein</t>
  </si>
  <si>
    <t xml:space="preserve">BraA02002521</t>
  </si>
  <si>
    <t xml:space="preserve">AT1G76160</t>
  </si>
  <si>
    <t xml:space="preserve">sks5</t>
  </si>
  <si>
    <t xml:space="preserve">SKU5 similar 5</t>
  </si>
  <si>
    <t xml:space="preserve">BraA01003090</t>
  </si>
  <si>
    <t xml:space="preserve">BraA09004221</t>
  </si>
  <si>
    <t xml:space="preserve">AT1G23480</t>
  </si>
  <si>
    <t xml:space="preserve">CSLA03</t>
  </si>
  <si>
    <t xml:space="preserve">cellulose synthase-like A3</t>
  </si>
  <si>
    <t xml:space="preserve">BraA05002704</t>
  </si>
  <si>
    <t xml:space="preserve">AT3G20790</t>
  </si>
  <si>
    <t xml:space="preserve">BraA02003490</t>
  </si>
  <si>
    <t xml:space="preserve">AT2G02500</t>
  </si>
  <si>
    <t xml:space="preserve">ISPD</t>
  </si>
  <si>
    <t xml:space="preserve">BraA10002404</t>
  </si>
  <si>
    <t xml:space="preserve">AT5G11890</t>
  </si>
  <si>
    <t xml:space="preserve">EMB3135</t>
  </si>
  <si>
    <t xml:space="preserve">harpin-induced protein</t>
  </si>
  <si>
    <t xml:space="preserve">BraA09005449</t>
  </si>
  <si>
    <t xml:space="preserve">AT3G62020</t>
  </si>
  <si>
    <t xml:space="preserve">GLP10</t>
  </si>
  <si>
    <t xml:space="preserve">germin-like protein 10</t>
  </si>
  <si>
    <t xml:space="preserve">BraA01001297</t>
  </si>
  <si>
    <t xml:space="preserve">AT4G21445</t>
  </si>
  <si>
    <t xml:space="preserve">receptor-interacting protein</t>
  </si>
  <si>
    <t xml:space="preserve">BraA04000120</t>
  </si>
  <si>
    <t xml:space="preserve">BraA05000441</t>
  </si>
  <si>
    <t xml:space="preserve">AT2G43140</t>
  </si>
  <si>
    <t xml:space="preserve">BraA04001798</t>
  </si>
  <si>
    <t xml:space="preserve">AT2G24395</t>
  </si>
  <si>
    <t xml:space="preserve">chaperone protein dnaJ-like protein</t>
  </si>
  <si>
    <t xml:space="preserve">BraA06001623</t>
  </si>
  <si>
    <t xml:space="preserve">AT1G14350</t>
  </si>
  <si>
    <t xml:space="preserve">FLP</t>
  </si>
  <si>
    <t xml:space="preserve">BraA08000220</t>
  </si>
  <si>
    <t xml:space="preserve">BraA02000054</t>
  </si>
  <si>
    <t xml:space="preserve">AT5G02260</t>
  </si>
  <si>
    <t xml:space="preserve">EXPA9</t>
  </si>
  <si>
    <t xml:space="preserve">expansin A9</t>
  </si>
  <si>
    <t xml:space="preserve">BraA05001241</t>
  </si>
  <si>
    <t xml:space="preserve">AT2G33570</t>
  </si>
  <si>
    <t xml:space="preserve">GALS1</t>
  </si>
  <si>
    <t xml:space="preserve">glycosyltransferase family protein (DUF23)</t>
  </si>
  <si>
    <t xml:space="preserve">BraA03005881</t>
  </si>
  <si>
    <t xml:space="preserve">AT4G29590</t>
  </si>
  <si>
    <t xml:space="preserve">BraA04002004</t>
  </si>
  <si>
    <t xml:space="preserve">AT2G27730</t>
  </si>
  <si>
    <t xml:space="preserve">copper ion binding protein</t>
  </si>
  <si>
    <t xml:space="preserve">BraA02000842</t>
  </si>
  <si>
    <t xml:space="preserve">AT5G18430</t>
  </si>
  <si>
    <t xml:space="preserve">BraA09004392</t>
  </si>
  <si>
    <t xml:space="preserve">AT1G21910</t>
  </si>
  <si>
    <t xml:space="preserve">DREB26</t>
  </si>
  <si>
    <t xml:space="preserve">BraA03006091</t>
  </si>
  <si>
    <t xml:space="preserve">AT4G31840</t>
  </si>
  <si>
    <t xml:space="preserve">ENODL15</t>
  </si>
  <si>
    <t xml:space="preserve">early nodulin-like protein 15</t>
  </si>
  <si>
    <t xml:space="preserve">BraA05001833</t>
  </si>
  <si>
    <t xml:space="preserve">BraA07000048</t>
  </si>
  <si>
    <t xml:space="preserve">AT2G20340</t>
  </si>
  <si>
    <t xml:space="preserve">AAS</t>
  </si>
  <si>
    <t xml:space="preserve">Pyridoxal phosphate (PLP)-dependent transferases superfamily protein</t>
  </si>
  <si>
    <t xml:space="preserve">BraA03000710</t>
  </si>
  <si>
    <t xml:space="preserve">AT5G15230</t>
  </si>
  <si>
    <t xml:space="preserve">GASA4</t>
  </si>
  <si>
    <t xml:space="preserve">GAST1 protein homolog 4</t>
  </si>
  <si>
    <t xml:space="preserve">BraA02000920</t>
  </si>
  <si>
    <t xml:space="preserve">AT5G19730</t>
  </si>
  <si>
    <t xml:space="preserve">BraA03003284</t>
  </si>
  <si>
    <t xml:space="preserve">AT3G02250</t>
  </si>
  <si>
    <t xml:space="preserve">BraA04003117</t>
  </si>
  <si>
    <t xml:space="preserve">BraA03003887</t>
  </si>
  <si>
    <t xml:space="preserve">AT3G14240</t>
  </si>
  <si>
    <t xml:space="preserve">BraA08003195</t>
  </si>
  <si>
    <t xml:space="preserve">BraA05003559</t>
  </si>
  <si>
    <t xml:space="preserve">AT3G15520</t>
  </si>
  <si>
    <t xml:space="preserve">BraA08000233</t>
  </si>
  <si>
    <t xml:space="preserve">AT1G52030</t>
  </si>
  <si>
    <t xml:space="preserve">MBP2</t>
  </si>
  <si>
    <t xml:space="preserve">myrosinase-binding protein 2</t>
  </si>
  <si>
    <t xml:space="preserve">BraA09003624</t>
  </si>
  <si>
    <t xml:space="preserve">AT1G31070</t>
  </si>
  <si>
    <t xml:space="preserve">GlcNAc1pUT1</t>
  </si>
  <si>
    <t xml:space="preserve">N-acetylglucosamine-1-phosphate uridylyltransferase 1</t>
  </si>
  <si>
    <t xml:space="preserve">BraA01002771</t>
  </si>
  <si>
    <t xml:space="preserve">AT3G45050</t>
  </si>
  <si>
    <t xml:space="preserve">BraA10002294</t>
  </si>
  <si>
    <t xml:space="preserve">AT5G13500</t>
  </si>
  <si>
    <t xml:space="preserve">Hyp O-arabinosyltransferase-like protein</t>
  </si>
  <si>
    <t xml:space="preserve">BraA03002996</t>
  </si>
  <si>
    <t xml:space="preserve">AT4G05010</t>
  </si>
  <si>
    <t xml:space="preserve">FBS3</t>
  </si>
  <si>
    <t xml:space="preserve">BraA09004624</t>
  </si>
  <si>
    <t xml:space="preserve">BraA09004267</t>
  </si>
  <si>
    <t xml:space="preserve">BraA05000908</t>
  </si>
  <si>
    <t xml:space="preserve">AT2G38080</t>
  </si>
  <si>
    <t xml:space="preserve">IRX12</t>
  </si>
  <si>
    <t xml:space="preserve">Laccase/Diphenol oxidase family protein</t>
  </si>
  <si>
    <t xml:space="preserve">BraA05004121</t>
  </si>
  <si>
    <t xml:space="preserve">AT3G09450</t>
  </si>
  <si>
    <t xml:space="preserve">fusaric acid resistance family protein</t>
  </si>
  <si>
    <t xml:space="preserve">BraA03000718</t>
  </si>
  <si>
    <t xml:space="preserve">BraA02000882</t>
  </si>
  <si>
    <t xml:space="preserve">BraA03003316</t>
  </si>
  <si>
    <t xml:space="preserve">BraA09004627</t>
  </si>
  <si>
    <t xml:space="preserve">BraA01004263</t>
  </si>
  <si>
    <t xml:space="preserve">BraA02003146</t>
  </si>
  <si>
    <t xml:space="preserve">BraA05001996</t>
  </si>
  <si>
    <t xml:space="preserve">AT1G50010</t>
  </si>
  <si>
    <t xml:space="preserve">TUA2</t>
  </si>
  <si>
    <t xml:space="preserve">tubulin alpha-2 chain</t>
  </si>
  <si>
    <t xml:space="preserve">BraA06002958</t>
  </si>
  <si>
    <t xml:space="preserve">AT5G62070</t>
  </si>
  <si>
    <t xml:space="preserve">IQD23</t>
  </si>
  <si>
    <t xml:space="preserve">IQ-domain 23</t>
  </si>
  <si>
    <t xml:space="preserve">BraA05003526</t>
  </si>
  <si>
    <t xml:space="preserve">AT3G15850</t>
  </si>
  <si>
    <t xml:space="preserve">FAD5</t>
  </si>
  <si>
    <t xml:space="preserve">fatty acid desaturase 5</t>
  </si>
  <si>
    <t xml:space="preserve">BraA03005328</t>
  </si>
  <si>
    <t xml:space="preserve">BraA08001086</t>
  </si>
  <si>
    <t xml:space="preserve">BraA05000348</t>
  </si>
  <si>
    <t xml:space="preserve">AT2G41950</t>
  </si>
  <si>
    <t xml:space="preserve">DNA-directed RNA polymerase subunit beta</t>
  </si>
  <si>
    <t xml:space="preserve">BraA10003124</t>
  </si>
  <si>
    <t xml:space="preserve">AT5G02400</t>
  </si>
  <si>
    <t xml:space="preserve">PLL2</t>
  </si>
  <si>
    <t xml:space="preserve">pol-like 2</t>
  </si>
  <si>
    <t xml:space="preserve">BraA08000496</t>
  </si>
  <si>
    <t xml:space="preserve">AT1G47395</t>
  </si>
  <si>
    <t xml:space="preserve">BraA02000531</t>
  </si>
  <si>
    <t xml:space="preserve">AT5G13510</t>
  </si>
  <si>
    <t xml:space="preserve">EMB3136</t>
  </si>
  <si>
    <t xml:space="preserve">Ribosomal protein L10 family protein</t>
  </si>
  <si>
    <t xml:space="preserve">BraA06004608</t>
  </si>
  <si>
    <t xml:space="preserve">AT5G47500</t>
  </si>
  <si>
    <t xml:space="preserve">PME5</t>
  </si>
  <si>
    <t xml:space="preserve">BraA06002045</t>
  </si>
  <si>
    <t xml:space="preserve">BraA03001968</t>
  </si>
  <si>
    <t xml:space="preserve">AT1G11300</t>
  </si>
  <si>
    <t xml:space="preserve">G-type lectin S-receptor-like Serine/Threonine-kinase</t>
  </si>
  <si>
    <t xml:space="preserve">BraA02003699</t>
  </si>
  <si>
    <t xml:space="preserve">AT3G27160</t>
  </si>
  <si>
    <t xml:space="preserve">GHS1</t>
  </si>
  <si>
    <t xml:space="preserve">Ribosomal protein S21 family protein</t>
  </si>
  <si>
    <t xml:space="preserve">BraA01000022</t>
  </si>
  <si>
    <t xml:space="preserve">AT4G38950</t>
  </si>
  <si>
    <t xml:space="preserve">ATP binding microtubule motor family protein</t>
  </si>
  <si>
    <t xml:space="preserve">BraA08003924</t>
  </si>
  <si>
    <t xml:space="preserve">BraA05003475</t>
  </si>
  <si>
    <t xml:space="preserve">AT3G16570</t>
  </si>
  <si>
    <t xml:space="preserve">RALF23</t>
  </si>
  <si>
    <t xml:space="preserve">rapid alkalinization factor 23</t>
  </si>
  <si>
    <t xml:space="preserve">BraA05000373</t>
  </si>
  <si>
    <t xml:space="preserve">BraA02000929</t>
  </si>
  <si>
    <t xml:space="preserve">AT5G19855</t>
  </si>
  <si>
    <t xml:space="preserve">RbcX2</t>
  </si>
  <si>
    <t xml:space="preserve">Chaperonin-like RbcX protein</t>
  </si>
  <si>
    <t xml:space="preserve">BraA09004670</t>
  </si>
  <si>
    <t xml:space="preserve">BraA03002946</t>
  </si>
  <si>
    <t xml:space="preserve">AT4G12320</t>
  </si>
  <si>
    <t xml:space="preserve">CYP706A6</t>
  </si>
  <si>
    <t xml:space="preserve">cytochrome P450, family 706, subfamily A, polypeptide 6</t>
  </si>
  <si>
    <t xml:space="preserve">BraA03001319</t>
  </si>
  <si>
    <t xml:space="preserve">AT5G57030</t>
  </si>
  <si>
    <t xml:space="preserve">LUT2</t>
  </si>
  <si>
    <t xml:space="preserve">BraA03000037</t>
  </si>
  <si>
    <t xml:space="preserve">BraA01000786</t>
  </si>
  <si>
    <t xml:space="preserve">AT4G30530</t>
  </si>
  <si>
    <t xml:space="preserve">GGP1</t>
  </si>
  <si>
    <t xml:space="preserve">BraA03003940</t>
  </si>
  <si>
    <t xml:space="preserve">AT3G15355</t>
  </si>
  <si>
    <t xml:space="preserve">UBC25</t>
  </si>
  <si>
    <t xml:space="preserve">ubiquitin-conjugating enzyme 25</t>
  </si>
  <si>
    <t xml:space="preserve">BraA03004120</t>
  </si>
  <si>
    <t xml:space="preserve">AT3G18950</t>
  </si>
  <si>
    <t xml:space="preserve">BraA10001699</t>
  </si>
  <si>
    <t xml:space="preserve">AT5G21105</t>
  </si>
  <si>
    <t xml:space="preserve">Plant L-ascorbate oxidase</t>
  </si>
  <si>
    <t xml:space="preserve">BraA04001727</t>
  </si>
  <si>
    <t xml:space="preserve">AT2G23670</t>
  </si>
  <si>
    <t xml:space="preserve">YCF37</t>
  </si>
  <si>
    <t xml:space="preserve">homolog of Synechocystis YCF37</t>
  </si>
  <si>
    <t xml:space="preserve">BraA03003510</t>
  </si>
  <si>
    <t xml:space="preserve">AT3G06680</t>
  </si>
  <si>
    <t xml:space="preserve">Ribosomal L29e protein family</t>
  </si>
  <si>
    <t xml:space="preserve">BraA04000590</t>
  </si>
  <si>
    <t xml:space="preserve">AT3G54050</t>
  </si>
  <si>
    <t xml:space="preserve">HCEF1</t>
  </si>
  <si>
    <t xml:space="preserve">high cyclic electron flow 1</t>
  </si>
  <si>
    <t xml:space="preserve">BraA09001989</t>
  </si>
  <si>
    <t xml:space="preserve">BraA09004733</t>
  </si>
  <si>
    <t xml:space="preserve">AT3G53460</t>
  </si>
  <si>
    <t xml:space="preserve">CP29</t>
  </si>
  <si>
    <t xml:space="preserve">chloroplast RNA-binding protein 29</t>
  </si>
  <si>
    <t xml:space="preserve">BraA05000230</t>
  </si>
  <si>
    <t xml:space="preserve">BraA09003837</t>
  </si>
  <si>
    <t xml:space="preserve">AT1G29070</t>
  </si>
  <si>
    <t xml:space="preserve">Ribosomal protein L34</t>
  </si>
  <si>
    <t xml:space="preserve">BraA09004581</t>
  </si>
  <si>
    <t xml:space="preserve">BraA06003830</t>
  </si>
  <si>
    <t xml:space="preserve">BraA02000089</t>
  </si>
  <si>
    <t xml:space="preserve">AT5G03120</t>
  </si>
  <si>
    <t xml:space="preserve">BraA03002875</t>
  </si>
  <si>
    <t xml:space="preserve">AT4G10340</t>
  </si>
  <si>
    <t xml:space="preserve">LHCB5</t>
  </si>
  <si>
    <t xml:space="preserve">light harvesting complex of photosystem II 5</t>
  </si>
  <si>
    <t xml:space="preserve">BraA01004592</t>
  </si>
  <si>
    <t xml:space="preserve">BraA02000645</t>
  </si>
  <si>
    <t xml:space="preserve">BraA09005550</t>
  </si>
  <si>
    <t xml:space="preserve">AT3G63190</t>
  </si>
  <si>
    <t xml:space="preserve">RRF</t>
  </si>
  <si>
    <t xml:space="preserve">ribosome recycling factor, chloroplast precursor</t>
  </si>
  <si>
    <t xml:space="preserve">BraA09002744</t>
  </si>
  <si>
    <t xml:space="preserve">AT4G11010</t>
  </si>
  <si>
    <t xml:space="preserve">NDPK3</t>
  </si>
  <si>
    <t xml:space="preserve">nucleoside diphosphate kinase 3</t>
  </si>
  <si>
    <t xml:space="preserve">BraA01002282</t>
  </si>
  <si>
    <t xml:space="preserve">BraA08000217</t>
  </si>
  <si>
    <t xml:space="preserve">AT1G52280</t>
  </si>
  <si>
    <t xml:space="preserve">RABG3d</t>
  </si>
  <si>
    <t xml:space="preserve">RAB GTPase homolog G3D</t>
  </si>
  <si>
    <t xml:space="preserve">BraA03003422</t>
  </si>
  <si>
    <t xml:space="preserve">AT3G05625</t>
  </si>
  <si>
    <t xml:space="preserve">BraA01004774</t>
  </si>
  <si>
    <t xml:space="preserve">AT3G01140</t>
  </si>
  <si>
    <t xml:space="preserve">MYB106</t>
  </si>
  <si>
    <t xml:space="preserve">myb domain protein 106</t>
  </si>
  <si>
    <t xml:space="preserve">BraA04002224</t>
  </si>
  <si>
    <t xml:space="preserve">AT2G30570</t>
  </si>
  <si>
    <t xml:space="preserve">PSBW</t>
  </si>
  <si>
    <t xml:space="preserve">photosystem II reaction center W</t>
  </si>
  <si>
    <t xml:space="preserve">BraA07000881</t>
  </si>
  <si>
    <t xml:space="preserve">AT3G23750</t>
  </si>
  <si>
    <t xml:space="preserve">BraA03006003</t>
  </si>
  <si>
    <t xml:space="preserve">AT4G30845</t>
  </si>
  <si>
    <t xml:space="preserve">BraA07004016</t>
  </si>
  <si>
    <t xml:space="preserve">AT1G22410</t>
  </si>
  <si>
    <t xml:space="preserve">Class-II DAHP synthetase family protein</t>
  </si>
  <si>
    <t xml:space="preserve">BraA01002476</t>
  </si>
  <si>
    <t xml:space="preserve">AT3G50560</t>
  </si>
  <si>
    <t xml:space="preserve">BraA02004468</t>
  </si>
  <si>
    <t xml:space="preserve">AT5G65140</t>
  </si>
  <si>
    <t xml:space="preserve">TPPJ</t>
  </si>
  <si>
    <t xml:space="preserve">BraA03000235</t>
  </si>
  <si>
    <t xml:space="preserve">AT5G05740</t>
  </si>
  <si>
    <t xml:space="preserve">EGY2</t>
  </si>
  <si>
    <t xml:space="preserve">ethylene-dependent gravitropism-deficient and yellow-green-like 2</t>
  </si>
  <si>
    <t xml:space="preserve">BraA04000488</t>
  </si>
  <si>
    <t xml:space="preserve">AT3G55330</t>
  </si>
  <si>
    <t xml:space="preserve">PPL1</t>
  </si>
  <si>
    <t xml:space="preserve">PsbP-like protein 1</t>
  </si>
  <si>
    <t xml:space="preserve">BraA05002895</t>
  </si>
  <si>
    <t xml:space="preserve">AT3G53220</t>
  </si>
  <si>
    <t xml:space="preserve">BraA06000926</t>
  </si>
  <si>
    <t xml:space="preserve">AT1G51110</t>
  </si>
  <si>
    <t xml:space="preserve">BraA06000367</t>
  </si>
  <si>
    <t xml:space="preserve">AT1G33140</t>
  </si>
  <si>
    <t xml:space="preserve">PGY2</t>
  </si>
  <si>
    <t xml:space="preserve">Ribosomal protein L6 family</t>
  </si>
  <si>
    <t xml:space="preserve">BraA09004647</t>
  </si>
  <si>
    <t xml:space="preserve">AT3G52450</t>
  </si>
  <si>
    <t xml:space="preserve">PUB22</t>
  </si>
  <si>
    <t xml:space="preserve">plant U-box 22</t>
  </si>
  <si>
    <t xml:space="preserve">BraA03006313</t>
  </si>
  <si>
    <t xml:space="preserve">AT4G34730</t>
  </si>
  <si>
    <t xml:space="preserve">ribosome-binding factor A family protein</t>
  </si>
  <si>
    <t xml:space="preserve">BraA07003363</t>
  </si>
  <si>
    <t xml:space="preserve">BraA03001646</t>
  </si>
  <si>
    <t xml:space="preserve">AT4G00651</t>
  </si>
  <si>
    <t xml:space="preserve">Fe superoxide dismutase</t>
  </si>
  <si>
    <t xml:space="preserve">BraA01001067</t>
  </si>
  <si>
    <t xml:space="preserve">AT4G18480</t>
  </si>
  <si>
    <t xml:space="preserve">CHLI1</t>
  </si>
  <si>
    <t xml:space="preserve">BraA01002956</t>
  </si>
  <si>
    <t xml:space="preserve">AT1G58290</t>
  </si>
  <si>
    <t xml:space="preserve">HEMA1</t>
  </si>
  <si>
    <t xml:space="preserve">Glutamyl-tRNA reductase family protein</t>
  </si>
  <si>
    <t xml:space="preserve">BraA02001778</t>
  </si>
  <si>
    <t xml:space="preserve">AT5G50420</t>
  </si>
  <si>
    <t xml:space="preserve">BraA01004729</t>
  </si>
  <si>
    <t xml:space="preserve">BraA03002149</t>
  </si>
  <si>
    <t xml:space="preserve">AT2G38780</t>
  </si>
  <si>
    <t xml:space="preserve">cytochrome C oxidase subunit</t>
  </si>
  <si>
    <t xml:space="preserve">BraA09002432</t>
  </si>
  <si>
    <t xml:space="preserve">BraA06002411</t>
  </si>
  <si>
    <t xml:space="preserve">AT3G49260</t>
  </si>
  <si>
    <t xml:space="preserve">iqd21</t>
  </si>
  <si>
    <t xml:space="preserve">IQ-domain 21</t>
  </si>
  <si>
    <t xml:space="preserve">BraA01001595</t>
  </si>
  <si>
    <t xml:space="preserve">AT4G24280</t>
  </si>
  <si>
    <t xml:space="preserve">cpHsc70-1</t>
  </si>
  <si>
    <t xml:space="preserve">chloroplast heat shock protein 70-1</t>
  </si>
  <si>
    <t xml:space="preserve">BraA09001262</t>
  </si>
  <si>
    <t xml:space="preserve">AT4G29840</t>
  </si>
  <si>
    <t xml:space="preserve">MTO2</t>
  </si>
  <si>
    <t xml:space="preserve">Pyridoxal-5'-phosphate-dependent enzyme family protein</t>
  </si>
  <si>
    <t xml:space="preserve">BraA01003061</t>
  </si>
  <si>
    <t xml:space="preserve">AT1G60600</t>
  </si>
  <si>
    <t xml:space="preserve">ABC4</t>
  </si>
  <si>
    <t xml:space="preserve">UbiA prenyltransferase family protein</t>
  </si>
  <si>
    <t xml:space="preserve">BraA04001140</t>
  </si>
  <si>
    <t xml:space="preserve">AT2G39730</t>
  </si>
  <si>
    <t xml:space="preserve">RCA</t>
  </si>
  <si>
    <t xml:space="preserve">rubisco activase</t>
  </si>
  <si>
    <t xml:space="preserve">BraA02000051</t>
  </si>
  <si>
    <t xml:space="preserve">AT5G02190</t>
  </si>
  <si>
    <t xml:space="preserve">PCS1</t>
  </si>
  <si>
    <t xml:space="preserve">BraA10003139</t>
  </si>
  <si>
    <t xml:space="preserve">AT5G02180</t>
  </si>
  <si>
    <t xml:space="preserve">BraA03000586</t>
  </si>
  <si>
    <t xml:space="preserve">AT5G13120</t>
  </si>
  <si>
    <t xml:space="preserve">Pnsl5</t>
  </si>
  <si>
    <t xml:space="preserve">cyclophilin 20-2</t>
  </si>
  <si>
    <t xml:space="preserve">BraA03001015</t>
  </si>
  <si>
    <t xml:space="preserve">BraA06002560</t>
  </si>
  <si>
    <t xml:space="preserve">AT3G47690</t>
  </si>
  <si>
    <t xml:space="preserve">EB1a</t>
  </si>
  <si>
    <t xml:space="preserve">microtubule end binding protein EB1A</t>
  </si>
  <si>
    <t xml:space="preserve">BraA02004469</t>
  </si>
  <si>
    <t xml:space="preserve">BraA03004847</t>
  </si>
  <si>
    <t xml:space="preserve">AT3G51240</t>
  </si>
  <si>
    <t xml:space="preserve">F3H</t>
  </si>
  <si>
    <t xml:space="preserve">flavanone 3-hydroxylase</t>
  </si>
  <si>
    <t xml:space="preserve">BraA09005866</t>
  </si>
  <si>
    <t xml:space="preserve">AT2G21530</t>
  </si>
  <si>
    <t xml:space="preserve">SMAD/FHA domain-containing protein</t>
  </si>
  <si>
    <t xml:space="preserve">BraA03000661</t>
  </si>
  <si>
    <t xml:space="preserve">AT5G14360</t>
  </si>
  <si>
    <t xml:space="preserve">Ubiquitin-like superfamily protein</t>
  </si>
  <si>
    <t xml:space="preserve">BraA01000387</t>
  </si>
  <si>
    <t xml:space="preserve">AT4G34710</t>
  </si>
  <si>
    <t xml:space="preserve">ADC2</t>
  </si>
  <si>
    <t xml:space="preserve">arginine decarboxylase 2</t>
  </si>
  <si>
    <t xml:space="preserve">BraA03005265</t>
  </si>
  <si>
    <t xml:space="preserve">AT4G20780</t>
  </si>
  <si>
    <t xml:space="preserve">CML42</t>
  </si>
  <si>
    <t xml:space="preserve">calmodulin like 42</t>
  </si>
  <si>
    <t xml:space="preserve">BraA01001845</t>
  </si>
  <si>
    <t xml:space="preserve">AT4G26690</t>
  </si>
  <si>
    <t xml:space="preserve">SHV3</t>
  </si>
  <si>
    <t xml:space="preserve">PLC-like phosphodiesterase family protein</t>
  </si>
  <si>
    <t xml:space="preserve">BraA06002840</t>
  </si>
  <si>
    <t xml:space="preserve">AT3G48270</t>
  </si>
  <si>
    <t xml:space="preserve">CYP71A26</t>
  </si>
  <si>
    <t xml:space="preserve">cytochrome P450, family 71, subfamily A, polypeptide 26</t>
  </si>
  <si>
    <t xml:space="preserve">BraA06000162</t>
  </si>
  <si>
    <t xml:space="preserve">BraA09003563</t>
  </si>
  <si>
    <t xml:space="preserve">BraA01004546</t>
  </si>
  <si>
    <t xml:space="preserve">AT3G06350</t>
  </si>
  <si>
    <t xml:space="preserve">MEE32</t>
  </si>
  <si>
    <t xml:space="preserve">dehydroquinate dehydratase, putative / shikimate dehydrogenase</t>
  </si>
  <si>
    <t xml:space="preserve">BraA03004027</t>
  </si>
  <si>
    <t xml:space="preserve">BraA09001641</t>
  </si>
  <si>
    <t xml:space="preserve">AT1G62960</t>
  </si>
  <si>
    <t xml:space="preserve">ACS10</t>
  </si>
  <si>
    <t xml:space="preserve">ACC synthase 10</t>
  </si>
  <si>
    <t xml:space="preserve">BraA01003488</t>
  </si>
  <si>
    <t xml:space="preserve">BraA09004689</t>
  </si>
  <si>
    <t xml:space="preserve">BraA05003934</t>
  </si>
  <si>
    <t xml:space="preserve">AT3G11750</t>
  </si>
  <si>
    <t xml:space="preserve">FOLB1</t>
  </si>
  <si>
    <t xml:space="preserve">Dihydroneopterin aldolase</t>
  </si>
  <si>
    <t xml:space="preserve">BraA04003325</t>
  </si>
  <si>
    <t xml:space="preserve">BraSca000426</t>
  </si>
  <si>
    <t xml:space="preserve">BraA09005792</t>
  </si>
  <si>
    <t xml:space="preserve">AT2G22610</t>
  </si>
  <si>
    <t xml:space="preserve">Di-glucose binding protein with Kinesin motor domain-containing protein</t>
  </si>
  <si>
    <t xml:space="preserve">BraA06003957</t>
  </si>
  <si>
    <t xml:space="preserve">BraA07000808</t>
  </si>
  <si>
    <t xml:space="preserve">AT5G42020</t>
  </si>
  <si>
    <t xml:space="preserve">BIP2</t>
  </si>
  <si>
    <t xml:space="preserve">Heat shock protein 70 (Hsp 70) family protein</t>
  </si>
  <si>
    <t xml:space="preserve">BraA03005918</t>
  </si>
  <si>
    <t xml:space="preserve">AT4G30020</t>
  </si>
  <si>
    <t xml:space="preserve">PA-domain containing subtilase family protein</t>
  </si>
  <si>
    <t xml:space="preserve">BraA10001806</t>
  </si>
  <si>
    <t xml:space="preserve">AT5G19750</t>
  </si>
  <si>
    <t xml:space="preserve">Peroxisomal membrane 22 kDa (Mpv17/PMP22) family protein</t>
  </si>
  <si>
    <t xml:space="preserve">BraA04001706</t>
  </si>
  <si>
    <t xml:space="preserve">AT2G23380</t>
  </si>
  <si>
    <t xml:space="preserve">CLF</t>
  </si>
  <si>
    <t xml:space="preserve">SET domain-containing protein</t>
  </si>
  <si>
    <t xml:space="preserve">BraA03005094</t>
  </si>
  <si>
    <t xml:space="preserve">AT4G17740</t>
  </si>
  <si>
    <t xml:space="preserve">Peptidase S41 family protein</t>
  </si>
  <si>
    <t xml:space="preserve">BraA08002999</t>
  </si>
  <si>
    <t xml:space="preserve">AT1G26880</t>
  </si>
  <si>
    <t xml:space="preserve">BraA03000399</t>
  </si>
  <si>
    <t xml:space="preserve">AT5G08650</t>
  </si>
  <si>
    <t xml:space="preserve">Small GTP-binding protein</t>
  </si>
  <si>
    <t xml:space="preserve">BraA07003603</t>
  </si>
  <si>
    <t xml:space="preserve">AT1G73230</t>
  </si>
  <si>
    <t xml:space="preserve">Nascent polypeptide-associated complex NAC</t>
  </si>
  <si>
    <t xml:space="preserve">BraA06003931</t>
  </si>
  <si>
    <t xml:space="preserve">AT5G49330</t>
  </si>
  <si>
    <t xml:space="preserve">MYB111</t>
  </si>
  <si>
    <t xml:space="preserve">myb domain protein 111</t>
  </si>
  <si>
    <t xml:space="preserve">BraA06003121</t>
  </si>
  <si>
    <t xml:space="preserve">AT5G63550</t>
  </si>
  <si>
    <t xml:space="preserve">DEK domain-containing chromatin associated protein</t>
  </si>
  <si>
    <t xml:space="preserve">BraA09003965</t>
  </si>
  <si>
    <t xml:space="preserve">AT1G27360</t>
  </si>
  <si>
    <t xml:space="preserve">SPL11</t>
  </si>
  <si>
    <t xml:space="preserve">squamosa promoter-like 11</t>
  </si>
  <si>
    <t xml:space="preserve">BraA08000367</t>
  </si>
  <si>
    <t xml:space="preserve">AT1G49380</t>
  </si>
  <si>
    <t xml:space="preserve">cytochrome c biogenesis protein family</t>
  </si>
  <si>
    <t xml:space="preserve">BraA07002200</t>
  </si>
  <si>
    <t xml:space="preserve">AT3G59540</t>
  </si>
  <si>
    <t xml:space="preserve">Ribosomal L38e protein family</t>
  </si>
  <si>
    <t xml:space="preserve">BraA08003415</t>
  </si>
  <si>
    <t xml:space="preserve">AT1G15140</t>
  </si>
  <si>
    <t xml:space="preserve">FAD/NAD(P)-binding oxidoreductase</t>
  </si>
  <si>
    <t xml:space="preserve">BraA06003955</t>
  </si>
  <si>
    <t xml:space="preserve">AT5G49100</t>
  </si>
  <si>
    <t xml:space="preserve">BraA02004287</t>
  </si>
  <si>
    <t xml:space="preserve">BraA05001119</t>
  </si>
  <si>
    <t xml:space="preserve">AT2G35130</t>
  </si>
  <si>
    <t xml:space="preserve">BraA04001797</t>
  </si>
  <si>
    <t xml:space="preserve">BraA03001014</t>
  </si>
  <si>
    <t xml:space="preserve">AT5G20260</t>
  </si>
  <si>
    <t xml:space="preserve">Exostosin family protein</t>
  </si>
  <si>
    <t xml:space="preserve">BraA05003766</t>
  </si>
  <si>
    <t xml:space="preserve">AT2G01630</t>
  </si>
  <si>
    <t xml:space="preserve">BraA05002008</t>
  </si>
  <si>
    <t xml:space="preserve">AT3G19320</t>
  </si>
  <si>
    <t xml:space="preserve">BraA05003314</t>
  </si>
  <si>
    <t xml:space="preserve">AT5G40210</t>
  </si>
  <si>
    <t xml:space="preserve">UMAMIT42</t>
  </si>
  <si>
    <t xml:space="preserve">BraA03002593</t>
  </si>
  <si>
    <t xml:space="preserve">BraA01000943</t>
  </si>
  <si>
    <t xml:space="preserve">AT2G20260</t>
  </si>
  <si>
    <t xml:space="preserve">PSAE-2</t>
  </si>
  <si>
    <t xml:space="preserve">photosystem I subunit E-2</t>
  </si>
  <si>
    <t xml:space="preserve">BraA05004612</t>
  </si>
  <si>
    <t xml:space="preserve">AT3G02720</t>
  </si>
  <si>
    <t xml:space="preserve">DJ1D</t>
  </si>
  <si>
    <t xml:space="preserve">BraA05003527</t>
  </si>
  <si>
    <t xml:space="preserve">AT3G15840</t>
  </si>
  <si>
    <t xml:space="preserve">PIFI</t>
  </si>
  <si>
    <t xml:space="preserve">post-illumination chlorophyll fluorescence increase</t>
  </si>
  <si>
    <t xml:space="preserve">BraA02001494</t>
  </si>
  <si>
    <t xml:space="preserve">AT5G54600</t>
  </si>
  <si>
    <t xml:space="preserve">RPL24</t>
  </si>
  <si>
    <t xml:space="preserve">Translation protein SH3-like family protein</t>
  </si>
  <si>
    <t xml:space="preserve">BraA04003271</t>
  </si>
  <si>
    <t xml:space="preserve">BraA03002048</t>
  </si>
  <si>
    <t xml:space="preserve">AT5G28540</t>
  </si>
  <si>
    <t xml:space="preserve">BIP1</t>
  </si>
  <si>
    <t xml:space="preserve">heat shock protein 70 (Hsp 70) family protein</t>
  </si>
  <si>
    <t xml:space="preserve">BraA08000867</t>
  </si>
  <si>
    <t xml:space="preserve">BraA09004759</t>
  </si>
  <si>
    <t xml:space="preserve">BraA02002435</t>
  </si>
  <si>
    <t xml:space="preserve">AT1G74670</t>
  </si>
  <si>
    <t xml:space="preserve">GASA6</t>
  </si>
  <si>
    <t xml:space="preserve">BraA01003905</t>
  </si>
  <si>
    <t xml:space="preserve">BraA08003974</t>
  </si>
  <si>
    <t xml:space="preserve">BraA09005078</t>
  </si>
  <si>
    <t xml:space="preserve">AT3G57190</t>
  </si>
  <si>
    <t xml:space="preserve">PrfB3</t>
  </si>
  <si>
    <t xml:space="preserve">peptide chain release factor</t>
  </si>
  <si>
    <t xml:space="preserve">BraA02001590</t>
  </si>
  <si>
    <t xml:space="preserve">AT5G53486</t>
  </si>
  <si>
    <t xml:space="preserve">BraA03003555</t>
  </si>
  <si>
    <t xml:space="preserve">AT3G07540</t>
  </si>
  <si>
    <t xml:space="preserve">Actin-binding FH2 (formin homology 2) family protein</t>
  </si>
  <si>
    <t xml:space="preserve">BraA03000055</t>
  </si>
  <si>
    <t xml:space="preserve">AT5G02050</t>
  </si>
  <si>
    <t xml:space="preserve">Mitochondrial glycoprotein family protein</t>
  </si>
  <si>
    <t xml:space="preserve">BraA06002172</t>
  </si>
  <si>
    <t xml:space="preserve">AT1G19950</t>
  </si>
  <si>
    <t xml:space="preserve">HVA22H</t>
  </si>
  <si>
    <t xml:space="preserve">HVA22-like protein H (ATHVA22H)</t>
  </si>
  <si>
    <t xml:space="preserve">BraA09003930</t>
  </si>
  <si>
    <t xml:space="preserve">BraA03005543</t>
  </si>
  <si>
    <t xml:space="preserve">AT4G24770</t>
  </si>
  <si>
    <t xml:space="preserve">RBP31</t>
  </si>
  <si>
    <t xml:space="preserve">31-kDa RNA binding protein</t>
  </si>
  <si>
    <t xml:space="preserve">BraA09004628</t>
  </si>
  <si>
    <t xml:space="preserve">BraA03005458</t>
  </si>
  <si>
    <t xml:space="preserve">AT3G16000</t>
  </si>
  <si>
    <t xml:space="preserve">MFP1</t>
  </si>
  <si>
    <t xml:space="preserve">MAR binding filament-like protein 1</t>
  </si>
  <si>
    <t xml:space="preserve">BraA03004376</t>
  </si>
  <si>
    <t xml:space="preserve">AT3G24480</t>
  </si>
  <si>
    <t xml:space="preserve">BraSca000799</t>
  </si>
  <si>
    <t xml:space="preserve">BraA08003746</t>
  </si>
  <si>
    <t xml:space="preserve">BraA03005296</t>
  </si>
  <si>
    <t xml:space="preserve">AT4G21620</t>
  </si>
  <si>
    <t xml:space="preserve">BraA03004085</t>
  </si>
  <si>
    <t xml:space="preserve">AT3G18010</t>
  </si>
  <si>
    <t xml:space="preserve">WOX1</t>
  </si>
  <si>
    <t xml:space="preserve">WUSCHEL related homeobox 1</t>
  </si>
  <si>
    <t xml:space="preserve">BraA07003548</t>
  </si>
  <si>
    <t xml:space="preserve">AT1G72450</t>
  </si>
  <si>
    <t xml:space="preserve">JAZ6</t>
  </si>
  <si>
    <t xml:space="preserve">jasmonate-zim-domain protein 6</t>
  </si>
  <si>
    <t xml:space="preserve">BraA07002705</t>
  </si>
  <si>
    <t xml:space="preserve">AT1G73655</t>
  </si>
  <si>
    <t xml:space="preserve">BraA03002264</t>
  </si>
  <si>
    <t xml:space="preserve">AT2G40610</t>
  </si>
  <si>
    <t xml:space="preserve">EXPA8</t>
  </si>
  <si>
    <t xml:space="preserve">expansin A8</t>
  </si>
  <si>
    <t xml:space="preserve">BraA09001400</t>
  </si>
  <si>
    <t xml:space="preserve">BraA07003458</t>
  </si>
  <si>
    <t xml:space="preserve">AT5G26780</t>
  </si>
  <si>
    <t xml:space="preserve">SHM2</t>
  </si>
  <si>
    <t xml:space="preserve">serine hydroxymethyltransferase 2</t>
  </si>
  <si>
    <t xml:space="preserve">BraA09003757</t>
  </si>
  <si>
    <t xml:space="preserve">AT1G29980</t>
  </si>
  <si>
    <t xml:space="preserve">choice-of-anchor C domain protein, putative (Protein of unknown function, DUF642)</t>
  </si>
  <si>
    <t xml:space="preserve">BraA05001830</t>
  </si>
  <si>
    <t xml:space="preserve">BraA03003864</t>
  </si>
  <si>
    <t xml:space="preserve">AT3G13860</t>
  </si>
  <si>
    <t xml:space="preserve">HSP60-3A</t>
  </si>
  <si>
    <t xml:space="preserve">heat shock protein 60-3A</t>
  </si>
  <si>
    <t xml:space="preserve">BraA06002134</t>
  </si>
  <si>
    <t xml:space="preserve">AT1G19670</t>
  </si>
  <si>
    <t xml:space="preserve">CLH1</t>
  </si>
  <si>
    <t xml:space="preserve">chlorophyllase 1</t>
  </si>
  <si>
    <t xml:space="preserve">BraA03004334</t>
  </si>
  <si>
    <t xml:space="preserve">AT4G14320</t>
  </si>
  <si>
    <t xml:space="preserve">BraA07003918</t>
  </si>
  <si>
    <t xml:space="preserve">AT1G76955</t>
  </si>
  <si>
    <t xml:space="preserve">Expressed protein</t>
  </si>
  <si>
    <t xml:space="preserve">BraA01002172</t>
  </si>
  <si>
    <t xml:space="preserve">AT4G16660</t>
  </si>
  <si>
    <t xml:space="preserve">BraA03002404</t>
  </si>
  <si>
    <t xml:space="preserve">AT2G43570</t>
  </si>
  <si>
    <t xml:space="preserve">CHI</t>
  </si>
  <si>
    <t xml:space="preserve">chitinase</t>
  </si>
  <si>
    <t xml:space="preserve">BraA03005730</t>
  </si>
  <si>
    <t xml:space="preserve">AT4G27440</t>
  </si>
  <si>
    <t xml:space="preserve">PORB</t>
  </si>
  <si>
    <t xml:space="preserve">protochlorophyllide oxidoreductase B</t>
  </si>
  <si>
    <t xml:space="preserve">BraA09000354</t>
  </si>
  <si>
    <t xml:space="preserve">AT3G28180</t>
  </si>
  <si>
    <t xml:space="preserve">CSLC04</t>
  </si>
  <si>
    <t xml:space="preserve">Cellulose-synthase-like C4</t>
  </si>
  <si>
    <t xml:space="preserve">BraA03005037</t>
  </si>
  <si>
    <t xml:space="preserve">AT4G16720</t>
  </si>
  <si>
    <t xml:space="preserve">Ribosomal protein L23/L15e family protein</t>
  </si>
  <si>
    <t xml:space="preserve">BraA02002493</t>
  </si>
  <si>
    <t xml:space="preserve">AT1G75680</t>
  </si>
  <si>
    <t xml:space="preserve">GH9B7</t>
  </si>
  <si>
    <t xml:space="preserve">glycosyl hydrolase 9B7</t>
  </si>
  <si>
    <t xml:space="preserve">BraA05001612</t>
  </si>
  <si>
    <t xml:space="preserve">AT1G07400</t>
  </si>
  <si>
    <t xml:space="preserve">BraA05001184</t>
  </si>
  <si>
    <t xml:space="preserve">BraA09006751</t>
  </si>
  <si>
    <t xml:space="preserve">AT1G06680</t>
  </si>
  <si>
    <t xml:space="preserve">PSBP-1</t>
  </si>
  <si>
    <t xml:space="preserve">photosystem II subunit P-1</t>
  </si>
  <si>
    <t xml:space="preserve">BraA02000701</t>
  </si>
  <si>
    <t xml:space="preserve">AT5G16290</t>
  </si>
  <si>
    <t xml:space="preserve">VAT1</t>
  </si>
  <si>
    <t xml:space="preserve">VALINE-TOLERANT 1</t>
  </si>
  <si>
    <t xml:space="preserve">BraA01004582</t>
  </si>
  <si>
    <t xml:space="preserve">BraA01001213</t>
  </si>
  <si>
    <t xml:space="preserve">AT4G20170</t>
  </si>
  <si>
    <t xml:space="preserve">GALS3</t>
  </si>
  <si>
    <t xml:space="preserve">BraA02001887</t>
  </si>
  <si>
    <t xml:space="preserve">AT1G66980</t>
  </si>
  <si>
    <t xml:space="preserve">SNC4</t>
  </si>
  <si>
    <t xml:space="preserve">suppressor of npr1-1 constitutive 4</t>
  </si>
  <si>
    <t xml:space="preserve">BraA10000777</t>
  </si>
  <si>
    <t xml:space="preserve">AT5G51700</t>
  </si>
  <si>
    <t xml:space="preserve">PBS2</t>
  </si>
  <si>
    <t xml:space="preserve">cysteine and histidine-rich domain-containing protein RAR1</t>
  </si>
  <si>
    <t xml:space="preserve">BraA07003883</t>
  </si>
  <si>
    <t xml:space="preserve">AT1G76450</t>
  </si>
  <si>
    <t xml:space="preserve">BraA08002772</t>
  </si>
  <si>
    <t xml:space="preserve">AT1G29450</t>
  </si>
  <si>
    <t xml:space="preserve">BraA05002731</t>
  </si>
  <si>
    <t xml:space="preserve">AT1G29720</t>
  </si>
  <si>
    <t xml:space="preserve">BraA07002286</t>
  </si>
  <si>
    <t xml:space="preserve">AT3G61570</t>
  </si>
  <si>
    <t xml:space="preserve">GDAP1</t>
  </si>
  <si>
    <t xml:space="preserve">GRIP-related ARF-binding domain-containing protein 1</t>
  </si>
  <si>
    <t xml:space="preserve">BraA09004662</t>
  </si>
  <si>
    <t xml:space="preserve">AT3G52590</t>
  </si>
  <si>
    <t xml:space="preserve">UBQ1</t>
  </si>
  <si>
    <t xml:space="preserve">ubiquitin extension protein 1</t>
  </si>
  <si>
    <t xml:space="preserve">BraA07000815</t>
  </si>
  <si>
    <t xml:space="preserve">AT3G24420</t>
  </si>
  <si>
    <t xml:space="preserve">BraA05002869</t>
  </si>
  <si>
    <t xml:space="preserve">AT5G42100</t>
  </si>
  <si>
    <t xml:space="preserve">BG_PPAP</t>
  </si>
  <si>
    <t xml:space="preserve">beta-1,3-glucanase</t>
  </si>
  <si>
    <t xml:space="preserve">BraA07001227</t>
  </si>
  <si>
    <t xml:space="preserve">AT1G25230</t>
  </si>
  <si>
    <t xml:space="preserve">Calcineurin-like metallo-phosphoesterase superfamily protein</t>
  </si>
  <si>
    <t xml:space="preserve">BraA05002892</t>
  </si>
  <si>
    <t xml:space="preserve">AT3G53180</t>
  </si>
  <si>
    <t xml:space="preserve">NodGS</t>
  </si>
  <si>
    <t xml:space="preserve">nodulin/glutamine synthase-like protein</t>
  </si>
  <si>
    <t xml:space="preserve">BraA09004661</t>
  </si>
  <si>
    <t xml:space="preserve">BraA10000069</t>
  </si>
  <si>
    <t xml:space="preserve">AT1G01250</t>
  </si>
  <si>
    <t xml:space="preserve">BraA07001593</t>
  </si>
  <si>
    <t xml:space="preserve">AT1G20050</t>
  </si>
  <si>
    <t xml:space="preserve">HYD1</t>
  </si>
  <si>
    <t xml:space="preserve">C-8,7 sterol isomerase</t>
  </si>
  <si>
    <t xml:space="preserve">BraA01000082</t>
  </si>
  <si>
    <t xml:space="preserve">AT4G39800</t>
  </si>
  <si>
    <t xml:space="preserve">MIPS1</t>
  </si>
  <si>
    <t xml:space="preserve">myo-inositol-1-phosphate synthase 1</t>
  </si>
  <si>
    <t xml:space="preserve">BraA09006894</t>
  </si>
  <si>
    <t xml:space="preserve">AT1G03930</t>
  </si>
  <si>
    <t xml:space="preserve">ADK1</t>
  </si>
  <si>
    <t xml:space="preserve">dual specificity kinase 1</t>
  </si>
  <si>
    <t xml:space="preserve">BraA09005351</t>
  </si>
  <si>
    <t xml:space="preserve">AT3G60750</t>
  </si>
  <si>
    <t xml:space="preserve">Transketolase</t>
  </si>
  <si>
    <t xml:space="preserve">BraA06001089</t>
  </si>
  <si>
    <t xml:space="preserve">AT1G48600</t>
  </si>
  <si>
    <t xml:space="preserve">PMEAMT</t>
  </si>
  <si>
    <t xml:space="preserve">BraA04002715</t>
  </si>
  <si>
    <t xml:space="preserve">AT3G53740</t>
  </si>
  <si>
    <t xml:space="preserve">Ribosomal protein L36e family protein</t>
  </si>
  <si>
    <t xml:space="preserve">BraA03000658</t>
  </si>
  <si>
    <t xml:space="preserve">AT5G14320</t>
  </si>
  <si>
    <t xml:space="preserve">EMB3137</t>
  </si>
  <si>
    <t xml:space="preserve">Ribosomal protein S13/S18 family</t>
  </si>
  <si>
    <t xml:space="preserve">BraA05001559</t>
  </si>
  <si>
    <t xml:space="preserve">AT2G30010</t>
  </si>
  <si>
    <t xml:space="preserve">TBL45</t>
  </si>
  <si>
    <t xml:space="preserve">TRICHOME BIREFRINGENCE-LIKE 45</t>
  </si>
  <si>
    <t xml:space="preserve">BraA05004278</t>
  </si>
  <si>
    <t xml:space="preserve">AT3G07270</t>
  </si>
  <si>
    <t xml:space="preserve">GTP cyclohydrolase I</t>
  </si>
  <si>
    <t xml:space="preserve">BraA07002194</t>
  </si>
  <si>
    <t xml:space="preserve">BraA06000911</t>
  </si>
  <si>
    <t xml:space="preserve">AT1G51400</t>
  </si>
  <si>
    <t xml:space="preserve">Photosystem II 5 kD protein</t>
  </si>
  <si>
    <t xml:space="preserve">BraA02001404</t>
  </si>
  <si>
    <t xml:space="preserve">AT5G56260</t>
  </si>
  <si>
    <t xml:space="preserve">Ribonuclease E inhibitor RraA/Dimethylmenaquinone methyltransferase</t>
  </si>
  <si>
    <t xml:space="preserve">BraA06003003</t>
  </si>
  <si>
    <t xml:space="preserve">AT5G62410</t>
  </si>
  <si>
    <t xml:space="preserve">SMC2</t>
  </si>
  <si>
    <t xml:space="preserve">structural maintenance of chromosomes 2</t>
  </si>
  <si>
    <t xml:space="preserve">BraA07002287</t>
  </si>
  <si>
    <t xml:space="preserve">BraA06002902</t>
  </si>
  <si>
    <t xml:space="preserve">AT3G49240</t>
  </si>
  <si>
    <t xml:space="preserve">emb1796</t>
  </si>
  <si>
    <t xml:space="preserve">BraA10000417</t>
  </si>
  <si>
    <t xml:space="preserve">AT1G05385</t>
  </si>
  <si>
    <t xml:space="preserve">LPA19</t>
  </si>
  <si>
    <t xml:space="preserve">photosystem II 11 kDa protein-like protein</t>
  </si>
  <si>
    <t xml:space="preserve">BraA07001252</t>
  </si>
  <si>
    <t xml:space="preserve">AT1G25550</t>
  </si>
  <si>
    <t xml:space="preserve">myb-like transcription factor family protein</t>
  </si>
  <si>
    <t xml:space="preserve">BraA07003370</t>
  </si>
  <si>
    <t xml:space="preserve">AT1G70410</t>
  </si>
  <si>
    <t xml:space="preserve">BCA4</t>
  </si>
  <si>
    <t xml:space="preserve">beta carbonic anhydrase 4</t>
  </si>
  <si>
    <t xml:space="preserve">BraA05000861</t>
  </si>
  <si>
    <t xml:space="preserve">AT2G38540</t>
  </si>
  <si>
    <t xml:space="preserve">LP1</t>
  </si>
  <si>
    <t xml:space="preserve">lipid transfer protein 1</t>
  </si>
  <si>
    <t xml:space="preserve">BraA07000699</t>
  </si>
  <si>
    <t xml:space="preserve">AT2G04039</t>
  </si>
  <si>
    <t xml:space="preserve">DUF2996 family protein</t>
  </si>
  <si>
    <t xml:space="preserve">BraA03001589</t>
  </si>
  <si>
    <t xml:space="preserve">AT5G52060</t>
  </si>
  <si>
    <t xml:space="preserve">BAG1</t>
  </si>
  <si>
    <t xml:space="preserve">BCL-2-associated athanogene 1</t>
  </si>
  <si>
    <t xml:space="preserve">BraA07003706</t>
  </si>
  <si>
    <t xml:space="preserve">AT1G74470</t>
  </si>
  <si>
    <t xml:space="preserve">Pyridine nucleotide-disulfide oxidoreductase family protein</t>
  </si>
  <si>
    <t xml:space="preserve">BraA06001523</t>
  </si>
  <si>
    <t xml:space="preserve">AT5G64140</t>
  </si>
  <si>
    <t xml:space="preserve">RPS28</t>
  </si>
  <si>
    <t xml:space="preserve">ribosomal protein S28</t>
  </si>
  <si>
    <t xml:space="preserve">BraA02001207</t>
  </si>
  <si>
    <t xml:space="preserve">AT5G59030</t>
  </si>
  <si>
    <t xml:space="preserve">COPT1</t>
  </si>
  <si>
    <t xml:space="preserve">copper transporter 1</t>
  </si>
  <si>
    <t xml:space="preserve">BraA09005159</t>
  </si>
  <si>
    <t xml:space="preserve">BraA03002380</t>
  </si>
  <si>
    <t xml:space="preserve">BraA02001456</t>
  </si>
  <si>
    <t xml:space="preserve">BraA09004802</t>
  </si>
  <si>
    <t xml:space="preserve">AT3G54210</t>
  </si>
  <si>
    <t xml:space="preserve">Ribosomal protein L17 family protein</t>
  </si>
  <si>
    <t xml:space="preserve">BraA08000887</t>
  </si>
  <si>
    <t xml:space="preserve">BraA10002843</t>
  </si>
  <si>
    <t xml:space="preserve">AT5G08280</t>
  </si>
  <si>
    <t xml:space="preserve">HEMC</t>
  </si>
  <si>
    <t xml:space="preserve">hydroxymethylbilane synthase</t>
  </si>
  <si>
    <t xml:space="preserve">BraA01003524</t>
  </si>
  <si>
    <t xml:space="preserve">BraA02003644</t>
  </si>
  <si>
    <t xml:space="preserve">AT3G26520</t>
  </si>
  <si>
    <t xml:space="preserve">TIP2</t>
  </si>
  <si>
    <t xml:space="preserve">tonoplast intrinsic protein 2</t>
  </si>
  <si>
    <t xml:space="preserve">BraA02004436</t>
  </si>
  <si>
    <t xml:space="preserve">AT5G64570</t>
  </si>
  <si>
    <t xml:space="preserve">XYL4</t>
  </si>
  <si>
    <t xml:space="preserve">beta-D-xylosidase 4</t>
  </si>
  <si>
    <t xml:space="preserve">BraA02002068</t>
  </si>
  <si>
    <t xml:space="preserve">AT1G69120</t>
  </si>
  <si>
    <t xml:space="preserve">AP1</t>
  </si>
  <si>
    <t xml:space="preserve">K-box region and MADS-box transcription factor family protein</t>
  </si>
  <si>
    <t xml:space="preserve">BraA02000026</t>
  </si>
  <si>
    <t xml:space="preserve">AT2G04660</t>
  </si>
  <si>
    <t xml:space="preserve">APC2</t>
  </si>
  <si>
    <t xml:space="preserve">anaphase-promoting complex/cyclosome 2</t>
  </si>
  <si>
    <t xml:space="preserve">BraA09006470</t>
  </si>
  <si>
    <t xml:space="preserve">BraA05002778</t>
  </si>
  <si>
    <t xml:space="preserve">AT5G40380</t>
  </si>
  <si>
    <t xml:space="preserve">CRK42</t>
  </si>
  <si>
    <t xml:space="preserve">cysteine-rich RLK (RECEPTOR-like protein kinase) 42</t>
  </si>
  <si>
    <t xml:space="preserve">BraA03005552</t>
  </si>
  <si>
    <t xml:space="preserve">AT3G62870</t>
  </si>
  <si>
    <t xml:space="preserve">Ribosomal protein L7Ae/L30e/S12e/Gadd45 family protein</t>
  </si>
  <si>
    <t xml:space="preserve">BraA01000253</t>
  </si>
  <si>
    <t xml:space="preserve">AT4G36360</t>
  </si>
  <si>
    <t xml:space="preserve">BGAL3</t>
  </si>
  <si>
    <t xml:space="preserve">beta-galactosidase 3</t>
  </si>
  <si>
    <t xml:space="preserve">BraSca000959</t>
  </si>
  <si>
    <t xml:space="preserve">AT3G45010</t>
  </si>
  <si>
    <t xml:space="preserve">scpl48</t>
  </si>
  <si>
    <t xml:space="preserve">serine carboxypeptidase-like 48</t>
  </si>
  <si>
    <t xml:space="preserve">BraA09002946</t>
  </si>
  <si>
    <t xml:space="preserve">AT4G09350</t>
  </si>
  <si>
    <t xml:space="preserve">NdhT</t>
  </si>
  <si>
    <t xml:space="preserve">BraA07004039</t>
  </si>
  <si>
    <t xml:space="preserve">AT1G78560</t>
  </si>
  <si>
    <t xml:space="preserve">Sodium Bile acid symporter family</t>
  </si>
  <si>
    <t xml:space="preserve">BraA01002281</t>
  </si>
  <si>
    <t xml:space="preserve">BraA09001074</t>
  </si>
  <si>
    <t xml:space="preserve">AT3G32980</t>
  </si>
  <si>
    <t xml:space="preserve">BraA10002589</t>
  </si>
  <si>
    <t xml:space="preserve">AT5G05270</t>
  </si>
  <si>
    <t xml:space="preserve">CHIL</t>
  </si>
  <si>
    <t xml:space="preserve">BraA04001646</t>
  </si>
  <si>
    <t xml:space="preserve">AT2G22670</t>
  </si>
  <si>
    <t xml:space="preserve">IAA8</t>
  </si>
  <si>
    <t xml:space="preserve">indoleacetic acid-induced protein 8</t>
  </si>
  <si>
    <t xml:space="preserve">BraA05004621</t>
  </si>
  <si>
    <t xml:space="preserve">BraA06000161</t>
  </si>
  <si>
    <t xml:space="preserve">BraA01002372</t>
  </si>
  <si>
    <t xml:space="preserve">AT4G14690</t>
  </si>
  <si>
    <t xml:space="preserve">ELIP2</t>
  </si>
  <si>
    <t xml:space="preserve">BraA05003136</t>
  </si>
  <si>
    <t xml:space="preserve">AT3G19180</t>
  </si>
  <si>
    <t xml:space="preserve">PARC6</t>
  </si>
  <si>
    <t xml:space="preserve">plastid division protein</t>
  </si>
  <si>
    <t xml:space="preserve">BraA02000240</t>
  </si>
  <si>
    <t xml:space="preserve">AT5G07090</t>
  </si>
  <si>
    <t xml:space="preserve">Ribosomal protein S4 (RPS4A) family protein</t>
  </si>
  <si>
    <t xml:space="preserve">BraA06001393</t>
  </si>
  <si>
    <t xml:space="preserve">AT1G10470</t>
  </si>
  <si>
    <t xml:space="preserve">ARR4</t>
  </si>
  <si>
    <t xml:space="preserve">response regulator 4</t>
  </si>
  <si>
    <t xml:space="preserve">BraA10001844</t>
  </si>
  <si>
    <t xml:space="preserve">AT5G19290</t>
  </si>
  <si>
    <t xml:space="preserve">BraA02003639</t>
  </si>
  <si>
    <t xml:space="preserve">AT3G26410</t>
  </si>
  <si>
    <t xml:space="preserve">TRM11</t>
  </si>
  <si>
    <t xml:space="preserve">tRNA modification 11 protein</t>
  </si>
  <si>
    <t xml:space="preserve">BraA02004452</t>
  </si>
  <si>
    <t xml:space="preserve">AT2G29180</t>
  </si>
  <si>
    <t xml:space="preserve">BraA01000400</t>
  </si>
  <si>
    <t xml:space="preserve">AT4G34540</t>
  </si>
  <si>
    <t xml:space="preserve">NmrA-like negative transcriptional regulator family protein</t>
  </si>
  <si>
    <t xml:space="preserve">BraA06004260</t>
  </si>
  <si>
    <t xml:space="preserve">AT3G27200</t>
  </si>
  <si>
    <t xml:space="preserve">BraA08000995</t>
  </si>
  <si>
    <t xml:space="preserve">AT5G40850</t>
  </si>
  <si>
    <t xml:space="preserve">UPM1</t>
  </si>
  <si>
    <t xml:space="preserve">urophorphyrin methylase 1</t>
  </si>
  <si>
    <t xml:space="preserve">BraA05004473</t>
  </si>
  <si>
    <t xml:space="preserve">AT4G09020</t>
  </si>
  <si>
    <t xml:space="preserve">ISA3</t>
  </si>
  <si>
    <t xml:space="preserve">isoamylase 3</t>
  </si>
  <si>
    <t xml:space="preserve">BraA01004052</t>
  </si>
  <si>
    <t xml:space="preserve">BraA09000036</t>
  </si>
  <si>
    <t xml:space="preserve">AT4G00370</t>
  </si>
  <si>
    <t xml:space="preserve">ANTR2</t>
  </si>
  <si>
    <t xml:space="preserve">BraA10000984</t>
  </si>
  <si>
    <t xml:space="preserve">AT5G54180</t>
  </si>
  <si>
    <t xml:space="preserve">PTAC15</t>
  </si>
  <si>
    <t xml:space="preserve">plastid transcriptionally active 15</t>
  </si>
  <si>
    <t xml:space="preserve">BraA07002460</t>
  </si>
  <si>
    <t xml:space="preserve">AT1G79500</t>
  </si>
  <si>
    <t xml:space="preserve">AtkdsA1</t>
  </si>
  <si>
    <t xml:space="preserve">BraA01001100</t>
  </si>
  <si>
    <t xml:space="preserve">AT4G18740</t>
  </si>
  <si>
    <t xml:space="preserve">Rho termination factor</t>
  </si>
  <si>
    <t xml:space="preserve">BraA01000042</t>
  </si>
  <si>
    <t xml:space="preserve">AT4G39350</t>
  </si>
  <si>
    <t xml:space="preserve">CESA2</t>
  </si>
  <si>
    <t xml:space="preserve">cellulose synthase A2</t>
  </si>
  <si>
    <t xml:space="preserve">BraA07002501</t>
  </si>
  <si>
    <t xml:space="preserve">AT1G78340</t>
  </si>
  <si>
    <t xml:space="preserve">GSTU22</t>
  </si>
  <si>
    <t xml:space="preserve">glutathione S-transferase TAU 22</t>
  </si>
  <si>
    <t xml:space="preserve">BraA06000735</t>
  </si>
  <si>
    <t xml:space="preserve">AT1G53875</t>
  </si>
  <si>
    <t xml:space="preserve">BraA06004294</t>
  </si>
  <si>
    <t xml:space="preserve">AT3G26710</t>
  </si>
  <si>
    <t xml:space="preserve">CCB1</t>
  </si>
  <si>
    <t xml:space="preserve">cofactor assembly of complex C</t>
  </si>
  <si>
    <t xml:space="preserve">BraA03002797</t>
  </si>
  <si>
    <t xml:space="preserve">AT4G07960</t>
  </si>
  <si>
    <t xml:space="preserve">CSLC12</t>
  </si>
  <si>
    <t xml:space="preserve">Cellulose-synthase-like C12</t>
  </si>
  <si>
    <t xml:space="preserve">BraA03005538</t>
  </si>
  <si>
    <t xml:space="preserve">AT4G24620</t>
  </si>
  <si>
    <t xml:space="preserve">PGI1</t>
  </si>
  <si>
    <t xml:space="preserve">phosphoglucose isomerase 1</t>
  </si>
  <si>
    <t xml:space="preserve">BraA06001688</t>
  </si>
  <si>
    <t xml:space="preserve">AT1G14990</t>
  </si>
  <si>
    <t xml:space="preserve">BraA05001409</t>
  </si>
  <si>
    <t xml:space="preserve">AT2G32060</t>
  </si>
  <si>
    <t xml:space="preserve">BraA09000145</t>
  </si>
  <si>
    <t xml:space="preserve">AT3G16360</t>
  </si>
  <si>
    <t xml:space="preserve">AHP4</t>
  </si>
  <si>
    <t xml:space="preserve">HPT phosphotransmitter 4</t>
  </si>
  <si>
    <t xml:space="preserve">BraA05001934</t>
  </si>
  <si>
    <t xml:space="preserve">AT1G51060</t>
  </si>
  <si>
    <t xml:space="preserve">HTA10</t>
  </si>
  <si>
    <t xml:space="preserve">histone H2A 10</t>
  </si>
  <si>
    <t xml:space="preserve">BraA03003672</t>
  </si>
  <si>
    <t xml:space="preserve">AT3G08600</t>
  </si>
  <si>
    <t xml:space="preserve">transmembrane protein, putative (DUF1191)</t>
  </si>
  <si>
    <t xml:space="preserve">BraA08000983</t>
  </si>
  <si>
    <t xml:space="preserve">AT5G40950</t>
  </si>
  <si>
    <t xml:space="preserve">RPL27</t>
  </si>
  <si>
    <t xml:space="preserve">ribosomal protein large subunit 27</t>
  </si>
  <si>
    <t xml:space="preserve">BraA03000990</t>
  </si>
  <si>
    <t xml:space="preserve">AT5G19940</t>
  </si>
  <si>
    <t xml:space="preserve">BraSca001092</t>
  </si>
  <si>
    <t xml:space="preserve">BraA04002869</t>
  </si>
  <si>
    <t xml:space="preserve">AT2G39980</t>
  </si>
  <si>
    <t xml:space="preserve">BraA02002181</t>
  </si>
  <si>
    <t xml:space="preserve">AT1G70700</t>
  </si>
  <si>
    <t xml:space="preserve">TIFY7</t>
  </si>
  <si>
    <t xml:space="preserve">TIFY domain/Divergent CCT motif family protein</t>
  </si>
  <si>
    <t xml:space="preserve">BraA09003092</t>
  </si>
  <si>
    <t xml:space="preserve">BraA04002043</t>
  </si>
  <si>
    <t xml:space="preserve">AT2G28310</t>
  </si>
  <si>
    <t xml:space="preserve">trimethylguanosine synthase (DUF707)</t>
  </si>
  <si>
    <t xml:space="preserve">BraA03001730</t>
  </si>
  <si>
    <t xml:space="preserve">BraA08002005</t>
  </si>
  <si>
    <t xml:space="preserve">AT4G29060</t>
  </si>
  <si>
    <t xml:space="preserve">emb2726</t>
  </si>
  <si>
    <t xml:space="preserve">elongation factor Ts family protein</t>
  </si>
  <si>
    <t xml:space="preserve">BraA03003025</t>
  </si>
  <si>
    <t xml:space="preserve">AT4G03280</t>
  </si>
  <si>
    <t xml:space="preserve">PETC</t>
  </si>
  <si>
    <t xml:space="preserve">photosynthetic electron transfer C</t>
  </si>
  <si>
    <t xml:space="preserve">BraA06004148</t>
  </si>
  <si>
    <t xml:space="preserve">AT3G28760</t>
  </si>
  <si>
    <t xml:space="preserve">3-dehydroquinate synthase</t>
  </si>
  <si>
    <t xml:space="preserve">BraA06003255</t>
  </si>
  <si>
    <t xml:space="preserve">AT5G64850</t>
  </si>
  <si>
    <t xml:space="preserve">sorbin/SH3 domain protein</t>
  </si>
  <si>
    <t xml:space="preserve">BraA07001913</t>
  </si>
  <si>
    <t xml:space="preserve">AT2G28760</t>
  </si>
  <si>
    <t xml:space="preserve">UXS6</t>
  </si>
  <si>
    <t xml:space="preserve">UDP-XYL synthase 6</t>
  </si>
  <si>
    <t xml:space="preserve">BraSca000119</t>
  </si>
  <si>
    <t xml:space="preserve">AT1G61520</t>
  </si>
  <si>
    <t xml:space="preserve">LHCA3</t>
  </si>
  <si>
    <t xml:space="preserve">PSI type III chlorophyll a/b-binding protein</t>
  </si>
  <si>
    <t xml:space="preserve">BraA06004926</t>
  </si>
  <si>
    <t xml:space="preserve">AT5G42880</t>
  </si>
  <si>
    <t xml:space="preserve">WEAK CHLOROPLAST MOVEMENT UNDER BLUE LIGHT-like protein (DUF827)</t>
  </si>
  <si>
    <t xml:space="preserve">BraA06004997</t>
  </si>
  <si>
    <t xml:space="preserve">AT4G38620</t>
  </si>
  <si>
    <t xml:space="preserve">MYB4</t>
  </si>
  <si>
    <t xml:space="preserve">myb domain protein 4</t>
  </si>
  <si>
    <t xml:space="preserve">BraA06001787</t>
  </si>
  <si>
    <t xml:space="preserve">AT1G15980</t>
  </si>
  <si>
    <t xml:space="preserve">PnsB1</t>
  </si>
  <si>
    <t xml:space="preserve">BraA04001284</t>
  </si>
  <si>
    <t xml:space="preserve">AT3G29010</t>
  </si>
  <si>
    <t xml:space="preserve">Biotin/lipoate A/B protein ligase family</t>
  </si>
  <si>
    <t xml:space="preserve">BraA09000099</t>
  </si>
  <si>
    <t xml:space="preserve">AT1G64780</t>
  </si>
  <si>
    <t xml:space="preserve">AMT1;2</t>
  </si>
  <si>
    <t xml:space="preserve">ammonium transporter 1;2</t>
  </si>
  <si>
    <t xml:space="preserve">BraA09003056</t>
  </si>
  <si>
    <t xml:space="preserve">AT4G03820</t>
  </si>
  <si>
    <t xml:space="preserve">transmembrane protein, putative (DUF3537)</t>
  </si>
  <si>
    <t xml:space="preserve">BraA01004580</t>
  </si>
  <si>
    <t xml:space="preserve">BraA06004152</t>
  </si>
  <si>
    <t xml:space="preserve">BraA05003850</t>
  </si>
  <si>
    <t xml:space="preserve">AT3G12710</t>
  </si>
  <si>
    <t xml:space="preserve">DNA glycosylase superfamily protein</t>
  </si>
  <si>
    <t xml:space="preserve">BraA02004425</t>
  </si>
  <si>
    <t xml:space="preserve">AT5G64310</t>
  </si>
  <si>
    <t xml:space="preserve">AGP1</t>
  </si>
  <si>
    <t xml:space="preserve">arabinogalactan protein 1</t>
  </si>
  <si>
    <t xml:space="preserve">BraA02002695</t>
  </si>
  <si>
    <t xml:space="preserve">AT1G78630</t>
  </si>
  <si>
    <t xml:space="preserve">emb1473</t>
  </si>
  <si>
    <t xml:space="preserve">Ribosomal protein L13 family protein</t>
  </si>
  <si>
    <t xml:space="preserve">BraA03005544</t>
  </si>
  <si>
    <t xml:space="preserve">AT4G24780</t>
  </si>
  <si>
    <t xml:space="preserve">BraA08002092</t>
  </si>
  <si>
    <t xml:space="preserve">BraA04000540</t>
  </si>
  <si>
    <t xml:space="preserve">AT3G54720</t>
  </si>
  <si>
    <t xml:space="preserve">AMP1</t>
  </si>
  <si>
    <t xml:space="preserve">Peptidase M28 family protein</t>
  </si>
  <si>
    <t xml:space="preserve">BraA05001006</t>
  </si>
  <si>
    <t xml:space="preserve">BraA03004978</t>
  </si>
  <si>
    <t xml:space="preserve">AT4G16141</t>
  </si>
  <si>
    <t xml:space="preserve">GATA type zinc finger transcription factor family protein</t>
  </si>
  <si>
    <t xml:space="preserve">BraA01002063</t>
  </si>
  <si>
    <t xml:space="preserve">AT4G28100</t>
  </si>
  <si>
    <t xml:space="preserve">BraA08003665</t>
  </si>
  <si>
    <t xml:space="preserve">AT1G10060</t>
  </si>
  <si>
    <t xml:space="preserve">BCAT-1</t>
  </si>
  <si>
    <t xml:space="preserve">branched-chain amino acid transaminase 1</t>
  </si>
  <si>
    <t xml:space="preserve">BraA03001518</t>
  </si>
  <si>
    <t xml:space="preserve">AT5G53420</t>
  </si>
  <si>
    <t xml:space="preserve">CCT motif family protein</t>
  </si>
  <si>
    <t xml:space="preserve">BraA08000832</t>
  </si>
  <si>
    <t xml:space="preserve">AT1G32550</t>
  </si>
  <si>
    <t xml:space="preserve">FdC2</t>
  </si>
  <si>
    <t xml:space="preserve">BraA05001839</t>
  </si>
  <si>
    <t xml:space="preserve">AT1G52342</t>
  </si>
  <si>
    <t xml:space="preserve">BraA03003111</t>
  </si>
  <si>
    <t xml:space="preserve">AT4G01995</t>
  </si>
  <si>
    <t xml:space="preserve">beta-carotene isomerase D27</t>
  </si>
  <si>
    <t xml:space="preserve">BraA03001165</t>
  </si>
  <si>
    <t xml:space="preserve">BraA03003986</t>
  </si>
  <si>
    <t xml:space="preserve">BraA08002821</t>
  </si>
  <si>
    <t xml:space="preserve">AT1G28390</t>
  </si>
  <si>
    <t xml:space="preserve">BraA09003434</t>
  </si>
  <si>
    <t xml:space="preserve">AT1G32990</t>
  </si>
  <si>
    <t xml:space="preserve">PRPL11</t>
  </si>
  <si>
    <t xml:space="preserve">plastid ribosomal protein l11</t>
  </si>
  <si>
    <t xml:space="preserve">BraA08002133</t>
  </si>
  <si>
    <t xml:space="preserve">AT4G28080</t>
  </si>
  <si>
    <t xml:space="preserve">BraA06001790</t>
  </si>
  <si>
    <t xml:space="preserve">BraA05000709</t>
  </si>
  <si>
    <t xml:space="preserve">AT2G45970</t>
  </si>
  <si>
    <t xml:space="preserve">CYP86A8</t>
  </si>
  <si>
    <t xml:space="preserve">cytochrome P450, family 86, subfamily A, polypeptide 8</t>
  </si>
  <si>
    <t xml:space="preserve">BraA02003025</t>
  </si>
  <si>
    <t xml:space="preserve">AT4G04540</t>
  </si>
  <si>
    <t xml:space="preserve">CRK39</t>
  </si>
  <si>
    <t xml:space="preserve">cysteine-rich RLK (RECEPTOR-like protein kinase) 39</t>
  </si>
  <si>
    <t xml:space="preserve">BraA10000541</t>
  </si>
  <si>
    <t xml:space="preserve">BraA07000443</t>
  </si>
  <si>
    <t xml:space="preserve">AT2G16630</t>
  </si>
  <si>
    <t xml:space="preserve">BraA08003285</t>
  </si>
  <si>
    <t xml:space="preserve">AT1G18540</t>
  </si>
  <si>
    <t xml:space="preserve">Ribosomal protein L6 family protein</t>
  </si>
  <si>
    <t xml:space="preserve">BraA09000865</t>
  </si>
  <si>
    <t xml:space="preserve">BraA09002136</t>
  </si>
  <si>
    <t xml:space="preserve">AT4G13440</t>
  </si>
  <si>
    <t xml:space="preserve">BraA02004336</t>
  </si>
  <si>
    <t xml:space="preserve">AT5G62350</t>
  </si>
  <si>
    <t xml:space="preserve">BraA10003103</t>
  </si>
  <si>
    <t xml:space="preserve">AT5G02710</t>
  </si>
  <si>
    <t xml:space="preserve">zinc/iron-chelating domain protein</t>
  </si>
  <si>
    <t xml:space="preserve">BraA03000979</t>
  </si>
  <si>
    <t xml:space="preserve">AT5G19760</t>
  </si>
  <si>
    <t xml:space="preserve">BraA10001026</t>
  </si>
  <si>
    <t xml:space="preserve">AT5G54660</t>
  </si>
  <si>
    <t xml:space="preserve">BraA06002982</t>
  </si>
  <si>
    <t xml:space="preserve">AT5G62220</t>
  </si>
  <si>
    <t xml:space="preserve">GT18</t>
  </si>
  <si>
    <t xml:space="preserve">glycosyltransferase 18</t>
  </si>
  <si>
    <t xml:space="preserve">BraA07002556</t>
  </si>
  <si>
    <t xml:space="preserve">BraA09005529</t>
  </si>
  <si>
    <t xml:space="preserve">BraA05004410</t>
  </si>
  <si>
    <t xml:space="preserve">BraA03004533</t>
  </si>
  <si>
    <t xml:space="preserve">AT2G15220</t>
  </si>
  <si>
    <t xml:space="preserve">Plant basic secretory protein (BSP) family protein</t>
  </si>
  <si>
    <t xml:space="preserve">BraA01004189</t>
  </si>
  <si>
    <t xml:space="preserve">BraA03002460</t>
  </si>
  <si>
    <t xml:space="preserve">AT2G44640</t>
  </si>
  <si>
    <t xml:space="preserve">TRIGALACTOSYLDIACYLGLYCEROL-like protein</t>
  </si>
  <si>
    <t xml:space="preserve">BraA06003462</t>
  </si>
  <si>
    <t xml:space="preserve">AT2G17640</t>
  </si>
  <si>
    <t xml:space="preserve">ATSERAT3;1</t>
  </si>
  <si>
    <t xml:space="preserve">Trimeric LpxA-like enzymes superfamily protein</t>
  </si>
  <si>
    <t xml:space="preserve">BraA01004013</t>
  </si>
  <si>
    <t xml:space="preserve">AT3G14920</t>
  </si>
  <si>
    <t xml:space="preserve">Peptide-N4-(N-acetyl-beta-glucosaminyl)asparagine amidase A protein</t>
  </si>
  <si>
    <t xml:space="preserve">BraA08001764</t>
  </si>
  <si>
    <t xml:space="preserve">AT4G33520</t>
  </si>
  <si>
    <t xml:space="preserve">PAA1</t>
  </si>
  <si>
    <t xml:space="preserve">P-type ATP-ase 1</t>
  </si>
  <si>
    <t xml:space="preserve">BraA07000187</t>
  </si>
  <si>
    <t xml:space="preserve">AT2G18890</t>
  </si>
  <si>
    <t xml:space="preserve">BraSca001131</t>
  </si>
  <si>
    <t xml:space="preserve">BraA06004204</t>
  </si>
  <si>
    <t xml:space="preserve">AT3G27830</t>
  </si>
  <si>
    <t xml:space="preserve">RPL12-A</t>
  </si>
  <si>
    <t xml:space="preserve">ribosomal protein L12-A</t>
  </si>
  <si>
    <t xml:space="preserve">BraA03004443</t>
  </si>
  <si>
    <t xml:space="preserve">AT2G04850</t>
  </si>
  <si>
    <t xml:space="preserve">Auxin-responsive family protein</t>
  </si>
  <si>
    <t xml:space="preserve">BraA02000844</t>
  </si>
  <si>
    <t xml:space="preserve">AT5G18460</t>
  </si>
  <si>
    <t xml:space="preserve">carboxyl-terminal peptidase (DUF239)</t>
  </si>
  <si>
    <t xml:space="preserve">BraA08000693</t>
  </si>
  <si>
    <t xml:space="preserve">BraA06001268</t>
  </si>
  <si>
    <t xml:space="preserve">BraA04002069</t>
  </si>
  <si>
    <t xml:space="preserve">BraA03003008</t>
  </si>
  <si>
    <t xml:space="preserve">AT4G03520</t>
  </si>
  <si>
    <t xml:space="preserve">ATHM2</t>
  </si>
  <si>
    <t xml:space="preserve">BraA01003610</t>
  </si>
  <si>
    <t xml:space="preserve">AT3G19390</t>
  </si>
  <si>
    <t xml:space="preserve">Granulin repeat cysteine protease family protein</t>
  </si>
  <si>
    <t xml:space="preserve">BraA08001763</t>
  </si>
  <si>
    <t xml:space="preserve">BraA01002247</t>
  </si>
  <si>
    <t xml:space="preserve">BraA06000529</t>
  </si>
  <si>
    <t xml:space="preserve">AT3G44610</t>
  </si>
  <si>
    <t xml:space="preserve">BraA05002607</t>
  </si>
  <si>
    <t xml:space="preserve">AT3G21690</t>
  </si>
  <si>
    <t xml:space="preserve">BraA09004014</t>
  </si>
  <si>
    <t xml:space="preserve">AT1G25220</t>
  </si>
  <si>
    <t xml:space="preserve">ASB1</t>
  </si>
  <si>
    <t xml:space="preserve">anthranilate synthase beta subunit 1</t>
  </si>
  <si>
    <t xml:space="preserve">BraA05000673</t>
  </si>
  <si>
    <t xml:space="preserve">AT2G45500</t>
  </si>
  <si>
    <t xml:space="preserve">AAA-type ATPase family protein</t>
  </si>
  <si>
    <t xml:space="preserve">BraSca000018</t>
  </si>
  <si>
    <t xml:space="preserve">BraA07001890</t>
  </si>
  <si>
    <t xml:space="preserve">AT2G28470</t>
  </si>
  <si>
    <t xml:space="preserve">BGAL8</t>
  </si>
  <si>
    <t xml:space="preserve">beta-galactosidase 8</t>
  </si>
  <si>
    <t xml:space="preserve">BraA06003776</t>
  </si>
  <si>
    <t xml:space="preserve">AT5G26667</t>
  </si>
  <si>
    <t xml:space="preserve">PYR6</t>
  </si>
  <si>
    <t xml:space="preserve">BraA09006852</t>
  </si>
  <si>
    <t xml:space="preserve">AT3G04400</t>
  </si>
  <si>
    <t xml:space="preserve">emb2171</t>
  </si>
  <si>
    <t xml:space="preserve">Ribosomal protein L14p/L23e family protein</t>
  </si>
  <si>
    <t xml:space="preserve">BraA10001573</t>
  </si>
  <si>
    <t xml:space="preserve">AT5G60670</t>
  </si>
  <si>
    <t xml:space="preserve">Ribosomal protein L11 family protein</t>
  </si>
  <si>
    <t xml:space="preserve">BraA01004338</t>
  </si>
  <si>
    <t xml:space="preserve">AT5G04590</t>
  </si>
  <si>
    <t xml:space="preserve">SIR</t>
  </si>
  <si>
    <t xml:space="preserve">sulfite reductase</t>
  </si>
  <si>
    <t xml:space="preserve">BraA07001607</t>
  </si>
  <si>
    <t xml:space="preserve">AT1G19850</t>
  </si>
  <si>
    <t xml:space="preserve">MP</t>
  </si>
  <si>
    <t xml:space="preserve">Transcriptional factor B3 family protein / auxin-responsive factor AUX/IAA-like protein</t>
  </si>
  <si>
    <t xml:space="preserve">BraA03002020</t>
  </si>
  <si>
    <t xml:space="preserve">BraA06004205</t>
  </si>
  <si>
    <t xml:space="preserve">BraA02003018</t>
  </si>
  <si>
    <t xml:space="preserve">BraA04002907</t>
  </si>
  <si>
    <t xml:space="preserve">AT2G40380</t>
  </si>
  <si>
    <t xml:space="preserve">PRA1.B2</t>
  </si>
  <si>
    <t xml:space="preserve">prenylated RAB acceptor 1.B2</t>
  </si>
  <si>
    <t xml:space="preserve">BraA01000426</t>
  </si>
  <si>
    <t xml:space="preserve">AT4G34260</t>
  </si>
  <si>
    <t xml:space="preserve">FUC95A</t>
  </si>
  <si>
    <t xml:space="preserve">1,2-alpha-L-fucosidase</t>
  </si>
  <si>
    <t xml:space="preserve">BraSca000117</t>
  </si>
  <si>
    <t xml:space="preserve">BraA08002502</t>
  </si>
  <si>
    <t xml:space="preserve">AT4G38970</t>
  </si>
  <si>
    <t xml:space="preserve">FBA2</t>
  </si>
  <si>
    <t xml:space="preserve">fructose-bisphosphate aldolase 2</t>
  </si>
  <si>
    <t xml:space="preserve">BraA07003954</t>
  </si>
  <si>
    <t xml:space="preserve">AT1G77490</t>
  </si>
  <si>
    <t xml:space="preserve">TAPX</t>
  </si>
  <si>
    <t xml:space="preserve">thylakoidal ascorbate peroxidase</t>
  </si>
  <si>
    <t xml:space="preserve">BraA07002531</t>
  </si>
  <si>
    <t xml:space="preserve">BraA03005293</t>
  </si>
  <si>
    <t xml:space="preserve">BraA03002436</t>
  </si>
  <si>
    <t xml:space="preserve">BraA07001739</t>
  </si>
  <si>
    <t xml:space="preserve">AT5G66520</t>
  </si>
  <si>
    <t xml:space="preserve">BraA04000057</t>
  </si>
  <si>
    <t xml:space="preserve">AT2G47610</t>
  </si>
  <si>
    <t xml:space="preserve">BraA01000154</t>
  </si>
  <si>
    <t xml:space="preserve">AT4G37450</t>
  </si>
  <si>
    <t xml:space="preserve">AGP18</t>
  </si>
  <si>
    <t xml:space="preserve">arabinogalactan protein 18</t>
  </si>
  <si>
    <t xml:space="preserve">BraA08000368</t>
  </si>
  <si>
    <t xml:space="preserve">BraA04003031</t>
  </si>
  <si>
    <t xml:space="preserve">AT2G42220</t>
  </si>
  <si>
    <t xml:space="preserve">BraA07001736</t>
  </si>
  <si>
    <t xml:space="preserve">BraA09003620</t>
  </si>
  <si>
    <t xml:space="preserve">AT1G31190</t>
  </si>
  <si>
    <t xml:space="preserve">IMPL1</t>
  </si>
  <si>
    <t xml:space="preserve">myo-inositol monophosphatase like 1</t>
  </si>
  <si>
    <t xml:space="preserve">BraA06002625</t>
  </si>
  <si>
    <t xml:space="preserve">AT3G46970</t>
  </si>
  <si>
    <t xml:space="preserve">PHS2</t>
  </si>
  <si>
    <t xml:space="preserve">alpha-glucan phosphorylase 2</t>
  </si>
  <si>
    <t xml:space="preserve">BraA08002847</t>
  </si>
  <si>
    <t xml:space="preserve">AT1G28110</t>
  </si>
  <si>
    <t xml:space="preserve">SCPL45</t>
  </si>
  <si>
    <t xml:space="preserve">serine carboxypeptidase-like 45</t>
  </si>
  <si>
    <t xml:space="preserve">BraA08002848</t>
  </si>
  <si>
    <t xml:space="preserve">BraA10000919</t>
  </si>
  <si>
    <t xml:space="preserve">BraA06003151</t>
  </si>
  <si>
    <t xml:space="preserve">AT5G63850</t>
  </si>
  <si>
    <t xml:space="preserve">AAP4</t>
  </si>
  <si>
    <t xml:space="preserve">amino acid permease 4</t>
  </si>
  <si>
    <t xml:space="preserve">BraA10001705</t>
  </si>
  <si>
    <t xml:space="preserve">AT5G21060</t>
  </si>
  <si>
    <t xml:space="preserve">Glyceraldehyde-3-phosphate dehydrogenase-like family protein</t>
  </si>
  <si>
    <t xml:space="preserve">BraA07002825</t>
  </si>
  <si>
    <t xml:space="preserve">BraA08000214</t>
  </si>
  <si>
    <t xml:space="preserve">BraA01004391</t>
  </si>
  <si>
    <t xml:space="preserve">AT3G09500</t>
  </si>
  <si>
    <t xml:space="preserve">Ribosomal L29 family protein</t>
  </si>
  <si>
    <t xml:space="preserve">BraA03005486</t>
  </si>
  <si>
    <t xml:space="preserve">AT4G23820</t>
  </si>
  <si>
    <t xml:space="preserve">BraA05004709</t>
  </si>
  <si>
    <t xml:space="preserve">BraA07000028</t>
  </si>
  <si>
    <t xml:space="preserve">AT5G48920</t>
  </si>
  <si>
    <t xml:space="preserve">TED7</t>
  </si>
  <si>
    <t xml:space="preserve">tracheary element differentiation-related 7</t>
  </si>
  <si>
    <t xml:space="preserve">BraA09000117</t>
  </si>
  <si>
    <t xml:space="preserve">AT4G00780</t>
  </si>
  <si>
    <t xml:space="preserve">TRAF-like family protein</t>
  </si>
  <si>
    <t xml:space="preserve">BraA09001962</t>
  </si>
  <si>
    <t xml:space="preserve">BraA06004302</t>
  </si>
  <si>
    <t xml:space="preserve">BraA09006483</t>
  </si>
  <si>
    <t xml:space="preserve">BraA08001055</t>
  </si>
  <si>
    <t xml:space="preserve">AT5G40160</t>
  </si>
  <si>
    <t xml:space="preserve">EMB506</t>
  </si>
  <si>
    <t xml:space="preserve">Ankyrin repeat family protein</t>
  </si>
  <si>
    <t xml:space="preserve">BraA09005049</t>
  </si>
  <si>
    <t xml:space="preserve">AT3G56930</t>
  </si>
  <si>
    <t xml:space="preserve">DHHC-type zinc finger family protein</t>
  </si>
  <si>
    <t xml:space="preserve">BraA07004156</t>
  </si>
  <si>
    <t xml:space="preserve">AT1G80600</t>
  </si>
  <si>
    <t xml:space="preserve">WIN1</t>
  </si>
  <si>
    <t xml:space="preserve">HOPW1-1-interacting 1</t>
  </si>
  <si>
    <t xml:space="preserve">BraA09000114</t>
  </si>
  <si>
    <t xml:space="preserve">BraA05001558</t>
  </si>
  <si>
    <t xml:space="preserve">BraA04001345</t>
  </si>
  <si>
    <t xml:space="preserve">BraA03006089</t>
  </si>
  <si>
    <t xml:space="preserve">AT4G31800</t>
  </si>
  <si>
    <t xml:space="preserve">WRKY18</t>
  </si>
  <si>
    <t xml:space="preserve">WRKY DNA-binding protein 18</t>
  </si>
  <si>
    <t xml:space="preserve">BraA02001345</t>
  </si>
  <si>
    <t xml:space="preserve">AT5G57290</t>
  </si>
  <si>
    <t xml:space="preserve">BraA01001647</t>
  </si>
  <si>
    <t xml:space="preserve">BraA07001735</t>
  </si>
  <si>
    <t xml:space="preserve">AT5G66530</t>
  </si>
  <si>
    <t xml:space="preserve">Galactose mutarotase-like superfamily protein</t>
  </si>
  <si>
    <t xml:space="preserve">BraA06001506</t>
  </si>
  <si>
    <t xml:space="preserve">BraA09003050</t>
  </si>
  <si>
    <t xml:space="preserve">AT4G22290</t>
  </si>
  <si>
    <t xml:space="preserve">Ubiquitin-specific protease family C19-related protein</t>
  </si>
  <si>
    <t xml:space="preserve">BraA10002502</t>
  </si>
  <si>
    <t xml:space="preserve">AT5G10620</t>
  </si>
  <si>
    <t xml:space="preserve">methyltransferase</t>
  </si>
  <si>
    <t xml:space="preserve">BraA08003248</t>
  </si>
  <si>
    <t xml:space="preserve">AT1G19180</t>
  </si>
  <si>
    <t xml:space="preserve">JAZ1</t>
  </si>
  <si>
    <t xml:space="preserve">jasmonate-zim-domain protein 1</t>
  </si>
  <si>
    <t xml:space="preserve">BraA06001576</t>
  </si>
  <si>
    <t xml:space="preserve">AT1G13820</t>
  </si>
  <si>
    <t xml:space="preserve">BraA08003668</t>
  </si>
  <si>
    <t xml:space="preserve">AT1G10020</t>
  </si>
  <si>
    <t xml:space="preserve">formin-like protein (DUF1005)</t>
  </si>
  <si>
    <t xml:space="preserve">BraA03003901</t>
  </si>
  <si>
    <t xml:space="preserve">BraA09006453</t>
  </si>
  <si>
    <t xml:space="preserve">AT1G12020</t>
  </si>
  <si>
    <t xml:space="preserve">BraA09000782</t>
  </si>
  <si>
    <t xml:space="preserve">AT3G47370</t>
  </si>
  <si>
    <t xml:space="preserve">BraA09005555</t>
  </si>
  <si>
    <t xml:space="preserve">AT3G63250</t>
  </si>
  <si>
    <t xml:space="preserve">HMT2</t>
  </si>
  <si>
    <t xml:space="preserve">homocysteine methyltransferase 2</t>
  </si>
  <si>
    <t xml:space="preserve">BraA10000727</t>
  </si>
  <si>
    <t xml:space="preserve">AT1G45145</t>
  </si>
  <si>
    <t xml:space="preserve">TRX5</t>
  </si>
  <si>
    <t xml:space="preserve">thioredoxin H-type 5</t>
  </si>
  <si>
    <t xml:space="preserve">BraA09005649</t>
  </si>
  <si>
    <t xml:space="preserve">AT3G63520</t>
  </si>
  <si>
    <t xml:space="preserve">CCD1</t>
  </si>
  <si>
    <t xml:space="preserve">carotenoid cleavage dioxygenase 1</t>
  </si>
  <si>
    <t xml:space="preserve">BraA04002408</t>
  </si>
  <si>
    <t xml:space="preserve">AT2G32960</t>
  </si>
  <si>
    <t xml:space="preserve">PFA-DSP2</t>
  </si>
  <si>
    <t xml:space="preserve">Phosphotyrosine protein phosphatases superfamily protein</t>
  </si>
  <si>
    <t xml:space="preserve">BraA01000452</t>
  </si>
  <si>
    <t xml:space="preserve">AT4G33960</t>
  </si>
  <si>
    <t xml:space="preserve">BraA08000804</t>
  </si>
  <si>
    <t xml:space="preserve">AT1G34060</t>
  </si>
  <si>
    <t xml:space="preserve">BraA10001423</t>
  </si>
  <si>
    <t xml:space="preserve">AT5G58900</t>
  </si>
  <si>
    <t xml:space="preserve">Homeodomain-like transcriptional regulator</t>
  </si>
  <si>
    <t xml:space="preserve">BraA05001459</t>
  </si>
  <si>
    <t xml:space="preserve">BraA03005154</t>
  </si>
  <si>
    <t xml:space="preserve">AT4G18520</t>
  </si>
  <si>
    <t xml:space="preserve">BraA06004809</t>
  </si>
  <si>
    <t xml:space="preserve">AT4G20360</t>
  </si>
  <si>
    <t xml:space="preserve">RABE1b</t>
  </si>
  <si>
    <t xml:space="preserve">RAB GTPase homolog E1B</t>
  </si>
  <si>
    <t xml:space="preserve">BraA05002558</t>
  </si>
  <si>
    <t xml:space="preserve">AT3G22210</t>
  </si>
  <si>
    <t xml:space="preserve">BraA05003505</t>
  </si>
  <si>
    <t xml:space="preserve">AT3G16140</t>
  </si>
  <si>
    <t xml:space="preserve">PSAH-1</t>
  </si>
  <si>
    <t xml:space="preserve">photosystem I subunit H-1</t>
  </si>
  <si>
    <t xml:space="preserve">BraA03001112</t>
  </si>
  <si>
    <t xml:space="preserve">AT5G22930</t>
  </si>
  <si>
    <t xml:space="preserve">enabled-like protein (DUF1635)</t>
  </si>
  <si>
    <t xml:space="preserve">BraA09005007</t>
  </si>
  <si>
    <t xml:space="preserve">AT3G56480</t>
  </si>
  <si>
    <t xml:space="preserve">myosin heavy chain-like protein</t>
  </si>
  <si>
    <t xml:space="preserve">BraA03004576</t>
  </si>
  <si>
    <t xml:space="preserve">AT2G16430</t>
  </si>
  <si>
    <t xml:space="preserve">PAP10</t>
  </si>
  <si>
    <t xml:space="preserve">purple acid phosphatase 10</t>
  </si>
  <si>
    <t xml:space="preserve">BraA10000754</t>
  </si>
  <si>
    <t xml:space="preserve">AT5G51440</t>
  </si>
  <si>
    <t xml:space="preserve">BraA05002557</t>
  </si>
  <si>
    <t xml:space="preserve">BraA01003251</t>
  </si>
  <si>
    <t xml:space="preserve">AT3G23805</t>
  </si>
  <si>
    <t xml:space="preserve">RALFL24</t>
  </si>
  <si>
    <t xml:space="preserve">ralf-like 24</t>
  </si>
  <si>
    <t xml:space="preserve">BraA09000082</t>
  </si>
  <si>
    <t xml:space="preserve">BraA07001319</t>
  </si>
  <si>
    <t xml:space="preserve">AT1G27130</t>
  </si>
  <si>
    <t xml:space="preserve">GSTU13</t>
  </si>
  <si>
    <t xml:space="preserve">glutathione S-transferase tau 13</t>
  </si>
  <si>
    <t xml:space="preserve">BraA01001633</t>
  </si>
  <si>
    <t xml:space="preserve">BraA03001723</t>
  </si>
  <si>
    <t xml:space="preserve">BraA01003143</t>
  </si>
  <si>
    <t xml:space="preserve">BraA08003684</t>
  </si>
  <si>
    <t xml:space="preserve">AT1G09750</t>
  </si>
  <si>
    <t xml:space="preserve">BraA08002073</t>
  </si>
  <si>
    <t xml:space="preserve">AT1G55480</t>
  </si>
  <si>
    <t xml:space="preserve">ZKT</t>
  </si>
  <si>
    <t xml:space="preserve">protein containing PDZ domain, a K-box domain, and a TPR region</t>
  </si>
  <si>
    <t xml:space="preserve">BraA08000546</t>
  </si>
  <si>
    <t xml:space="preserve">BraA03002292</t>
  </si>
  <si>
    <t xml:space="preserve">AT2G27030</t>
  </si>
  <si>
    <t xml:space="preserve">CAM5</t>
  </si>
  <si>
    <t xml:space="preserve">calmodulin 5</t>
  </si>
  <si>
    <t xml:space="preserve">BraA06003465</t>
  </si>
  <si>
    <t xml:space="preserve">BraA03000600</t>
  </si>
  <si>
    <t xml:space="preserve">AT5G13370</t>
  </si>
  <si>
    <t xml:space="preserve">BraA06001199</t>
  </si>
  <si>
    <t xml:space="preserve">AT1G08280</t>
  </si>
  <si>
    <t xml:space="preserve">Glycosyltransferase family 29 (sialyltransferase) family protein</t>
  </si>
  <si>
    <t xml:space="preserve">BraA08001605</t>
  </si>
  <si>
    <t xml:space="preserve">AT4G22920</t>
  </si>
  <si>
    <t xml:space="preserve">NYE1</t>
  </si>
  <si>
    <t xml:space="preserve">non-yellowing 1</t>
  </si>
  <si>
    <t xml:space="preserve">BraA07001589</t>
  </si>
  <si>
    <t xml:space="preserve">BraA08002450</t>
  </si>
  <si>
    <t xml:space="preserve">AT4G39770</t>
  </si>
  <si>
    <t xml:space="preserve">TPPH</t>
  </si>
  <si>
    <t xml:space="preserve">BraA04002664</t>
  </si>
  <si>
    <t xml:space="preserve">AT2G36830</t>
  </si>
  <si>
    <t xml:space="preserve">GAMMA-TIP</t>
  </si>
  <si>
    <t xml:space="preserve">gamma tonoplast intrinsic protein</t>
  </si>
  <si>
    <t xml:space="preserve">BraA05004316</t>
  </si>
  <si>
    <t xml:space="preserve">AT3G06730</t>
  </si>
  <si>
    <t xml:space="preserve">TRX z</t>
  </si>
  <si>
    <t xml:space="preserve">Thioredoxin z</t>
  </si>
  <si>
    <t xml:space="preserve">BraA09000356</t>
  </si>
  <si>
    <t xml:space="preserve">AT3G28200</t>
  </si>
  <si>
    <t xml:space="preserve">BraA05002570</t>
  </si>
  <si>
    <t xml:space="preserve">AT3G22142</t>
  </si>
  <si>
    <t xml:space="preserve">BraA03006266</t>
  </si>
  <si>
    <t xml:space="preserve">AT4G34050</t>
  </si>
  <si>
    <t xml:space="preserve">CCoAOMT1</t>
  </si>
  <si>
    <t xml:space="preserve">BraA04003037</t>
  </si>
  <si>
    <t xml:space="preserve">AT2G42320</t>
  </si>
  <si>
    <t xml:space="preserve">nucleolar protein gar2-like protein</t>
  </si>
  <si>
    <t xml:space="preserve">BraA09005312</t>
  </si>
  <si>
    <t xml:space="preserve">AT2G44670</t>
  </si>
  <si>
    <t xml:space="preserve">senescence-associated family protein (DUF581)</t>
  </si>
  <si>
    <t xml:space="preserve">BraA07000495</t>
  </si>
  <si>
    <t xml:space="preserve">AT2G15820</t>
  </si>
  <si>
    <t xml:space="preserve">OTP51</t>
  </si>
  <si>
    <t xml:space="preserve">endonuclease</t>
  </si>
  <si>
    <t xml:space="preserve">BraA06002584</t>
  </si>
  <si>
    <t xml:space="preserve">AT3G47490</t>
  </si>
  <si>
    <t xml:space="preserve">HNH endonuclease</t>
  </si>
  <si>
    <t xml:space="preserve">BraA02000880</t>
  </si>
  <si>
    <t xml:space="preserve">BraA07001673</t>
  </si>
  <si>
    <t xml:space="preserve">AT5G67100</t>
  </si>
  <si>
    <t xml:space="preserve">ICU2</t>
  </si>
  <si>
    <t xml:space="preserve">DNA-directed DNA polymerase</t>
  </si>
  <si>
    <t xml:space="preserve">BraA03000197</t>
  </si>
  <si>
    <t xml:space="preserve">AT5G04950</t>
  </si>
  <si>
    <t xml:space="preserve">NAS1</t>
  </si>
  <si>
    <t xml:space="preserve">nicotianamine synthase 1</t>
  </si>
  <si>
    <t xml:space="preserve">BraA08003941</t>
  </si>
  <si>
    <t xml:space="preserve">AT1G04430</t>
  </si>
  <si>
    <t xml:space="preserve">BraA07002264</t>
  </si>
  <si>
    <t xml:space="preserve">AT3G61080</t>
  </si>
  <si>
    <t xml:space="preserve">BraA07001738</t>
  </si>
  <si>
    <t xml:space="preserve">BraA06001340</t>
  </si>
  <si>
    <t xml:space="preserve">AT1G09890</t>
  </si>
  <si>
    <t xml:space="preserve">Rhamnogalacturonate lyase family protein</t>
  </si>
  <si>
    <t xml:space="preserve">BraA04002874</t>
  </si>
  <si>
    <t xml:space="preserve">BraA04001952</t>
  </si>
  <si>
    <t xml:space="preserve">AT2G26730</t>
  </si>
  <si>
    <t xml:space="preserve">BraA05000305</t>
  </si>
  <si>
    <t xml:space="preserve">AT2G41420</t>
  </si>
  <si>
    <t xml:space="preserve">WIH2</t>
  </si>
  <si>
    <t xml:space="preserve">BraA07000870</t>
  </si>
  <si>
    <t xml:space="preserve">AT3G23820</t>
  </si>
  <si>
    <t xml:space="preserve">GAE6</t>
  </si>
  <si>
    <t xml:space="preserve">UDP-D-glucuronate 4-epimerase 6</t>
  </si>
  <si>
    <t xml:space="preserve">BraA02004457</t>
  </si>
  <si>
    <t xml:space="preserve">AT5G65040</t>
  </si>
  <si>
    <t xml:space="preserve">BraA03000520</t>
  </si>
  <si>
    <t xml:space="preserve">BraA01001236</t>
  </si>
  <si>
    <t xml:space="preserve">AT4G20760</t>
  </si>
  <si>
    <t xml:space="preserve">BraA03001724</t>
  </si>
  <si>
    <t xml:space="preserve">AT2G30870</t>
  </si>
  <si>
    <t xml:space="preserve">GSTF10</t>
  </si>
  <si>
    <t xml:space="preserve">glutathione S-transferase PHI 10</t>
  </si>
  <si>
    <t xml:space="preserve">BraA10000640</t>
  </si>
  <si>
    <t xml:space="preserve">AT1G47530</t>
  </si>
  <si>
    <t xml:space="preserve">BraA05002450</t>
  </si>
  <si>
    <t xml:space="preserve">AT1G31790</t>
  </si>
  <si>
    <t xml:space="preserve">BraA08002387</t>
  </si>
  <si>
    <t xml:space="preserve">AT4G37650</t>
  </si>
  <si>
    <t xml:space="preserve">SHR</t>
  </si>
  <si>
    <t xml:space="preserve">BraA07003767</t>
  </si>
  <si>
    <t xml:space="preserve">AT1G75280</t>
  </si>
  <si>
    <t xml:space="preserve">BraA03005665</t>
  </si>
  <si>
    <t xml:space="preserve">AT4G26370</t>
  </si>
  <si>
    <t xml:space="preserve">antitermination NusB domain-containing protein</t>
  </si>
  <si>
    <t xml:space="preserve">BraA09002580</t>
  </si>
  <si>
    <t xml:space="preserve">BraA10000194</t>
  </si>
  <si>
    <t xml:space="preserve">AT1G03310</t>
  </si>
  <si>
    <t xml:space="preserve">DBE1</t>
  </si>
  <si>
    <t xml:space="preserve">debranching enzyme 1</t>
  </si>
  <si>
    <t xml:space="preserve">BraA01002164</t>
  </si>
  <si>
    <t xml:space="preserve">BraA03004902</t>
  </si>
  <si>
    <t xml:space="preserve">AT3G52380</t>
  </si>
  <si>
    <t xml:space="preserve">CP33</t>
  </si>
  <si>
    <t xml:space="preserve">chloroplast RNA-binding protein 33</t>
  </si>
  <si>
    <t xml:space="preserve">BraA09006646</t>
  </si>
  <si>
    <t xml:space="preserve">AT1G08380</t>
  </si>
  <si>
    <t xml:space="preserve">PSAO</t>
  </si>
  <si>
    <t xml:space="preserve">photosystem I subunit O</t>
  </si>
  <si>
    <t xml:space="preserve">BraA02000280</t>
  </si>
  <si>
    <t xml:space="preserve">BraA05001891</t>
  </si>
  <si>
    <t xml:space="preserve">BraA02002190</t>
  </si>
  <si>
    <t xml:space="preserve">AT1G70830</t>
  </si>
  <si>
    <t xml:space="preserve">MLP28</t>
  </si>
  <si>
    <t xml:space="preserve">MLP-like protein 28</t>
  </si>
  <si>
    <t xml:space="preserve">BraA06001313</t>
  </si>
  <si>
    <t xml:space="preserve">AT1G09660</t>
  </si>
  <si>
    <t xml:space="preserve">RNA-binding KH domain-containing protein</t>
  </si>
  <si>
    <t xml:space="preserve">BraA07002912</t>
  </si>
  <si>
    <t xml:space="preserve">AT1G68660</t>
  </si>
  <si>
    <t xml:space="preserve">Ribosomal protein L12/ ATP-dependent Clp protease adaptor protein ClpS family protein</t>
  </si>
  <si>
    <t xml:space="preserve">BraA03004721</t>
  </si>
  <si>
    <t xml:space="preserve">BraA02002191</t>
  </si>
  <si>
    <t xml:space="preserve">BraA07003789</t>
  </si>
  <si>
    <t xml:space="preserve">BraA02004076</t>
  </si>
  <si>
    <t xml:space="preserve">BraA09003051</t>
  </si>
  <si>
    <t xml:space="preserve">BraA06004022</t>
  </si>
  <si>
    <t xml:space="preserve">AT5G48360</t>
  </si>
  <si>
    <t xml:space="preserve">BraA10001970</t>
  </si>
  <si>
    <t xml:space="preserve">AT5G17920</t>
  </si>
  <si>
    <t xml:space="preserve">ATMS1</t>
  </si>
  <si>
    <t xml:space="preserve">Cobalamin-independent synthase family protein</t>
  </si>
  <si>
    <t xml:space="preserve">BraA03001987</t>
  </si>
  <si>
    <t xml:space="preserve">AT3G11510</t>
  </si>
  <si>
    <t xml:space="preserve">Ribosomal protein S11 family protein</t>
  </si>
  <si>
    <t xml:space="preserve">BraA09000720</t>
  </si>
  <si>
    <t xml:space="preserve">AT5G60850</t>
  </si>
  <si>
    <t xml:space="preserve">OBP4</t>
  </si>
  <si>
    <t xml:space="preserve">OBF binding protein 4</t>
  </si>
  <si>
    <t xml:space="preserve">BraA09002135</t>
  </si>
  <si>
    <t xml:space="preserve">AT1G51480</t>
  </si>
  <si>
    <t xml:space="preserve">disease resistance protein (CC-NBS-LRR class) family protein</t>
  </si>
  <si>
    <t xml:space="preserve">BraA08000920</t>
  </si>
  <si>
    <t xml:space="preserve">AT5G33320</t>
  </si>
  <si>
    <t xml:space="preserve">CUE1</t>
  </si>
  <si>
    <t xml:space="preserve">Glucose-6-phosphate/phosphate translocator-like protein</t>
  </si>
  <si>
    <t xml:space="preserve">BraA10000770</t>
  </si>
  <si>
    <t xml:space="preserve">AT5G51560</t>
  </si>
  <si>
    <t xml:space="preserve">BraA10002668</t>
  </si>
  <si>
    <t xml:space="preserve">BraA02000957</t>
  </si>
  <si>
    <t xml:space="preserve">AT5G59240</t>
  </si>
  <si>
    <t xml:space="preserve">Ribosomal protein S8e family protein</t>
  </si>
  <si>
    <t xml:space="preserve">BraA03006148</t>
  </si>
  <si>
    <t xml:space="preserve">AT4G32770</t>
  </si>
  <si>
    <t xml:space="preserve">VTE1</t>
  </si>
  <si>
    <t xml:space="preserve">tocopherol cyclase, chloroplast / vitamin E deficient 1 (VTE1) / sucrose export defective 1 (SXD1)</t>
  </si>
  <si>
    <t xml:space="preserve">BraA03004271</t>
  </si>
  <si>
    <t xml:space="preserve">BraA09000860</t>
  </si>
  <si>
    <t xml:space="preserve">AT5G63980</t>
  </si>
  <si>
    <t xml:space="preserve">SAL1</t>
  </si>
  <si>
    <t xml:space="preserve">SAL1 phosphatase-like protein</t>
  </si>
  <si>
    <t xml:space="preserve">BraA03000034</t>
  </si>
  <si>
    <t xml:space="preserve">AT5G01500</t>
  </si>
  <si>
    <t xml:space="preserve">TAAC</t>
  </si>
  <si>
    <t xml:space="preserve">thylakoid ATP/ADP carrier</t>
  </si>
  <si>
    <t xml:space="preserve">BraA05002040</t>
  </si>
  <si>
    <t xml:space="preserve">AT1G48920</t>
  </si>
  <si>
    <t xml:space="preserve">NUC-L1</t>
  </si>
  <si>
    <t xml:space="preserve">nucleolin like 1</t>
  </si>
  <si>
    <t xml:space="preserve">BraA07003989</t>
  </si>
  <si>
    <t xml:space="preserve">AT1G78060</t>
  </si>
  <si>
    <t xml:space="preserve">Glycosyl hydrolase family protein</t>
  </si>
  <si>
    <t xml:space="preserve">BraA03002964</t>
  </si>
  <si>
    <t xml:space="preserve">BraA04000061</t>
  </si>
  <si>
    <t xml:space="preserve">AT3G62780</t>
  </si>
  <si>
    <t xml:space="preserve">BraA01001668</t>
  </si>
  <si>
    <t xml:space="preserve">AT4G25030</t>
  </si>
  <si>
    <t xml:space="preserve">BraA03002046</t>
  </si>
  <si>
    <t xml:space="preserve">BraA08000675</t>
  </si>
  <si>
    <t xml:space="preserve">AT4G12980</t>
  </si>
  <si>
    <t xml:space="preserve">BraA07003705</t>
  </si>
  <si>
    <t xml:space="preserve">AT1G74458</t>
  </si>
  <si>
    <t xml:space="preserve">BraA03001340</t>
  </si>
  <si>
    <t xml:space="preserve">AT5G56710</t>
  </si>
  <si>
    <t xml:space="preserve">Ribosomal protein L31e family protein</t>
  </si>
  <si>
    <t xml:space="preserve">BraA03005457</t>
  </si>
  <si>
    <t xml:space="preserve">BraA02000746</t>
  </si>
  <si>
    <t xml:space="preserve">AT5G17050</t>
  </si>
  <si>
    <t xml:space="preserve">UGT78D2</t>
  </si>
  <si>
    <t xml:space="preserve">UDP-glucosyl transferase 78D2</t>
  </si>
  <si>
    <t xml:space="preserve">BraA02001339</t>
  </si>
  <si>
    <t xml:space="preserve">BraA03001429</t>
  </si>
  <si>
    <t xml:space="preserve">AT5G54970</t>
  </si>
  <si>
    <t xml:space="preserve">BraA10001780</t>
  </si>
  <si>
    <t xml:space="preserve">AT2G15900</t>
  </si>
  <si>
    <t xml:space="preserve">phox domain-containing protein</t>
  </si>
  <si>
    <t xml:space="preserve">BraA05001589</t>
  </si>
  <si>
    <t xml:space="preserve">BraA06003606</t>
  </si>
  <si>
    <t xml:space="preserve">AT5G24300</t>
  </si>
  <si>
    <t xml:space="preserve">SS1</t>
  </si>
  <si>
    <t xml:space="preserve">Glycogen/starch synthases, ADP-glucose type</t>
  </si>
  <si>
    <t xml:space="preserve">BraA02001332</t>
  </si>
  <si>
    <t xml:space="preserve">AT5G57345</t>
  </si>
  <si>
    <t xml:space="preserve">BraA03005831</t>
  </si>
  <si>
    <t xml:space="preserve">AT4G28740</t>
  </si>
  <si>
    <t xml:space="preserve">LOW PSII ACCUMULATION-like protein</t>
  </si>
  <si>
    <t xml:space="preserve">BraA03003936</t>
  </si>
  <si>
    <t xml:space="preserve">BraA07000248</t>
  </si>
  <si>
    <t xml:space="preserve">BraA09004782</t>
  </si>
  <si>
    <t xml:space="preserve">BraA05003205</t>
  </si>
  <si>
    <t xml:space="preserve">BraA05001848</t>
  </si>
  <si>
    <t xml:space="preserve">BraA01000282</t>
  </si>
  <si>
    <t xml:space="preserve">BraA09006287</t>
  </si>
  <si>
    <t xml:space="preserve">AT1G14360</t>
  </si>
  <si>
    <t xml:space="preserve">UTR3</t>
  </si>
  <si>
    <t xml:space="preserve">UDP-galactose transporter 3</t>
  </si>
  <si>
    <t xml:space="preserve">BraA01002018</t>
  </si>
  <si>
    <t xml:space="preserve">BraA04000053</t>
  </si>
  <si>
    <t xml:space="preserve">BraA03003225</t>
  </si>
  <si>
    <t xml:space="preserve">AT3G01790</t>
  </si>
  <si>
    <t xml:space="preserve">BraA07001729</t>
  </si>
  <si>
    <t xml:space="preserve">BraA07004146</t>
  </si>
  <si>
    <t xml:space="preserve">AT1G80720</t>
  </si>
  <si>
    <t xml:space="preserve">BraA03000425</t>
  </si>
  <si>
    <t xml:space="preserve">AT5G09820</t>
  </si>
  <si>
    <t xml:space="preserve">BraA06002010</t>
  </si>
  <si>
    <t xml:space="preserve">AT1G18400</t>
  </si>
  <si>
    <t xml:space="preserve">BEE1</t>
  </si>
  <si>
    <t xml:space="preserve">BR enhanced expression 1</t>
  </si>
  <si>
    <t xml:space="preserve">BraA05003441</t>
  </si>
  <si>
    <t xml:space="preserve">AT3G17120</t>
  </si>
  <si>
    <t xml:space="preserve">BraA03001375</t>
  </si>
  <si>
    <t xml:space="preserve">AT5G55930</t>
  </si>
  <si>
    <t xml:space="preserve">OPT1</t>
  </si>
  <si>
    <t xml:space="preserve">oligopeptide transporter 1</t>
  </si>
  <si>
    <t xml:space="preserve">BraA09003100</t>
  </si>
  <si>
    <t xml:space="preserve">AT4G04850</t>
  </si>
  <si>
    <t xml:space="preserve">KEA3</t>
  </si>
  <si>
    <t xml:space="preserve">K  efflux antiporter 3</t>
  </si>
  <si>
    <t xml:space="preserve">BraA06004315</t>
  </si>
  <si>
    <t xml:space="preserve">AT3G26490</t>
  </si>
  <si>
    <t xml:space="preserve">BraA01003374</t>
  </si>
  <si>
    <t xml:space="preserve">AT3G22760</t>
  </si>
  <si>
    <t xml:space="preserve">SOL1</t>
  </si>
  <si>
    <t xml:space="preserve">BraA06001836</t>
  </si>
  <si>
    <t xml:space="preserve">AT1G16520</t>
  </si>
  <si>
    <t xml:space="preserve">interactor of constitutive active ROPs protein</t>
  </si>
  <si>
    <t xml:space="preserve">BraA09006640</t>
  </si>
  <si>
    <t xml:space="preserve">AT1G08500</t>
  </si>
  <si>
    <t xml:space="preserve">ENODL18</t>
  </si>
  <si>
    <t xml:space="preserve">early nodulin-like protein 18</t>
  </si>
  <si>
    <t xml:space="preserve">BraA06003030</t>
  </si>
  <si>
    <t xml:space="preserve">AT5G62580</t>
  </si>
  <si>
    <t xml:space="preserve">ARM repeat superfamily protein</t>
  </si>
  <si>
    <t xml:space="preserve">BraA03001091</t>
  </si>
  <si>
    <t xml:space="preserve">AT5G22340</t>
  </si>
  <si>
    <t xml:space="preserve">NF-kappa-B inhibitor-like protein</t>
  </si>
  <si>
    <t xml:space="preserve">BraA02000616</t>
  </si>
  <si>
    <t xml:space="preserve">BraA01002243</t>
  </si>
  <si>
    <t xml:space="preserve">AT4G16146</t>
  </si>
  <si>
    <t xml:space="preserve">cAMP-regulated phosphoprotein 19-related protein</t>
  </si>
  <si>
    <t xml:space="preserve">BraA01004752</t>
  </si>
  <si>
    <t xml:space="preserve">BraA03003549</t>
  </si>
  <si>
    <t xml:space="preserve">AT3G07390</t>
  </si>
  <si>
    <t xml:space="preserve">AIR12</t>
  </si>
  <si>
    <t xml:space="preserve">auxin-induced in root cultures-like protein</t>
  </si>
  <si>
    <t xml:space="preserve">BraA08003066</t>
  </si>
  <si>
    <t xml:space="preserve">BraA09003117</t>
  </si>
  <si>
    <t xml:space="preserve">BraA03001554</t>
  </si>
  <si>
    <t xml:space="preserve">AT5G52882</t>
  </si>
  <si>
    <t xml:space="preserve">BraA07002709</t>
  </si>
  <si>
    <t xml:space="preserve">AT1G73530</t>
  </si>
  <si>
    <t xml:space="preserve">BraA10002792</t>
  </si>
  <si>
    <t xml:space="preserve">AT2G17360</t>
  </si>
  <si>
    <t xml:space="preserve">BraA09004889</t>
  </si>
  <si>
    <t xml:space="preserve">BraA10000330</t>
  </si>
  <si>
    <t xml:space="preserve">AT1G04770</t>
  </si>
  <si>
    <t xml:space="preserve">BraA03002516</t>
  </si>
  <si>
    <t xml:space="preserve">AT2G45720</t>
  </si>
  <si>
    <t xml:space="preserve">BraA02000277</t>
  </si>
  <si>
    <t xml:space="preserve">AT5G08180</t>
  </si>
  <si>
    <t xml:space="preserve">BraA05002018</t>
  </si>
  <si>
    <t xml:space="preserve">AT1G49540</t>
  </si>
  <si>
    <t xml:space="preserve">ELP2</t>
  </si>
  <si>
    <t xml:space="preserve">elongator protein 2</t>
  </si>
  <si>
    <t xml:space="preserve">BraA08002208</t>
  </si>
  <si>
    <t xml:space="preserve">AT4G25740</t>
  </si>
  <si>
    <t xml:space="preserve">RNA binding Plectin/S10 domain-containing protein</t>
  </si>
  <si>
    <t xml:space="preserve">BraA05004369</t>
  </si>
  <si>
    <t xml:space="preserve">AT3G06145</t>
  </si>
  <si>
    <t xml:space="preserve">RING zinc finger protein</t>
  </si>
  <si>
    <t xml:space="preserve">BraA09004229</t>
  </si>
  <si>
    <t xml:space="preserve">AT1G23410</t>
  </si>
  <si>
    <t xml:space="preserve">Ribosomal protein S27a / Ubiquitin family protein</t>
  </si>
  <si>
    <t xml:space="preserve">BraA03003221</t>
  </si>
  <si>
    <t xml:space="preserve">AT3G01830</t>
  </si>
  <si>
    <t xml:space="preserve">BraA05004187</t>
  </si>
  <si>
    <t xml:space="preserve">AT3G08740</t>
  </si>
  <si>
    <t xml:space="preserve">elongation factor P (EF-P) family protein</t>
  </si>
  <si>
    <t xml:space="preserve">BraA10002673</t>
  </si>
  <si>
    <t xml:space="preserve">AT5G06290</t>
  </si>
  <si>
    <t xml:space="preserve">2-Cys Prx B</t>
  </si>
  <si>
    <t xml:space="preserve">2-cysteine peroxiredoxin B</t>
  </si>
  <si>
    <t xml:space="preserve">BraA02000360</t>
  </si>
  <si>
    <t xml:space="preserve">AT5G10170</t>
  </si>
  <si>
    <t xml:space="preserve">MIPS3</t>
  </si>
  <si>
    <t xml:space="preserve">myo-inositol-1-phosphate synthase 3</t>
  </si>
  <si>
    <t xml:space="preserve">BraA03003148</t>
  </si>
  <si>
    <t xml:space="preserve">AT4G01450</t>
  </si>
  <si>
    <t xml:space="preserve">UMAMIT30</t>
  </si>
  <si>
    <t xml:space="preserve">BraA06004854</t>
  </si>
  <si>
    <t xml:space="preserve">AT5G44030</t>
  </si>
  <si>
    <t xml:space="preserve">CESA4</t>
  </si>
  <si>
    <t xml:space="preserve">cellulose synthase A4</t>
  </si>
  <si>
    <t xml:space="preserve">BraA06000196</t>
  </si>
  <si>
    <t xml:space="preserve">AT5G45930</t>
  </si>
  <si>
    <t xml:space="preserve">CHLI2</t>
  </si>
  <si>
    <t xml:space="preserve">magnesium chelatase i2</t>
  </si>
  <si>
    <t xml:space="preserve">BraA07001381</t>
  </si>
  <si>
    <t xml:space="preserve">BraA02001001</t>
  </si>
  <si>
    <t xml:space="preserve">AT5G20935</t>
  </si>
  <si>
    <t xml:space="preserve">CRR42</t>
  </si>
  <si>
    <t xml:space="preserve">DUF3148 family protein</t>
  </si>
  <si>
    <t xml:space="preserve">BraA07003625</t>
  </si>
  <si>
    <t xml:space="preserve">AT1G73630</t>
  </si>
  <si>
    <t xml:space="preserve">EF hand calcium-binding protein family</t>
  </si>
  <si>
    <t xml:space="preserve">BraA07001870</t>
  </si>
  <si>
    <t xml:space="preserve">BraA09003275</t>
  </si>
  <si>
    <t xml:space="preserve">AT3G01660</t>
  </si>
  <si>
    <t xml:space="preserve">BraA03002953</t>
  </si>
  <si>
    <t xml:space="preserve">AT4G12490</t>
  </si>
  <si>
    <t xml:space="preserve">BraA10003140</t>
  </si>
  <si>
    <t xml:space="preserve">AT5G02160</t>
  </si>
  <si>
    <t xml:space="preserve">BraA06002029</t>
  </si>
  <si>
    <t xml:space="preserve">AT1G74050</t>
  </si>
  <si>
    <t xml:space="preserve">BraA08002004</t>
  </si>
  <si>
    <t xml:space="preserve">AT4G29070</t>
  </si>
  <si>
    <t xml:space="preserve">Phospholipase A2 family protein</t>
  </si>
  <si>
    <t xml:space="preserve">BraA03006559</t>
  </si>
  <si>
    <t xml:space="preserve">BraA08002764</t>
  </si>
  <si>
    <t xml:space="preserve">AT1G29700</t>
  </si>
  <si>
    <t xml:space="preserve">Metallo-hydrolase/oxidoreductase superfamily protein</t>
  </si>
  <si>
    <t xml:space="preserve">BraA06000973</t>
  </si>
  <si>
    <t xml:space="preserve">AT1G50450</t>
  </si>
  <si>
    <t xml:space="preserve">Saccharopine dehydrogenase</t>
  </si>
  <si>
    <t xml:space="preserve">BraA04000191</t>
  </si>
  <si>
    <t xml:space="preserve">AT3G60370</t>
  </si>
  <si>
    <t xml:space="preserve">BraA09001586</t>
  </si>
  <si>
    <t xml:space="preserve">AT1G64680</t>
  </si>
  <si>
    <t xml:space="preserve">BraA07002482</t>
  </si>
  <si>
    <t xml:space="preserve">AT1G78995</t>
  </si>
  <si>
    <t xml:space="preserve">BraA03003934</t>
  </si>
  <si>
    <t xml:space="preserve">BraA06003722</t>
  </si>
  <si>
    <t xml:space="preserve">AT5G25580</t>
  </si>
  <si>
    <t xml:space="preserve">BraA02001705</t>
  </si>
  <si>
    <t xml:space="preserve">AT5G51890</t>
  </si>
  <si>
    <t xml:space="preserve">BraA09005769</t>
  </si>
  <si>
    <t xml:space="preserve">AT2G22900</t>
  </si>
  <si>
    <t xml:space="preserve">Galactosyl transferase GMA12/MNN10 family protein</t>
  </si>
  <si>
    <t xml:space="preserve">BraA07002651</t>
  </si>
  <si>
    <t xml:space="preserve">AT1G74890</t>
  </si>
  <si>
    <t xml:space="preserve">ARR15</t>
  </si>
  <si>
    <t xml:space="preserve">response regulator 15</t>
  </si>
  <si>
    <t xml:space="preserve">BraA06000571</t>
  </si>
  <si>
    <t xml:space="preserve">AT5G22070</t>
  </si>
  <si>
    <t xml:space="preserve">Core-2/I-branching beta-1,6-N-acetylglucosaminyltransferase family protein</t>
  </si>
  <si>
    <t xml:space="preserve">BraA02004032</t>
  </si>
  <si>
    <t xml:space="preserve">BraA02000387</t>
  </si>
  <si>
    <t xml:space="preserve">AT5G10770</t>
  </si>
  <si>
    <t xml:space="preserve">BraSca001179</t>
  </si>
  <si>
    <t xml:space="preserve">BraA09005427</t>
  </si>
  <si>
    <t xml:space="preserve">BraA06000351</t>
  </si>
  <si>
    <t xml:space="preserve">AT5G23800</t>
  </si>
  <si>
    <t xml:space="preserve">DUF 10</t>
  </si>
  <si>
    <t xml:space="preserve">agenet domain protein (DOMAIN OF UNKNOWN FUNCTION 724 10)</t>
  </si>
  <si>
    <t xml:space="preserve">BraA02004501</t>
  </si>
  <si>
    <t xml:space="preserve">AT5G65660</t>
  </si>
  <si>
    <t xml:space="preserve">hydroxyproline-rich glycoprotein family protein</t>
  </si>
  <si>
    <t xml:space="preserve">BraA09001288</t>
  </si>
  <si>
    <t xml:space="preserve">AT2G19790</t>
  </si>
  <si>
    <t xml:space="preserve">SNARE-like superfamily protein</t>
  </si>
  <si>
    <t xml:space="preserve">BraA10002334</t>
  </si>
  <si>
    <t xml:space="preserve">AT5G13000</t>
  </si>
  <si>
    <t xml:space="preserve">GSL12</t>
  </si>
  <si>
    <t xml:space="preserve">glucan synthase-like 12</t>
  </si>
  <si>
    <t xml:space="preserve">BraA07004092</t>
  </si>
  <si>
    <t xml:space="preserve">AT1G79230</t>
  </si>
  <si>
    <t xml:space="preserve">MST1</t>
  </si>
  <si>
    <t xml:space="preserve">mercaptopyruvate sulfurtransferase 1</t>
  </si>
  <si>
    <t xml:space="preserve">BraA07002386</t>
  </si>
  <si>
    <t xml:space="preserve">AT1G80050</t>
  </si>
  <si>
    <t xml:space="preserve">APT2</t>
  </si>
  <si>
    <t xml:space="preserve">adenine phosphoribosyl transferase 2</t>
  </si>
  <si>
    <t xml:space="preserve">BraA01002700</t>
  </si>
  <si>
    <t xml:space="preserve">AT3G45850</t>
  </si>
  <si>
    <t xml:space="preserve">BraA09004906</t>
  </si>
  <si>
    <t xml:space="preserve">AT3G55400</t>
  </si>
  <si>
    <t xml:space="preserve">OVA1</t>
  </si>
  <si>
    <t xml:space="preserve">methionyl-tRNA synthetase / methionine-tRNA ligase / MetRS (cpMetRS)</t>
  </si>
  <si>
    <t xml:space="preserve">BraA03000101</t>
  </si>
  <si>
    <t xml:space="preserve">AT3G09680</t>
  </si>
  <si>
    <t xml:space="preserve">Ribosomal protein S12/S23 family protein</t>
  </si>
  <si>
    <t xml:space="preserve">BraA10000920</t>
  </si>
  <si>
    <t xml:space="preserve">AT5G53490</t>
  </si>
  <si>
    <t xml:space="preserve">BraA03003236</t>
  </si>
  <si>
    <t xml:space="preserve">AT3G01600</t>
  </si>
  <si>
    <t xml:space="preserve">NAC044</t>
  </si>
  <si>
    <t xml:space="preserve">NAC domain containing protein 44</t>
  </si>
  <si>
    <t xml:space="preserve">BraA06002244</t>
  </si>
  <si>
    <t xml:space="preserve">AT1G20810</t>
  </si>
  <si>
    <t xml:space="preserve">BraA05000991</t>
  </si>
  <si>
    <t xml:space="preserve">BraA10002671</t>
  </si>
  <si>
    <t xml:space="preserve">BraA04001468</t>
  </si>
  <si>
    <t xml:space="preserve">AT5G39210</t>
  </si>
  <si>
    <t xml:space="preserve">CRR7</t>
  </si>
  <si>
    <t xml:space="preserve">chlororespiratory reduction 7</t>
  </si>
  <si>
    <t xml:space="preserve">BraA04000460</t>
  </si>
  <si>
    <t xml:space="preserve">BraA09004531</t>
  </si>
  <si>
    <t xml:space="preserve">BraA09003096</t>
  </si>
  <si>
    <t xml:space="preserve">AT4G04750</t>
  </si>
  <si>
    <t xml:space="preserve">BraA03005562</t>
  </si>
  <si>
    <t xml:space="preserve">BraA02001655</t>
  </si>
  <si>
    <t xml:space="preserve">AT5G52780</t>
  </si>
  <si>
    <t xml:space="preserve">transmembrane protein, putative (DUF3464)</t>
  </si>
  <si>
    <t xml:space="preserve">BraA03004702</t>
  </si>
  <si>
    <t xml:space="preserve">AT5G61220</t>
  </si>
  <si>
    <t xml:space="preserve">LYR family of Fe/S cluster biogenesis protein</t>
  </si>
  <si>
    <t xml:space="preserve">BraA07003805</t>
  </si>
  <si>
    <t xml:space="preserve">AT1G75840</t>
  </si>
  <si>
    <t xml:space="preserve">ARAC5</t>
  </si>
  <si>
    <t xml:space="preserve">RAC-like GTP binding protein 5</t>
  </si>
  <si>
    <t xml:space="preserve">BraA10001563</t>
  </si>
  <si>
    <t xml:space="preserve">AT5G60540</t>
  </si>
  <si>
    <t xml:space="preserve">PDX2</t>
  </si>
  <si>
    <t xml:space="preserve">pyridoxine biosynthesis 2</t>
  </si>
  <si>
    <t xml:space="preserve">BraA05002790</t>
  </si>
  <si>
    <t xml:space="preserve">AT5G40640</t>
  </si>
  <si>
    <t xml:space="preserve">BraA02000826</t>
  </si>
  <si>
    <t xml:space="preserve">AT5G18060</t>
  </si>
  <si>
    <t xml:space="preserve">SAUR23</t>
  </si>
  <si>
    <t xml:space="preserve">BraSca000621</t>
  </si>
  <si>
    <t xml:space="preserve">AT1G44835</t>
  </si>
  <si>
    <t xml:space="preserve">YbaK/aminoacyl-tRNA synthetase-associated domain-containing protein</t>
  </si>
  <si>
    <t xml:space="preserve">BraA06001480</t>
  </si>
  <si>
    <t xml:space="preserve">AT1G11430</t>
  </si>
  <si>
    <t xml:space="preserve">MORF9</t>
  </si>
  <si>
    <t xml:space="preserve">plastid developmental protein DAG</t>
  </si>
  <si>
    <t xml:space="preserve">BraA06000602</t>
  </si>
  <si>
    <t xml:space="preserve">AT3G43540</t>
  </si>
  <si>
    <t xml:space="preserve">initiation factor 4F subunit (DUF1350)</t>
  </si>
  <si>
    <t xml:space="preserve">BraA08002408</t>
  </si>
  <si>
    <t xml:space="preserve">BraA09006282</t>
  </si>
  <si>
    <t xml:space="preserve">AT1G14440</t>
  </si>
  <si>
    <t xml:space="preserve">HB31</t>
  </si>
  <si>
    <t xml:space="preserve">homeobox protein 31</t>
  </si>
  <si>
    <t xml:space="preserve">BraA02001837</t>
  </si>
  <si>
    <t xml:space="preserve">AT1G65610</t>
  </si>
  <si>
    <t xml:space="preserve">KOR2</t>
  </si>
  <si>
    <t xml:space="preserve">Six-hairpin glycosidases superfamily protein</t>
  </si>
  <si>
    <t xml:space="preserve">BraA07000914</t>
  </si>
  <si>
    <t xml:space="preserve">AT3G23410</t>
  </si>
  <si>
    <t xml:space="preserve">FAO3</t>
  </si>
  <si>
    <t xml:space="preserve">fatty alcohol oxidase 3</t>
  </si>
  <si>
    <t xml:space="preserve">BraA06000947</t>
  </si>
  <si>
    <t xml:space="preserve">AT1G50900</t>
  </si>
  <si>
    <t xml:space="preserve">GDC1</t>
  </si>
  <si>
    <t xml:space="preserve">BraA02001054</t>
  </si>
  <si>
    <t xml:space="preserve">AT5G22390</t>
  </si>
  <si>
    <t xml:space="preserve">BraA08003567</t>
  </si>
  <si>
    <t xml:space="preserve">AT1G11820</t>
  </si>
  <si>
    <t xml:space="preserve">BraA04000423</t>
  </si>
  <si>
    <t xml:space="preserve">AT2G40510</t>
  </si>
  <si>
    <t xml:space="preserve">Ribosomal protein S26e family protein</t>
  </si>
  <si>
    <t xml:space="preserve">BraA05002832</t>
  </si>
  <si>
    <t xml:space="preserve">AT5G41520</t>
  </si>
  <si>
    <t xml:space="preserve">RPS10B</t>
  </si>
  <si>
    <t xml:space="preserve">BraA10003005</t>
  </si>
  <si>
    <t xml:space="preserve">AT5G04160</t>
  </si>
  <si>
    <t xml:space="preserve">Nucleotide-sugar transporter family protein</t>
  </si>
  <si>
    <t xml:space="preserve">BraA06002102</t>
  </si>
  <si>
    <t xml:space="preserve">AT1G19320</t>
  </si>
  <si>
    <t xml:space="preserve">BraA01001141</t>
  </si>
  <si>
    <t xml:space="preserve">AT4G19200</t>
  </si>
  <si>
    <t xml:space="preserve">BraA10002437</t>
  </si>
  <si>
    <t xml:space="preserve">AT5G11450</t>
  </si>
  <si>
    <t xml:space="preserve">PPD5</t>
  </si>
  <si>
    <t xml:space="preserve">PsbP domain protein (Mog1/PsbP/DUF1795-like photosystem II reaction center PsbP family protein)</t>
  </si>
  <si>
    <t xml:space="preserve">BraA10000786</t>
  </si>
  <si>
    <t xml:space="preserve">AT5G51820</t>
  </si>
  <si>
    <t xml:space="preserve">PGM</t>
  </si>
  <si>
    <t xml:space="preserve">phosphoglucomutase</t>
  </si>
  <si>
    <t xml:space="preserve">BraA08002353</t>
  </si>
  <si>
    <t xml:space="preserve">AT4G37240</t>
  </si>
  <si>
    <t xml:space="preserve">BraA06004357</t>
  </si>
  <si>
    <t xml:space="preserve">AT3G25882</t>
  </si>
  <si>
    <t xml:space="preserve">NIMIN-2</t>
  </si>
  <si>
    <t xml:space="preserve">NIM1-interacting 2</t>
  </si>
  <si>
    <t xml:space="preserve">BraA03005873</t>
  </si>
  <si>
    <t xml:space="preserve">AT4G29240</t>
  </si>
  <si>
    <t xml:space="preserve">BraA05004632</t>
  </si>
  <si>
    <t xml:space="preserve">AT3G02580</t>
  </si>
  <si>
    <t xml:space="preserve">STE1</t>
  </si>
  <si>
    <t xml:space="preserve">sterol 1</t>
  </si>
  <si>
    <t xml:space="preserve">BraA07000874</t>
  </si>
  <si>
    <t xml:space="preserve">BraA02001189</t>
  </si>
  <si>
    <t xml:space="preserve">AT5G59560</t>
  </si>
  <si>
    <t xml:space="preserve">SRR1</t>
  </si>
  <si>
    <t xml:space="preserve">sensitivity to red light reduced protein (SRR1)</t>
  </si>
  <si>
    <t xml:space="preserve">BraA08003059</t>
  </si>
  <si>
    <t xml:space="preserve">AT1G23290</t>
  </si>
  <si>
    <t xml:space="preserve">RPL27AB</t>
  </si>
  <si>
    <t xml:space="preserve">Ribosomal protein L18e/L15 superfamily protein</t>
  </si>
  <si>
    <t xml:space="preserve">BraA09006910</t>
  </si>
  <si>
    <t xml:space="preserve">AT1G03475</t>
  </si>
  <si>
    <t xml:space="preserve">LIN2</t>
  </si>
  <si>
    <t xml:space="preserve">Coproporphyrinogen III oxidase</t>
  </si>
  <si>
    <t xml:space="preserve">BraA01001959</t>
  </si>
  <si>
    <t xml:space="preserve">AT4G27720</t>
  </si>
  <si>
    <t xml:space="preserve">BraA02000035</t>
  </si>
  <si>
    <t xml:space="preserve">AT5G01370</t>
  </si>
  <si>
    <t xml:space="preserve">ACI1</t>
  </si>
  <si>
    <t xml:space="preserve">ALC-interacting protein 1</t>
  </si>
  <si>
    <t xml:space="preserve">BraA02001801</t>
  </si>
  <si>
    <t xml:space="preserve">AT1G65090</t>
  </si>
  <si>
    <t xml:space="preserve">nucleolin</t>
  </si>
  <si>
    <t xml:space="preserve">BraA03002147</t>
  </si>
  <si>
    <t xml:space="preserve">AT2G38750</t>
  </si>
  <si>
    <t xml:space="preserve">ANNAT4</t>
  </si>
  <si>
    <t xml:space="preserve">annexin 4</t>
  </si>
  <si>
    <t xml:space="preserve">BraA04000355</t>
  </si>
  <si>
    <t xml:space="preserve">AT3G57280</t>
  </si>
  <si>
    <t xml:space="preserve">Transmembrane proteins 14C</t>
  </si>
  <si>
    <t xml:space="preserve">BraA09001078</t>
  </si>
  <si>
    <t xml:space="preserve">AT2G14750</t>
  </si>
  <si>
    <t xml:space="preserve">APK</t>
  </si>
  <si>
    <t xml:space="preserve">APS kinase</t>
  </si>
  <si>
    <t xml:space="preserve">BraA04002705</t>
  </si>
  <si>
    <t xml:space="preserve">AT2G37540</t>
  </si>
  <si>
    <t xml:space="preserve">BraA03001343</t>
  </si>
  <si>
    <t xml:space="preserve">AT5G56670</t>
  </si>
  <si>
    <t xml:space="preserve">Ribosomal protein S30 family protein</t>
  </si>
  <si>
    <t xml:space="preserve">BraA09005433</t>
  </si>
  <si>
    <t xml:space="preserve">AT3G61870</t>
  </si>
  <si>
    <t xml:space="preserve">plant/protein</t>
  </si>
  <si>
    <t xml:space="preserve">BraA10003106</t>
  </si>
  <si>
    <t xml:space="preserve">AT5G02610</t>
  </si>
  <si>
    <t xml:space="preserve">BraA04000162</t>
  </si>
  <si>
    <t xml:space="preserve">BraA03001402</t>
  </si>
  <si>
    <t xml:space="preserve">AT5G55510</t>
  </si>
  <si>
    <t xml:space="preserve">Mitochondrial import inner membrane translocase subunit Tim17/Tim22/Tim23 family protein</t>
  </si>
  <si>
    <t xml:space="preserve">BraA02003650</t>
  </si>
  <si>
    <t xml:space="preserve">BraA08003062</t>
  </si>
  <si>
    <t xml:space="preserve">AT1G23190</t>
  </si>
  <si>
    <t xml:space="preserve">PGM3</t>
  </si>
  <si>
    <t xml:space="preserve">Phosphoglucomutase/phosphomannomutase family protein</t>
  </si>
  <si>
    <t xml:space="preserve">BraA03000839</t>
  </si>
  <si>
    <t xml:space="preserve">AT5G17310</t>
  </si>
  <si>
    <t xml:space="preserve">UGP2</t>
  </si>
  <si>
    <t xml:space="preserve">UDP-glucose pyrophosphorylase 2</t>
  </si>
  <si>
    <t xml:space="preserve">BraA05000981</t>
  </si>
  <si>
    <t xml:space="preserve">AT2G37240</t>
  </si>
  <si>
    <t xml:space="preserve">BraA03001644</t>
  </si>
  <si>
    <t xml:space="preserve">AT5G51100</t>
  </si>
  <si>
    <t xml:space="preserve">FSD2</t>
  </si>
  <si>
    <t xml:space="preserve">Fe superoxide dismutase 2</t>
  </si>
  <si>
    <t xml:space="preserve">BraA05003326</t>
  </si>
  <si>
    <t xml:space="preserve">AT3G18280</t>
  </si>
  <si>
    <t xml:space="preserve">BraA07001973</t>
  </si>
  <si>
    <t xml:space="preserve">BraA03005522</t>
  </si>
  <si>
    <t xml:space="preserve">BraA09006843</t>
  </si>
  <si>
    <t xml:space="preserve">AT2G33220</t>
  </si>
  <si>
    <t xml:space="preserve">GRIM-19 protein</t>
  </si>
  <si>
    <t xml:space="preserve">BraA09000690</t>
  </si>
  <si>
    <t xml:space="preserve">AT5G23740</t>
  </si>
  <si>
    <t xml:space="preserve">RPS11-BETA</t>
  </si>
  <si>
    <t xml:space="preserve">ribosomal protein S11-beta</t>
  </si>
  <si>
    <t xml:space="preserve">BraA01001052</t>
  </si>
  <si>
    <t xml:space="preserve">AT4G18370</t>
  </si>
  <si>
    <t xml:space="preserve">DEG5</t>
  </si>
  <si>
    <t xml:space="preserve">DEGP protease 5</t>
  </si>
  <si>
    <t xml:space="preserve">BraA04000089</t>
  </si>
  <si>
    <t xml:space="preserve">BraA10002000</t>
  </si>
  <si>
    <t xml:space="preserve">AT5G17560</t>
  </si>
  <si>
    <t xml:space="preserve">BolA-like family protein</t>
  </si>
  <si>
    <t xml:space="preserve">BraA02000306</t>
  </si>
  <si>
    <t xml:space="preserve">AT5G09230</t>
  </si>
  <si>
    <t xml:space="preserve">SRT2</t>
  </si>
  <si>
    <t xml:space="preserve">sirtuin 2</t>
  </si>
  <si>
    <t xml:space="preserve">BraA04001420</t>
  </si>
  <si>
    <t xml:space="preserve">AT5G41900</t>
  </si>
  <si>
    <t xml:space="preserve">BraA09001914</t>
  </si>
  <si>
    <t xml:space="preserve">AT1G58070</t>
  </si>
  <si>
    <t xml:space="preserve">WEB family protein</t>
  </si>
  <si>
    <t xml:space="preserve">BraA07003149</t>
  </si>
  <si>
    <t xml:space="preserve">AT4G01935</t>
  </si>
  <si>
    <t xml:space="preserve">insulin-induced protein</t>
  </si>
  <si>
    <t xml:space="preserve">BraA10001509</t>
  </si>
  <si>
    <t xml:space="preserve">AT5G59850</t>
  </si>
  <si>
    <t xml:space="preserve">Ribosomal protein S8 family protein</t>
  </si>
  <si>
    <t xml:space="preserve">BraA03002878</t>
  </si>
  <si>
    <t xml:space="preserve">BraA03005706</t>
  </si>
  <si>
    <t xml:space="preserve">AT4G27090</t>
  </si>
  <si>
    <t xml:space="preserve">Ribosomal protein L14</t>
  </si>
  <si>
    <t xml:space="preserve">BraA05001614</t>
  </si>
  <si>
    <t xml:space="preserve">AT2G29450</t>
  </si>
  <si>
    <t xml:space="preserve">GSTU5</t>
  </si>
  <si>
    <t xml:space="preserve">glutathione S-transferase tau 5</t>
  </si>
  <si>
    <t xml:space="preserve">BraA09004086</t>
  </si>
  <si>
    <t xml:space="preserve">AT1G26440</t>
  </si>
  <si>
    <t xml:space="preserve">UPS5</t>
  </si>
  <si>
    <t xml:space="preserve">ureide permease 5</t>
  </si>
  <si>
    <t xml:space="preserve">BraA01003949</t>
  </si>
  <si>
    <t xml:space="preserve">AT3G15760</t>
  </si>
  <si>
    <t xml:space="preserve">BraA03005050</t>
  </si>
  <si>
    <t xml:space="preserve">AT4G17050</t>
  </si>
  <si>
    <t xml:space="preserve">UGLYAH</t>
  </si>
  <si>
    <t xml:space="preserve">ureidoglycine aminohydrolase</t>
  </si>
  <si>
    <t xml:space="preserve">BraA02003127</t>
  </si>
  <si>
    <t xml:space="preserve">AT4G25150</t>
  </si>
  <si>
    <t xml:space="preserve">BraA01001659</t>
  </si>
  <si>
    <t xml:space="preserve">AT4G24960</t>
  </si>
  <si>
    <t xml:space="preserve">HVA22D</t>
  </si>
  <si>
    <t xml:space="preserve">HVA22 homologue D</t>
  </si>
  <si>
    <t xml:space="preserve">BraA08003278</t>
  </si>
  <si>
    <t xml:space="preserve">AT1G18640</t>
  </si>
  <si>
    <t xml:space="preserve">PSP</t>
  </si>
  <si>
    <t xml:space="preserve">3-phosphoserine phosphatase</t>
  </si>
  <si>
    <t xml:space="preserve">BraA05002864</t>
  </si>
  <si>
    <t xml:space="preserve">BraA10001819</t>
  </si>
  <si>
    <t xml:space="preserve">AT5G19580</t>
  </si>
  <si>
    <t xml:space="preserve">glyoxal oxidase-related protein</t>
  </si>
  <si>
    <t xml:space="preserve">BraA09003606</t>
  </si>
  <si>
    <t xml:space="preserve">AT1G31335</t>
  </si>
  <si>
    <t xml:space="preserve">BraA03002565</t>
  </si>
  <si>
    <t xml:space="preserve">AT2G47115</t>
  </si>
  <si>
    <t xml:space="preserve">protein rolling protein</t>
  </si>
  <si>
    <t xml:space="preserve">BraA09000585</t>
  </si>
  <si>
    <t xml:space="preserve">BraA07001833</t>
  </si>
  <si>
    <t xml:space="preserve">BraA04002607</t>
  </si>
  <si>
    <t xml:space="preserve">AT3G52470</t>
  </si>
  <si>
    <t xml:space="preserve">Late embryogenesis abundant (LEA) hydroxyproline-rich glycoprotein family</t>
  </si>
  <si>
    <t xml:space="preserve">BraA03004280</t>
  </si>
  <si>
    <t xml:space="preserve">AT4G15000</t>
  </si>
  <si>
    <t xml:space="preserve">Ribosomal L27e protein family</t>
  </si>
  <si>
    <t xml:space="preserve">BraA04002850</t>
  </si>
  <si>
    <t xml:space="preserve">BraA05000947</t>
  </si>
  <si>
    <t xml:space="preserve">AT2G37660</t>
  </si>
  <si>
    <t xml:space="preserve">BraA08003747</t>
  </si>
  <si>
    <t xml:space="preserve">BraA05003690</t>
  </si>
  <si>
    <t xml:space="preserve">BraA01001732</t>
  </si>
  <si>
    <t xml:space="preserve">AT4G25640</t>
  </si>
  <si>
    <t xml:space="preserve">DTX35</t>
  </si>
  <si>
    <t xml:space="preserve">detoxifying efflux carrier 35</t>
  </si>
  <si>
    <t xml:space="preserve">BraA02001305</t>
  </si>
  <si>
    <t xml:space="preserve">AT5G57800</t>
  </si>
  <si>
    <t xml:space="preserve">CER3</t>
  </si>
  <si>
    <t xml:space="preserve">BraA09005047</t>
  </si>
  <si>
    <t xml:space="preserve">BraA07000314</t>
  </si>
  <si>
    <t xml:space="preserve">AT2G17820</t>
  </si>
  <si>
    <t xml:space="preserve">HK1</t>
  </si>
  <si>
    <t xml:space="preserve">histidine kinase 1</t>
  </si>
  <si>
    <t xml:space="preserve">BraA07000021</t>
  </si>
  <si>
    <t xml:space="preserve">AT2G20610</t>
  </si>
  <si>
    <t xml:space="preserve">SUR1</t>
  </si>
  <si>
    <t xml:space="preserve">BraA08003076</t>
  </si>
  <si>
    <t xml:space="preserve">AT1G22740</t>
  </si>
  <si>
    <t xml:space="preserve">RABG3B</t>
  </si>
  <si>
    <t xml:space="preserve">RAB GTPase homolog G3B</t>
  </si>
  <si>
    <t xml:space="preserve">BraA10000384</t>
  </si>
  <si>
    <t xml:space="preserve">AT1G05230</t>
  </si>
  <si>
    <t xml:space="preserve">HDG2</t>
  </si>
  <si>
    <t xml:space="preserve">homeodomain GLABROUS 2</t>
  </si>
  <si>
    <t xml:space="preserve">BraA03004928</t>
  </si>
  <si>
    <t xml:space="preserve">AT4G15480</t>
  </si>
  <si>
    <t xml:space="preserve">UGT84A1</t>
  </si>
  <si>
    <t xml:space="preserve">BraA06004627</t>
  </si>
  <si>
    <t xml:space="preserve">AT5G47190</t>
  </si>
  <si>
    <t xml:space="preserve">Ribosomal protein L19 family protein</t>
  </si>
  <si>
    <t xml:space="preserve">BraA01002332</t>
  </si>
  <si>
    <t xml:space="preserve">BraA05000185</t>
  </si>
  <si>
    <t xml:space="preserve">AT2G46820</t>
  </si>
  <si>
    <t xml:space="preserve">PSI-P</t>
  </si>
  <si>
    <t xml:space="preserve">photosystem I P subunit</t>
  </si>
  <si>
    <t xml:space="preserve">BraA09000415</t>
  </si>
  <si>
    <t xml:space="preserve">AT5G13320</t>
  </si>
  <si>
    <t xml:space="preserve">PBS3</t>
  </si>
  <si>
    <t xml:space="preserve">BraA10000729</t>
  </si>
  <si>
    <t xml:space="preserve">BraA09005365</t>
  </si>
  <si>
    <t xml:space="preserve">AT3G60900</t>
  </si>
  <si>
    <t xml:space="preserve">FLA10</t>
  </si>
  <si>
    <t xml:space="preserve">FASCICLIN-like arabinogalactan-protein 10</t>
  </si>
  <si>
    <t xml:space="preserve">BraA04001185</t>
  </si>
  <si>
    <t xml:space="preserve">AT2G17280</t>
  </si>
  <si>
    <t xml:space="preserve">BraA03000615</t>
  </si>
  <si>
    <t xml:space="preserve">BraA05001662</t>
  </si>
  <si>
    <t xml:space="preserve">AT5G36120</t>
  </si>
  <si>
    <t xml:space="preserve">CCB3</t>
  </si>
  <si>
    <t xml:space="preserve">cofactor assembly, complex C (B6F)</t>
  </si>
  <si>
    <t xml:space="preserve">BraA02000006</t>
  </si>
  <si>
    <t xml:space="preserve">AT5G01890</t>
  </si>
  <si>
    <t xml:space="preserve">BraA08002356</t>
  </si>
  <si>
    <t xml:space="preserve">BraA03003902</t>
  </si>
  <si>
    <t xml:space="preserve">BraA09004936</t>
  </si>
  <si>
    <t xml:space="preserve">AT1G41880</t>
  </si>
  <si>
    <t xml:space="preserve">Ribosomal protein L35Ae family protein</t>
  </si>
  <si>
    <t xml:space="preserve">BraA05000189</t>
  </si>
  <si>
    <t xml:space="preserve">AT2G46780</t>
  </si>
  <si>
    <t xml:space="preserve">BraA07000313</t>
  </si>
  <si>
    <t xml:space="preserve">BraA06003095</t>
  </si>
  <si>
    <t xml:space="preserve">BraA07003373</t>
  </si>
  <si>
    <t xml:space="preserve">AT1G70430</t>
  </si>
  <si>
    <t xml:space="preserve">BraA08003838</t>
  </si>
  <si>
    <t xml:space="preserve">BraA06001637</t>
  </si>
  <si>
    <t xml:space="preserve">AT1G14460</t>
  </si>
  <si>
    <t xml:space="preserve">BraA09005382</t>
  </si>
  <si>
    <t xml:space="preserve">AT3G61220</t>
  </si>
  <si>
    <t xml:space="preserve">SDR1</t>
  </si>
  <si>
    <t xml:space="preserve">BraA06003724</t>
  </si>
  <si>
    <t xml:space="preserve">AT5G25610</t>
  </si>
  <si>
    <t xml:space="preserve">RD22</t>
  </si>
  <si>
    <t xml:space="preserve">BURP domain-containing protein</t>
  </si>
  <si>
    <t xml:space="preserve">BraA01004203</t>
  </si>
  <si>
    <t xml:space="preserve">AT3G12685</t>
  </si>
  <si>
    <t xml:space="preserve">BraA07000534</t>
  </si>
  <si>
    <t xml:space="preserve">AT1G20770</t>
  </si>
  <si>
    <t xml:space="preserve">coiled-coil protein</t>
  </si>
  <si>
    <t xml:space="preserve">BraA05002046</t>
  </si>
  <si>
    <t xml:space="preserve">AT1G48750</t>
  </si>
  <si>
    <t xml:space="preserve">BraA01000049</t>
  </si>
  <si>
    <t xml:space="preserve">AT4G39540</t>
  </si>
  <si>
    <t xml:space="preserve">SK2</t>
  </si>
  <si>
    <t xml:space="preserve">shikimate kinase 2</t>
  </si>
  <si>
    <t xml:space="preserve">BraA03003482</t>
  </si>
  <si>
    <t xml:space="preserve">AT3G06450</t>
  </si>
  <si>
    <t xml:space="preserve">HCO3- transporter family</t>
  </si>
  <si>
    <t xml:space="preserve">BraA09000455</t>
  </si>
  <si>
    <t xml:space="preserve">AT5G48810</t>
  </si>
  <si>
    <t xml:space="preserve">CB5-D</t>
  </si>
  <si>
    <t xml:space="preserve">cytochrome B5 isoform D</t>
  </si>
  <si>
    <t xml:space="preserve">BraA03004131</t>
  </si>
  <si>
    <t xml:space="preserve">AT3G19100</t>
  </si>
  <si>
    <t xml:space="preserve">BraA04001794</t>
  </si>
  <si>
    <t xml:space="preserve">AT1G72370</t>
  </si>
  <si>
    <t xml:space="preserve">P40</t>
  </si>
  <si>
    <t xml:space="preserve">40s ribosomal protein SA</t>
  </si>
  <si>
    <t xml:space="preserve">BraA10001066</t>
  </si>
  <si>
    <t xml:space="preserve">AT5G55125</t>
  </si>
  <si>
    <t xml:space="preserve">BraA04001617</t>
  </si>
  <si>
    <t xml:space="preserve">BraA07003790</t>
  </si>
  <si>
    <t xml:space="preserve">AT1G75690</t>
  </si>
  <si>
    <t xml:space="preserve">LQY1</t>
  </si>
  <si>
    <t xml:space="preserve">BraA03005622</t>
  </si>
  <si>
    <t xml:space="preserve">BraA03005480</t>
  </si>
  <si>
    <t xml:space="preserve">AT4G23740</t>
  </si>
  <si>
    <t xml:space="preserve">BraA04003250</t>
  </si>
  <si>
    <t xml:space="preserve">AT2G45770</t>
  </si>
  <si>
    <t xml:space="preserve">CPFTSY</t>
  </si>
  <si>
    <t xml:space="preserve">signal recognition particle receptor protein, chloroplast (FTSY)</t>
  </si>
  <si>
    <t xml:space="preserve">BraA06004638</t>
  </si>
  <si>
    <t xml:space="preserve">AT5G47060</t>
  </si>
  <si>
    <t xml:space="preserve">hypothetical protein (DUF581)</t>
  </si>
  <si>
    <t xml:space="preserve">BraA05003083</t>
  </si>
  <si>
    <t xml:space="preserve">AT3G19620</t>
  </si>
  <si>
    <t xml:space="preserve">BraA10002305</t>
  </si>
  <si>
    <t xml:space="preserve">BraA02000469</t>
  </si>
  <si>
    <t xml:space="preserve">AT5G12130</t>
  </si>
  <si>
    <t xml:space="preserve">PDE149</t>
  </si>
  <si>
    <t xml:space="preserve">integral membrane TerC family protein</t>
  </si>
  <si>
    <t xml:space="preserve">BraA05004508</t>
  </si>
  <si>
    <t xml:space="preserve">AT3G04520</t>
  </si>
  <si>
    <t xml:space="preserve">THA2</t>
  </si>
  <si>
    <t xml:space="preserve">threonine aldolase 2</t>
  </si>
  <si>
    <t xml:space="preserve">BraA01003913</t>
  </si>
  <si>
    <t xml:space="preserve">BraA09001831</t>
  </si>
  <si>
    <t xml:space="preserve">AT1G60000</t>
  </si>
  <si>
    <t xml:space="preserve">BraA04000800</t>
  </si>
  <si>
    <t xml:space="preserve">AT4G14440</t>
  </si>
  <si>
    <t xml:space="preserve">HCD1</t>
  </si>
  <si>
    <t xml:space="preserve">3-hydroxyacyl-CoA dehydratase 1</t>
  </si>
  <si>
    <t xml:space="preserve">BraA04000799</t>
  </si>
  <si>
    <t xml:space="preserve">BraA07001989</t>
  </si>
  <si>
    <t xml:space="preserve">AT3G55120</t>
  </si>
  <si>
    <t xml:space="preserve">TT5</t>
  </si>
  <si>
    <t xml:space="preserve">BraA01000285</t>
  </si>
  <si>
    <t xml:space="preserve">AT4G35880</t>
  </si>
  <si>
    <t xml:space="preserve">BraA02000814</t>
  </si>
  <si>
    <t xml:space="preserve">BraA08003688</t>
  </si>
  <si>
    <t xml:space="preserve">AT1G09690</t>
  </si>
  <si>
    <t xml:space="preserve">BraA07003323</t>
  </si>
  <si>
    <t xml:space="preserve">AT1G69830</t>
  </si>
  <si>
    <t xml:space="preserve">AMY3</t>
  </si>
  <si>
    <t xml:space="preserve">alpha-amylase-like 3</t>
  </si>
  <si>
    <t xml:space="preserve">BraA07003799</t>
  </si>
  <si>
    <t xml:space="preserve">AT1G75770</t>
  </si>
  <si>
    <t xml:space="preserve">BraA03002417</t>
  </si>
  <si>
    <t xml:space="preserve">AT2G43710</t>
  </si>
  <si>
    <t xml:space="preserve">SSI2</t>
  </si>
  <si>
    <t xml:space="preserve">Plant stearoyl-acyl-carrier-protein desaturase family protein</t>
  </si>
  <si>
    <t xml:space="preserve">BraA02000224</t>
  </si>
  <si>
    <t xml:space="preserve">AT5G06670</t>
  </si>
  <si>
    <t xml:space="preserve">BraA09006187</t>
  </si>
  <si>
    <t xml:space="preserve">BraA09000065</t>
  </si>
  <si>
    <t xml:space="preserve">AT4G01310</t>
  </si>
  <si>
    <t xml:space="preserve">Ribosomal L5P family protein</t>
  </si>
  <si>
    <t xml:space="preserve">BraA08003598</t>
  </si>
  <si>
    <t xml:space="preserve">BraA09004118</t>
  </si>
  <si>
    <t xml:space="preserve">BraA08003307</t>
  </si>
  <si>
    <t xml:space="preserve">AT1G18060</t>
  </si>
  <si>
    <t xml:space="preserve">microbial collagenase</t>
  </si>
  <si>
    <t xml:space="preserve">BraA09005884</t>
  </si>
  <si>
    <t xml:space="preserve">BraA01001636</t>
  </si>
  <si>
    <t xml:space="preserve">AT4G24660</t>
  </si>
  <si>
    <t xml:space="preserve">HB22</t>
  </si>
  <si>
    <t xml:space="preserve">homeobox protein 22</t>
  </si>
  <si>
    <t xml:space="preserve">BraA05001598</t>
  </si>
  <si>
    <t xml:space="preserve">AT2G29630</t>
  </si>
  <si>
    <t xml:space="preserve">THIC</t>
  </si>
  <si>
    <t xml:space="preserve">thiaminC</t>
  </si>
  <si>
    <t xml:space="preserve">BraA03003763</t>
  </si>
  <si>
    <t xml:space="preserve">AT3G11945</t>
  </si>
  <si>
    <t xml:space="preserve">HST</t>
  </si>
  <si>
    <t xml:space="preserve">homogentisate prenyltransferase</t>
  </si>
  <si>
    <t xml:space="preserve">BraA01000053</t>
  </si>
  <si>
    <t xml:space="preserve">BraA05000945</t>
  </si>
  <si>
    <t xml:space="preserve">BraA03002064</t>
  </si>
  <si>
    <t xml:space="preserve">BraA05002888</t>
  </si>
  <si>
    <t xml:space="preserve">AT3G53020</t>
  </si>
  <si>
    <t xml:space="preserve">STV1</t>
  </si>
  <si>
    <t xml:space="preserve">Ribosomal protein L24e family protein</t>
  </si>
  <si>
    <t xml:space="preserve">BraA05001090</t>
  </si>
  <si>
    <t xml:space="preserve">AT2G35450</t>
  </si>
  <si>
    <t xml:space="preserve">catalytic/ hydrolase</t>
  </si>
  <si>
    <t xml:space="preserve">BraA08003628</t>
  </si>
  <si>
    <t xml:space="preserve">AT1G10740</t>
  </si>
  <si>
    <t xml:space="preserve">BraA06000226</t>
  </si>
  <si>
    <t xml:space="preserve">AT5G45480</t>
  </si>
  <si>
    <t xml:space="preserve">transmembrane protein, putative (DUF594)</t>
  </si>
  <si>
    <t xml:space="preserve">BraA09001474</t>
  </si>
  <si>
    <t xml:space="preserve">AT3G48150</t>
  </si>
  <si>
    <t xml:space="preserve">APC8</t>
  </si>
  <si>
    <t xml:space="preserve">anaphase-promoting complex subunit 8</t>
  </si>
  <si>
    <t xml:space="preserve">BraA09000711</t>
  </si>
  <si>
    <t xml:space="preserve">AT5G23310</t>
  </si>
  <si>
    <t xml:space="preserve">FSD3</t>
  </si>
  <si>
    <t xml:space="preserve">Fe superoxide dismutase 3</t>
  </si>
  <si>
    <t xml:space="preserve">BraA09002715</t>
  </si>
  <si>
    <t xml:space="preserve">AT4G11280</t>
  </si>
  <si>
    <t xml:space="preserve">ACS6</t>
  </si>
  <si>
    <t xml:space="preserve">1-aminocyclopropane-1-carboxylic acid (acc) synthase 6</t>
  </si>
  <si>
    <t xml:space="preserve">BraA08003082</t>
  </si>
  <si>
    <t xml:space="preserve">BraA10000679</t>
  </si>
  <si>
    <t xml:space="preserve">AT1G47200</t>
  </si>
  <si>
    <t xml:space="preserve">WPP2</t>
  </si>
  <si>
    <t xml:space="preserve">WPP domain protein 2</t>
  </si>
  <si>
    <t xml:space="preserve">BraA08003842</t>
  </si>
  <si>
    <t xml:space="preserve">AT1G06550</t>
  </si>
  <si>
    <t xml:space="preserve">ATP-dependent caseinolytic (Clp) protease/crotonase family protein</t>
  </si>
  <si>
    <t xml:space="preserve">BraA10001988</t>
  </si>
  <si>
    <t xml:space="preserve">AT5G17710</t>
  </si>
  <si>
    <t xml:space="preserve">EMB1241</t>
  </si>
  <si>
    <t xml:space="preserve">Co-chaperone GrpE family protein</t>
  </si>
  <si>
    <t xml:space="preserve">BraA09001930</t>
  </si>
  <si>
    <t xml:space="preserve">AT1G57860</t>
  </si>
  <si>
    <t xml:space="preserve">BraA02002431</t>
  </si>
  <si>
    <t xml:space="preserve">BraA02001486</t>
  </si>
  <si>
    <t xml:space="preserve">BraA10001215</t>
  </si>
  <si>
    <t xml:space="preserve">BraA02003744</t>
  </si>
  <si>
    <t xml:space="preserve">BraA10000193</t>
  </si>
  <si>
    <t xml:space="preserve">BraA09005783</t>
  </si>
  <si>
    <t xml:space="preserve">AT5G43745</t>
  </si>
  <si>
    <t xml:space="preserve">ion channel POLLUX-like protein, putative (DUF1012)</t>
  </si>
  <si>
    <t xml:space="preserve">BraA05003016</t>
  </si>
  <si>
    <t xml:space="preserve">AT3G20240</t>
  </si>
  <si>
    <t xml:space="preserve">BraA10001701</t>
  </si>
  <si>
    <t xml:space="preserve">AT5G21100</t>
  </si>
  <si>
    <t xml:space="preserve">BraA08002596</t>
  </si>
  <si>
    <t xml:space="preserve">AT1G12500</t>
  </si>
  <si>
    <t xml:space="preserve">BraA05004630</t>
  </si>
  <si>
    <t xml:space="preserve">AT3G02560</t>
  </si>
  <si>
    <t xml:space="preserve">Ribosomal protein S7e family protein</t>
  </si>
  <si>
    <t xml:space="preserve">BraA04000452</t>
  </si>
  <si>
    <t xml:space="preserve">AT3G55770</t>
  </si>
  <si>
    <t xml:space="preserve">WLIM2b</t>
  </si>
  <si>
    <t xml:space="preserve">BraA05003813</t>
  </si>
  <si>
    <t xml:space="preserve">AT3G13130</t>
  </si>
  <si>
    <t xml:space="preserve">BraA08000987</t>
  </si>
  <si>
    <t xml:space="preserve">AT5G40870</t>
  </si>
  <si>
    <t xml:space="preserve">UK/UPRT1</t>
  </si>
  <si>
    <t xml:space="preserve">uridine kinase/uracil phosphoribosyltransferase 1</t>
  </si>
  <si>
    <t xml:space="preserve">BraA03000217</t>
  </si>
  <si>
    <t xml:space="preserve">AT5G05170</t>
  </si>
  <si>
    <t xml:space="preserve">CEV1</t>
  </si>
  <si>
    <t xml:space="preserve">Cellulose synthase family protein</t>
  </si>
  <si>
    <t xml:space="preserve">BraA02001962</t>
  </si>
  <si>
    <t xml:space="preserve">AT1G67870</t>
  </si>
  <si>
    <t xml:space="preserve">BraA03004966</t>
  </si>
  <si>
    <t xml:space="preserve">AT4G15930</t>
  </si>
  <si>
    <t xml:space="preserve">BraA06002586</t>
  </si>
  <si>
    <t xml:space="preserve">AT3G47470</t>
  </si>
  <si>
    <t xml:space="preserve">LHCA4</t>
  </si>
  <si>
    <t xml:space="preserve">light-harvesting chlorophyll-protein complex I subunit A4</t>
  </si>
  <si>
    <t xml:space="preserve">BraA10000549</t>
  </si>
  <si>
    <t xml:space="preserve">AT1G06900</t>
  </si>
  <si>
    <t xml:space="preserve">Insulinase (Peptidase family M16) family protein</t>
  </si>
  <si>
    <t xml:space="preserve">BraA02000441</t>
  </si>
  <si>
    <t xml:space="preserve">BraA01001892</t>
  </si>
  <si>
    <t xml:space="preserve">AT4G27190</t>
  </si>
  <si>
    <t xml:space="preserve">BraA01001188</t>
  </si>
  <si>
    <t xml:space="preserve">AT4G19810</t>
  </si>
  <si>
    <t xml:space="preserve">ChiC</t>
  </si>
  <si>
    <t xml:space="preserve">Glycosyl hydrolase family protein with chitinase insertion domain-containing protein</t>
  </si>
  <si>
    <t xml:space="preserve">BraA10002350</t>
  </si>
  <si>
    <t xml:space="preserve">AT5G12470</t>
  </si>
  <si>
    <t xml:space="preserve">UvrABC system C protein, putative (DUF3411)</t>
  </si>
  <si>
    <t xml:space="preserve">BraA07002768</t>
  </si>
  <si>
    <t xml:space="preserve">AT1G72030</t>
  </si>
  <si>
    <t xml:space="preserve">Acyl-CoA N-acyltransferases (NAT) superfamily protein</t>
  </si>
  <si>
    <t xml:space="preserve">BraA05000854</t>
  </si>
  <si>
    <t xml:space="preserve">AT2G38640</t>
  </si>
  <si>
    <t xml:space="preserve">LURP-one-like protein (DUF567)</t>
  </si>
  <si>
    <t xml:space="preserve">BraA01004369</t>
  </si>
  <si>
    <t xml:space="preserve">AT3G10160</t>
  </si>
  <si>
    <t xml:space="preserve">DFC</t>
  </si>
  <si>
    <t xml:space="preserve">DHFS-FPGS homolog C</t>
  </si>
  <si>
    <t xml:space="preserve">BraA06004481</t>
  </si>
  <si>
    <t xml:space="preserve">AT2G02100</t>
  </si>
  <si>
    <t xml:space="preserve">LCR69</t>
  </si>
  <si>
    <t xml:space="preserve">low-molecular-weight cysteine-rich 69</t>
  </si>
  <si>
    <t xml:space="preserve">BraA05001560</t>
  </si>
  <si>
    <t xml:space="preserve">AT2G29980</t>
  </si>
  <si>
    <t xml:space="preserve">FAD3</t>
  </si>
  <si>
    <t xml:space="preserve">fatty acid desaturase 3</t>
  </si>
  <si>
    <t xml:space="preserve">BraA03003171</t>
  </si>
  <si>
    <t xml:space="preserve">AT4G01070</t>
  </si>
  <si>
    <t xml:space="preserve">GT72B1</t>
  </si>
  <si>
    <t xml:space="preserve">BraA02001011</t>
  </si>
  <si>
    <t xml:space="preserve">BraA06001208</t>
  </si>
  <si>
    <t xml:space="preserve">BraA04001609</t>
  </si>
  <si>
    <t xml:space="preserve">AT2G22360</t>
  </si>
  <si>
    <t xml:space="preserve">BraA03003281</t>
  </si>
  <si>
    <t xml:space="preserve">BraA06003200</t>
  </si>
  <si>
    <t xml:space="preserve">AT5G64290</t>
  </si>
  <si>
    <t xml:space="preserve">DIT2.1</t>
  </si>
  <si>
    <t xml:space="preserve">dicarboxylate transport 2.1</t>
  </si>
  <si>
    <t xml:space="preserve">BraA09000456</t>
  </si>
  <si>
    <t xml:space="preserve">BraA03004068</t>
  </si>
  <si>
    <t xml:space="preserve">AT3G17700</t>
  </si>
  <si>
    <t xml:space="preserve">CNBT1</t>
  </si>
  <si>
    <t xml:space="preserve">cyclic nucleotide-binding transporter 1</t>
  </si>
  <si>
    <t xml:space="preserve">BraA08000336</t>
  </si>
  <si>
    <t xml:space="preserve">AT1G49780</t>
  </si>
  <si>
    <t xml:space="preserve">PUB26</t>
  </si>
  <si>
    <t xml:space="preserve">plant U-box 26</t>
  </si>
  <si>
    <t xml:space="preserve">BraA05002885</t>
  </si>
  <si>
    <t xml:space="preserve">AT3G52950</t>
  </si>
  <si>
    <t xml:space="preserve">CBS / octicosapeptide/Phox/Bemp1 (PB1) domains-containing protein</t>
  </si>
  <si>
    <t xml:space="preserve">BraA02001354</t>
  </si>
  <si>
    <t xml:space="preserve">AT5G57180</t>
  </si>
  <si>
    <t xml:space="preserve">CIA2</t>
  </si>
  <si>
    <t xml:space="preserve">chloroplast import apparatus 2</t>
  </si>
  <si>
    <t xml:space="preserve">BraA07002011</t>
  </si>
  <si>
    <t xml:space="preserve">AT3G56090</t>
  </si>
  <si>
    <t xml:space="preserve">FER3</t>
  </si>
  <si>
    <t xml:space="preserve">ferritin 3</t>
  </si>
  <si>
    <t xml:space="preserve">BraA04002646</t>
  </si>
  <si>
    <t xml:space="preserve">AT2G36440</t>
  </si>
  <si>
    <t xml:space="preserve">BraA07003584</t>
  </si>
  <si>
    <t xml:space="preserve">AT1G73010</t>
  </si>
  <si>
    <t xml:space="preserve">PS2</t>
  </si>
  <si>
    <t xml:space="preserve">inorganic pyrophosphatase 1</t>
  </si>
  <si>
    <t xml:space="preserve">BraA02002230</t>
  </si>
  <si>
    <t xml:space="preserve">AT5G66000</t>
  </si>
  <si>
    <t xml:space="preserve">BraA03005776</t>
  </si>
  <si>
    <t xml:space="preserve">BraA08001520</t>
  </si>
  <si>
    <t xml:space="preserve">BraA09003122</t>
  </si>
  <si>
    <t xml:space="preserve">BraA07002508</t>
  </si>
  <si>
    <t xml:space="preserve">AT1G78180</t>
  </si>
  <si>
    <t xml:space="preserve">BraA04003133</t>
  </si>
  <si>
    <t xml:space="preserve">AT2G43590</t>
  </si>
  <si>
    <t xml:space="preserve">Chitinase family protein</t>
  </si>
  <si>
    <t xml:space="preserve">BraA05004439</t>
  </si>
  <si>
    <t xml:space="preserve">AT3G05410</t>
  </si>
  <si>
    <t xml:space="preserve">BraA03003170</t>
  </si>
  <si>
    <t xml:space="preserve">BraA10001035</t>
  </si>
  <si>
    <t xml:space="preserve">BraA01001958</t>
  </si>
  <si>
    <t xml:space="preserve">AT4G27700</t>
  </si>
  <si>
    <t xml:space="preserve">BraA06003172</t>
  </si>
  <si>
    <t xml:space="preserve">AT5G64040</t>
  </si>
  <si>
    <t xml:space="preserve">PSAN</t>
  </si>
  <si>
    <t xml:space="preserve">photosystem I reaction center subunit PSI-N, chloroplast, putative / PSI-N, putative (PSAN)</t>
  </si>
  <si>
    <t xml:space="preserve">BraA01003648</t>
  </si>
  <si>
    <t xml:space="preserve">AT3G49010</t>
  </si>
  <si>
    <t xml:space="preserve">BBC1</t>
  </si>
  <si>
    <t xml:space="preserve">breast basic conserved 1</t>
  </si>
  <si>
    <t xml:space="preserve">BraA09001129</t>
  </si>
  <si>
    <t xml:space="preserve">AT2G16780</t>
  </si>
  <si>
    <t xml:space="preserve">MSI2</t>
  </si>
  <si>
    <t xml:space="preserve">Transducin family protein / WD-40 repeat family protein</t>
  </si>
  <si>
    <t xml:space="preserve">BraA02003721</t>
  </si>
  <si>
    <t xml:space="preserve">AT3G27400</t>
  </si>
  <si>
    <t xml:space="preserve">BraA10003083</t>
  </si>
  <si>
    <t xml:space="preserve">AT2G35795</t>
  </si>
  <si>
    <t xml:space="preserve">BraA06003203</t>
  </si>
  <si>
    <t xml:space="preserve">BraA05000177</t>
  </si>
  <si>
    <t xml:space="preserve">AT2G46915</t>
  </si>
  <si>
    <t xml:space="preserve">DUF3754 family protein, putative (DUF3754)</t>
  </si>
  <si>
    <t xml:space="preserve">BraA02002924</t>
  </si>
  <si>
    <t xml:space="preserve">AT4G02130</t>
  </si>
  <si>
    <t xml:space="preserve">GATL6</t>
  </si>
  <si>
    <t xml:space="preserve">galacturonosyltransferase 6</t>
  </si>
  <si>
    <t xml:space="preserve">BraA01001891</t>
  </si>
  <si>
    <t xml:space="preserve">BraA05002867</t>
  </si>
  <si>
    <t xml:space="preserve">AT5G42070</t>
  </si>
  <si>
    <t xml:space="preserve">BraA05004167</t>
  </si>
  <si>
    <t xml:space="preserve">AT3G08920</t>
  </si>
  <si>
    <t xml:space="preserve">BraA03004431</t>
  </si>
  <si>
    <t xml:space="preserve">AT2G04530</t>
  </si>
  <si>
    <t xml:space="preserve">CPZ</t>
  </si>
  <si>
    <t xml:space="preserve">BraA02001385</t>
  </si>
  <si>
    <t xml:space="preserve">BraA09004054</t>
  </si>
  <si>
    <t xml:space="preserve">AT1G25460</t>
  </si>
  <si>
    <t xml:space="preserve">BraA02001839</t>
  </si>
  <si>
    <t xml:space="preserve">AT5G49630</t>
  </si>
  <si>
    <t xml:space="preserve">AAP6</t>
  </si>
  <si>
    <t xml:space="preserve">amino acid permease 6</t>
  </si>
  <si>
    <t xml:space="preserve">BraA03002148</t>
  </si>
  <si>
    <t xml:space="preserve">AT2G38760</t>
  </si>
  <si>
    <t xml:space="preserve">ANNAT3</t>
  </si>
  <si>
    <t xml:space="preserve">annexin 3</t>
  </si>
  <si>
    <t xml:space="preserve">BraA09004998</t>
  </si>
  <si>
    <t xml:space="preserve">AT3G56370</t>
  </si>
  <si>
    <t xml:space="preserve">BraA03004466</t>
  </si>
  <si>
    <t xml:space="preserve">AT2G05620</t>
  </si>
  <si>
    <t xml:space="preserve">PGR5</t>
  </si>
  <si>
    <t xml:space="preserve">proton gradient regulation 5</t>
  </si>
  <si>
    <t xml:space="preserve">BraA09002802</t>
  </si>
  <si>
    <t xml:space="preserve">AT4G10310</t>
  </si>
  <si>
    <t xml:space="preserve">HKT1</t>
  </si>
  <si>
    <t xml:space="preserve">high-affinity K  transporter 1</t>
  </si>
  <si>
    <t xml:space="preserve">BraA08000044</t>
  </si>
  <si>
    <t xml:space="preserve">AT4G09320</t>
  </si>
  <si>
    <t xml:space="preserve">NDPK1</t>
  </si>
  <si>
    <t xml:space="preserve">nucleoside diphosphate kinase</t>
  </si>
  <si>
    <t xml:space="preserve">BraA07002788</t>
  </si>
  <si>
    <t xml:space="preserve">AT1G71695</t>
  </si>
  <si>
    <t xml:space="preserve">BraA09002529</t>
  </si>
  <si>
    <t xml:space="preserve">AT2G03420</t>
  </si>
  <si>
    <t xml:space="preserve">BraA01004101</t>
  </si>
  <si>
    <t xml:space="preserve">AT3G13730</t>
  </si>
  <si>
    <t xml:space="preserve">CYP90D1</t>
  </si>
  <si>
    <t xml:space="preserve">cytochrome P450, family 90, subfamily D, polypeptide 1</t>
  </si>
  <si>
    <t xml:space="preserve">BraA05000982</t>
  </si>
  <si>
    <t xml:space="preserve">AT2G37220</t>
  </si>
  <si>
    <t xml:space="preserve">BraA03001193</t>
  </si>
  <si>
    <t xml:space="preserve">AT5G59350</t>
  </si>
  <si>
    <t xml:space="preserve">BraA01000629</t>
  </si>
  <si>
    <t xml:space="preserve">AT4G32260</t>
  </si>
  <si>
    <t xml:space="preserve">PDE334</t>
  </si>
  <si>
    <t xml:space="preserve">ATPase, F0 complex, subunit B/B', bacterial/chloroplast</t>
  </si>
  <si>
    <t xml:space="preserve">BraA01002648</t>
  </si>
  <si>
    <t xml:space="preserve">AT3G46780</t>
  </si>
  <si>
    <t xml:space="preserve">PTAC16</t>
  </si>
  <si>
    <t xml:space="preserve">plastid transcriptionally active 16</t>
  </si>
  <si>
    <t xml:space="preserve">BraA05003514</t>
  </si>
  <si>
    <t xml:space="preserve">BraA08002150</t>
  </si>
  <si>
    <t xml:space="preserve">AT1G65010</t>
  </si>
  <si>
    <t xml:space="preserve">BraA09000345</t>
  </si>
  <si>
    <t xml:space="preserve">BraA09001373</t>
  </si>
  <si>
    <t xml:space="preserve">AT1G12630</t>
  </si>
  <si>
    <t xml:space="preserve">BraA03003388</t>
  </si>
  <si>
    <t xml:space="preserve">AT3G04890</t>
  </si>
  <si>
    <t xml:space="preserve">adenine phosphoribosyltransferase-like protein, putative (DUF2358)</t>
  </si>
  <si>
    <t xml:space="preserve">BraA10001214</t>
  </si>
  <si>
    <t xml:space="preserve">BraA05002525</t>
  </si>
  <si>
    <t xml:space="preserve">AT3G22540</t>
  </si>
  <si>
    <t xml:space="preserve">hypothetical protein (DUF1677)</t>
  </si>
  <si>
    <t xml:space="preserve">BraA02003300</t>
  </si>
  <si>
    <t xml:space="preserve">AT2G01250</t>
  </si>
  <si>
    <t xml:space="preserve">Ribosomal protein L30/L7 family protein</t>
  </si>
  <si>
    <t xml:space="preserve">BraA02004243</t>
  </si>
  <si>
    <t xml:space="preserve">AT5G60890</t>
  </si>
  <si>
    <t xml:space="preserve">MYB34</t>
  </si>
  <si>
    <t xml:space="preserve">myb domain protein 34</t>
  </si>
  <si>
    <t xml:space="preserve">BraA06004855</t>
  </si>
  <si>
    <t xml:space="preserve">BraA05000795</t>
  </si>
  <si>
    <t xml:space="preserve">BraA05002909</t>
  </si>
  <si>
    <t xml:space="preserve">BraA06000577</t>
  </si>
  <si>
    <t xml:space="preserve">AT3G44020</t>
  </si>
  <si>
    <t xml:space="preserve">thylakoid lumenal P17.1 protein</t>
  </si>
  <si>
    <t xml:space="preserve">BraA02003820</t>
  </si>
  <si>
    <t xml:space="preserve">AT3G29240</t>
  </si>
  <si>
    <t xml:space="preserve">PPR containing protein (DUF179)</t>
  </si>
  <si>
    <t xml:space="preserve">BraA01000215</t>
  </si>
  <si>
    <t xml:space="preserve">AT4G36810</t>
  </si>
  <si>
    <t xml:space="preserve">GGPS1</t>
  </si>
  <si>
    <t xml:space="preserve">geranylgeranyl pyrophosphate synthase 1</t>
  </si>
  <si>
    <t xml:space="preserve">BraA01000944</t>
  </si>
  <si>
    <t xml:space="preserve">BraA03000144</t>
  </si>
  <si>
    <t xml:space="preserve">AT5G03850</t>
  </si>
  <si>
    <t xml:space="preserve">BraA09000386</t>
  </si>
  <si>
    <t xml:space="preserve">BraA04003200</t>
  </si>
  <si>
    <t xml:space="preserve">AT2G44650</t>
  </si>
  <si>
    <t xml:space="preserve">CHL-CPN10</t>
  </si>
  <si>
    <t xml:space="preserve">chloroplast chaperonin 10</t>
  </si>
  <si>
    <t xml:space="preserve">BraA02004227</t>
  </si>
  <si>
    <t xml:space="preserve">AT5G23210</t>
  </si>
  <si>
    <t xml:space="preserve">SCPL34</t>
  </si>
  <si>
    <t xml:space="preserve">serine carboxypeptidase-like 34</t>
  </si>
  <si>
    <t xml:space="preserve">BraA05003018</t>
  </si>
  <si>
    <t xml:space="preserve">BraA01004269</t>
  </si>
  <si>
    <t xml:space="preserve">BraA02000004</t>
  </si>
  <si>
    <t xml:space="preserve">BraA08003693</t>
  </si>
  <si>
    <t xml:space="preserve">BraA01001521</t>
  </si>
  <si>
    <t xml:space="preserve">AT4G23620</t>
  </si>
  <si>
    <t xml:space="preserve">Ribosomal protein L25/Gln-tRNA synthetase, anti-codon-binding domain-containing protein</t>
  </si>
  <si>
    <t xml:space="preserve">BraA09002798</t>
  </si>
  <si>
    <t xml:space="preserve">BraA08002262</t>
  </si>
  <si>
    <t xml:space="preserve">BraA05000809</t>
  </si>
  <si>
    <t xml:space="preserve">AT2G39450</t>
  </si>
  <si>
    <t xml:space="preserve">MTP11</t>
  </si>
  <si>
    <t xml:space="preserve">Cation efflux family protein</t>
  </si>
  <si>
    <t xml:space="preserve">BraA02002124</t>
  </si>
  <si>
    <t xml:space="preserve">AT1G69870</t>
  </si>
  <si>
    <t xml:space="preserve">NRT1.7</t>
  </si>
  <si>
    <t xml:space="preserve">nitrate transporter 1.7</t>
  </si>
  <si>
    <t xml:space="preserve">BraA09001263</t>
  </si>
  <si>
    <t xml:space="preserve">AT2G19400</t>
  </si>
  <si>
    <t xml:space="preserve">AGC (cAMP-dependent, cGMP-dependent and protein kinase C) kinase family protein</t>
  </si>
  <si>
    <t xml:space="preserve">BraA05001930</t>
  </si>
  <si>
    <t xml:space="preserve">AT2G26870</t>
  </si>
  <si>
    <t xml:space="preserve">NPC2</t>
  </si>
  <si>
    <t xml:space="preserve">non-specific phospholipase C2</t>
  </si>
  <si>
    <t xml:space="preserve">BraA07000643</t>
  </si>
  <si>
    <t xml:space="preserve">AT2G05790</t>
  </si>
  <si>
    <t xml:space="preserve">BraA07002418</t>
  </si>
  <si>
    <t xml:space="preserve">AT1G80530</t>
  </si>
  <si>
    <t xml:space="preserve">BraA09003331</t>
  </si>
  <si>
    <t xml:space="preserve">AT4G09800</t>
  </si>
  <si>
    <t xml:space="preserve">RPS18C</t>
  </si>
  <si>
    <t xml:space="preserve">S18 ribosomal protein</t>
  </si>
  <si>
    <t xml:space="preserve">BraA06001131</t>
  </si>
  <si>
    <t xml:space="preserve">AT1G48030</t>
  </si>
  <si>
    <t xml:space="preserve">mtLPD1</t>
  </si>
  <si>
    <t xml:space="preserve">mitochondrial lipoamide dehydrogenase 1</t>
  </si>
  <si>
    <t xml:space="preserve">BraA09002937</t>
  </si>
  <si>
    <t xml:space="preserve">AT4G09040</t>
  </si>
  <si>
    <t xml:space="preserve">BraA07003905</t>
  </si>
  <si>
    <t xml:space="preserve">AT1G76790</t>
  </si>
  <si>
    <t xml:space="preserve">IGMT5</t>
  </si>
  <si>
    <t xml:space="preserve">BraA10000595</t>
  </si>
  <si>
    <t xml:space="preserve">AT1G07320</t>
  </si>
  <si>
    <t xml:space="preserve">RPL4</t>
  </si>
  <si>
    <t xml:space="preserve">ribosomal protein L4</t>
  </si>
  <si>
    <t xml:space="preserve">BraA09004941</t>
  </si>
  <si>
    <t xml:space="preserve">BraA05000722</t>
  </si>
  <si>
    <t xml:space="preserve">AT2G46090</t>
  </si>
  <si>
    <t xml:space="preserve">LCBK2</t>
  </si>
  <si>
    <t xml:space="preserve">Diacylglycerol kinase family protein</t>
  </si>
  <si>
    <t xml:space="preserve">BraA08003641</t>
  </si>
  <si>
    <t xml:space="preserve">BraA06004390</t>
  </si>
  <si>
    <t xml:space="preserve">AT2G03980</t>
  </si>
  <si>
    <t xml:space="preserve">BraSca000417</t>
  </si>
  <si>
    <t xml:space="preserve">AT1G44350</t>
  </si>
  <si>
    <t xml:space="preserve">ILL6</t>
  </si>
  <si>
    <t xml:space="preserve">IAA-amino acid hydrolase ILR1-like 6</t>
  </si>
  <si>
    <t xml:space="preserve">BraA09002803</t>
  </si>
  <si>
    <t xml:space="preserve">BraA03005879</t>
  </si>
  <si>
    <t xml:space="preserve">AT4G29480</t>
  </si>
  <si>
    <t xml:space="preserve">Mitochondrial ATP synthase subunit G protein</t>
  </si>
  <si>
    <t xml:space="preserve">BraA02004188</t>
  </si>
  <si>
    <t xml:space="preserve">AT5G24270</t>
  </si>
  <si>
    <t xml:space="preserve">SOS3</t>
  </si>
  <si>
    <t xml:space="preserve">BraA03005059</t>
  </si>
  <si>
    <t xml:space="preserve">AT4G17220</t>
  </si>
  <si>
    <t xml:space="preserve">MAP70-5</t>
  </si>
  <si>
    <t xml:space="preserve">microtubule-associated proteins 70-5</t>
  </si>
  <si>
    <t xml:space="preserve">BraA04001272</t>
  </si>
  <si>
    <t xml:space="preserve">AT5G39530</t>
  </si>
  <si>
    <t xml:space="preserve">hypothetical protein (DUF1997)</t>
  </si>
  <si>
    <t xml:space="preserve">BraA06003902</t>
  </si>
  <si>
    <t xml:space="preserve">AT5G28840</t>
  </si>
  <si>
    <t xml:space="preserve">GME</t>
  </si>
  <si>
    <t xml:space="preserve">GDP-D-mannose 3',5'-epimerase</t>
  </si>
  <si>
    <t xml:space="preserve">BraA06000569</t>
  </si>
  <si>
    <t xml:space="preserve">AT3G44150</t>
  </si>
  <si>
    <t xml:space="preserve">Expp1 protein</t>
  </si>
  <si>
    <t xml:space="preserve">BraA01000493</t>
  </si>
  <si>
    <t xml:space="preserve">AT4G33470</t>
  </si>
  <si>
    <t xml:space="preserve">HDA14</t>
  </si>
  <si>
    <t xml:space="preserve">histone deacetylase 14</t>
  </si>
  <si>
    <t xml:space="preserve">BraA03004636</t>
  </si>
  <si>
    <t xml:space="preserve">AT5G23120</t>
  </si>
  <si>
    <t xml:space="preserve">HCF136</t>
  </si>
  <si>
    <t xml:space="preserve">photosystem II stability/assembly factor, chloroplast (HCF136)</t>
  </si>
  <si>
    <t xml:space="preserve">BraA10000252</t>
  </si>
  <si>
    <t xml:space="preserve">AT1G03870</t>
  </si>
  <si>
    <t xml:space="preserve">FLA9</t>
  </si>
  <si>
    <t xml:space="preserve">FASCICLIN-like arabinoogalactan 9</t>
  </si>
  <si>
    <t xml:space="preserve">BraA05002919</t>
  </si>
  <si>
    <t xml:space="preserve">AT3G53560</t>
  </si>
  <si>
    <t xml:space="preserve">BraA09004430</t>
  </si>
  <si>
    <t xml:space="preserve">AT3G50220</t>
  </si>
  <si>
    <t xml:space="preserve">IRX15</t>
  </si>
  <si>
    <t xml:space="preserve">IRREGULAR XYLEM protein (DUF579)</t>
  </si>
  <si>
    <t xml:space="preserve">BraA03002283</t>
  </si>
  <si>
    <t xml:space="preserve">AT2G40890</t>
  </si>
  <si>
    <t xml:space="preserve">CYP98A3</t>
  </si>
  <si>
    <t xml:space="preserve">cytochrome P450, family 98, subfamily A, polypeptide 3</t>
  </si>
  <si>
    <t xml:space="preserve">BraA09003607</t>
  </si>
  <si>
    <t xml:space="preserve">BraA02000598</t>
  </si>
  <si>
    <t xml:space="preserve">AT5G14570</t>
  </si>
  <si>
    <t xml:space="preserve">NRT2.7</t>
  </si>
  <si>
    <t xml:space="preserve">high affinity nitrate transporter 2.7</t>
  </si>
  <si>
    <t xml:space="preserve">BraA08000253</t>
  </si>
  <si>
    <t xml:space="preserve">BraA06003017</t>
  </si>
  <si>
    <t xml:space="preserve">AT5G62500</t>
  </si>
  <si>
    <t xml:space="preserve">EB1B</t>
  </si>
  <si>
    <t xml:space="preserve">end binding protein 1B</t>
  </si>
  <si>
    <t xml:space="preserve">BraA04001015</t>
  </si>
  <si>
    <t xml:space="preserve">AT5G35735</t>
  </si>
  <si>
    <t xml:space="preserve">BraA07002789</t>
  </si>
  <si>
    <t xml:space="preserve">BraA04003309</t>
  </si>
  <si>
    <t xml:space="preserve">BraA02000825</t>
  </si>
  <si>
    <t xml:space="preserve">BraA03002331</t>
  </si>
  <si>
    <t xml:space="preserve">AT2G41940</t>
  </si>
  <si>
    <t xml:space="preserve">ZFP8</t>
  </si>
  <si>
    <t xml:space="preserve">zinc finger protein 8</t>
  </si>
  <si>
    <t xml:space="preserve">BraA01001065</t>
  </si>
  <si>
    <t xml:space="preserve">AT4G18460</t>
  </si>
  <si>
    <t xml:space="preserve">D-Tyr-tRNA(Tyr) deacylase family protein</t>
  </si>
  <si>
    <t xml:space="preserve">BraA08000168</t>
  </si>
  <si>
    <t xml:space="preserve">AT1G53240</t>
  </si>
  <si>
    <t xml:space="preserve">mMDH1</t>
  </si>
  <si>
    <t xml:space="preserve">Lactate/malate dehydrogenase family protein</t>
  </si>
  <si>
    <t xml:space="preserve">BraA03004420</t>
  </si>
  <si>
    <t xml:space="preserve">AT3G25520</t>
  </si>
  <si>
    <t xml:space="preserve">ATL5</t>
  </si>
  <si>
    <t xml:space="preserve">ribosomal protein L5</t>
  </si>
  <si>
    <t xml:space="preserve">BraA09000884</t>
  </si>
  <si>
    <t xml:space="preserve">BraA03001226</t>
  </si>
  <si>
    <t xml:space="preserve">AT1G45191</t>
  </si>
  <si>
    <t xml:space="preserve">BGLU1</t>
  </si>
  <si>
    <t xml:space="preserve">BraA06003206</t>
  </si>
  <si>
    <t xml:space="preserve">BraA03005063</t>
  </si>
  <si>
    <t xml:space="preserve">AT4G17350</t>
  </si>
  <si>
    <t xml:space="preserve">auxin canalization protein (DUF828)</t>
  </si>
  <si>
    <t xml:space="preserve">BraA08003388</t>
  </si>
  <si>
    <t xml:space="preserve">BraA06000346</t>
  </si>
  <si>
    <t xml:space="preserve">BraA09005885</t>
  </si>
  <si>
    <t xml:space="preserve">BraA07001164</t>
  </si>
  <si>
    <t xml:space="preserve">AT1G27480</t>
  </si>
  <si>
    <t xml:space="preserve">BraA10001818</t>
  </si>
  <si>
    <t xml:space="preserve">BraA03003716</t>
  </si>
  <si>
    <t xml:space="preserve">AT3G11110</t>
  </si>
  <si>
    <t xml:space="preserve">BraA05003553</t>
  </si>
  <si>
    <t xml:space="preserve">AT3G15570</t>
  </si>
  <si>
    <t xml:space="preserve">BraA10002132</t>
  </si>
  <si>
    <t xml:space="preserve">AT5G15830</t>
  </si>
  <si>
    <t xml:space="preserve">bZIP3</t>
  </si>
  <si>
    <t xml:space="preserve">basic leucine-zipper 3</t>
  </si>
  <si>
    <t xml:space="preserve">BraA05002489</t>
  </si>
  <si>
    <t xml:space="preserve">AT3G22790</t>
  </si>
  <si>
    <t xml:space="preserve">NET1A</t>
  </si>
  <si>
    <t xml:space="preserve">Kinase interacting (KIP1-like) family protein</t>
  </si>
  <si>
    <t xml:space="preserve">BraA03002199</t>
  </si>
  <si>
    <t xml:space="preserve">AT2G39460</t>
  </si>
  <si>
    <t xml:space="preserve">RPL23AA</t>
  </si>
  <si>
    <t xml:space="preserve">ribosomal protein L23AA</t>
  </si>
  <si>
    <t xml:space="preserve">BraA08002753</t>
  </si>
  <si>
    <t xml:space="preserve">AT1G29930</t>
  </si>
  <si>
    <t xml:space="preserve">CAB1</t>
  </si>
  <si>
    <t xml:space="preserve">chlorophyll A/B binding protein 1</t>
  </si>
  <si>
    <t xml:space="preserve">BraA03005258</t>
  </si>
  <si>
    <t xml:space="preserve">BraA09003483</t>
  </si>
  <si>
    <t xml:space="preserve">AT1G32520</t>
  </si>
  <si>
    <t xml:space="preserve">TLDc domain protein</t>
  </si>
  <si>
    <t xml:space="preserve">BraA10002256</t>
  </si>
  <si>
    <t xml:space="preserve">AT5G14040</t>
  </si>
  <si>
    <t xml:space="preserve">PHT3;1</t>
  </si>
  <si>
    <t xml:space="preserve">phosphate transporter 3;1</t>
  </si>
  <si>
    <t xml:space="preserve">BraA07003080</t>
  </si>
  <si>
    <t xml:space="preserve">BraA04000045</t>
  </si>
  <si>
    <t xml:space="preserve">BraA05001563</t>
  </si>
  <si>
    <t xml:space="preserve">AT2G29970</t>
  </si>
  <si>
    <t xml:space="preserve">BraA07002518</t>
  </si>
  <si>
    <t xml:space="preserve">AT1G77940</t>
  </si>
  <si>
    <t xml:space="preserve">BraA03004366</t>
  </si>
  <si>
    <t xml:space="preserve">AT1G48520</t>
  </si>
  <si>
    <t xml:space="preserve">GATB</t>
  </si>
  <si>
    <t xml:space="preserve">GLU-ADT subunit B</t>
  </si>
  <si>
    <t xml:space="preserve">BraA04002561</t>
  </si>
  <si>
    <t xml:space="preserve">AT2G35500</t>
  </si>
  <si>
    <t xml:space="preserve">SKL2</t>
  </si>
  <si>
    <t xml:space="preserve">shikimate kinase like 2</t>
  </si>
  <si>
    <t xml:space="preserve">BraA03000100</t>
  </si>
  <si>
    <t xml:space="preserve">AT5G02960</t>
  </si>
  <si>
    <t xml:space="preserve">BraA05001010</t>
  </si>
  <si>
    <t xml:space="preserve">AT2G36835</t>
  </si>
  <si>
    <t xml:space="preserve">BraA06004986</t>
  </si>
  <si>
    <t xml:space="preserve">AT4G38860</t>
  </si>
  <si>
    <t xml:space="preserve">BraA09003405</t>
  </si>
  <si>
    <t xml:space="preserve">AT1G33240</t>
  </si>
  <si>
    <t xml:space="preserve">GTL1</t>
  </si>
  <si>
    <t xml:space="preserve">GT-2-like 1</t>
  </si>
  <si>
    <t xml:space="preserve">BraA03002381</t>
  </si>
  <si>
    <t xml:space="preserve">BraA06003911</t>
  </si>
  <si>
    <t xml:space="preserve">AT5G30510</t>
  </si>
  <si>
    <t xml:space="preserve">RPS1</t>
  </si>
  <si>
    <t xml:space="preserve">ribosomal protein S1</t>
  </si>
  <si>
    <t xml:space="preserve">BraA04001060</t>
  </si>
  <si>
    <t xml:space="preserve">AT5G36790</t>
  </si>
  <si>
    <t xml:space="preserve">BraA01000138</t>
  </si>
  <si>
    <t xml:space="preserve">BraA09000647</t>
  </si>
  <si>
    <t xml:space="preserve">AT5G24850</t>
  </si>
  <si>
    <t xml:space="preserve">CRY3</t>
  </si>
  <si>
    <t xml:space="preserve">cryptochrome 3</t>
  </si>
  <si>
    <t xml:space="preserve">BraA09004971</t>
  </si>
  <si>
    <t xml:space="preserve">AT3G56070</t>
  </si>
  <si>
    <t xml:space="preserve">ROC2</t>
  </si>
  <si>
    <t xml:space="preserve">rotamase cyclophilin 2</t>
  </si>
  <si>
    <t xml:space="preserve">BraA05000597</t>
  </si>
  <si>
    <t xml:space="preserve">BraA03005832</t>
  </si>
  <si>
    <t xml:space="preserve">AT3G24430</t>
  </si>
  <si>
    <t xml:space="preserve">HCF101</t>
  </si>
  <si>
    <t xml:space="preserve">ATP binding protein</t>
  </si>
  <si>
    <t xml:space="preserve">BraA08003865</t>
  </si>
  <si>
    <t xml:space="preserve">AT1G06010</t>
  </si>
  <si>
    <t xml:space="preserve">basic leucine zipper/W2 domain protein</t>
  </si>
  <si>
    <t xml:space="preserve">BraA03004707</t>
  </si>
  <si>
    <t xml:space="preserve">AT5G61270</t>
  </si>
  <si>
    <t xml:space="preserve">PIF7</t>
  </si>
  <si>
    <t xml:space="preserve">phytochrome-interacting factor7</t>
  </si>
  <si>
    <t xml:space="preserve">BraA06003123</t>
  </si>
  <si>
    <t xml:space="preserve">AT5G63570</t>
  </si>
  <si>
    <t xml:space="preserve">GSA1</t>
  </si>
  <si>
    <t xml:space="preserve">glutamate-1-semialdehyde-2,1-aminomutase</t>
  </si>
  <si>
    <t xml:space="preserve">BraA03003827</t>
  </si>
  <si>
    <t xml:space="preserve">BraA02001384</t>
  </si>
  <si>
    <t xml:space="preserve">BraA03005623</t>
  </si>
  <si>
    <t xml:space="preserve">BraA03001861</t>
  </si>
  <si>
    <t xml:space="preserve">AT2G33380</t>
  </si>
  <si>
    <t xml:space="preserve">RD20</t>
  </si>
  <si>
    <t xml:space="preserve">Caleosin-related family protein</t>
  </si>
  <si>
    <t xml:space="preserve">BraA07000181</t>
  </si>
  <si>
    <t xml:space="preserve">AT5G61170</t>
  </si>
  <si>
    <t xml:space="preserve">Ribosomal protein S19e family protein</t>
  </si>
  <si>
    <t xml:space="preserve">BraA05004590</t>
  </si>
  <si>
    <t xml:space="preserve">AT3G03190</t>
  </si>
  <si>
    <t xml:space="preserve">GSTF11</t>
  </si>
  <si>
    <t xml:space="preserve">glutathione S-transferase F11</t>
  </si>
  <si>
    <t xml:space="preserve">BraA05002355</t>
  </si>
  <si>
    <t xml:space="preserve">AT1G32540</t>
  </si>
  <si>
    <t xml:space="preserve">LOL1</t>
  </si>
  <si>
    <t xml:space="preserve">lsd one like 1</t>
  </si>
  <si>
    <t xml:space="preserve">BraA04002479</t>
  </si>
  <si>
    <t xml:space="preserve">AT2G33800</t>
  </si>
  <si>
    <t xml:space="preserve">EMB3113</t>
  </si>
  <si>
    <t xml:space="preserve">Ribosomal protein S5 family protein</t>
  </si>
  <si>
    <t xml:space="preserve">BraA09002041</t>
  </si>
  <si>
    <t xml:space="preserve">AT5G42780</t>
  </si>
  <si>
    <t xml:space="preserve">HB27</t>
  </si>
  <si>
    <t xml:space="preserve">homeobox protein 27</t>
  </si>
  <si>
    <t xml:space="preserve">BraA09000227</t>
  </si>
  <si>
    <t xml:space="preserve">AT4G02740</t>
  </si>
  <si>
    <t xml:space="preserve">F-box/RNI-like superfamily protein</t>
  </si>
  <si>
    <t xml:space="preserve">BraA06002580</t>
  </si>
  <si>
    <t xml:space="preserve">AT3G47520</t>
  </si>
  <si>
    <t xml:space="preserve">MDH</t>
  </si>
  <si>
    <t xml:space="preserve">malate dehydrogenase</t>
  </si>
  <si>
    <t xml:space="preserve">BraA10000296</t>
  </si>
  <si>
    <t xml:space="preserve">AT1G04420</t>
  </si>
  <si>
    <t xml:space="preserve">BraA02002237</t>
  </si>
  <si>
    <t xml:space="preserve">AT1G71880</t>
  </si>
  <si>
    <t xml:space="preserve">SUC1</t>
  </si>
  <si>
    <t xml:space="preserve">sucrose-proton symporter 1</t>
  </si>
  <si>
    <t xml:space="preserve">BraA01002630</t>
  </si>
  <si>
    <t xml:space="preserve">BraA02000068</t>
  </si>
  <si>
    <t xml:space="preserve">BraA05003827</t>
  </si>
  <si>
    <t xml:space="preserve">AT3G12930</t>
  </si>
  <si>
    <t xml:space="preserve">Lojap-related protein</t>
  </si>
  <si>
    <t xml:space="preserve">BraA07000537</t>
  </si>
  <si>
    <t xml:space="preserve">AT2G15290</t>
  </si>
  <si>
    <t xml:space="preserve">TIC21</t>
  </si>
  <si>
    <t xml:space="preserve">translocon at inner membrane of chloroplasts 21</t>
  </si>
  <si>
    <t xml:space="preserve">BraA05003968</t>
  </si>
  <si>
    <t xml:space="preserve">AT5G05970</t>
  </si>
  <si>
    <t xml:space="preserve">NEDD1</t>
  </si>
  <si>
    <t xml:space="preserve">BraA03001316</t>
  </si>
  <si>
    <t xml:space="preserve">AT5G57040</t>
  </si>
  <si>
    <t xml:space="preserve">Lactoylglutathione lyase / glyoxalase I family protein</t>
  </si>
  <si>
    <t xml:space="preserve">BraA09004315</t>
  </si>
  <si>
    <t xml:space="preserve">AT1G71770</t>
  </si>
  <si>
    <t xml:space="preserve">PAB5</t>
  </si>
  <si>
    <t xml:space="preserve">poly(A)-binding protein 5</t>
  </si>
  <si>
    <t xml:space="preserve">BraA10000627</t>
  </si>
  <si>
    <t xml:space="preserve">AT1G47820</t>
  </si>
  <si>
    <t xml:space="preserve">BraA03003616</t>
  </si>
  <si>
    <t xml:space="preserve">AT3G09410</t>
  </si>
  <si>
    <t xml:space="preserve">BraA09006743</t>
  </si>
  <si>
    <t xml:space="preserve">BraA06001894</t>
  </si>
  <si>
    <t xml:space="preserve">BraA06000927</t>
  </si>
  <si>
    <t xml:space="preserve">AT1G51100</t>
  </si>
  <si>
    <t xml:space="preserve">CRR41</t>
  </si>
  <si>
    <t xml:space="preserve">potassium/sodium hyperpolarization-activated cyclic nucleotide-gated channel protein</t>
  </si>
  <si>
    <t xml:space="preserve">BraA02001199</t>
  </si>
  <si>
    <t xml:space="preserve">BraA09004572</t>
  </si>
  <si>
    <t xml:space="preserve">AT3G51480</t>
  </si>
  <si>
    <t xml:space="preserve">GLR3.6</t>
  </si>
  <si>
    <t xml:space="preserve">glutamate receptor 3.6</t>
  </si>
  <si>
    <t xml:space="preserve">BraA04001479</t>
  </si>
  <si>
    <t xml:space="preserve">AT2G04650</t>
  </si>
  <si>
    <t xml:space="preserve">ADP-glucose pyrophosphorylase family protein</t>
  </si>
  <si>
    <t xml:space="preserve">BraA05000979</t>
  </si>
  <si>
    <t xml:space="preserve">AT2G37270</t>
  </si>
  <si>
    <t xml:space="preserve">RPS5B</t>
  </si>
  <si>
    <t xml:space="preserve">ribosomal protein 5B</t>
  </si>
  <si>
    <t xml:space="preserve">BraA09000886</t>
  </si>
  <si>
    <t xml:space="preserve">BraA05000723</t>
  </si>
  <si>
    <t xml:space="preserve">AT2G46100</t>
  </si>
  <si>
    <t xml:space="preserve">BraA04000274</t>
  </si>
  <si>
    <t xml:space="preserve">AT3G58660</t>
  </si>
  <si>
    <t xml:space="preserve">Ribosomal protein L1p/L10e family</t>
  </si>
  <si>
    <t xml:space="preserve">BraA03004525</t>
  </si>
  <si>
    <t xml:space="preserve">BraA02002658</t>
  </si>
  <si>
    <t xml:space="preserve">AT1G78020</t>
  </si>
  <si>
    <t xml:space="preserve">senescence-associated family protein, putative (DUF581)</t>
  </si>
  <si>
    <t xml:space="preserve">BraA02001692</t>
  </si>
  <si>
    <t xml:space="preserve">BraA06002494</t>
  </si>
  <si>
    <t xml:space="preserve">AT1G23070</t>
  </si>
  <si>
    <t xml:space="preserve">organic solute transporter ostalpha protein (DUF300)</t>
  </si>
  <si>
    <t xml:space="preserve">BraSca000370</t>
  </si>
  <si>
    <t xml:space="preserve">AT1G63140</t>
  </si>
  <si>
    <t xml:space="preserve">BraA05000276</t>
  </si>
  <si>
    <t xml:space="preserve">AT2G40840</t>
  </si>
  <si>
    <t xml:space="preserve">DPE2</t>
  </si>
  <si>
    <t xml:space="preserve">disproportionating enzyme 2</t>
  </si>
  <si>
    <t xml:space="preserve">BraA03001383</t>
  </si>
  <si>
    <t xml:space="preserve">AT5G55710</t>
  </si>
  <si>
    <t xml:space="preserve">Tic20-V</t>
  </si>
  <si>
    <t xml:space="preserve">TIC 20-v-like protein</t>
  </si>
  <si>
    <t xml:space="preserve">BraA09004514</t>
  </si>
  <si>
    <t xml:space="preserve">AT3G51010</t>
  </si>
  <si>
    <t xml:space="preserve">protein translocase subunit</t>
  </si>
  <si>
    <t xml:space="preserve">BraA09001549</t>
  </si>
  <si>
    <t xml:space="preserve">AT1G64200</t>
  </si>
  <si>
    <t xml:space="preserve">VHA-E3</t>
  </si>
  <si>
    <t xml:space="preserve">vacuolar H -ATPase subunit E isoform 3</t>
  </si>
  <si>
    <t xml:space="preserve">BraA09005771</t>
  </si>
  <si>
    <t xml:space="preserve">AT2G23000</t>
  </si>
  <si>
    <t xml:space="preserve">scpl10</t>
  </si>
  <si>
    <t xml:space="preserve">serine carboxypeptidase-like 10</t>
  </si>
  <si>
    <t xml:space="preserve">BraA03003615</t>
  </si>
  <si>
    <t xml:space="preserve">BraA03005483</t>
  </si>
  <si>
    <t xml:space="preserve">AT4G23760</t>
  </si>
  <si>
    <t xml:space="preserve">Cox19-like CHCH family protein</t>
  </si>
  <si>
    <t xml:space="preserve">BraA10001993</t>
  </si>
  <si>
    <t xml:space="preserve">AT5G17660</t>
  </si>
  <si>
    <t xml:space="preserve">tRNA (guanine-N-7) methyltransferase</t>
  </si>
  <si>
    <t xml:space="preserve">BraA02001338</t>
  </si>
  <si>
    <t xml:space="preserve">AT5G57300</t>
  </si>
  <si>
    <t xml:space="preserve">BraA05004199</t>
  </si>
  <si>
    <t xml:space="preserve">BraA09005560</t>
  </si>
  <si>
    <t xml:space="preserve">AT3G63440</t>
  </si>
  <si>
    <t xml:space="preserve">CKX6</t>
  </si>
  <si>
    <t xml:space="preserve">cytokinin oxidase/dehydrogenase 6</t>
  </si>
  <si>
    <t xml:space="preserve">BraA03001184</t>
  </si>
  <si>
    <t xml:space="preserve">AT5G59590</t>
  </si>
  <si>
    <t xml:space="preserve">UGT76E2</t>
  </si>
  <si>
    <t xml:space="preserve">UDP-glucosyl transferase 76E2</t>
  </si>
  <si>
    <t xml:space="preserve">BraA09001146</t>
  </si>
  <si>
    <t xml:space="preserve">AT5G16950</t>
  </si>
  <si>
    <t xml:space="preserve">krueppel-like factor</t>
  </si>
  <si>
    <t xml:space="preserve">BraA09004983</t>
  </si>
  <si>
    <t xml:space="preserve">AT3G56200</t>
  </si>
  <si>
    <t xml:space="preserve">BraA01003215</t>
  </si>
  <si>
    <t xml:space="preserve">BraA06000679</t>
  </si>
  <si>
    <t xml:space="preserve">AT1G55370</t>
  </si>
  <si>
    <t xml:space="preserve">NDF5</t>
  </si>
  <si>
    <t xml:space="preserve">NDH-dependent cyclic electron flow 5</t>
  </si>
  <si>
    <t xml:space="preserve">BraA10001273</t>
  </si>
  <si>
    <t xml:space="preserve">BraA02000367</t>
  </si>
  <si>
    <t xml:space="preserve">BraA07001023</t>
  </si>
  <si>
    <t xml:space="preserve">BraA06003855</t>
  </si>
  <si>
    <t xml:space="preserve">AT5G27330</t>
  </si>
  <si>
    <t xml:space="preserve">Prefoldin chaperone subunit family protein</t>
  </si>
  <si>
    <t xml:space="preserve">BraA07000632</t>
  </si>
  <si>
    <t xml:space="preserve">AT2G05940</t>
  </si>
  <si>
    <t xml:space="preserve">RIPK</t>
  </si>
  <si>
    <t xml:space="preserve">BraA04001598</t>
  </si>
  <si>
    <t xml:space="preserve">AT2G22240</t>
  </si>
  <si>
    <t xml:space="preserve">MIPS2</t>
  </si>
  <si>
    <t xml:space="preserve">myo-inositol-1-phosphate synthase 2</t>
  </si>
  <si>
    <t xml:space="preserve">BraA09004860</t>
  </si>
  <si>
    <t xml:space="preserve">AT3G54900</t>
  </si>
  <si>
    <t xml:space="preserve">CXIP1</t>
  </si>
  <si>
    <t xml:space="preserve">CAX interacting protein 1</t>
  </si>
  <si>
    <t xml:space="preserve">BraA02001528</t>
  </si>
  <si>
    <t xml:space="preserve">BraA10002952</t>
  </si>
  <si>
    <t xml:space="preserve">AT5G04800</t>
  </si>
  <si>
    <t xml:space="preserve">BraA04001444</t>
  </si>
  <si>
    <t xml:space="preserve">AT2G41105</t>
  </si>
  <si>
    <t xml:space="preserve">BraA02001673</t>
  </si>
  <si>
    <t xml:space="preserve">AT5G52440</t>
  </si>
  <si>
    <t xml:space="preserve">HCF106</t>
  </si>
  <si>
    <t xml:space="preserve">Bacterial sec-independent translocation protein mttA/Hcf106</t>
  </si>
  <si>
    <t xml:space="preserve">BraA07002052</t>
  </si>
  <si>
    <t xml:space="preserve">BraA06003851</t>
  </si>
  <si>
    <t xml:space="preserve">AT5G27390</t>
  </si>
  <si>
    <t xml:space="preserve">tagatose-6-phosphate ketose/aldose isomerase, putative (Mog1/PsbP/DUF1795-like photosystem II reaction center PsbP family protein)</t>
  </si>
  <si>
    <t xml:space="preserve">BraA09004990</t>
  </si>
  <si>
    <t xml:space="preserve">AT3G56270</t>
  </si>
  <si>
    <t xml:space="preserve">BraA03003821</t>
  </si>
  <si>
    <t xml:space="preserve">AT3G13040</t>
  </si>
  <si>
    <t xml:space="preserve">myb-like HTH transcriptional regulator family protein</t>
  </si>
  <si>
    <t xml:space="preserve">BraA09002520</t>
  </si>
  <si>
    <t xml:space="preserve">AT2G03280</t>
  </si>
  <si>
    <t xml:space="preserve">BraA09001287</t>
  </si>
  <si>
    <t xml:space="preserve">BraA05001265</t>
  </si>
  <si>
    <t xml:space="preserve">AT2G33330</t>
  </si>
  <si>
    <t xml:space="preserve">PDLP3</t>
  </si>
  <si>
    <t xml:space="preserve">plasmodesmata-located protein 3</t>
  </si>
  <si>
    <t xml:space="preserve">BraA07001497</t>
  </si>
  <si>
    <t xml:space="preserve">BraA05003989</t>
  </si>
  <si>
    <t xml:space="preserve">AT3G11090</t>
  </si>
  <si>
    <t xml:space="preserve">LBD21</t>
  </si>
  <si>
    <t xml:space="preserve">LOB domain-containing protein 21</t>
  </si>
  <si>
    <t xml:space="preserve">BraA08002651</t>
  </si>
  <si>
    <t xml:space="preserve">BraA03000987</t>
  </si>
  <si>
    <t xml:space="preserve">BraA03004713</t>
  </si>
  <si>
    <t xml:space="preserve">AT5G61310</t>
  </si>
  <si>
    <t xml:space="preserve">Cytochrome c oxidase subunit Vc family protein</t>
  </si>
  <si>
    <t xml:space="preserve">BraA03004177</t>
  </si>
  <si>
    <t xml:space="preserve">AT3G19960</t>
  </si>
  <si>
    <t xml:space="preserve">ATM1</t>
  </si>
  <si>
    <t xml:space="preserve">myosin 1</t>
  </si>
  <si>
    <t xml:space="preserve">BraA01001064</t>
  </si>
  <si>
    <t xml:space="preserve">BraA07000164</t>
  </si>
  <si>
    <t xml:space="preserve">AT4G17660</t>
  </si>
  <si>
    <t xml:space="preserve">BraA04002930</t>
  </si>
  <si>
    <t xml:space="preserve">AT2G40490</t>
  </si>
  <si>
    <t xml:space="preserve">HEME2</t>
  </si>
  <si>
    <t xml:space="preserve">Uroporphyrinogen decarboxylase</t>
  </si>
  <si>
    <t xml:space="preserve">BraA05001927</t>
  </si>
  <si>
    <t xml:space="preserve">BraA10000880</t>
  </si>
  <si>
    <t xml:space="preserve">AT5G52960</t>
  </si>
  <si>
    <t xml:space="preserve">tRNA dimethylallyltransferase</t>
  </si>
  <si>
    <t xml:space="preserve">BraA06001223</t>
  </si>
  <si>
    <t xml:space="preserve">AT1G08550</t>
  </si>
  <si>
    <t xml:space="preserve">NPQ1</t>
  </si>
  <si>
    <t xml:space="preserve">non-photochemical quenching 1</t>
  </si>
  <si>
    <t xml:space="preserve">BraA09004938</t>
  </si>
  <si>
    <t xml:space="preserve">BraA01000798</t>
  </si>
  <si>
    <t xml:space="preserve">AT4G30410</t>
  </si>
  <si>
    <t xml:space="preserve">sequence-specific DNA binding transcription factor</t>
  </si>
  <si>
    <t xml:space="preserve">BraA05001703</t>
  </si>
  <si>
    <t xml:space="preserve">AT4G14850</t>
  </si>
  <si>
    <t xml:space="preserve">LOI1</t>
  </si>
  <si>
    <t xml:space="preserve">BraA08002080</t>
  </si>
  <si>
    <t xml:space="preserve">BraA04003228</t>
  </si>
  <si>
    <t xml:space="preserve">AT2G45440</t>
  </si>
  <si>
    <t xml:space="preserve">DHDPS2</t>
  </si>
  <si>
    <t xml:space="preserve">dihydrodipicolinate synthase</t>
  </si>
  <si>
    <t xml:space="preserve">BraA03002067</t>
  </si>
  <si>
    <t xml:space="preserve">BraA06004063</t>
  </si>
  <si>
    <t xml:space="preserve">AT5G20140</t>
  </si>
  <si>
    <t xml:space="preserve">HBP5</t>
  </si>
  <si>
    <t xml:space="preserve">SOUL heme-binding family protein</t>
  </si>
  <si>
    <t xml:space="preserve">BraA06002572</t>
  </si>
  <si>
    <t xml:space="preserve">AT3G47590</t>
  </si>
  <si>
    <t xml:space="preserve">BraA06000855</t>
  </si>
  <si>
    <t xml:space="preserve">AT1G52220</t>
  </si>
  <si>
    <t xml:space="preserve">CURVATURE THYLAKOID protein</t>
  </si>
  <si>
    <t xml:space="preserve">BraA03000039</t>
  </si>
  <si>
    <t xml:space="preserve">AT5G01360</t>
  </si>
  <si>
    <t xml:space="preserve">TBL3</t>
  </si>
  <si>
    <t xml:space="preserve">trichome birefringence-like protein (DUF828)</t>
  </si>
  <si>
    <t xml:space="preserve">BraA09005977</t>
  </si>
  <si>
    <t xml:space="preserve">AT2G19620</t>
  </si>
  <si>
    <t xml:space="preserve">NDL3</t>
  </si>
  <si>
    <t xml:space="preserve">N-MYC downregulated-like 3</t>
  </si>
  <si>
    <t xml:space="preserve">BraA05003638</t>
  </si>
  <si>
    <t xml:space="preserve">BraA05000948</t>
  </si>
  <si>
    <t xml:space="preserve">AT2G37640</t>
  </si>
  <si>
    <t xml:space="preserve">EXP3</t>
  </si>
  <si>
    <t xml:space="preserve">Barwin-like endoglucanases superfamily protein</t>
  </si>
  <si>
    <t xml:space="preserve">BraA01001652</t>
  </si>
  <si>
    <t xml:space="preserve">AT4G24830</t>
  </si>
  <si>
    <t xml:space="preserve">arginosuccinate synthase family</t>
  </si>
  <si>
    <t xml:space="preserve">BraA05001030</t>
  </si>
  <si>
    <t xml:space="preserve">AT2G36620</t>
  </si>
  <si>
    <t xml:space="preserve">RPL24A</t>
  </si>
  <si>
    <t xml:space="preserve">ribosomal protein L24</t>
  </si>
  <si>
    <t xml:space="preserve">BraA10003025</t>
  </si>
  <si>
    <t xml:space="preserve">AT5G03900</t>
  </si>
  <si>
    <t xml:space="preserve">Iron-sulfur cluster biosynthesis family protein</t>
  </si>
  <si>
    <t xml:space="preserve">BraA01003438</t>
  </si>
  <si>
    <t xml:space="preserve">BraA07001850</t>
  </si>
  <si>
    <t xml:space="preserve">BraA05002616</t>
  </si>
  <si>
    <t xml:space="preserve">AT3G21560</t>
  </si>
  <si>
    <t xml:space="preserve">UGT84A2</t>
  </si>
  <si>
    <t xml:space="preserve">BraA09004283</t>
  </si>
  <si>
    <t xml:space="preserve">AT1G23030</t>
  </si>
  <si>
    <t xml:space="preserve">BraA03005481</t>
  </si>
  <si>
    <t xml:space="preserve">AT4G23750</t>
  </si>
  <si>
    <t xml:space="preserve">CRF2</t>
  </si>
  <si>
    <t xml:space="preserve">cytokinin response factor 2</t>
  </si>
  <si>
    <t xml:space="preserve">BraA02004444</t>
  </si>
  <si>
    <t xml:space="preserve">AT5G64770</t>
  </si>
  <si>
    <t xml:space="preserve">RGF9</t>
  </si>
  <si>
    <t xml:space="preserve">root meristem growth factor</t>
  </si>
  <si>
    <t xml:space="preserve">BraA06000741</t>
  </si>
  <si>
    <t xml:space="preserve">AT1G53800</t>
  </si>
  <si>
    <t xml:space="preserve">muscle M-line assembly protein</t>
  </si>
  <si>
    <t xml:space="preserve">BraA02000263</t>
  </si>
  <si>
    <t xml:space="preserve">AT5G07800</t>
  </si>
  <si>
    <t xml:space="preserve">Flavin-binding monooxygenase family protein</t>
  </si>
  <si>
    <t xml:space="preserve">BraA04002623</t>
  </si>
  <si>
    <t xml:space="preserve">BraA06003387</t>
  </si>
  <si>
    <t xml:space="preserve">AT5G67500</t>
  </si>
  <si>
    <t xml:space="preserve">VDAC2</t>
  </si>
  <si>
    <t xml:space="preserve">voltage dependent anion channel 2</t>
  </si>
  <si>
    <t xml:space="preserve">BraA07000756</t>
  </si>
  <si>
    <t xml:space="preserve">AT3G24830</t>
  </si>
  <si>
    <t xml:space="preserve">BraA04003028</t>
  </si>
  <si>
    <t xml:space="preserve">BraA03002090</t>
  </si>
  <si>
    <t xml:space="preserve">AT2G37970</t>
  </si>
  <si>
    <t xml:space="preserve">SOUL-1</t>
  </si>
  <si>
    <t xml:space="preserve">BraA09001740</t>
  </si>
  <si>
    <t xml:space="preserve">AT3G15870</t>
  </si>
  <si>
    <t xml:space="preserve">Fatty acid desaturase family protein</t>
  </si>
  <si>
    <t xml:space="preserve">BraA02002659</t>
  </si>
  <si>
    <t xml:space="preserve">AT1G78050</t>
  </si>
  <si>
    <t xml:space="preserve">phosphoglycerate/bisphosphoglycerate mutase</t>
  </si>
  <si>
    <t xml:space="preserve">BraA08002923</t>
  </si>
  <si>
    <t xml:space="preserve">BraA01001393</t>
  </si>
  <si>
    <t xml:space="preserve">AT4G22310</t>
  </si>
  <si>
    <t xml:space="preserve">Uncharacterized protein family (UPF0041)</t>
  </si>
  <si>
    <t xml:space="preserve">BraA03000427</t>
  </si>
  <si>
    <t xml:space="preserve">AT5G09870</t>
  </si>
  <si>
    <t xml:space="preserve">CESA5</t>
  </si>
  <si>
    <t xml:space="preserve">cellulose synthase 5</t>
  </si>
  <si>
    <t xml:space="preserve">BraA05002723</t>
  </si>
  <si>
    <t xml:space="preserve">AT5G38520</t>
  </si>
  <si>
    <t xml:space="preserve">BraA03005170</t>
  </si>
  <si>
    <t xml:space="preserve">AT4G18780</t>
  </si>
  <si>
    <t xml:space="preserve">IRX1</t>
  </si>
  <si>
    <t xml:space="preserve">cellulose synthase family protein</t>
  </si>
  <si>
    <t xml:space="preserve">BraA02001794</t>
  </si>
  <si>
    <t xml:space="preserve">BraA01001102</t>
  </si>
  <si>
    <t xml:space="preserve">AT4G18760</t>
  </si>
  <si>
    <t xml:space="preserve">RLP51</t>
  </si>
  <si>
    <t xml:space="preserve">receptor like protein 51</t>
  </si>
  <si>
    <t xml:space="preserve">BraA02002429</t>
  </si>
  <si>
    <t xml:space="preserve">BraA07004191</t>
  </si>
  <si>
    <t xml:space="preserve">AT1G80030</t>
  </si>
  <si>
    <t xml:space="preserve">Molecular chaperone Hsp40/DnaJ family protein</t>
  </si>
  <si>
    <t xml:space="preserve">BraA01002790</t>
  </si>
  <si>
    <t xml:space="preserve">AT3G44890</t>
  </si>
  <si>
    <t xml:space="preserve">RPL9</t>
  </si>
  <si>
    <t xml:space="preserve">ribosomal protein L9</t>
  </si>
  <si>
    <t xml:space="preserve">BraA03005366</t>
  </si>
  <si>
    <t xml:space="preserve">AT4G22570</t>
  </si>
  <si>
    <t xml:space="preserve">APT3</t>
  </si>
  <si>
    <t xml:space="preserve">adenine phosphoribosyl transferase 3</t>
  </si>
  <si>
    <t xml:space="preserve">BraA07003381</t>
  </si>
  <si>
    <t xml:space="preserve">AT3G29670</t>
  </si>
  <si>
    <t xml:space="preserve">PMAT2</t>
  </si>
  <si>
    <t xml:space="preserve">BraA05004680</t>
  </si>
  <si>
    <t xml:space="preserve">AT3G01120</t>
  </si>
  <si>
    <t xml:space="preserve">MTO1</t>
  </si>
  <si>
    <t xml:space="preserve">BraA10003132</t>
  </si>
  <si>
    <t xml:space="preserve">AT5G02270</t>
  </si>
  <si>
    <t xml:space="preserve">ABCI20</t>
  </si>
  <si>
    <t xml:space="preserve">non-intrinsic ABC protein 9</t>
  </si>
  <si>
    <t xml:space="preserve">BraA05000553</t>
  </si>
  <si>
    <t xml:space="preserve">AT2G44160</t>
  </si>
  <si>
    <t xml:space="preserve">MTHFR2</t>
  </si>
  <si>
    <t xml:space="preserve">methylenetetrahydrofolate reductase 2</t>
  </si>
  <si>
    <t xml:space="preserve">BraA09001872</t>
  </si>
  <si>
    <t xml:space="preserve">AT1G43145</t>
  </si>
  <si>
    <t xml:space="preserve">BraA08003689</t>
  </si>
  <si>
    <t xml:space="preserve">BraA10001211</t>
  </si>
  <si>
    <t xml:space="preserve">AT5G56660</t>
  </si>
  <si>
    <t xml:space="preserve">ILL2</t>
  </si>
  <si>
    <t xml:space="preserve">IAA-leucine resistant (ILR)-like 2</t>
  </si>
  <si>
    <t xml:space="preserve">BraSca000113</t>
  </si>
  <si>
    <t xml:space="preserve">AT1G61580</t>
  </si>
  <si>
    <t xml:space="preserve">RPL3B</t>
  </si>
  <si>
    <t xml:space="preserve">R-protein L3 B</t>
  </si>
  <si>
    <t xml:space="preserve">BraA09001156</t>
  </si>
  <si>
    <t xml:space="preserve">AT2G17630</t>
  </si>
  <si>
    <t xml:space="preserve">BraA03000153</t>
  </si>
  <si>
    <t xml:space="preserve">AT5G04080</t>
  </si>
  <si>
    <t xml:space="preserve">cysteine-rich TM module stress tolerance protein</t>
  </si>
  <si>
    <t xml:space="preserve">BraA08000335</t>
  </si>
  <si>
    <t xml:space="preserve">BraA06004565</t>
  </si>
  <si>
    <t xml:space="preserve">BraA08002247</t>
  </si>
  <si>
    <t xml:space="preserve">BraA08003482</t>
  </si>
  <si>
    <t xml:space="preserve">AT5G44600</t>
  </si>
  <si>
    <t xml:space="preserve">BraA01003096</t>
  </si>
  <si>
    <t xml:space="preserve">AT1G60990</t>
  </si>
  <si>
    <t xml:space="preserve">BraA07001324</t>
  </si>
  <si>
    <t xml:space="preserve">BraA05001825</t>
  </si>
  <si>
    <t xml:space="preserve">AT1G52510</t>
  </si>
  <si>
    <t xml:space="preserve">BraA01002373</t>
  </si>
  <si>
    <t xml:space="preserve">AT4G14680</t>
  </si>
  <si>
    <t xml:space="preserve">APS3</t>
  </si>
  <si>
    <t xml:space="preserve">Pseudouridine synthase/archaeosine transglycosylase-like family protein</t>
  </si>
  <si>
    <t xml:space="preserve">BraA01003789</t>
  </si>
  <si>
    <t xml:space="preserve">AT3G17840</t>
  </si>
  <si>
    <t xml:space="preserve">RLK902</t>
  </si>
  <si>
    <t xml:space="preserve">receptor-like kinase 902</t>
  </si>
  <si>
    <t xml:space="preserve">BraA02000577</t>
  </si>
  <si>
    <t xml:space="preserve">BraA05000132</t>
  </si>
  <si>
    <t xml:space="preserve">AT2G47400</t>
  </si>
  <si>
    <t xml:space="preserve">CP12-1</t>
  </si>
  <si>
    <t xml:space="preserve">CP12 domain-containing protein 1</t>
  </si>
  <si>
    <t xml:space="preserve">BraA04000014</t>
  </si>
  <si>
    <t xml:space="preserve">BraA10000699</t>
  </si>
  <si>
    <t xml:space="preserve">AT1G45688</t>
  </si>
  <si>
    <t xml:space="preserve">BraA04001954</t>
  </si>
  <si>
    <t xml:space="preserve">BraA03006354</t>
  </si>
  <si>
    <t xml:space="preserve">AT4G35270</t>
  </si>
  <si>
    <t xml:space="preserve">Plant regulator RWP-RK family protein</t>
  </si>
  <si>
    <t xml:space="preserve">BraA02001431</t>
  </si>
  <si>
    <t xml:space="preserve">BraA07002285</t>
  </si>
  <si>
    <t xml:space="preserve">AT3G61560</t>
  </si>
  <si>
    <t xml:space="preserve">BraA08003938</t>
  </si>
  <si>
    <t xml:space="preserve">BraA08001466</t>
  </si>
  <si>
    <t xml:space="preserve">BraA08003873</t>
  </si>
  <si>
    <t xml:space="preserve">AT1G05850</t>
  </si>
  <si>
    <t xml:space="preserve">POM1</t>
  </si>
  <si>
    <t xml:space="preserve">BraA03000870</t>
  </si>
  <si>
    <t xml:space="preserve">BraA03001954</t>
  </si>
  <si>
    <t xml:space="preserve">AT2G35650</t>
  </si>
  <si>
    <t xml:space="preserve">CSLA07</t>
  </si>
  <si>
    <t xml:space="preserve">cellulose synthase like</t>
  </si>
  <si>
    <t xml:space="preserve">BraA06002510</t>
  </si>
  <si>
    <t xml:space="preserve">AT3G48200</t>
  </si>
  <si>
    <t xml:space="preserve">BraA06003398</t>
  </si>
  <si>
    <t xml:space="preserve">AT2G18940</t>
  </si>
  <si>
    <t xml:space="preserve">BraA04002017</t>
  </si>
  <si>
    <t xml:space="preserve">AT2G27920</t>
  </si>
  <si>
    <t xml:space="preserve">SCPL51</t>
  </si>
  <si>
    <t xml:space="preserve">serine carboxypeptidase-like 51</t>
  </si>
  <si>
    <t xml:space="preserve">BraA09006050</t>
  </si>
  <si>
    <t xml:space="preserve">AT1G18620</t>
  </si>
  <si>
    <t xml:space="preserve">TRM3</t>
  </si>
  <si>
    <t xml:space="preserve">LONGIFOLIA protein</t>
  </si>
  <si>
    <t xml:space="preserve">BraA03005055</t>
  </si>
  <si>
    <t xml:space="preserve">AT4G17100</t>
  </si>
  <si>
    <t xml:space="preserve">poly(U)-specific endoribonuclease-B protein</t>
  </si>
  <si>
    <t xml:space="preserve">BraA08003849</t>
  </si>
  <si>
    <t xml:space="preserve">AT1G06320</t>
  </si>
  <si>
    <t xml:space="preserve">BraA03005580</t>
  </si>
  <si>
    <t xml:space="preserve">AT4G25290</t>
  </si>
  <si>
    <t xml:space="preserve">DNA photolyase</t>
  </si>
  <si>
    <t xml:space="preserve">BraA05003873</t>
  </si>
  <si>
    <t xml:space="preserve">AT3G12345</t>
  </si>
  <si>
    <t xml:space="preserve">FKBP-type peptidyl-prolyl cis-trans isomerase</t>
  </si>
  <si>
    <t xml:space="preserve">BraA01003968</t>
  </si>
  <si>
    <t xml:space="preserve">AT3G15540</t>
  </si>
  <si>
    <t xml:space="preserve">IAA19</t>
  </si>
  <si>
    <t xml:space="preserve">indole-3-acetic acid inducible 19</t>
  </si>
  <si>
    <t xml:space="preserve">BraA06000517</t>
  </si>
  <si>
    <t xml:space="preserve">AT3G44990</t>
  </si>
  <si>
    <t xml:space="preserve">XTH31</t>
  </si>
  <si>
    <t xml:space="preserve">xyloglucan endo-transglycosylase-related 8</t>
  </si>
  <si>
    <t xml:space="preserve">BraA02001507</t>
  </si>
  <si>
    <t xml:space="preserve">AT5G54490</t>
  </si>
  <si>
    <t xml:space="preserve">PBP1</t>
  </si>
  <si>
    <t xml:space="preserve">pinoid-binding protein 1</t>
  </si>
  <si>
    <t xml:space="preserve">BraA03004735</t>
  </si>
  <si>
    <t xml:space="preserve">AT5G61480</t>
  </si>
  <si>
    <t xml:space="preserve">PXY</t>
  </si>
  <si>
    <t xml:space="preserve">BraA01000023</t>
  </si>
  <si>
    <t xml:space="preserve">BraA10001306</t>
  </si>
  <si>
    <t xml:space="preserve">AT5G41060</t>
  </si>
  <si>
    <t xml:space="preserve">BraA03001259</t>
  </si>
  <si>
    <t xml:space="preserve">AT5G58150</t>
  </si>
  <si>
    <t xml:space="preserve">BraA06003088</t>
  </si>
  <si>
    <t xml:space="preserve">AT5G63130</t>
  </si>
  <si>
    <t xml:space="preserve">Octicosapeptide/Phox/Bem1p family protein</t>
  </si>
  <si>
    <t xml:space="preserve">BraA03003386</t>
  </si>
  <si>
    <t xml:space="preserve">AT4G34670</t>
  </si>
  <si>
    <t xml:space="preserve">Ribosomal protein S3Ae</t>
  </si>
  <si>
    <t xml:space="preserve">BraA08002469</t>
  </si>
  <si>
    <t xml:space="preserve">AT4G39460</t>
  </si>
  <si>
    <t xml:space="preserve">SAMC1</t>
  </si>
  <si>
    <t xml:space="preserve">S-adenosylmethionine carrier 1</t>
  </si>
  <si>
    <t xml:space="preserve">BraA01004425</t>
  </si>
  <si>
    <t xml:space="preserve">AT3G08870</t>
  </si>
  <si>
    <t xml:space="preserve">Concanavalin A-like lectin protein kinase family protein</t>
  </si>
  <si>
    <t xml:space="preserve">BraA03001166</t>
  </si>
  <si>
    <t xml:space="preserve">BraA01001762</t>
  </si>
  <si>
    <t xml:space="preserve">AT4G25900</t>
  </si>
  <si>
    <t xml:space="preserve">BraA01004204</t>
  </si>
  <si>
    <t xml:space="preserve">AT3G12670</t>
  </si>
  <si>
    <t xml:space="preserve">emb2742</t>
  </si>
  <si>
    <t xml:space="preserve">CTP synthase family protein</t>
  </si>
  <si>
    <t xml:space="preserve">BraA03000448</t>
  </si>
  <si>
    <t xml:space="preserve">BraA07002176</t>
  </si>
  <si>
    <t xml:space="preserve">AT3G58790</t>
  </si>
  <si>
    <t xml:space="preserve">GAUT15</t>
  </si>
  <si>
    <t xml:space="preserve">galacturonosyltransferase 15</t>
  </si>
  <si>
    <t xml:space="preserve">BraA06002333</t>
  </si>
  <si>
    <t xml:space="preserve">AT1G21560</t>
  </si>
  <si>
    <t xml:space="preserve">BraA04002720</t>
  </si>
  <si>
    <t xml:space="preserve">BraA09001529</t>
  </si>
  <si>
    <t xml:space="preserve">AT1G64450</t>
  </si>
  <si>
    <t xml:space="preserve">Glycine-rich protein family</t>
  </si>
  <si>
    <t xml:space="preserve">BraA02002169</t>
  </si>
  <si>
    <t xml:space="preserve">AT1G70560</t>
  </si>
  <si>
    <t xml:space="preserve">TAA1</t>
  </si>
  <si>
    <t xml:space="preserve">tryptophan aminotransferase of Arabidopsis 1</t>
  </si>
  <si>
    <t xml:space="preserve">BraA10000210</t>
  </si>
  <si>
    <t xml:space="preserve">BraA01004586</t>
  </si>
  <si>
    <t xml:space="preserve">AT3G04920</t>
  </si>
  <si>
    <t xml:space="preserve">Ribosomal protein S24e family protein</t>
  </si>
  <si>
    <t xml:space="preserve">BraA05001521</t>
  </si>
  <si>
    <t xml:space="preserve">BraA09004816</t>
  </si>
  <si>
    <t xml:space="preserve">BraA07001334</t>
  </si>
  <si>
    <t xml:space="preserve">BraA04002290</t>
  </si>
  <si>
    <t xml:space="preserve">AT2G31230</t>
  </si>
  <si>
    <t xml:space="preserve">ERF15</t>
  </si>
  <si>
    <t xml:space="preserve">ethylene-responsive element binding factor 15</t>
  </si>
  <si>
    <t xml:space="preserve">BraA08002732</t>
  </si>
  <si>
    <t xml:space="preserve">AT2G18110</t>
  </si>
  <si>
    <t xml:space="preserve">Translation elongation factor EF1B/ribosomal protein S6 family protein</t>
  </si>
  <si>
    <t xml:space="preserve">BraA06001316</t>
  </si>
  <si>
    <t xml:space="preserve">BraA09005352</t>
  </si>
  <si>
    <t xml:space="preserve">BraA08002250</t>
  </si>
  <si>
    <t xml:space="preserve">BraA06000928</t>
  </si>
  <si>
    <t xml:space="preserve">AT1G51080</t>
  </si>
  <si>
    <t xml:space="preserve">golgin family A protein</t>
  </si>
  <si>
    <t xml:space="preserve">BraA10002681</t>
  </si>
  <si>
    <t xml:space="preserve">BraA01004069</t>
  </si>
  <si>
    <t xml:space="preserve">AT3G14080</t>
  </si>
  <si>
    <t xml:space="preserve">LSM1B</t>
  </si>
  <si>
    <t xml:space="preserve">Small nuclear ribonucleoprotein family protein</t>
  </si>
  <si>
    <t xml:space="preserve">BraA07004006</t>
  </si>
  <si>
    <t xml:space="preserve">AT1G78170</t>
  </si>
  <si>
    <t xml:space="preserve">E3 ubiquitin-protein ligase</t>
  </si>
  <si>
    <t xml:space="preserve">BraA04002003</t>
  </si>
  <si>
    <t xml:space="preserve">BraA01000685</t>
  </si>
  <si>
    <t xml:space="preserve">AT4G31590</t>
  </si>
  <si>
    <t xml:space="preserve">CSLC5</t>
  </si>
  <si>
    <t xml:space="preserve">Cellulose-synthase-like C5</t>
  </si>
  <si>
    <t xml:space="preserve">BraA02003918</t>
  </si>
  <si>
    <t xml:space="preserve">AT5G48760</t>
  </si>
  <si>
    <t xml:space="preserve">BraA06002884</t>
  </si>
  <si>
    <t xml:space="preserve">BraA07002955</t>
  </si>
  <si>
    <t xml:space="preserve">BraA02004542</t>
  </si>
  <si>
    <t xml:space="preserve">BraA08001334</t>
  </si>
  <si>
    <t xml:space="preserve">AT4G17560</t>
  </si>
  <si>
    <t xml:space="preserve">BraA08001624</t>
  </si>
  <si>
    <t xml:space="preserve">AT4G35250</t>
  </si>
  <si>
    <t xml:space="preserve">HCF244</t>
  </si>
  <si>
    <t xml:space="preserve">BraA07001832</t>
  </si>
  <si>
    <t xml:space="preserve">AT2G27680</t>
  </si>
  <si>
    <t xml:space="preserve">BraA01000375</t>
  </si>
  <si>
    <t xml:space="preserve">AT4G34830</t>
  </si>
  <si>
    <t xml:space="preserve">MRL1</t>
  </si>
  <si>
    <t xml:space="preserve">BraA07000653</t>
  </si>
  <si>
    <t xml:space="preserve">AT2G05310</t>
  </si>
  <si>
    <t xml:space="preserve">BraA01002267</t>
  </si>
  <si>
    <t xml:space="preserve">AT4G15790</t>
  </si>
  <si>
    <t xml:space="preserve">uveal autoantigen with coiled-coil/ankyrin</t>
  </si>
  <si>
    <t xml:space="preserve">BraA06003990</t>
  </si>
  <si>
    <t xml:space="preserve">BraA07000941</t>
  </si>
  <si>
    <t xml:space="preserve">AT3G23210</t>
  </si>
  <si>
    <t xml:space="preserve">bHLH34</t>
  </si>
  <si>
    <t xml:space="preserve">BraA04003045</t>
  </si>
  <si>
    <t xml:space="preserve">BraA01004085</t>
  </si>
  <si>
    <t xml:space="preserve">AT3G13950</t>
  </si>
  <si>
    <t xml:space="preserve">ankyrin</t>
  </si>
  <si>
    <t xml:space="preserve">BraA07003728</t>
  </si>
  <si>
    <t xml:space="preserve">BraA02004332</t>
  </si>
  <si>
    <t xml:space="preserve">AT5G62210</t>
  </si>
  <si>
    <t xml:space="preserve">Embryo-specific protein 3, (ATS3)</t>
  </si>
  <si>
    <t xml:space="preserve">BraA03003747</t>
  </si>
  <si>
    <t xml:space="preserve">BraSca001012</t>
  </si>
  <si>
    <t xml:space="preserve">BraA02004163</t>
  </si>
  <si>
    <t xml:space="preserve">AT5G24580</t>
  </si>
  <si>
    <t xml:space="preserve">BraA03005913</t>
  </si>
  <si>
    <t xml:space="preserve">AT4G29905</t>
  </si>
  <si>
    <t xml:space="preserve">BraA03006093</t>
  </si>
  <si>
    <t xml:space="preserve">AT4G31850</t>
  </si>
  <si>
    <t xml:space="preserve">PGR3</t>
  </si>
  <si>
    <t xml:space="preserve">proton gradient regulation 3</t>
  </si>
  <si>
    <t xml:space="preserve">BraA06001276</t>
  </si>
  <si>
    <t xml:space="preserve">AT1G09310</t>
  </si>
  <si>
    <t xml:space="preserve">BraA03004311</t>
  </si>
  <si>
    <t xml:space="preserve">BraA05000648</t>
  </si>
  <si>
    <t xml:space="preserve">AT2G45270</t>
  </si>
  <si>
    <t xml:space="preserve">GCP1</t>
  </si>
  <si>
    <t xml:space="preserve">glycoprotease 1</t>
  </si>
  <si>
    <t xml:space="preserve">BraA07001635</t>
  </si>
  <si>
    <t xml:space="preserve">AT5G67390</t>
  </si>
  <si>
    <t xml:space="preserve">glycosyltransferase-like protein</t>
  </si>
  <si>
    <t xml:space="preserve">BraA09003426</t>
  </si>
  <si>
    <t xml:space="preserve">BraA09002424</t>
  </si>
  <si>
    <t xml:space="preserve">BraA04000336</t>
  </si>
  <si>
    <t xml:space="preserve">AT3G57560</t>
  </si>
  <si>
    <t xml:space="preserve">NAGK</t>
  </si>
  <si>
    <t xml:space="preserve">N-acetyl-l-glutamate kinase</t>
  </si>
  <si>
    <t xml:space="preserve">BraA07000179</t>
  </si>
  <si>
    <t xml:space="preserve">AT2G18950</t>
  </si>
  <si>
    <t xml:space="preserve">HPT1</t>
  </si>
  <si>
    <t xml:space="preserve">homogentisate phytyltransferase 1</t>
  </si>
  <si>
    <t xml:space="preserve">BraA09005886</t>
  </si>
  <si>
    <t xml:space="preserve">AT2G21320</t>
  </si>
  <si>
    <t xml:space="preserve">BBX18</t>
  </si>
  <si>
    <t xml:space="preserve">B-box zinc finger family protein</t>
  </si>
  <si>
    <t xml:space="preserve">BraA03001855</t>
  </si>
  <si>
    <t xml:space="preserve">AT2G33210</t>
  </si>
  <si>
    <t xml:space="preserve">HSP60-2</t>
  </si>
  <si>
    <t xml:space="preserve">heat shock protein 60-2</t>
  </si>
  <si>
    <t xml:space="preserve">BraA05001626</t>
  </si>
  <si>
    <t xml:space="preserve">AT2G29330</t>
  </si>
  <si>
    <t xml:space="preserve">TRI</t>
  </si>
  <si>
    <t xml:space="preserve">tropinone reductase</t>
  </si>
  <si>
    <t xml:space="preserve">BraA06004117</t>
  </si>
  <si>
    <t xml:space="preserve">AT3G29185</t>
  </si>
  <si>
    <t xml:space="preserve">glutamate NMDA receptor subunit epsilon-1, putative (DUF3598)</t>
  </si>
  <si>
    <t xml:space="preserve">BraA05000108</t>
  </si>
  <si>
    <t xml:space="preserve">AT2G47590</t>
  </si>
  <si>
    <t xml:space="preserve">PHR2</t>
  </si>
  <si>
    <t xml:space="preserve">photolyase/blue-light receptor 2</t>
  </si>
  <si>
    <t xml:space="preserve">BraA10000653</t>
  </si>
  <si>
    <t xml:space="preserve">AT1G47410</t>
  </si>
  <si>
    <t xml:space="preserve">BraA09006765</t>
  </si>
  <si>
    <t xml:space="preserve">AT1G06420</t>
  </si>
  <si>
    <t xml:space="preserve">DNA ligase-like protein</t>
  </si>
  <si>
    <t xml:space="preserve">BraA03000484</t>
  </si>
  <si>
    <t xml:space="preserve">AT5G11070</t>
  </si>
  <si>
    <t xml:space="preserve">BraA01001948</t>
  </si>
  <si>
    <t xml:space="preserve">AT4G27657</t>
  </si>
  <si>
    <t xml:space="preserve">BraA01001947</t>
  </si>
  <si>
    <t xml:space="preserve">BraA10001413</t>
  </si>
  <si>
    <t xml:space="preserve">BraA04000169</t>
  </si>
  <si>
    <t xml:space="preserve">AT3G60630</t>
  </si>
  <si>
    <t xml:space="preserve">HAM2</t>
  </si>
  <si>
    <t xml:space="preserve">BraA05003557</t>
  </si>
  <si>
    <t xml:space="preserve">BraA06002590</t>
  </si>
  <si>
    <t xml:space="preserve">AT3G47430</t>
  </si>
  <si>
    <t xml:space="preserve">PEX11B</t>
  </si>
  <si>
    <t xml:space="preserve">peroxin 11B</t>
  </si>
  <si>
    <t xml:space="preserve">BraA10001524</t>
  </si>
  <si>
    <t xml:space="preserve">AT5G60100</t>
  </si>
  <si>
    <t xml:space="preserve">PRR3</t>
  </si>
  <si>
    <t xml:space="preserve">pseudo-response regulator 3</t>
  </si>
  <si>
    <t xml:space="preserve">BraA04002719</t>
  </si>
  <si>
    <t xml:space="preserve">AT3G53750</t>
  </si>
  <si>
    <t xml:space="preserve">ACT3</t>
  </si>
  <si>
    <t xml:space="preserve">actin 3</t>
  </si>
  <si>
    <t xml:space="preserve">BraA03005065</t>
  </si>
  <si>
    <t xml:space="preserve">BraA09001883</t>
  </si>
  <si>
    <t xml:space="preserve">AT1G59124</t>
  </si>
  <si>
    <t xml:space="preserve">Disease resistance protein (CC-NBS-LRR class) family</t>
  </si>
  <si>
    <t xml:space="preserve">BraA06004345</t>
  </si>
  <si>
    <t xml:space="preserve">AT3G26070</t>
  </si>
  <si>
    <t xml:space="preserve">BraA10000868</t>
  </si>
  <si>
    <t xml:space="preserve">BraA01001091</t>
  </si>
  <si>
    <t xml:space="preserve">AT4G18630</t>
  </si>
  <si>
    <t xml:space="preserve">hypothetical protein (DUF688)</t>
  </si>
  <si>
    <t xml:space="preserve">BraA04000046</t>
  </si>
  <si>
    <t xml:space="preserve">AT3G62950</t>
  </si>
  <si>
    <t xml:space="preserve">BraA10002102</t>
  </si>
  <si>
    <t xml:space="preserve">AT5G16130</t>
  </si>
  <si>
    <t xml:space="preserve">BraA09000716</t>
  </si>
  <si>
    <t xml:space="preserve">AT5G23100</t>
  </si>
  <si>
    <t xml:space="preserve">MIZU-KUSSEI-like protein (Protein of unknown function, DUF617)</t>
  </si>
  <si>
    <t xml:space="preserve">BraA06001189</t>
  </si>
  <si>
    <t xml:space="preserve">AT1G08160</t>
  </si>
  <si>
    <t xml:space="preserve">BraA02002473</t>
  </si>
  <si>
    <t xml:space="preserve">AT1G75460</t>
  </si>
  <si>
    <t xml:space="preserve">ATP-dependent protease La (LON) domain protein</t>
  </si>
  <si>
    <t xml:space="preserve">BraA02004133</t>
  </si>
  <si>
    <t xml:space="preserve">BraA02003107</t>
  </si>
  <si>
    <t xml:space="preserve">AT3G57150</t>
  </si>
  <si>
    <t xml:space="preserve">NAP57</t>
  </si>
  <si>
    <t xml:space="preserve">homologue of NAP57</t>
  </si>
  <si>
    <t xml:space="preserve">BraA01001786</t>
  </si>
  <si>
    <t xml:space="preserve">AT4G26150</t>
  </si>
  <si>
    <t xml:space="preserve">CGA1</t>
  </si>
  <si>
    <t xml:space="preserve">cytokinin-responsive gata factor 1</t>
  </si>
  <si>
    <t xml:space="preserve">BraA03003952</t>
  </si>
  <si>
    <t xml:space="preserve">BraA06000382</t>
  </si>
  <si>
    <t xml:space="preserve">BraA09003062</t>
  </si>
  <si>
    <t xml:space="preserve">AT4G04330</t>
  </si>
  <si>
    <t xml:space="preserve">RbcX1</t>
  </si>
  <si>
    <t xml:space="preserve">BraA03001189</t>
  </si>
  <si>
    <t xml:space="preserve">AT5G59480</t>
  </si>
  <si>
    <t xml:space="preserve">BraA06002997</t>
  </si>
  <si>
    <t xml:space="preserve">BraA02002752</t>
  </si>
  <si>
    <t xml:space="preserve">BraA04001955</t>
  </si>
  <si>
    <t xml:space="preserve">AT2G26910</t>
  </si>
  <si>
    <t xml:space="preserve">ABCG32</t>
  </si>
  <si>
    <t xml:space="preserve">pleiotropic drug resistance 4</t>
  </si>
  <si>
    <t xml:space="preserve">BraA06003138</t>
  </si>
  <si>
    <t xml:space="preserve">BraA10001247</t>
  </si>
  <si>
    <t xml:space="preserve">BraA07003141</t>
  </si>
  <si>
    <t xml:space="preserve">AT1G67660</t>
  </si>
  <si>
    <t xml:space="preserve">Restriction endonuclease, type II-like superfamily protein</t>
  </si>
  <si>
    <t xml:space="preserve">BraA07002364</t>
  </si>
  <si>
    <t xml:space="preserve">AT3G63410</t>
  </si>
  <si>
    <t xml:space="preserve">APG1</t>
  </si>
  <si>
    <t xml:space="preserve">BraA05003267</t>
  </si>
  <si>
    <t xml:space="preserve">AT1G36240</t>
  </si>
  <si>
    <t xml:space="preserve">BraSca000338</t>
  </si>
  <si>
    <t xml:space="preserve">AT5G49740</t>
  </si>
  <si>
    <t xml:space="preserve">FRO7</t>
  </si>
  <si>
    <t xml:space="preserve">ferric reduction oxidase 7</t>
  </si>
  <si>
    <t xml:space="preserve">BraA03005826</t>
  </si>
  <si>
    <t xml:space="preserve">AT4G28640</t>
  </si>
  <si>
    <t xml:space="preserve">IAA11</t>
  </si>
  <si>
    <t xml:space="preserve">indole-3-acetic acid inducible 11</t>
  </si>
  <si>
    <t xml:space="preserve">BraA02000290</t>
  </si>
  <si>
    <t xml:space="preserve">AT5G08400</t>
  </si>
  <si>
    <t xml:space="preserve">structural maintenance of chromosomes-like protein, putative (DUF3531)</t>
  </si>
  <si>
    <t xml:space="preserve">BraA09002137</t>
  </si>
  <si>
    <t xml:space="preserve">AT5G44110</t>
  </si>
  <si>
    <t xml:space="preserve">ABCI21</t>
  </si>
  <si>
    <t xml:space="preserve">BraA02002869</t>
  </si>
  <si>
    <t xml:space="preserve">AT1G64860</t>
  </si>
  <si>
    <t xml:space="preserve">SIGA</t>
  </si>
  <si>
    <t xml:space="preserve">sigma factor A</t>
  </si>
  <si>
    <t xml:space="preserve">BraA10001770</t>
  </si>
  <si>
    <t xml:space="preserve">BraA02000163</t>
  </si>
  <si>
    <t xml:space="preserve">BraA01001577</t>
  </si>
  <si>
    <t xml:space="preserve">AT4G24175</t>
  </si>
  <si>
    <t xml:space="preserve">kinesin-like protein</t>
  </si>
  <si>
    <t xml:space="preserve">BraA03003404</t>
  </si>
  <si>
    <t xml:space="preserve">AT3G05220</t>
  </si>
  <si>
    <t xml:space="preserve">BraSca000928</t>
  </si>
  <si>
    <t xml:space="preserve">AT2G17300</t>
  </si>
  <si>
    <t xml:space="preserve">BraA07001003</t>
  </si>
  <si>
    <t xml:space="preserve">AT1G30550</t>
  </si>
  <si>
    <t xml:space="preserve">S-adenosyl-L-methionine-dependent methyltransferase superfamily protein</t>
  </si>
  <si>
    <t xml:space="preserve">BraA08000677</t>
  </si>
  <si>
    <t xml:space="preserve">AT4G12970</t>
  </si>
  <si>
    <t xml:space="preserve">STOMAGEN</t>
  </si>
  <si>
    <t xml:space="preserve">stomagen</t>
  </si>
  <si>
    <t xml:space="preserve">BraA03000567</t>
  </si>
  <si>
    <t xml:space="preserve">BraA01004498</t>
  </si>
  <si>
    <t xml:space="preserve">BraA02001874</t>
  </si>
  <si>
    <t xml:space="preserve">AT3G44840</t>
  </si>
  <si>
    <t xml:space="preserve">BraA05004073</t>
  </si>
  <si>
    <t xml:space="preserve">AT3G10120</t>
  </si>
  <si>
    <t xml:space="preserve">BraA10001940</t>
  </si>
  <si>
    <t xml:space="preserve">AT5G18210</t>
  </si>
  <si>
    <t xml:space="preserve">BraA03003223</t>
  </si>
  <si>
    <t xml:space="preserve">AT3G01810</t>
  </si>
  <si>
    <t xml:space="preserve">EEIG1/EHBP1 protein amino-terminal domain protein</t>
  </si>
  <si>
    <t xml:space="preserve">BraA09003969</t>
  </si>
  <si>
    <t xml:space="preserve">AT1G27350</t>
  </si>
  <si>
    <t xml:space="preserve">Ribosome associated membrane protein RAMP4</t>
  </si>
  <si>
    <t xml:space="preserve">BraA03004692</t>
  </si>
  <si>
    <t xml:space="preserve">BraA05002275</t>
  </si>
  <si>
    <t xml:space="preserve">BraA07002281</t>
  </si>
  <si>
    <t xml:space="preserve">AT3G61470</t>
  </si>
  <si>
    <t xml:space="preserve">LHCA2</t>
  </si>
  <si>
    <t xml:space="preserve">photosystem I light harvesting complex protein</t>
  </si>
  <si>
    <t xml:space="preserve">BraA06003947</t>
  </si>
  <si>
    <t xml:space="preserve">BraA03002044</t>
  </si>
  <si>
    <t xml:space="preserve">BraA09001390</t>
  </si>
  <si>
    <t xml:space="preserve">AT1G63295</t>
  </si>
  <si>
    <t xml:space="preserve">Remorin family protein</t>
  </si>
  <si>
    <t xml:space="preserve">BraA09001963</t>
  </si>
  <si>
    <t xml:space="preserve">BraA10001944</t>
  </si>
  <si>
    <t xml:space="preserve">BraA09006445</t>
  </si>
  <si>
    <t xml:space="preserve">AT1G12110</t>
  </si>
  <si>
    <t xml:space="preserve">NRT1.1</t>
  </si>
  <si>
    <t xml:space="preserve">nitrate transporter 1.1</t>
  </si>
  <si>
    <t xml:space="preserve">BraA10000841</t>
  </si>
  <si>
    <t xml:space="preserve">AT5G52540</t>
  </si>
  <si>
    <t xml:space="preserve">keratin-associated protein, putative (DUF819)</t>
  </si>
  <si>
    <t xml:space="preserve">BraA01001644</t>
  </si>
  <si>
    <t xml:space="preserve">AT4G24750</t>
  </si>
  <si>
    <t xml:space="preserve">BraA03003291</t>
  </si>
  <si>
    <t xml:space="preserve">AT3G02380</t>
  </si>
  <si>
    <t xml:space="preserve">COL2</t>
  </si>
  <si>
    <t xml:space="preserve">CONSTANS-like 2</t>
  </si>
  <si>
    <t xml:space="preserve">BraA07001021</t>
  </si>
  <si>
    <t xml:space="preserve">BraA06001191</t>
  </si>
  <si>
    <t xml:space="preserve">BraA09000811</t>
  </si>
  <si>
    <t xml:space="preserve">AT5G62990</t>
  </si>
  <si>
    <t xml:space="preserve">emb1692</t>
  </si>
  <si>
    <t xml:space="preserve">Ubiquitin carboxyl-terminal hydrolase family protein</t>
  </si>
  <si>
    <t xml:space="preserve">BraSca000717</t>
  </si>
  <si>
    <t xml:space="preserve">AT2G47160</t>
  </si>
  <si>
    <t xml:space="preserve">BOR1</t>
  </si>
  <si>
    <t xml:space="preserve">BraA10000531</t>
  </si>
  <si>
    <t xml:space="preserve">BraA05002949</t>
  </si>
  <si>
    <t xml:space="preserve">BraA08000426</t>
  </si>
  <si>
    <t xml:space="preserve">AT1G48460</t>
  </si>
  <si>
    <t xml:space="preserve">tRNA-processing ribonuclease BN</t>
  </si>
  <si>
    <t xml:space="preserve">BraA04002441</t>
  </si>
  <si>
    <t xml:space="preserve">AT2G33450</t>
  </si>
  <si>
    <t xml:space="preserve">PRPL28</t>
  </si>
  <si>
    <t xml:space="preserve">Ribosomal L28 family</t>
  </si>
  <si>
    <t xml:space="preserve">BraA06000468</t>
  </si>
  <si>
    <t xml:space="preserve">AT1G43170</t>
  </si>
  <si>
    <t xml:space="preserve">RP1</t>
  </si>
  <si>
    <t xml:space="preserve">ribosomal protein 1</t>
  </si>
  <si>
    <t xml:space="preserve">BraA09000299</t>
  </si>
  <si>
    <t xml:space="preserve">AT3G26290</t>
  </si>
  <si>
    <t xml:space="preserve">CYP71B26</t>
  </si>
  <si>
    <t xml:space="preserve">cytochrome P450, family 71, subfamily B, polypeptide 26</t>
  </si>
  <si>
    <t xml:space="preserve">BraA02002329</t>
  </si>
  <si>
    <t xml:space="preserve">AT2G01410</t>
  </si>
  <si>
    <t xml:space="preserve">BraA03001752</t>
  </si>
  <si>
    <t xml:space="preserve">BraA06002926</t>
  </si>
  <si>
    <t xml:space="preserve">AT5G61770</t>
  </si>
  <si>
    <t xml:space="preserve">PPAN</t>
  </si>
  <si>
    <t xml:space="preserve">PETER PAN-like protein</t>
  </si>
  <si>
    <t xml:space="preserve">BraA06001882</t>
  </si>
  <si>
    <t xml:space="preserve">AT1G17100</t>
  </si>
  <si>
    <t xml:space="preserve">HBP1</t>
  </si>
  <si>
    <t xml:space="preserve">BraA07001002</t>
  </si>
  <si>
    <t xml:space="preserve">BraA09005466</t>
  </si>
  <si>
    <t xml:space="preserve">AT3G62250</t>
  </si>
  <si>
    <t xml:space="preserve">UBQ5</t>
  </si>
  <si>
    <t xml:space="preserve">ubiquitin 5</t>
  </si>
  <si>
    <t xml:space="preserve">BraA07001020</t>
  </si>
  <si>
    <t xml:space="preserve">BraA08001418</t>
  </si>
  <si>
    <t xml:space="preserve">AT4G19120</t>
  </si>
  <si>
    <t xml:space="preserve">ERD3</t>
  </si>
  <si>
    <t xml:space="preserve">BraA01001464</t>
  </si>
  <si>
    <t xml:space="preserve">AT4G22990</t>
  </si>
  <si>
    <t xml:space="preserve">Major Facilitator Superfamily with SPX (SYG1/Pho81/XPR1) domain-containing protein</t>
  </si>
  <si>
    <t xml:space="preserve">BraA03000835</t>
  </si>
  <si>
    <t xml:space="preserve">AT5G17230</t>
  </si>
  <si>
    <t xml:space="preserve">PSY</t>
  </si>
  <si>
    <t xml:space="preserve">PHYTOENE SYNTHASE</t>
  </si>
  <si>
    <t xml:space="preserve">BraA03004695</t>
  </si>
  <si>
    <t xml:space="preserve">BraA04002707</t>
  </si>
  <si>
    <t xml:space="preserve">BraA03002411</t>
  </si>
  <si>
    <t xml:space="preserve">AT2G43620</t>
  </si>
  <si>
    <t xml:space="preserve">BraA09001059</t>
  </si>
  <si>
    <t xml:space="preserve">AT2G12400</t>
  </si>
  <si>
    <t xml:space="preserve">plasma membrane fusion protein</t>
  </si>
  <si>
    <t xml:space="preserve">BraA08002213</t>
  </si>
  <si>
    <t xml:space="preserve">AT4G25630</t>
  </si>
  <si>
    <t xml:space="preserve">FIB2</t>
  </si>
  <si>
    <t xml:space="preserve">fibrillarin 2</t>
  </si>
  <si>
    <t xml:space="preserve">BraA10002327</t>
  </si>
  <si>
    <t xml:space="preserve">AT5G13100</t>
  </si>
  <si>
    <t xml:space="preserve">Gap junction beta-4 protein</t>
  </si>
  <si>
    <t xml:space="preserve">BraA04002652</t>
  </si>
  <si>
    <t xml:space="preserve">AT2G36530</t>
  </si>
  <si>
    <t xml:space="preserve">LOS2</t>
  </si>
  <si>
    <t xml:space="preserve">Enolase</t>
  </si>
  <si>
    <t xml:space="preserve">BraA03003970</t>
  </si>
  <si>
    <t xml:space="preserve">BraA08001420</t>
  </si>
  <si>
    <t xml:space="preserve">BraA09000960</t>
  </si>
  <si>
    <t xml:space="preserve">AT5G67370</t>
  </si>
  <si>
    <t xml:space="preserve">CGLD27</t>
  </si>
  <si>
    <t xml:space="preserve">DUF1230 family protein (DUF1230)</t>
  </si>
  <si>
    <t xml:space="preserve">BraA09004765</t>
  </si>
  <si>
    <t xml:space="preserve">AT3G53800</t>
  </si>
  <si>
    <t xml:space="preserve">Fes1B</t>
  </si>
  <si>
    <t xml:space="preserve">BraA08000014</t>
  </si>
  <si>
    <t xml:space="preserve">AT5G53000</t>
  </si>
  <si>
    <t xml:space="preserve">TAP46</t>
  </si>
  <si>
    <t xml:space="preserve">2A phosphatase associated protein of 46 kD</t>
  </si>
  <si>
    <t xml:space="preserve">BraA09000101</t>
  </si>
  <si>
    <t xml:space="preserve">AT4G00950</t>
  </si>
  <si>
    <t xml:space="preserve">MEE47</t>
  </si>
  <si>
    <t xml:space="preserve">BraA08003182</t>
  </si>
  <si>
    <t xml:space="preserve">AT1G20640</t>
  </si>
  <si>
    <t xml:space="preserve">BraA02001667</t>
  </si>
  <si>
    <t xml:space="preserve">BraA02000289</t>
  </si>
  <si>
    <t xml:space="preserve">BraA06001729</t>
  </si>
  <si>
    <t xml:space="preserve">AT1G15410</t>
  </si>
  <si>
    <t xml:space="preserve">aspartate-glutamate racemase family</t>
  </si>
  <si>
    <t xml:space="preserve">BraA08001559</t>
  </si>
  <si>
    <t xml:space="preserve">AT4G20960</t>
  </si>
  <si>
    <t xml:space="preserve">PyrD</t>
  </si>
  <si>
    <t xml:space="preserve">Cytidine/deoxycytidylate deaminase family protein</t>
  </si>
  <si>
    <t xml:space="preserve">BraSca000485</t>
  </si>
  <si>
    <t xml:space="preserve">BraA10000081</t>
  </si>
  <si>
    <t xml:space="preserve">AT1G01080</t>
  </si>
  <si>
    <t xml:space="preserve">BraA01000670</t>
  </si>
  <si>
    <t xml:space="preserve">AT4G31780</t>
  </si>
  <si>
    <t xml:space="preserve">MGD1</t>
  </si>
  <si>
    <t xml:space="preserve">monogalactosyl diacylglycerol synthase 1</t>
  </si>
  <si>
    <t xml:space="preserve">BraA10001452</t>
  </si>
  <si>
    <t xml:space="preserve">AT5G59080</t>
  </si>
  <si>
    <t xml:space="preserve">BraA05001576</t>
  </si>
  <si>
    <t xml:space="preserve">BraA08001397</t>
  </si>
  <si>
    <t xml:space="preserve">BraA10000111</t>
  </si>
  <si>
    <t xml:space="preserve">AT1G68850</t>
  </si>
  <si>
    <t xml:space="preserve">BraA10000209</t>
  </si>
  <si>
    <t xml:space="preserve">BraA03006599</t>
  </si>
  <si>
    <t xml:space="preserve">AT1G59720</t>
  </si>
  <si>
    <t xml:space="preserve">CRR28</t>
  </si>
  <si>
    <t xml:space="preserve">BraA06002282</t>
  </si>
  <si>
    <t xml:space="preserve">AT1G21090</t>
  </si>
  <si>
    <t xml:space="preserve">BraA03000444</t>
  </si>
  <si>
    <t xml:space="preserve">AT5G10260</t>
  </si>
  <si>
    <t xml:space="preserve">RABH1e</t>
  </si>
  <si>
    <t xml:space="preserve">RAB GTPase homolog H1E</t>
  </si>
  <si>
    <t xml:space="preserve">BraA03001717</t>
  </si>
  <si>
    <t xml:space="preserve">AT2G30620</t>
  </si>
  <si>
    <t xml:space="preserve">winged-helix DNA-binding transcription factor family protein</t>
  </si>
  <si>
    <t xml:space="preserve">BraA07003541</t>
  </si>
  <si>
    <t xml:space="preserve">BraA09001429</t>
  </si>
  <si>
    <t xml:space="preserve">BraA09004908</t>
  </si>
  <si>
    <t xml:space="preserve">AT3G55430</t>
  </si>
  <si>
    <t xml:space="preserve">BraA10002382</t>
  </si>
  <si>
    <t xml:space="preserve">AT5G12150</t>
  </si>
  <si>
    <t xml:space="preserve">Rho GTPase activation protein (RhoGAP) with PH domain-containing protein</t>
  </si>
  <si>
    <t xml:space="preserve">BraA04000384</t>
  </si>
  <si>
    <t xml:space="preserve">BraA06004330</t>
  </si>
  <si>
    <t xml:space="preserve">AT3G26220</t>
  </si>
  <si>
    <t xml:space="preserve">CYP71B3</t>
  </si>
  <si>
    <t xml:space="preserve">cytochrome P450, family 71, subfamily B, polypeptide 3</t>
  </si>
  <si>
    <t xml:space="preserve">BraA01001578</t>
  </si>
  <si>
    <t xml:space="preserve">BraA05002884</t>
  </si>
  <si>
    <t xml:space="preserve">AT3G52940</t>
  </si>
  <si>
    <t xml:space="preserve">FK</t>
  </si>
  <si>
    <t xml:space="preserve">Ergosterol biosynthesis ERG4/ERG24 family</t>
  </si>
  <si>
    <t xml:space="preserve">BraA07001975</t>
  </si>
  <si>
    <t xml:space="preserve">BraA09001531</t>
  </si>
  <si>
    <t xml:space="preserve">AT1G64430</t>
  </si>
  <si>
    <t xml:space="preserve">BraA02004388</t>
  </si>
  <si>
    <t xml:space="preserve">AT5G63590</t>
  </si>
  <si>
    <t xml:space="preserve">FLS3</t>
  </si>
  <si>
    <t xml:space="preserve">flavonol synthase 3</t>
  </si>
  <si>
    <t xml:space="preserve">BraA01002296</t>
  </si>
  <si>
    <t xml:space="preserve">AT4G15520</t>
  </si>
  <si>
    <t xml:space="preserve">tRNA/rRNA methyltransferase (SpoU) family protein</t>
  </si>
  <si>
    <t xml:space="preserve">BraA06004286</t>
  </si>
  <si>
    <t xml:space="preserve">AT1G12810</t>
  </si>
  <si>
    <t xml:space="preserve">BraA09004844</t>
  </si>
  <si>
    <t xml:space="preserve">AT1G77800</t>
  </si>
  <si>
    <t xml:space="preserve">PHD finger family protein</t>
  </si>
  <si>
    <t xml:space="preserve">BraA03005035</t>
  </si>
  <si>
    <t xml:space="preserve">BraA06002420</t>
  </si>
  <si>
    <t xml:space="preserve">AT3G49120</t>
  </si>
  <si>
    <t xml:space="preserve">PRXCB</t>
  </si>
  <si>
    <t xml:space="preserve">peroxidase CB</t>
  </si>
  <si>
    <t xml:space="preserve">BraA04002015</t>
  </si>
  <si>
    <t xml:space="preserve">AT2G27860</t>
  </si>
  <si>
    <t xml:space="preserve">AXS1</t>
  </si>
  <si>
    <t xml:space="preserve">UDP-D-apiose/UDP-D-xylose synthase 1</t>
  </si>
  <si>
    <t xml:space="preserve">BraA09006560</t>
  </si>
  <si>
    <t xml:space="preserve">AT5G35360</t>
  </si>
  <si>
    <t xml:space="preserve">CAC2</t>
  </si>
  <si>
    <t xml:space="preserve">acetyl Co-enzyme a carboxylase biotin carboxylase subunit</t>
  </si>
  <si>
    <t xml:space="preserve">BraA02001153</t>
  </si>
  <si>
    <t xml:space="preserve">BraA05003307</t>
  </si>
  <si>
    <t xml:space="preserve">AT3G18420</t>
  </si>
  <si>
    <t xml:space="preserve">Protein prenylyltransferase superfamily protein</t>
  </si>
  <si>
    <t xml:space="preserve">BraA09006316</t>
  </si>
  <si>
    <t xml:space="preserve">AT1G14030</t>
  </si>
  <si>
    <t xml:space="preserve">LSMT-L</t>
  </si>
  <si>
    <t xml:space="preserve">Rubisco methyltransferase family protein</t>
  </si>
  <si>
    <t xml:space="preserve">BraA06004052</t>
  </si>
  <si>
    <t xml:space="preserve">AT5G47910</t>
  </si>
  <si>
    <t xml:space="preserve">RBOHD</t>
  </si>
  <si>
    <t xml:space="preserve">respiratory burst oxidase homologue D</t>
  </si>
  <si>
    <t xml:space="preserve">BraA04001155</t>
  </si>
  <si>
    <t xml:space="preserve">AT5G38200</t>
  </si>
  <si>
    <t xml:space="preserve">BraA09001425</t>
  </si>
  <si>
    <t xml:space="preserve">BraA08000770</t>
  </si>
  <si>
    <t xml:space="preserve">AT1G35680</t>
  </si>
  <si>
    <t xml:space="preserve">RPL21C</t>
  </si>
  <si>
    <t xml:space="preserve">Ribosomal protein L21</t>
  </si>
  <si>
    <t xml:space="preserve">BraA09000500</t>
  </si>
  <si>
    <t xml:space="preserve">AT5G29000</t>
  </si>
  <si>
    <t xml:space="preserve">PHL1</t>
  </si>
  <si>
    <t xml:space="preserve">BraA08001646</t>
  </si>
  <si>
    <t xml:space="preserve">AT4G34960</t>
  </si>
  <si>
    <t xml:space="preserve">BraA09002282</t>
  </si>
  <si>
    <t xml:space="preserve">BraA10001163</t>
  </si>
  <si>
    <t xml:space="preserve">AT5G56170</t>
  </si>
  <si>
    <t xml:space="preserve">LLG1</t>
  </si>
  <si>
    <t xml:space="preserve">LORELEI-LIKE-GPI-ANCHORED PROTEIN 1</t>
  </si>
  <si>
    <t xml:space="preserve">BraA01003240</t>
  </si>
  <si>
    <t xml:space="preserve">AT3G24190</t>
  </si>
  <si>
    <t xml:space="preserve">BraA03000453</t>
  </si>
  <si>
    <t xml:space="preserve">AT5G10470</t>
  </si>
  <si>
    <t xml:space="preserve">KAC1</t>
  </si>
  <si>
    <t xml:space="preserve">kinesin like protein for actin based chloroplast movement 1</t>
  </si>
  <si>
    <t xml:space="preserve">BraA04002392</t>
  </si>
  <si>
    <t xml:space="preserve">AT2G32690</t>
  </si>
  <si>
    <t xml:space="preserve">GRP23</t>
  </si>
  <si>
    <t xml:space="preserve">glycine-rich protein 23</t>
  </si>
  <si>
    <t xml:space="preserve">BraA06002905</t>
  </si>
  <si>
    <t xml:space="preserve">BraA09001058</t>
  </si>
  <si>
    <t xml:space="preserve">BraA02001413</t>
  </si>
  <si>
    <t xml:space="preserve">AT5G56100</t>
  </si>
  <si>
    <t xml:space="preserve">glycine-rich protein / oleosin</t>
  </si>
  <si>
    <t xml:space="preserve">BraA02001165</t>
  </si>
  <si>
    <t xml:space="preserve">AT5G59770</t>
  </si>
  <si>
    <t xml:space="preserve">Protein-tyrosine phosphatase-like, PTPLA</t>
  </si>
  <si>
    <t xml:space="preserve">BraA06003980</t>
  </si>
  <si>
    <t xml:space="preserve">AT5G48910</t>
  </si>
  <si>
    <t xml:space="preserve">LPA66</t>
  </si>
  <si>
    <t xml:space="preserve">BraA07004047</t>
  </si>
  <si>
    <t xml:space="preserve">BraA05000902</t>
  </si>
  <si>
    <t xml:space="preserve">AT2G38140</t>
  </si>
  <si>
    <t xml:space="preserve">PSRP4</t>
  </si>
  <si>
    <t xml:space="preserve">plastid-specific ribosomal protein 4</t>
  </si>
  <si>
    <t xml:space="preserve">BraA09004574</t>
  </si>
  <si>
    <t xml:space="preserve">AT3G51510</t>
  </si>
  <si>
    <t xml:space="preserve">BraA08001909</t>
  </si>
  <si>
    <t xml:space="preserve">BraA03002225</t>
  </si>
  <si>
    <t xml:space="preserve">AT2G40010</t>
  </si>
  <si>
    <t xml:space="preserve">BraA03003911</t>
  </si>
  <si>
    <t xml:space="preserve">BraA05003566</t>
  </si>
  <si>
    <t xml:space="preserve">AT3G15480</t>
  </si>
  <si>
    <t xml:space="preserve">fiber (DUF1218)</t>
  </si>
  <si>
    <t xml:space="preserve">BraA09005917</t>
  </si>
  <si>
    <t xml:space="preserve">AT2G20890</t>
  </si>
  <si>
    <t xml:space="preserve">PSB29</t>
  </si>
  <si>
    <t xml:space="preserve">photosystem II reaction center PSB29 protein</t>
  </si>
  <si>
    <t xml:space="preserve">BraA10001480</t>
  </si>
  <si>
    <t xml:space="preserve">BraA05001140</t>
  </si>
  <si>
    <t xml:space="preserve">AT2G34810</t>
  </si>
  <si>
    <t xml:space="preserve">BraA07003283</t>
  </si>
  <si>
    <t xml:space="preserve">AT1G69420</t>
  </si>
  <si>
    <t xml:space="preserve">BraA07001404</t>
  </si>
  <si>
    <t xml:space="preserve">BraA01003772</t>
  </si>
  <si>
    <t xml:space="preserve">AT3G18130</t>
  </si>
  <si>
    <t xml:space="preserve">RACK1C_AT</t>
  </si>
  <si>
    <t xml:space="preserve">receptor for activated C kinase 1C</t>
  </si>
  <si>
    <t xml:space="preserve">BraA09001615</t>
  </si>
  <si>
    <t xml:space="preserve">AT2G19940</t>
  </si>
  <si>
    <t xml:space="preserve">Putative N-acetyl-gamma-glutamyl-phosphate reductase</t>
  </si>
  <si>
    <t xml:space="preserve">BraA06002115</t>
  </si>
  <si>
    <t xml:space="preserve">AT1G19450</t>
  </si>
  <si>
    <t xml:space="preserve">BraA08003300</t>
  </si>
  <si>
    <t xml:space="preserve">AT1G18210</t>
  </si>
  <si>
    <t xml:space="preserve">BraA05003586</t>
  </si>
  <si>
    <t xml:space="preserve">AT3G15354</t>
  </si>
  <si>
    <t xml:space="preserve">SPA3</t>
  </si>
  <si>
    <t xml:space="preserve">SPA1-related 3</t>
  </si>
  <si>
    <t xml:space="preserve">BraA09002289</t>
  </si>
  <si>
    <t xml:space="preserve">BraA05004474</t>
  </si>
  <si>
    <t xml:space="preserve">AT3G05030</t>
  </si>
  <si>
    <t xml:space="preserve">NHX2</t>
  </si>
  <si>
    <t xml:space="preserve">sodium hydrogen exchanger 2</t>
  </si>
  <si>
    <t xml:space="preserve">BraA06003358</t>
  </si>
  <si>
    <t xml:space="preserve">AT5G65740</t>
  </si>
  <si>
    <t xml:space="preserve">zinc ion binding protein</t>
  </si>
  <si>
    <t xml:space="preserve">BraA09006744</t>
  </si>
  <si>
    <t xml:space="preserve">AT1G06820</t>
  </si>
  <si>
    <t xml:space="preserve">CRTISO</t>
  </si>
  <si>
    <t xml:space="preserve">carotenoid isomerase</t>
  </si>
  <si>
    <t xml:space="preserve">BraA05000266</t>
  </si>
  <si>
    <t xml:space="preserve">BraA06000338</t>
  </si>
  <si>
    <t xml:space="preserve">AT5G43870</t>
  </si>
  <si>
    <t xml:space="preserve">BraA02004134</t>
  </si>
  <si>
    <t xml:space="preserve">BraA08002427</t>
  </si>
  <si>
    <t xml:space="preserve">AT1G26290</t>
  </si>
  <si>
    <t xml:space="preserve">BraA08003222</t>
  </si>
  <si>
    <t xml:space="preserve">AT1G19715</t>
  </si>
  <si>
    <t xml:space="preserve">BraA06001617</t>
  </si>
  <si>
    <t xml:space="preserve">AT1G14320</t>
  </si>
  <si>
    <t xml:space="preserve">SAC52</t>
  </si>
  <si>
    <t xml:space="preserve">Ribosomal protein L16p/L10e family protein</t>
  </si>
  <si>
    <t xml:space="preserve">BraA09006637</t>
  </si>
  <si>
    <t xml:space="preserve">AT1G08580</t>
  </si>
  <si>
    <t xml:space="preserve">BraA06004185</t>
  </si>
  <si>
    <t xml:space="preserve">BraA09006928</t>
  </si>
  <si>
    <t xml:space="preserve">AT1G01790</t>
  </si>
  <si>
    <t xml:space="preserve">KEA1</t>
  </si>
  <si>
    <t xml:space="preserve">K  efflux antiporter 1</t>
  </si>
  <si>
    <t xml:space="preserve">BraA09006484</t>
  </si>
  <si>
    <t xml:space="preserve">AT1G11580</t>
  </si>
  <si>
    <t xml:space="preserve">PMEPCRA</t>
  </si>
  <si>
    <t xml:space="preserve">methylesterase PCR A</t>
  </si>
  <si>
    <t xml:space="preserve">BraA09005772</t>
  </si>
  <si>
    <t xml:space="preserve">AT2G22795</t>
  </si>
  <si>
    <t xml:space="preserve">BraA03004689</t>
  </si>
  <si>
    <t xml:space="preserve">BraA09000887</t>
  </si>
  <si>
    <t xml:space="preserve">BraA09006262</t>
  </si>
  <si>
    <t xml:space="preserve">AT1G14720</t>
  </si>
  <si>
    <t xml:space="preserve">XTH28</t>
  </si>
  <si>
    <t xml:space="preserve">xyloglucan endotransglucosylase/hydrolase 28</t>
  </si>
  <si>
    <t xml:space="preserve">BraA03002007</t>
  </si>
  <si>
    <t xml:space="preserve">BraA08003425</t>
  </si>
  <si>
    <t xml:space="preserve">AT1G14710</t>
  </si>
  <si>
    <t xml:space="preserve">BraA05002443</t>
  </si>
  <si>
    <t xml:space="preserve">BraA05003682</t>
  </si>
  <si>
    <t xml:space="preserve">AT3G14350</t>
  </si>
  <si>
    <t xml:space="preserve">SRF7</t>
  </si>
  <si>
    <t xml:space="preserve">STRUBBELIG-receptor family 7</t>
  </si>
  <si>
    <t xml:space="preserve">BraA06000776</t>
  </si>
  <si>
    <t xml:space="preserve">BraA04001225</t>
  </si>
  <si>
    <t xml:space="preserve">AT2G25970</t>
  </si>
  <si>
    <t xml:space="preserve">KH domain-containing protein</t>
  </si>
  <si>
    <t xml:space="preserve">BraA10001831</t>
  </si>
  <si>
    <t xml:space="preserve">AT5G19440</t>
  </si>
  <si>
    <t xml:space="preserve">BraA09000120</t>
  </si>
  <si>
    <t xml:space="preserve">AT4G01460</t>
  </si>
  <si>
    <t xml:space="preserve">BraA10003169</t>
  </si>
  <si>
    <t xml:space="preserve">AT2G33490</t>
  </si>
  <si>
    <t xml:space="preserve">BraA03004415</t>
  </si>
  <si>
    <t xml:space="preserve">AT3G25470</t>
  </si>
  <si>
    <t xml:space="preserve">bacterial hemolysin-like protein</t>
  </si>
  <si>
    <t xml:space="preserve">BraA08003005</t>
  </si>
  <si>
    <t xml:space="preserve">AT1G26945</t>
  </si>
  <si>
    <t xml:space="preserve">KDR</t>
  </si>
  <si>
    <t xml:space="preserve">BraA05001633</t>
  </si>
  <si>
    <t xml:space="preserve">AT2G29130</t>
  </si>
  <si>
    <t xml:space="preserve">LAC2</t>
  </si>
  <si>
    <t xml:space="preserve">laccase 2</t>
  </si>
  <si>
    <t xml:space="preserve">BraA09000893</t>
  </si>
  <si>
    <t xml:space="preserve">AT5G64650</t>
  </si>
  <si>
    <t xml:space="preserve">BraA07003981</t>
  </si>
  <si>
    <t xml:space="preserve">BraA06003498</t>
  </si>
  <si>
    <t xml:space="preserve">AT2G17240</t>
  </si>
  <si>
    <t xml:space="preserve">arginine/serine-rich-like splicing factor</t>
  </si>
  <si>
    <t xml:space="preserve">BraA09006196</t>
  </si>
  <si>
    <t xml:space="preserve">AT1G15690</t>
  </si>
  <si>
    <t xml:space="preserve">AVP1</t>
  </si>
  <si>
    <t xml:space="preserve">Inorganic H pyrophosphatase family protein</t>
  </si>
  <si>
    <t xml:space="preserve">BraA06002896</t>
  </si>
  <si>
    <t xml:space="preserve">AT3G49220</t>
  </si>
  <si>
    <t xml:space="preserve">BraA07000367</t>
  </si>
  <si>
    <t xml:space="preserve">BraA02000846</t>
  </si>
  <si>
    <t xml:space="preserve">BraA09000870</t>
  </si>
  <si>
    <t xml:space="preserve">BraA03004054</t>
  </si>
  <si>
    <t xml:space="preserve">AT3G17510</t>
  </si>
  <si>
    <t xml:space="preserve">CIPK1</t>
  </si>
  <si>
    <t xml:space="preserve">CBL-interacting protein kinase 1</t>
  </si>
  <si>
    <t xml:space="preserve">BraA06001965</t>
  </si>
  <si>
    <t xml:space="preserve">AT1G17890</t>
  </si>
  <si>
    <t xml:space="preserve">GER2</t>
  </si>
  <si>
    <t xml:space="preserve">BraA09001616</t>
  </si>
  <si>
    <t xml:space="preserve">BraA10000221</t>
  </si>
  <si>
    <t xml:space="preserve">BraA07002629</t>
  </si>
  <si>
    <t xml:space="preserve">AT1G61570</t>
  </si>
  <si>
    <t xml:space="preserve">TIM13</t>
  </si>
  <si>
    <t xml:space="preserve">translocase of the inner mitochondrial membrane 13</t>
  </si>
  <si>
    <t xml:space="preserve">BraA03000974</t>
  </si>
  <si>
    <t xml:space="preserve">BraA01001792</t>
  </si>
  <si>
    <t xml:space="preserve">BraA01001922</t>
  </si>
  <si>
    <t xml:space="preserve">AT4G27480</t>
  </si>
  <si>
    <t xml:space="preserve">BraA02003516</t>
  </si>
  <si>
    <t xml:space="preserve">AT2G03090</t>
  </si>
  <si>
    <t xml:space="preserve">EXPA15</t>
  </si>
  <si>
    <t xml:space="preserve">expansin A15</t>
  </si>
  <si>
    <t xml:space="preserve">BraA09003427</t>
  </si>
  <si>
    <t xml:space="preserve">AT1G33170</t>
  </si>
  <si>
    <t xml:space="preserve">BraA09001961</t>
  </si>
  <si>
    <t xml:space="preserve">AT1G56340</t>
  </si>
  <si>
    <t xml:space="preserve">CRT1a</t>
  </si>
  <si>
    <t xml:space="preserve">calreticulin 1a</t>
  </si>
  <si>
    <t xml:space="preserve">BraA06003976</t>
  </si>
  <si>
    <t xml:space="preserve">BraA05004428</t>
  </si>
  <si>
    <t xml:space="preserve">BraA09000043</t>
  </si>
  <si>
    <t xml:space="preserve">AT4G00490</t>
  </si>
  <si>
    <t xml:space="preserve">BAM2</t>
  </si>
  <si>
    <t xml:space="preserve">beta-amylase 2</t>
  </si>
  <si>
    <t xml:space="preserve">BraA03002962</t>
  </si>
  <si>
    <t xml:space="preserve">AT1G54460</t>
  </si>
  <si>
    <t xml:space="preserve">TPX2 (targeting protein for Xklp2) protein family</t>
  </si>
  <si>
    <t xml:space="preserve">BraA01003985</t>
  </si>
  <si>
    <t xml:space="preserve">AT3G15352</t>
  </si>
  <si>
    <t xml:space="preserve">COX17</t>
  </si>
  <si>
    <t xml:space="preserve">cytochrome c oxidase 17</t>
  </si>
  <si>
    <t xml:space="preserve">BraA02000561</t>
  </si>
  <si>
    <t xml:space="preserve">AT5G13950</t>
  </si>
  <si>
    <t xml:space="preserve">nuclear factor kappa-B-binding protein</t>
  </si>
  <si>
    <t xml:space="preserve">BraA03003029</t>
  </si>
  <si>
    <t xml:space="preserve">AT4G03210</t>
  </si>
  <si>
    <t xml:space="preserve">XTH9</t>
  </si>
  <si>
    <t xml:space="preserve">xyloglucan endotransglucosylase/hydrolase 9</t>
  </si>
  <si>
    <t xml:space="preserve">BraA10001418</t>
  </si>
  <si>
    <t xml:space="preserve">BraA05000017</t>
  </si>
  <si>
    <t xml:space="preserve">AT3G04760</t>
  </si>
  <si>
    <t xml:space="preserve">BraA02003888</t>
  </si>
  <si>
    <t xml:space="preserve">BraA07001655</t>
  </si>
  <si>
    <t xml:space="preserve">NA</t>
  </si>
  <si>
    <t xml:space="preserve">BraA09002207</t>
  </si>
  <si>
    <t xml:space="preserve">AT3G55410</t>
  </si>
  <si>
    <t xml:space="preserve">2-oxoglutarate dehydrogenase, E1 component</t>
  </si>
  <si>
    <t xml:space="preserve">BraA03005579</t>
  </si>
  <si>
    <t xml:space="preserve">AT4G25260</t>
  </si>
  <si>
    <t xml:space="preserve">BraA09001530</t>
  </si>
  <si>
    <t xml:space="preserve">AT1G64440</t>
  </si>
  <si>
    <t xml:space="preserve">RHD1</t>
  </si>
  <si>
    <t xml:space="preserve">BraA03005149</t>
  </si>
  <si>
    <t xml:space="preserve">BraA09000735</t>
  </si>
  <si>
    <t xml:space="preserve">BraA03003178</t>
  </si>
  <si>
    <t xml:space="preserve">BraA01002187</t>
  </si>
  <si>
    <t xml:space="preserve">AT4G16515</t>
  </si>
  <si>
    <t xml:space="preserve">RGF6</t>
  </si>
  <si>
    <t xml:space="preserve">BraA03001416</t>
  </si>
  <si>
    <t xml:space="preserve">AT5G55210</t>
  </si>
  <si>
    <t xml:space="preserve">BraA03005169</t>
  </si>
  <si>
    <t xml:space="preserve">AT5G45775</t>
  </si>
  <si>
    <t xml:space="preserve">BraA09003521</t>
  </si>
  <si>
    <t xml:space="preserve">BraA05001668</t>
  </si>
  <si>
    <t xml:space="preserve">AT5G35220</t>
  </si>
  <si>
    <t xml:space="preserve">EGY1</t>
  </si>
  <si>
    <t xml:space="preserve">Peptidase M50 family protein</t>
  </si>
  <si>
    <t xml:space="preserve">BraA02004000</t>
  </si>
  <si>
    <t xml:space="preserve">BraA06005011</t>
  </si>
  <si>
    <t xml:space="preserve">BraA05000197</t>
  </si>
  <si>
    <t xml:space="preserve">AT2G46690</t>
  </si>
  <si>
    <t xml:space="preserve">BraA01001855</t>
  </si>
  <si>
    <t xml:space="preserve">AT4G26810</t>
  </si>
  <si>
    <t xml:space="preserve">BraA07000369</t>
  </si>
  <si>
    <t xml:space="preserve">AT2G17230</t>
  </si>
  <si>
    <t xml:space="preserve">EXL5</t>
  </si>
  <si>
    <t xml:space="preserve">EXORDIUM like 5</t>
  </si>
  <si>
    <t xml:space="preserve">BraA07003966</t>
  </si>
  <si>
    <t xml:space="preserve">AT1G77750</t>
  </si>
  <si>
    <t xml:space="preserve">BraA05002694</t>
  </si>
  <si>
    <t xml:space="preserve">AT3G20860</t>
  </si>
  <si>
    <t xml:space="preserve">NEK5</t>
  </si>
  <si>
    <t xml:space="preserve">Serine/Threonine kinase catalytic domain protein</t>
  </si>
  <si>
    <t xml:space="preserve">BraA05002715</t>
  </si>
  <si>
    <t xml:space="preserve">AT5G38360</t>
  </si>
  <si>
    <t xml:space="preserve">BraA05002595</t>
  </si>
  <si>
    <t xml:space="preserve">AT3G21760</t>
  </si>
  <si>
    <t xml:space="preserve">HYR1</t>
  </si>
  <si>
    <t xml:space="preserve">BraA10000380</t>
  </si>
  <si>
    <t xml:space="preserve">AT1G05190</t>
  </si>
  <si>
    <t xml:space="preserve">emb2394</t>
  </si>
  <si>
    <t xml:space="preserve">BraA09000461</t>
  </si>
  <si>
    <t xml:space="preserve">AT5G48900</t>
  </si>
  <si>
    <t xml:space="preserve">BraA09004880</t>
  </si>
  <si>
    <t xml:space="preserve">AT3G55040</t>
  </si>
  <si>
    <t xml:space="preserve">GSTL2</t>
  </si>
  <si>
    <t xml:space="preserve">glutathione transferase lambda 2</t>
  </si>
  <si>
    <t xml:space="preserve">BraA10001984</t>
  </si>
  <si>
    <t xml:space="preserve">AT5G17780</t>
  </si>
  <si>
    <t xml:space="preserve">BraA09000847</t>
  </si>
  <si>
    <t xml:space="preserve">BraA03001056</t>
  </si>
  <si>
    <t xml:space="preserve">AT5G20940</t>
  </si>
  <si>
    <t xml:space="preserve">BraA10001357</t>
  </si>
  <si>
    <t xml:space="preserve">BraA03004093</t>
  </si>
  <si>
    <t xml:space="preserve">BraA06001029</t>
  </si>
  <si>
    <t xml:space="preserve">AT1G49560</t>
  </si>
  <si>
    <t xml:space="preserve">BraA03005774</t>
  </si>
  <si>
    <t xml:space="preserve">AT4G28030</t>
  </si>
  <si>
    <t xml:space="preserve">BraA04000649</t>
  </si>
  <si>
    <t xml:space="preserve">AT2G37190</t>
  </si>
  <si>
    <t xml:space="preserve">BraA05003064</t>
  </si>
  <si>
    <t xml:space="preserve">AT3G19810</t>
  </si>
  <si>
    <t xml:space="preserve">BTB/POZ domain protein, putative (DUF177)</t>
  </si>
  <si>
    <t xml:space="preserve">BraA09004773</t>
  </si>
  <si>
    <t xml:space="preserve">AT3G53960</t>
  </si>
  <si>
    <t xml:space="preserve">BraA05003621</t>
  </si>
  <si>
    <t xml:space="preserve">AT3G14910</t>
  </si>
  <si>
    <t xml:space="preserve">Rab3 GTPase-activating protein non-catalytic subunit</t>
  </si>
  <si>
    <t xml:space="preserve">BraA03004710</t>
  </si>
  <si>
    <t xml:space="preserve">BraA09004807</t>
  </si>
  <si>
    <t xml:space="preserve">AT3G54270</t>
  </si>
  <si>
    <t xml:space="preserve">sucrose-6F-phosphate phosphohydrolase family protein</t>
  </si>
  <si>
    <t xml:space="preserve">BraA04001289</t>
  </si>
  <si>
    <t xml:space="preserve">AT5G39720</t>
  </si>
  <si>
    <t xml:space="preserve">AIG2L</t>
  </si>
  <si>
    <t xml:space="preserve">avirulence induced protein 2 like protein</t>
  </si>
  <si>
    <t xml:space="preserve">BraA03006420</t>
  </si>
  <si>
    <t xml:space="preserve">BraA09006174</t>
  </si>
  <si>
    <t xml:space="preserve">AT1G16160</t>
  </si>
  <si>
    <t xml:space="preserve">WAKL5</t>
  </si>
  <si>
    <t xml:space="preserve">wall associated kinase-like 5</t>
  </si>
  <si>
    <t xml:space="preserve">BraA02004192</t>
  </si>
  <si>
    <t xml:space="preserve">AT5G24150</t>
  </si>
  <si>
    <t xml:space="preserve">SQP1</t>
  </si>
  <si>
    <t xml:space="preserve">FAD/NAD(P)-binding oxidoreductase family protein</t>
  </si>
  <si>
    <t xml:space="preserve">BraA02001454</t>
  </si>
  <si>
    <t xml:space="preserve">AT5G55230</t>
  </si>
  <si>
    <t xml:space="preserve">MAP65-1</t>
  </si>
  <si>
    <t xml:space="preserve">microtubule-associated proteins 65-1</t>
  </si>
  <si>
    <t xml:space="preserve">BraA08003752</t>
  </si>
  <si>
    <t xml:space="preserve">AT1G08540</t>
  </si>
  <si>
    <t xml:space="preserve">SIG2</t>
  </si>
  <si>
    <t xml:space="preserve">RNApolymerase sigma subunit 2</t>
  </si>
  <si>
    <t xml:space="preserve">BraA08002141</t>
  </si>
  <si>
    <t xml:space="preserve">AT4G27940</t>
  </si>
  <si>
    <t xml:space="preserve">MTM1</t>
  </si>
  <si>
    <t xml:space="preserve">manganese tracking factor for mitochondrial SOD2</t>
  </si>
  <si>
    <t xml:space="preserve">BraA03004395</t>
  </si>
  <si>
    <t xml:space="preserve">AT3G24730</t>
  </si>
  <si>
    <t xml:space="preserve">mRNA splicing factor, thioredoxin-like U5 snRNP</t>
  </si>
  <si>
    <t xml:space="preserve">BraA01001689</t>
  </si>
  <si>
    <t xml:space="preserve">BraA02000822</t>
  </si>
  <si>
    <t xml:space="preserve">BraA07001400</t>
  </si>
  <si>
    <t xml:space="preserve">AT1G23090</t>
  </si>
  <si>
    <t xml:space="preserve">AST91</t>
  </si>
  <si>
    <t xml:space="preserve">sulfate transporter 91</t>
  </si>
  <si>
    <t xml:space="preserve">BraA05001309</t>
  </si>
  <si>
    <t xml:space="preserve">AT2G32920</t>
  </si>
  <si>
    <t xml:space="preserve">PDIL2-3</t>
  </si>
  <si>
    <t xml:space="preserve">PDI-like 2-3</t>
  </si>
  <si>
    <t xml:space="preserve">BraA09005548</t>
  </si>
  <si>
    <t xml:space="preserve">AT3G63160</t>
  </si>
  <si>
    <t xml:space="preserve">OEP6</t>
  </si>
  <si>
    <t xml:space="preserve">outer envelope membrane protein</t>
  </si>
  <si>
    <t xml:space="preserve">BraA06000768</t>
  </si>
  <si>
    <t xml:space="preserve">AT1G53500</t>
  </si>
  <si>
    <t xml:space="preserve">MUM4</t>
  </si>
  <si>
    <t xml:space="preserve">NAD-dependent epimerase/dehydratase family protein</t>
  </si>
  <si>
    <t xml:space="preserve">BraA03002630</t>
  </si>
  <si>
    <t xml:space="preserve">BraA05000307</t>
  </si>
  <si>
    <t xml:space="preserve">AT2G41475</t>
  </si>
  <si>
    <t xml:space="preserve">BraA05000635</t>
  </si>
  <si>
    <t xml:space="preserve">AT2G45070</t>
  </si>
  <si>
    <t xml:space="preserve">SEC61 BETA</t>
  </si>
  <si>
    <t xml:space="preserve">Preprotein translocase Sec, Sec61-beta subunit protein</t>
  </si>
  <si>
    <t xml:space="preserve">BraA01000855</t>
  </si>
  <si>
    <t xml:space="preserve">AT4G29720</t>
  </si>
  <si>
    <t xml:space="preserve">PAO5</t>
  </si>
  <si>
    <t xml:space="preserve">polyamine oxidase 5</t>
  </si>
  <si>
    <t xml:space="preserve">BraA02002739</t>
  </si>
  <si>
    <t xml:space="preserve">AT1G79260</t>
  </si>
  <si>
    <t xml:space="preserve">nitrobindin heme-binding domain protein</t>
  </si>
  <si>
    <t xml:space="preserve">BraA09005896</t>
  </si>
  <si>
    <t xml:space="preserve">AT2G21220</t>
  </si>
  <si>
    <t xml:space="preserve">BraA05001340</t>
  </si>
  <si>
    <t xml:space="preserve">AT2G32230</t>
  </si>
  <si>
    <t xml:space="preserve">PRORP1</t>
  </si>
  <si>
    <t xml:space="preserve">proteinaceous RNase P 1</t>
  </si>
  <si>
    <t xml:space="preserve">BraA03002098</t>
  </si>
  <si>
    <t xml:space="preserve">AT2G38180</t>
  </si>
  <si>
    <t xml:space="preserve">BraA04000654</t>
  </si>
  <si>
    <t xml:space="preserve">AT3G53430</t>
  </si>
  <si>
    <t xml:space="preserve">BraA03002977</t>
  </si>
  <si>
    <t xml:space="preserve">BraA05000957</t>
  </si>
  <si>
    <t xml:space="preserve">BraA01000078</t>
  </si>
  <si>
    <t xml:space="preserve">BraA06000173</t>
  </si>
  <si>
    <t xml:space="preserve">AT5G46110</t>
  </si>
  <si>
    <t xml:space="preserve">APE2</t>
  </si>
  <si>
    <t xml:space="preserve">BraA06004803</t>
  </si>
  <si>
    <t xml:space="preserve">AT5G44650</t>
  </si>
  <si>
    <t xml:space="preserve">CEST</t>
  </si>
  <si>
    <t xml:space="preserve">death domain associated protein</t>
  </si>
  <si>
    <t xml:space="preserve">BraA09002386</t>
  </si>
  <si>
    <t xml:space="preserve">BraA03003197</t>
  </si>
  <si>
    <t xml:space="preserve">AT4G00585</t>
  </si>
  <si>
    <t xml:space="preserve">BraA01002211</t>
  </si>
  <si>
    <t xml:space="preserve">AT4G16410</t>
  </si>
  <si>
    <t xml:space="preserve">BraA01001645</t>
  </si>
  <si>
    <t xml:space="preserve">AT4G24760</t>
  </si>
  <si>
    <t xml:space="preserve">BraA02004479</t>
  </si>
  <si>
    <t xml:space="preserve">AT5G65220</t>
  </si>
  <si>
    <t xml:space="preserve">BraA06003989</t>
  </si>
  <si>
    <t xml:space="preserve">AT5G48790</t>
  </si>
  <si>
    <t xml:space="preserve">LOW PSII ACCUMULATION protein (DUF1995)</t>
  </si>
  <si>
    <t xml:space="preserve">BraA01002093</t>
  </si>
  <si>
    <t xml:space="preserve">AT4G17460</t>
  </si>
  <si>
    <t xml:space="preserve">HAT1</t>
  </si>
  <si>
    <t xml:space="preserve">Homeobox-leucine zipper protein 4 (HB-4) / HD-ZIP protein</t>
  </si>
  <si>
    <t xml:space="preserve">BraA09003348</t>
  </si>
  <si>
    <t xml:space="preserve">AT1G33800</t>
  </si>
  <si>
    <t xml:space="preserve">GXMT1</t>
  </si>
  <si>
    <t xml:space="preserve">glucuronoxylan 4-O-methyltransferase-like protein (DUF579)</t>
  </si>
  <si>
    <t xml:space="preserve">BraA03005983</t>
  </si>
  <si>
    <t xml:space="preserve">AT4G30670</t>
  </si>
  <si>
    <t xml:space="preserve">BraA02001748</t>
  </si>
  <si>
    <t xml:space="preserve">AT3G45140</t>
  </si>
  <si>
    <t xml:space="preserve">LOX2</t>
  </si>
  <si>
    <t xml:space="preserve">lipoxygenase 2</t>
  </si>
  <si>
    <t xml:space="preserve">BraA07001384</t>
  </si>
  <si>
    <t xml:space="preserve">BraA04002419</t>
  </si>
  <si>
    <t xml:space="preserve">AT2G33180</t>
  </si>
  <si>
    <t xml:space="preserve">BraA04000124</t>
  </si>
  <si>
    <t xml:space="preserve">BraA02002735</t>
  </si>
  <si>
    <t xml:space="preserve">BraA05002561</t>
  </si>
  <si>
    <t xml:space="preserve">AT1G54310</t>
  </si>
  <si>
    <t xml:space="preserve">BraA08001415</t>
  </si>
  <si>
    <t xml:space="preserve">AT4G19100</t>
  </si>
  <si>
    <t xml:space="preserve">PAM68</t>
  </si>
  <si>
    <t xml:space="preserve">PAM68-like protein (DUF3464)</t>
  </si>
  <si>
    <t xml:space="preserve">BraA01002304</t>
  </si>
  <si>
    <t xml:space="preserve">AT4G15430</t>
  </si>
  <si>
    <t xml:space="preserve">ERD (early-responsive to dehydration stress) family protein</t>
  </si>
  <si>
    <t xml:space="preserve">BraA10003170</t>
  </si>
  <si>
    <t xml:space="preserve">AT5G01210</t>
  </si>
  <si>
    <t xml:space="preserve">BraA03005129</t>
  </si>
  <si>
    <t xml:space="preserve">AT4G18100</t>
  </si>
  <si>
    <t xml:space="preserve">Ribosomal protein L32e</t>
  </si>
  <si>
    <t xml:space="preserve">BraA01001445</t>
  </si>
  <si>
    <t xml:space="preserve">BraA05000022</t>
  </si>
  <si>
    <t xml:space="preserve">BraA01000774</t>
  </si>
  <si>
    <t xml:space="preserve">AT2G24050</t>
  </si>
  <si>
    <t xml:space="preserve">eIFiso4G2</t>
  </si>
  <si>
    <t xml:space="preserve">MIF4G domain-containing protein / MA3 domain-containing protein</t>
  </si>
  <si>
    <t xml:space="preserve">BraA10000459</t>
  </si>
  <si>
    <t xml:space="preserve">BraA02000705</t>
  </si>
  <si>
    <t xml:space="preserve">BraA02002154</t>
  </si>
  <si>
    <t xml:space="preserve">BraA07003626</t>
  </si>
  <si>
    <t xml:space="preserve">AT1G73650</t>
  </si>
  <si>
    <t xml:space="preserve">3-oxo-5-alpha-steroid 4-dehydrogenase (DUF1295)</t>
  </si>
  <si>
    <t xml:space="preserve">BraA05004496</t>
  </si>
  <si>
    <t xml:space="preserve">AT3G04340</t>
  </si>
  <si>
    <t xml:space="preserve">emb2458</t>
  </si>
  <si>
    <t xml:space="preserve">FtsH extracellular protease family</t>
  </si>
  <si>
    <t xml:space="preserve">BraA02000973</t>
  </si>
  <si>
    <t xml:space="preserve">BraA03002600</t>
  </si>
  <si>
    <t xml:space="preserve">AT5G07900</t>
  </si>
  <si>
    <t xml:space="preserve">Mitochondrial transcription termination factor family protein</t>
  </si>
  <si>
    <t xml:space="preserve">BraA09002563</t>
  </si>
  <si>
    <t xml:space="preserve">AT3G25660</t>
  </si>
  <si>
    <t xml:space="preserve">Amidase family protein</t>
  </si>
  <si>
    <t xml:space="preserve">BraA05003605</t>
  </si>
  <si>
    <t xml:space="preserve">AT3G15110</t>
  </si>
  <si>
    <t xml:space="preserve">BraA05000115</t>
  </si>
  <si>
    <t xml:space="preserve">AT2G47500</t>
  </si>
  <si>
    <t xml:space="preserve">P-loop nucleoside triphosphate hydrolases superfamily protein with CH (Calponin Homology) domain-containing protein</t>
  </si>
  <si>
    <t xml:space="preserve">BraA05001183</t>
  </si>
  <si>
    <t xml:space="preserve">BraA02000777</t>
  </si>
  <si>
    <t xml:space="preserve">AT5G17450</t>
  </si>
  <si>
    <t xml:space="preserve">HIPP21</t>
  </si>
  <si>
    <t xml:space="preserve">BraA05001338</t>
  </si>
  <si>
    <t xml:space="preserve">BraA05001182</t>
  </si>
  <si>
    <t xml:space="preserve">BraA01001740</t>
  </si>
  <si>
    <t xml:space="preserve">BraA01004628</t>
  </si>
  <si>
    <t xml:space="preserve">AT3G03630</t>
  </si>
  <si>
    <t xml:space="preserve">CS26</t>
  </si>
  <si>
    <t xml:space="preserve">cysteine synthase 26</t>
  </si>
  <si>
    <t xml:space="preserve">BraA03005527</t>
  </si>
  <si>
    <t xml:space="preserve">AT1G07700</t>
  </si>
  <si>
    <t xml:space="preserve">BraSca000524</t>
  </si>
  <si>
    <t xml:space="preserve">AT4G10060</t>
  </si>
  <si>
    <t xml:space="preserve">Beta-glucosidase, GBA2 type family protein</t>
  </si>
  <si>
    <t xml:space="preserve">BraA07002938</t>
  </si>
  <si>
    <t xml:space="preserve">AT1G68130</t>
  </si>
  <si>
    <t xml:space="preserve">IDD14</t>
  </si>
  <si>
    <t xml:space="preserve">indeterminate(ID)-domain 14</t>
  </si>
  <si>
    <t xml:space="preserve">BraA03006513</t>
  </si>
  <si>
    <t xml:space="preserve">AT4G37608</t>
  </si>
  <si>
    <t xml:space="preserve">BraA03002023</t>
  </si>
  <si>
    <t xml:space="preserve">AT2G36910</t>
  </si>
  <si>
    <t xml:space="preserve">ABCB1</t>
  </si>
  <si>
    <t xml:space="preserve">ATP binding cassette subfamily B1</t>
  </si>
  <si>
    <t xml:space="preserve">BraA09002040</t>
  </si>
  <si>
    <t xml:space="preserve">AT5G42765</t>
  </si>
  <si>
    <t xml:space="preserve">BraA07002067</t>
  </si>
  <si>
    <t xml:space="preserve">AT3G57240</t>
  </si>
  <si>
    <t xml:space="preserve">BG3</t>
  </si>
  <si>
    <t xml:space="preserve">beta-1,3-glucanase 3</t>
  </si>
  <si>
    <t xml:space="preserve">BraA09001873</t>
  </si>
  <si>
    <t xml:space="preserve">AT1G48090</t>
  </si>
  <si>
    <t xml:space="preserve">calcium-dependent lipid-binding family protein</t>
  </si>
  <si>
    <t xml:space="preserve">BraA05001886</t>
  </si>
  <si>
    <t xml:space="preserve">AT1G51680</t>
  </si>
  <si>
    <t xml:space="preserve">4CL1</t>
  </si>
  <si>
    <t xml:space="preserve">4-coumarate:CoA ligase 1</t>
  </si>
  <si>
    <t xml:space="preserve">BraA02004114</t>
  </si>
  <si>
    <t xml:space="preserve">AT5G25460</t>
  </si>
  <si>
    <t xml:space="preserve">DGR2</t>
  </si>
  <si>
    <t xml:space="preserve">BraA06002915</t>
  </si>
  <si>
    <t xml:space="preserve">AT3G49550</t>
  </si>
  <si>
    <t xml:space="preserve">BraA01001784</t>
  </si>
  <si>
    <t xml:space="preserve">AT4G26130</t>
  </si>
  <si>
    <t xml:space="preserve">cotton fiber protein</t>
  </si>
  <si>
    <t xml:space="preserve">BraA02002820</t>
  </si>
  <si>
    <t xml:space="preserve">BraA01000580</t>
  </si>
  <si>
    <t xml:space="preserve">AT4G32690</t>
  </si>
  <si>
    <t xml:space="preserve">GLB3</t>
  </si>
  <si>
    <t xml:space="preserve">hemoglobin 3</t>
  </si>
  <si>
    <t xml:space="preserve">BraA04002456</t>
  </si>
  <si>
    <t xml:space="preserve">AT2G33510</t>
  </si>
  <si>
    <t xml:space="preserve">ATP-dependent RNA helicase</t>
  </si>
  <si>
    <t xml:space="preserve">BraA05000557</t>
  </si>
  <si>
    <t xml:space="preserve">AT2G44210</t>
  </si>
  <si>
    <t xml:space="preserve">BraA09005971</t>
  </si>
  <si>
    <t xml:space="preserve">AT2G19730</t>
  </si>
  <si>
    <t xml:space="preserve">BraA01002091</t>
  </si>
  <si>
    <t xml:space="preserve">AT4G17480</t>
  </si>
  <si>
    <t xml:space="preserve">BraA07000103</t>
  </si>
  <si>
    <t xml:space="preserve">BraA02004030</t>
  </si>
  <si>
    <t xml:space="preserve">BraA02000775</t>
  </si>
  <si>
    <t xml:space="preserve">BraA09003349</t>
  </si>
  <si>
    <t xml:space="preserve">BraSca001093</t>
  </si>
  <si>
    <t xml:space="preserve">BraA04000684</t>
  </si>
  <si>
    <t xml:space="preserve">BraA08002100</t>
  </si>
  <si>
    <t xml:space="preserve">AT4G28590</t>
  </si>
  <si>
    <t xml:space="preserve">MRL7</t>
  </si>
  <si>
    <t xml:space="preserve">polyadenylate-binding protein 2-binding protein</t>
  </si>
  <si>
    <t xml:space="preserve">BraA01003675</t>
  </si>
  <si>
    <t xml:space="preserve">AT3G48610</t>
  </si>
  <si>
    <t xml:space="preserve">NPC6</t>
  </si>
  <si>
    <t xml:space="preserve">non-specific phospholipase C6</t>
  </si>
  <si>
    <t xml:space="preserve">BraA06002492</t>
  </si>
  <si>
    <t xml:space="preserve">BraA04002449</t>
  </si>
  <si>
    <t xml:space="preserve">BraA06000220</t>
  </si>
  <si>
    <t xml:space="preserve">AT5G45590</t>
  </si>
  <si>
    <t xml:space="preserve">Ribosomal protein L35</t>
  </si>
  <si>
    <t xml:space="preserve">BraA09001166</t>
  </si>
  <si>
    <t xml:space="preserve">BraA06003858</t>
  </si>
  <si>
    <t xml:space="preserve">AT5G27240</t>
  </si>
  <si>
    <t xml:space="preserve">DNAJ heat shock N-terminal domain-containing protein</t>
  </si>
  <si>
    <t xml:space="preserve">BraA10003165</t>
  </si>
  <si>
    <t xml:space="preserve">BraA08001264</t>
  </si>
  <si>
    <t xml:space="preserve">BraA02002835</t>
  </si>
  <si>
    <t xml:space="preserve">AT1G80190</t>
  </si>
  <si>
    <t xml:space="preserve">PSF1</t>
  </si>
  <si>
    <t xml:space="preserve">partner of SLD five 1</t>
  </si>
  <si>
    <t xml:space="preserve">BraA09005260</t>
  </si>
  <si>
    <t xml:space="preserve">AT3G59670</t>
  </si>
  <si>
    <t xml:space="preserve">elongation factor</t>
  </si>
  <si>
    <t xml:space="preserve">BraA02001876</t>
  </si>
  <si>
    <t xml:space="preserve">AT1G66820</t>
  </si>
  <si>
    <t xml:space="preserve">BraA10002124</t>
  </si>
  <si>
    <t xml:space="preserve">AT5G15900</t>
  </si>
  <si>
    <t xml:space="preserve">TBL19</t>
  </si>
  <si>
    <t xml:space="preserve">TRICHOME BIREFRINGENCE-LIKE 19</t>
  </si>
  <si>
    <t xml:space="preserve">BraA01001042</t>
  </si>
  <si>
    <t xml:space="preserve">AT4G18220</t>
  </si>
  <si>
    <t xml:space="preserve">Drug/metabolite transporter superfamily protein</t>
  </si>
  <si>
    <t xml:space="preserve">BraA06001230</t>
  </si>
  <si>
    <t xml:space="preserve">AT1G08640</t>
  </si>
  <si>
    <t xml:space="preserve">CJD1</t>
  </si>
  <si>
    <t xml:space="preserve">Chloroplast J-like domain 1</t>
  </si>
  <si>
    <t xml:space="preserve">BraA05003771</t>
  </si>
  <si>
    <t xml:space="preserve">BraA06001734</t>
  </si>
  <si>
    <t xml:space="preserve">AT1G15480</t>
  </si>
  <si>
    <t xml:space="preserve">BraA02001861</t>
  </si>
  <si>
    <t xml:space="preserve">AT1G66200</t>
  </si>
  <si>
    <t xml:space="preserve">GSR2</t>
  </si>
  <si>
    <t xml:space="preserve">BraA09006582</t>
  </si>
  <si>
    <t xml:space="preserve">BraA10001989</t>
  </si>
  <si>
    <t xml:space="preserve">AT5G17700</t>
  </si>
  <si>
    <t xml:space="preserve">BraA07001860</t>
  </si>
  <si>
    <t xml:space="preserve">AT2G28150</t>
  </si>
  <si>
    <t xml:space="preserve">UPSTREAM OF FLC protein (DUF966)</t>
  </si>
  <si>
    <t xml:space="preserve">BraA02001846</t>
  </si>
  <si>
    <t xml:space="preserve">AT1G65840</t>
  </si>
  <si>
    <t xml:space="preserve">PAO4</t>
  </si>
  <si>
    <t xml:space="preserve">polyamine oxidase 4</t>
  </si>
  <si>
    <t xml:space="preserve">BraA01001646</t>
  </si>
  <si>
    <t xml:space="preserve">BraA02001455</t>
  </si>
  <si>
    <t xml:space="preserve">BraA10003073</t>
  </si>
  <si>
    <t xml:space="preserve">AT5G03160</t>
  </si>
  <si>
    <t xml:space="preserve">P58IPK</t>
  </si>
  <si>
    <t xml:space="preserve">DnaJ P58IPK-like protein</t>
  </si>
  <si>
    <t xml:space="preserve">BraA05001762</t>
  </si>
  <si>
    <t xml:space="preserve">AT2G06925</t>
  </si>
  <si>
    <t xml:space="preserve">PLA2-ALPHA</t>
  </si>
  <si>
    <t xml:space="preserve">BraA10001248</t>
  </si>
  <si>
    <t xml:space="preserve">BraA03006485</t>
  </si>
  <si>
    <t xml:space="preserve">AT4G36940</t>
  </si>
  <si>
    <t xml:space="preserve">NAPRT1</t>
  </si>
  <si>
    <t xml:space="preserve">nicotinate phosphoribosyltransferase 1</t>
  </si>
  <si>
    <t xml:space="preserve">BraA05000495</t>
  </si>
  <si>
    <t xml:space="preserve">AT2G43360</t>
  </si>
  <si>
    <t xml:space="preserve">BIO2</t>
  </si>
  <si>
    <t xml:space="preserve">Radical SAM superfamily protein</t>
  </si>
  <si>
    <t xml:space="preserve">BraA01000278</t>
  </si>
  <si>
    <t xml:space="preserve">AT4G36010</t>
  </si>
  <si>
    <t xml:space="preserve">BraA10002077</t>
  </si>
  <si>
    <t xml:space="preserve">AT5G16530</t>
  </si>
  <si>
    <t xml:space="preserve">PIN5</t>
  </si>
  <si>
    <t xml:space="preserve">Auxin efflux carrier family protein</t>
  </si>
  <si>
    <t xml:space="preserve">BraA01002429</t>
  </si>
  <si>
    <t xml:space="preserve">AT3G51090</t>
  </si>
  <si>
    <t xml:space="preserve">coiled-coil 90B-like protein (DUF1640)</t>
  </si>
  <si>
    <t xml:space="preserve">BraA04000192</t>
  </si>
  <si>
    <t xml:space="preserve">AT3G60360</t>
  </si>
  <si>
    <t xml:space="preserve">EDA14</t>
  </si>
  <si>
    <t xml:space="preserve">embryo sac development arrest 14</t>
  </si>
  <si>
    <t xml:space="preserve">BraA01003978</t>
  </si>
  <si>
    <t xml:space="preserve">AT3G15460</t>
  </si>
  <si>
    <t xml:space="preserve">Ribosomal RNA processing Brix domain protein</t>
  </si>
  <si>
    <t xml:space="preserve">BraA05000808</t>
  </si>
  <si>
    <t xml:space="preserve">BraA09001651</t>
  </si>
  <si>
    <t xml:space="preserve">AT1G62780</t>
  </si>
  <si>
    <t xml:space="preserve">dimethylallyl, adenosine tRNA methylthiotransferase</t>
  </si>
  <si>
    <t xml:space="preserve">BraA09006667</t>
  </si>
  <si>
    <t xml:space="preserve">AT1G07980</t>
  </si>
  <si>
    <t xml:space="preserve">NF-YC10</t>
  </si>
  <si>
    <t xml:space="preserve">nuclear factor Y, subunit C10</t>
  </si>
  <si>
    <t xml:space="preserve">BraA08002657</t>
  </si>
  <si>
    <t xml:space="preserve">AT3G45230</t>
  </si>
  <si>
    <t xml:space="preserve">BraA09003335</t>
  </si>
  <si>
    <t xml:space="preserve">AT1G34000</t>
  </si>
  <si>
    <t xml:space="preserve">OHP2</t>
  </si>
  <si>
    <t xml:space="preserve">one-helix protein 2</t>
  </si>
  <si>
    <t xml:space="preserve">BraA08002658</t>
  </si>
  <si>
    <t xml:space="preserve">BraA02001859</t>
  </si>
  <si>
    <t xml:space="preserve">AT1G66190</t>
  </si>
  <si>
    <t xml:space="preserve">BraA06000736</t>
  </si>
  <si>
    <t xml:space="preserve">BraA03000770</t>
  </si>
  <si>
    <t xml:space="preserve">AT5G16030</t>
  </si>
  <si>
    <t xml:space="preserve">mental retardation GTPase activating protein</t>
  </si>
  <si>
    <t xml:space="preserve">BraA10003168</t>
  </si>
  <si>
    <t xml:space="preserve">BraA05000125</t>
  </si>
  <si>
    <t xml:space="preserve">AT2G47470</t>
  </si>
  <si>
    <t xml:space="preserve">UNE5</t>
  </si>
  <si>
    <t xml:space="preserve">thioredoxin family protein</t>
  </si>
  <si>
    <t xml:space="preserve">BraA08001063</t>
  </si>
  <si>
    <t xml:space="preserve">AT3G10950</t>
  </si>
  <si>
    <t xml:space="preserve">BraA06001466</t>
  </si>
  <si>
    <t xml:space="preserve">BraA02000716</t>
  </si>
  <si>
    <t xml:space="preserve">AT5G16570</t>
  </si>
  <si>
    <t xml:space="preserve">GLN1;4</t>
  </si>
  <si>
    <t xml:space="preserve">glutamine synthetase 1;4</t>
  </si>
  <si>
    <t xml:space="preserve">BraA03002389</t>
  </si>
  <si>
    <t xml:space="preserve">AT2G43290</t>
  </si>
  <si>
    <t xml:space="preserve">MSS3</t>
  </si>
  <si>
    <t xml:space="preserve">BraA08002870</t>
  </si>
  <si>
    <t xml:space="preserve">AT1G27660</t>
  </si>
  <si>
    <t xml:space="preserve">BraA03000605</t>
  </si>
  <si>
    <t xml:space="preserve">AT5G13460</t>
  </si>
  <si>
    <t xml:space="preserve">IQD11</t>
  </si>
  <si>
    <t xml:space="preserve">IQ-domain 11</t>
  </si>
  <si>
    <t xml:space="preserve">BraA08000596</t>
  </si>
  <si>
    <t xml:space="preserve">AT4G13940</t>
  </si>
  <si>
    <t xml:space="preserve">HOG1</t>
  </si>
  <si>
    <t xml:space="preserve">S-adenosyl-L-homocysteine hydrolase</t>
  </si>
  <si>
    <t xml:space="preserve">BraA09006829</t>
  </si>
  <si>
    <t xml:space="preserve">AT5G07570</t>
  </si>
  <si>
    <t xml:space="preserve">glycine/proline-rich protein</t>
  </si>
  <si>
    <t xml:space="preserve">BraA10003022</t>
  </si>
  <si>
    <t xml:space="preserve">AT5G03940</t>
  </si>
  <si>
    <t xml:space="preserve">CPSRP54</t>
  </si>
  <si>
    <t xml:space="preserve">chloroplast signal recognition particle 54 kDa subunit</t>
  </si>
  <si>
    <t xml:space="preserve">BraA03001710</t>
  </si>
  <si>
    <t xml:space="preserve">AT2G30490</t>
  </si>
  <si>
    <t xml:space="preserve">C4H</t>
  </si>
  <si>
    <t xml:space="preserve">cinnamate-4-hydroxylase</t>
  </si>
  <si>
    <t xml:space="preserve">BraA05001295</t>
  </si>
  <si>
    <t xml:space="preserve">AT2G44820</t>
  </si>
  <si>
    <t xml:space="preserve">axoneme-associated protein MST101(2) protein</t>
  </si>
  <si>
    <t xml:space="preserve">BraA03000635</t>
  </si>
  <si>
    <t xml:space="preserve">AT5G13960</t>
  </si>
  <si>
    <t xml:space="preserve">SUVH4</t>
  </si>
  <si>
    <t xml:space="preserve">histone-lysine N-methyltransferase, H3 lysine-9 specific SUVH4-like protein</t>
  </si>
  <si>
    <t xml:space="preserve">BraA06002612</t>
  </si>
  <si>
    <t xml:space="preserve">AT3G47080</t>
  </si>
  <si>
    <t xml:space="preserve">BraA02000094</t>
  </si>
  <si>
    <t xml:space="preserve">AT5G03260</t>
  </si>
  <si>
    <t xml:space="preserve">LAC11</t>
  </si>
  <si>
    <t xml:space="preserve">laccase 11</t>
  </si>
  <si>
    <t xml:space="preserve">BraA01000454</t>
  </si>
  <si>
    <t xml:space="preserve">AT4G33945</t>
  </si>
  <si>
    <t xml:space="preserve">BraA09001222</t>
  </si>
  <si>
    <t xml:space="preserve">AT2G18520</t>
  </si>
  <si>
    <t xml:space="preserve">BraA01004407</t>
  </si>
  <si>
    <t xml:space="preserve">AT3G11250</t>
  </si>
  <si>
    <t xml:space="preserve">BraA07002865</t>
  </si>
  <si>
    <t xml:space="preserve">AT1G69690</t>
  </si>
  <si>
    <t xml:space="preserve">TCP15</t>
  </si>
  <si>
    <t xml:space="preserve">TCP family transcription factor</t>
  </si>
  <si>
    <t xml:space="preserve">BraA04001757</t>
  </si>
  <si>
    <t xml:space="preserve">AT2G24060</t>
  </si>
  <si>
    <t xml:space="preserve">Translation initiation factor 3 protein</t>
  </si>
  <si>
    <t xml:space="preserve">BraA09004672</t>
  </si>
  <si>
    <t xml:space="preserve">AT3G52750</t>
  </si>
  <si>
    <t xml:space="preserve">FTSZ2-2</t>
  </si>
  <si>
    <t xml:space="preserve">Tubulin/FtsZ family protein</t>
  </si>
  <si>
    <t xml:space="preserve">BraA06000783</t>
  </si>
  <si>
    <t xml:space="preserve">BraA10002278</t>
  </si>
  <si>
    <t xml:space="preserve">BraA04001813</t>
  </si>
  <si>
    <t xml:space="preserve">AT2G24570</t>
  </si>
  <si>
    <t xml:space="preserve">WRKY17</t>
  </si>
  <si>
    <t xml:space="preserve">WRKY DNA-binding protein 17</t>
  </si>
  <si>
    <t xml:space="preserve">BraA06004661</t>
  </si>
  <si>
    <t xml:space="preserve">BraA06004074</t>
  </si>
  <si>
    <t xml:space="preserve">AT3G30460</t>
  </si>
  <si>
    <t xml:space="preserve">BraA04000301</t>
  </si>
  <si>
    <t xml:space="preserve">AT3G58160</t>
  </si>
  <si>
    <t xml:space="preserve">XIJ</t>
  </si>
  <si>
    <t xml:space="preserve">BraA09001666</t>
  </si>
  <si>
    <t xml:space="preserve">AT1G62640</t>
  </si>
  <si>
    <t xml:space="preserve">KAS III</t>
  </si>
  <si>
    <t xml:space="preserve">3-ketoacyl-acyl carrier protein synthase III</t>
  </si>
  <si>
    <t xml:space="preserve">BraA06001462</t>
  </si>
  <si>
    <t xml:space="preserve">AT1G11310</t>
  </si>
  <si>
    <t xml:space="preserve">MLO2</t>
  </si>
  <si>
    <t xml:space="preserve">Seven transmembrane MLO family protein</t>
  </si>
  <si>
    <t xml:space="preserve">BraA05002655</t>
  </si>
  <si>
    <t xml:space="preserve">AT3G21190</t>
  </si>
  <si>
    <t xml:space="preserve">MSR1</t>
  </si>
  <si>
    <t xml:space="preserve">BraA05004489</t>
  </si>
  <si>
    <t xml:space="preserve">AT5G18380</t>
  </si>
  <si>
    <t xml:space="preserve">Ribosomal protein S5 domain 2-like superfamily protein</t>
  </si>
  <si>
    <t xml:space="preserve">BraA01000607</t>
  </si>
  <si>
    <t xml:space="preserve">AT4G32460</t>
  </si>
  <si>
    <t xml:space="preserve">BraA03004125</t>
  </si>
  <si>
    <t xml:space="preserve">AT3G19030</t>
  </si>
  <si>
    <t xml:space="preserve">transcription initiation factor TFIID subunit 1b-like protein</t>
  </si>
  <si>
    <t xml:space="preserve">BraA09004843</t>
  </si>
  <si>
    <t xml:space="preserve">AT3G54790</t>
  </si>
  <si>
    <t xml:space="preserve">BraA01004701</t>
  </si>
  <si>
    <t xml:space="preserve">AT5G16650</t>
  </si>
  <si>
    <t xml:space="preserve">BraA07002842</t>
  </si>
  <si>
    <t xml:space="preserve">AT1G70200</t>
  </si>
  <si>
    <t xml:space="preserve">BraA03002390</t>
  </si>
  <si>
    <t xml:space="preserve">BraA09006934</t>
  </si>
  <si>
    <t xml:space="preserve">BraA09005899</t>
  </si>
  <si>
    <t xml:space="preserve">AT2G21170</t>
  </si>
  <si>
    <t xml:space="preserve">TIM</t>
  </si>
  <si>
    <t xml:space="preserve">triosephosphate isomerase</t>
  </si>
  <si>
    <t xml:space="preserve">BraA06004035</t>
  </si>
  <si>
    <t xml:space="preserve">AT5G48220</t>
  </si>
  <si>
    <t xml:space="preserve">BraSca001186</t>
  </si>
  <si>
    <t xml:space="preserve">BraA03002395</t>
  </si>
  <si>
    <t xml:space="preserve">BraA03004465</t>
  </si>
  <si>
    <t xml:space="preserve">AT2G05590</t>
  </si>
  <si>
    <t xml:space="preserve">TLD-domain containing nucleolar protein</t>
  </si>
  <si>
    <t xml:space="preserve">BraA10001207</t>
  </si>
  <si>
    <t xml:space="preserve">AT5G56600</t>
  </si>
  <si>
    <t xml:space="preserve">PRF3</t>
  </si>
  <si>
    <t xml:space="preserve">profilin</t>
  </si>
  <si>
    <t xml:space="preserve">BraA03004905</t>
  </si>
  <si>
    <t xml:space="preserve">AT3G52430</t>
  </si>
  <si>
    <t xml:space="preserve">PAD4</t>
  </si>
  <si>
    <t xml:space="preserve">BraA07000995</t>
  </si>
  <si>
    <t xml:space="preserve">AT1G30690</t>
  </si>
  <si>
    <t xml:space="preserve">BraA08003564</t>
  </si>
  <si>
    <t xml:space="preserve">AT1G11870</t>
  </si>
  <si>
    <t xml:space="preserve">SRS</t>
  </si>
  <si>
    <t xml:space="preserve">Seryl-tRNA synthetase</t>
  </si>
  <si>
    <t xml:space="preserve">BraA09000731</t>
  </si>
  <si>
    <t xml:space="preserve">AT5G61060</t>
  </si>
  <si>
    <t xml:space="preserve">HDA05</t>
  </si>
  <si>
    <t xml:space="preserve">histone deacetylase 5</t>
  </si>
  <si>
    <t xml:space="preserve">BraA03000442</t>
  </si>
  <si>
    <t xml:space="preserve">AT5G10160</t>
  </si>
  <si>
    <t xml:space="preserve">BraA05001239</t>
  </si>
  <si>
    <t xml:space="preserve">BraA09000325</t>
  </si>
  <si>
    <t xml:space="preserve">BraA03006036</t>
  </si>
  <si>
    <t xml:space="preserve">AT4G31210</t>
  </si>
  <si>
    <t xml:space="preserve">DNA topoisomerase, type IA, core</t>
  </si>
  <si>
    <t xml:space="preserve">BraA09007016</t>
  </si>
  <si>
    <t xml:space="preserve">BraA03002051</t>
  </si>
  <si>
    <t xml:space="preserve">BraA07001202</t>
  </si>
  <si>
    <t xml:space="preserve">AT1G24400</t>
  </si>
  <si>
    <t xml:space="preserve">LHT2</t>
  </si>
  <si>
    <t xml:space="preserve">lysine histidine transporter 2</t>
  </si>
  <si>
    <t xml:space="preserve">BraA02003420</t>
  </si>
  <si>
    <t xml:space="preserve">BraA09005565</t>
  </si>
  <si>
    <t xml:space="preserve">AT2G30390</t>
  </si>
  <si>
    <t xml:space="preserve">FC2</t>
  </si>
  <si>
    <t xml:space="preserve">ferrochelatase 2</t>
  </si>
  <si>
    <t xml:space="preserve">BraA03004777</t>
  </si>
  <si>
    <t xml:space="preserve">AT3G49910</t>
  </si>
  <si>
    <t xml:space="preserve">BraA05003403</t>
  </si>
  <si>
    <t xml:space="preserve">AT3G17640</t>
  </si>
  <si>
    <t xml:space="preserve">BraA09004456</t>
  </si>
  <si>
    <t xml:space="preserve">BraA01001295</t>
  </si>
  <si>
    <t xml:space="preserve">AT4G21430</t>
  </si>
  <si>
    <t xml:space="preserve">B160</t>
  </si>
  <si>
    <t xml:space="preserve">protein B160</t>
  </si>
  <si>
    <t xml:space="preserve">BraA03001066</t>
  </si>
  <si>
    <t xml:space="preserve">AT5G21920</t>
  </si>
  <si>
    <t xml:space="preserve">YLMG2</t>
  </si>
  <si>
    <t xml:space="preserve">YGGT family protein</t>
  </si>
  <si>
    <t xml:space="preserve">BraA08003358</t>
  </si>
  <si>
    <t xml:space="preserve">AT1G17140</t>
  </si>
  <si>
    <t xml:space="preserve">ICR1</t>
  </si>
  <si>
    <t xml:space="preserve">interactor of constitutive active rops 1</t>
  </si>
  <si>
    <t xml:space="preserve">BraA02000628</t>
  </si>
  <si>
    <t xml:space="preserve">AT5G15100</t>
  </si>
  <si>
    <t xml:space="preserve">PIN8</t>
  </si>
  <si>
    <t xml:space="preserve">BraA07002802</t>
  </si>
  <si>
    <t xml:space="preserve">BraA09000422</t>
  </si>
  <si>
    <t xml:space="preserve">AT5G47840</t>
  </si>
  <si>
    <t xml:space="preserve">AMK2</t>
  </si>
  <si>
    <t xml:space="preserve">adenosine monophosphate kinase</t>
  </si>
  <si>
    <t xml:space="preserve">BraA10001616</t>
  </si>
  <si>
    <t xml:space="preserve">AT5G22640</t>
  </si>
  <si>
    <t xml:space="preserve">emb1211</t>
  </si>
  <si>
    <t xml:space="preserve">MORN (Membrane Occupation and Recognition Nexus) repeat-containing protein</t>
  </si>
  <si>
    <t xml:space="preserve">BraA03003355</t>
  </si>
  <si>
    <t xml:space="preserve">BraA10000703</t>
  </si>
  <si>
    <t xml:space="preserve">BraA04002099</t>
  </si>
  <si>
    <t xml:space="preserve">AT2G28840</t>
  </si>
  <si>
    <t xml:space="preserve">XBAT31</t>
  </si>
  <si>
    <t xml:space="preserve">BraA05002011</t>
  </si>
  <si>
    <t xml:space="preserve">AT1G49660</t>
  </si>
  <si>
    <t xml:space="preserve">CXE5</t>
  </si>
  <si>
    <t xml:space="preserve">carboxyesterase 5</t>
  </si>
  <si>
    <t xml:space="preserve">BraA03003441</t>
  </si>
  <si>
    <t xml:space="preserve">AT3G05900</t>
  </si>
  <si>
    <t xml:space="preserve">neurofilament protein-like protein</t>
  </si>
  <si>
    <t xml:space="preserve">BraA09004332</t>
  </si>
  <si>
    <t xml:space="preserve">AT1G22540</t>
  </si>
  <si>
    <t xml:space="preserve">BraA02003048</t>
  </si>
  <si>
    <t xml:space="preserve">AT4G12390</t>
  </si>
  <si>
    <t xml:space="preserve">PME1</t>
  </si>
  <si>
    <t xml:space="preserve">pectin methylesterase inhibitor 1</t>
  </si>
  <si>
    <t xml:space="preserve">BraA03002195</t>
  </si>
  <si>
    <t xml:space="preserve">AT2G39390</t>
  </si>
  <si>
    <t xml:space="preserve">BraA03005566</t>
  </si>
  <si>
    <t xml:space="preserve">AT4G25080</t>
  </si>
  <si>
    <t xml:space="preserve">CHLM</t>
  </si>
  <si>
    <t xml:space="preserve">magnesium-protoporphyrin IX methyltransferase</t>
  </si>
  <si>
    <t xml:space="preserve">BraA09000037</t>
  </si>
  <si>
    <t xml:space="preserve">AT4G00400</t>
  </si>
  <si>
    <t xml:space="preserve">GPAT8</t>
  </si>
  <si>
    <t xml:space="preserve">glycerol-3-phosphate acyltransferase 8</t>
  </si>
  <si>
    <t xml:space="preserve">BraA05001084</t>
  </si>
  <si>
    <t xml:space="preserve">AT2G35490</t>
  </si>
  <si>
    <t xml:space="preserve">BraA06000763</t>
  </si>
  <si>
    <t xml:space="preserve">BraA09002376</t>
  </si>
  <si>
    <t xml:space="preserve">BraA03004530</t>
  </si>
  <si>
    <t xml:space="preserve">AT2G15000</t>
  </si>
  <si>
    <t xml:space="preserve">caspase-6 protein</t>
  </si>
  <si>
    <t xml:space="preserve">BraA08002617</t>
  </si>
  <si>
    <t xml:space="preserve">BraA03001039</t>
  </si>
  <si>
    <t xml:space="preserve">AT5G20720</t>
  </si>
  <si>
    <t xml:space="preserve">CPN20</t>
  </si>
  <si>
    <t xml:space="preserve">chaperonin 20</t>
  </si>
  <si>
    <t xml:space="preserve">BraA02003946</t>
  </si>
  <si>
    <t xml:space="preserve">AT5G49300</t>
  </si>
  <si>
    <t xml:space="preserve">GATA16</t>
  </si>
  <si>
    <t xml:space="preserve">GATA transcription factor 16</t>
  </si>
  <si>
    <t xml:space="preserve">BraA07004024</t>
  </si>
  <si>
    <t xml:space="preserve">AT1G78360</t>
  </si>
  <si>
    <t xml:space="preserve">GSTU21</t>
  </si>
  <si>
    <t xml:space="preserve">glutathione S-transferase TAU 21</t>
  </si>
  <si>
    <t xml:space="preserve">BraA04000437</t>
  </si>
  <si>
    <t xml:space="preserve">BraA02001152</t>
  </si>
  <si>
    <t xml:space="preserve">AT3G46020</t>
  </si>
  <si>
    <t xml:space="preserve">BraA03005770</t>
  </si>
  <si>
    <t xml:space="preserve">BraA10001082</t>
  </si>
  <si>
    <t xml:space="preserve">AT5G55280</t>
  </si>
  <si>
    <t xml:space="preserve">FTSZ1-1</t>
  </si>
  <si>
    <t xml:space="preserve">homolog of bacterial cytokinesis Z-ring protein FTSZ 1-1</t>
  </si>
  <si>
    <t xml:space="preserve">BraA02003274</t>
  </si>
  <si>
    <t xml:space="preserve">AT5G47730</t>
  </si>
  <si>
    <t xml:space="preserve">BraA01002096</t>
  </si>
  <si>
    <t xml:space="preserve">AT4G17430</t>
  </si>
  <si>
    <t xml:space="preserve">BraA09000229</t>
  </si>
  <si>
    <t xml:space="preserve">AT4G02770</t>
  </si>
  <si>
    <t xml:space="preserve">PSAD-1</t>
  </si>
  <si>
    <t xml:space="preserve">photosystem I subunit D-1</t>
  </si>
  <si>
    <t xml:space="preserve">BraA01001874</t>
  </si>
  <si>
    <t xml:space="preserve">AT4G27030</t>
  </si>
  <si>
    <t xml:space="preserve">FADA</t>
  </si>
  <si>
    <t xml:space="preserve">fatty acid desaturase A</t>
  </si>
  <si>
    <t xml:space="preserve">BraA04001756</t>
  </si>
  <si>
    <t xml:space="preserve">BraA09004590</t>
  </si>
  <si>
    <t xml:space="preserve">AT3G51720</t>
  </si>
  <si>
    <t xml:space="preserve">BraA06000270</t>
  </si>
  <si>
    <t xml:space="preserve">AT5G45040</t>
  </si>
  <si>
    <t xml:space="preserve">CYTC6A</t>
  </si>
  <si>
    <t xml:space="preserve">Cytochrome c</t>
  </si>
  <si>
    <t xml:space="preserve">BraA10000550</t>
  </si>
  <si>
    <t xml:space="preserve">AT1G06930</t>
  </si>
  <si>
    <t xml:space="preserve">BraA04000609</t>
  </si>
  <si>
    <t xml:space="preserve">AT3G53850</t>
  </si>
  <si>
    <t xml:space="preserve">BraA09002725</t>
  </si>
  <si>
    <t xml:space="preserve">AT4G11175</t>
  </si>
  <si>
    <t xml:space="preserve">BraA09002203</t>
  </si>
  <si>
    <t xml:space="preserve">BraA06004060</t>
  </si>
  <si>
    <t xml:space="preserve">AT5G47820</t>
  </si>
  <si>
    <t xml:space="preserve">FRA1</t>
  </si>
  <si>
    <t xml:space="preserve">BraA08000812</t>
  </si>
  <si>
    <t xml:space="preserve">BraA09005843</t>
  </si>
  <si>
    <t xml:space="preserve">AT2G21970</t>
  </si>
  <si>
    <t xml:space="preserve">stress enhanced protein 2</t>
  </si>
  <si>
    <t xml:space="preserve">BraA07002643</t>
  </si>
  <si>
    <t xml:space="preserve">AT1G74960</t>
  </si>
  <si>
    <t xml:space="preserve">FAB1</t>
  </si>
  <si>
    <t xml:space="preserve">fatty acid biosynthesis 1</t>
  </si>
  <si>
    <t xml:space="preserve">BraA03003910</t>
  </si>
  <si>
    <t xml:space="preserve">BraA09001015</t>
  </si>
  <si>
    <t xml:space="preserve">AT5G66590</t>
  </si>
  <si>
    <t xml:space="preserve">CAP (Cysteine-rich secretory proteins, Antigen 5, and Pathogenesis-related 1 protein) superfamily protein</t>
  </si>
  <si>
    <t xml:space="preserve">BraA08001067</t>
  </si>
  <si>
    <t xml:space="preserve">AT2G04700</t>
  </si>
  <si>
    <t xml:space="preserve">ferredoxin thioredoxin reductase catalytic beta chain family protein</t>
  </si>
  <si>
    <t xml:space="preserve">BraA05001367</t>
  </si>
  <si>
    <t xml:space="preserve">AT2G32480</t>
  </si>
  <si>
    <t xml:space="preserve">ARASP</t>
  </si>
  <si>
    <t xml:space="preserve">chloroplastic membrane metallo proteases</t>
  </si>
  <si>
    <t xml:space="preserve">BraA06003609</t>
  </si>
  <si>
    <t xml:space="preserve">AT5G24314</t>
  </si>
  <si>
    <t xml:space="preserve">PTAC7</t>
  </si>
  <si>
    <t xml:space="preserve">plastid transcriptionally active7</t>
  </si>
  <si>
    <t xml:space="preserve">BraA08003824</t>
  </si>
  <si>
    <t xml:space="preserve">AT1G07050</t>
  </si>
  <si>
    <t xml:space="preserve">BraA09001018</t>
  </si>
  <si>
    <t xml:space="preserve">AT5G66540</t>
  </si>
  <si>
    <t xml:space="preserve">U3 small nucleolar ribonucleoprotein</t>
  </si>
  <si>
    <t xml:space="preserve">BraA07000111</t>
  </si>
  <si>
    <t xml:space="preserve">AT2G19690</t>
  </si>
  <si>
    <t xml:space="preserve">PLA2-BETA</t>
  </si>
  <si>
    <t xml:space="preserve">phospholipase A2-beta</t>
  </si>
  <si>
    <t xml:space="preserve">BraA01000663</t>
  </si>
  <si>
    <t xml:space="preserve">BraA10002630</t>
  </si>
  <si>
    <t xml:space="preserve">AT5G05840</t>
  </si>
  <si>
    <t xml:space="preserve">replication factor C subunit, putative (DUF620)</t>
  </si>
  <si>
    <t xml:space="preserve">BraA03005045</t>
  </si>
  <si>
    <t xml:space="preserve">BraA02003358</t>
  </si>
  <si>
    <t xml:space="preserve">BraA06003695</t>
  </si>
  <si>
    <t xml:space="preserve">AT5G25210</t>
  </si>
  <si>
    <t xml:space="preserve">BraA05003898</t>
  </si>
  <si>
    <t xml:space="preserve">AT3G12080</t>
  </si>
  <si>
    <t xml:space="preserve">emb2738</t>
  </si>
  <si>
    <t xml:space="preserve">GTP-binding family protein</t>
  </si>
  <si>
    <t xml:space="preserve">BraA09004633</t>
  </si>
  <si>
    <t xml:space="preserve">AT3G52230</t>
  </si>
  <si>
    <t xml:space="preserve">BraA09003163</t>
  </si>
  <si>
    <t xml:space="preserve">AT4G05180</t>
  </si>
  <si>
    <t xml:space="preserve">PSBQ-2</t>
  </si>
  <si>
    <t xml:space="preserve">photosystem II subunit Q-2</t>
  </si>
  <si>
    <t xml:space="preserve">BraA05000919</t>
  </si>
  <si>
    <t xml:space="preserve">AT2G37940</t>
  </si>
  <si>
    <t xml:space="preserve">AtIPCS2</t>
  </si>
  <si>
    <t xml:space="preserve">Inositol phosphorylceramide synthase 2</t>
  </si>
  <si>
    <t xml:space="preserve">BraA07002366</t>
  </si>
  <si>
    <t xml:space="preserve">BraA08000671</t>
  </si>
  <si>
    <t xml:space="preserve">AT4G13010</t>
  </si>
  <si>
    <t xml:space="preserve">BraA05001304</t>
  </si>
  <si>
    <t xml:space="preserve">BraA01004591</t>
  </si>
  <si>
    <t xml:space="preserve">BraA02000474</t>
  </si>
  <si>
    <t xml:space="preserve">AT5G12270</t>
  </si>
  <si>
    <t xml:space="preserve">BraA08001258</t>
  </si>
  <si>
    <t xml:space="preserve">AT4G16390</t>
  </si>
  <si>
    <t xml:space="preserve">SVR7</t>
  </si>
  <si>
    <t xml:space="preserve">pentatricopeptide (PPR) repeat-containing protein</t>
  </si>
  <si>
    <t xml:space="preserve">BraA08001619</t>
  </si>
  <si>
    <t xml:space="preserve">AT4G23550</t>
  </si>
  <si>
    <t xml:space="preserve">WRKY29</t>
  </si>
  <si>
    <t xml:space="preserve">BraA08002021</t>
  </si>
  <si>
    <t xml:space="preserve">AT1G53840</t>
  </si>
  <si>
    <t xml:space="preserve">pectin methylesterase 1</t>
  </si>
  <si>
    <t xml:space="preserve">BraA04002685</t>
  </si>
  <si>
    <t xml:space="preserve">BraA09001143</t>
  </si>
  <si>
    <t xml:space="preserve">AT2G17265</t>
  </si>
  <si>
    <t xml:space="preserve">HSK</t>
  </si>
  <si>
    <t xml:space="preserve">homoserine kinase</t>
  </si>
  <si>
    <t xml:space="preserve">BraA07001885</t>
  </si>
  <si>
    <t xml:space="preserve">AT2G28410</t>
  </si>
  <si>
    <t xml:space="preserve">BraA07004011</t>
  </si>
  <si>
    <t xml:space="preserve">AT1G78210</t>
  </si>
  <si>
    <t xml:space="preserve">BraA03006037</t>
  </si>
  <si>
    <t xml:space="preserve">BraA04002262</t>
  </si>
  <si>
    <t xml:space="preserve">AT2G31040</t>
  </si>
  <si>
    <t xml:space="preserve">ATP synthase protein I-like protein</t>
  </si>
  <si>
    <t xml:space="preserve">BraA03001643</t>
  </si>
  <si>
    <t xml:space="preserve">AT5G51110</t>
  </si>
  <si>
    <t xml:space="preserve">Transcriptional coactivator/pterin dehydratase</t>
  </si>
  <si>
    <t xml:space="preserve">BraA03000443</t>
  </si>
  <si>
    <t xml:space="preserve">AT5G10240</t>
  </si>
  <si>
    <t xml:space="preserve">ASN3</t>
  </si>
  <si>
    <t xml:space="preserve">asparagine synthetase 3</t>
  </si>
  <si>
    <t xml:space="preserve">BraA10001805</t>
  </si>
  <si>
    <t xml:space="preserve">BraA01003970</t>
  </si>
  <si>
    <t xml:space="preserve">AT3G15530</t>
  </si>
  <si>
    <t xml:space="preserve">BraA08003591</t>
  </si>
  <si>
    <t xml:space="preserve">BraA05000178</t>
  </si>
  <si>
    <t xml:space="preserve">AT2G46910</t>
  </si>
  <si>
    <t xml:space="preserve">BraA09003764</t>
  </si>
  <si>
    <t xml:space="preserve">AT2G34420</t>
  </si>
  <si>
    <t xml:space="preserve">LHB1B2</t>
  </si>
  <si>
    <t xml:space="preserve">photosystem II light harvesting complex protein B1B2</t>
  </si>
  <si>
    <t xml:space="preserve">BraA06001797</t>
  </si>
  <si>
    <t xml:space="preserve">AT1G79660</t>
  </si>
  <si>
    <t xml:space="preserve">ephrin-A3 protein</t>
  </si>
  <si>
    <t xml:space="preserve">BraSca001238</t>
  </si>
  <si>
    <t xml:space="preserve">AT2G02860</t>
  </si>
  <si>
    <t xml:space="preserve">SUT2</t>
  </si>
  <si>
    <t xml:space="preserve">sucrose transporter 2</t>
  </si>
  <si>
    <t xml:space="preserve">BraA04003176</t>
  </si>
  <si>
    <t xml:space="preserve">BraA08001674</t>
  </si>
  <si>
    <t xml:space="preserve">AT3G04840</t>
  </si>
  <si>
    <t xml:space="preserve">BraA01001945</t>
  </si>
  <si>
    <t xml:space="preserve">AT1G54520</t>
  </si>
  <si>
    <t xml:space="preserve">myelin-associated oligodendrocyte basic protein</t>
  </si>
  <si>
    <t xml:space="preserve">BraA09004694</t>
  </si>
  <si>
    <t xml:space="preserve">BraSca001099</t>
  </si>
  <si>
    <t xml:space="preserve">BraA03001640</t>
  </si>
  <si>
    <t xml:space="preserve">BraA08002713</t>
  </si>
  <si>
    <t xml:space="preserve">AT1G30440</t>
  </si>
  <si>
    <t xml:space="preserve">BraA07003472</t>
  </si>
  <si>
    <t xml:space="preserve">AT1G71500</t>
  </si>
  <si>
    <t xml:space="preserve">Rieske (2Fe-2S) domain-containing protein</t>
  </si>
  <si>
    <t xml:space="preserve">BraA08002982</t>
  </si>
  <si>
    <t xml:space="preserve">AT1G26690</t>
  </si>
  <si>
    <t xml:space="preserve">emp24/gp25L/p24 family/GOLD family protein</t>
  </si>
  <si>
    <t xml:space="preserve">BraA06004874</t>
  </si>
  <si>
    <t xml:space="preserve">AT5G43760</t>
  </si>
  <si>
    <t xml:space="preserve">KCS20</t>
  </si>
  <si>
    <t xml:space="preserve">3-ketoacyl-CoA synthase 20</t>
  </si>
  <si>
    <t xml:space="preserve">BraA09001802</t>
  </si>
  <si>
    <t xml:space="preserve">AT1G60550</t>
  </si>
  <si>
    <t xml:space="preserve">ECHID</t>
  </si>
  <si>
    <t xml:space="preserve">enoyl-CoA hydratase/isomerase D</t>
  </si>
  <si>
    <t xml:space="preserve">BraA02002107</t>
  </si>
  <si>
    <t xml:space="preserve">AT1G69620</t>
  </si>
  <si>
    <t xml:space="preserve">RPL34</t>
  </si>
  <si>
    <t xml:space="preserve">ribosomal protein L34</t>
  </si>
  <si>
    <t xml:space="preserve">BraA07004157</t>
  </si>
  <si>
    <t xml:space="preserve">AT1G80560</t>
  </si>
  <si>
    <t xml:space="preserve">IMD2</t>
  </si>
  <si>
    <t xml:space="preserve">isopropylmalate dehydrogenase 2</t>
  </si>
  <si>
    <t xml:space="preserve">BraA01000065</t>
  </si>
  <si>
    <t xml:space="preserve">AT4G39640</t>
  </si>
  <si>
    <t xml:space="preserve">GGT1</t>
  </si>
  <si>
    <t xml:space="preserve">gamma-glutamyl transpeptidase 1</t>
  </si>
  <si>
    <t xml:space="preserve">BraA10001633</t>
  </si>
  <si>
    <t xml:space="preserve">AT5G22440</t>
  </si>
  <si>
    <t xml:space="preserve">BraA01001608</t>
  </si>
  <si>
    <t xml:space="preserve">AT4G24380</t>
  </si>
  <si>
    <t xml:space="preserve">dihydrofolate reductase</t>
  </si>
  <si>
    <t xml:space="preserve">BraA10001732</t>
  </si>
  <si>
    <t xml:space="preserve">AT5G20710</t>
  </si>
  <si>
    <t xml:space="preserve">BGAL7</t>
  </si>
  <si>
    <t xml:space="preserve">beta-galactosidase 7</t>
  </si>
  <si>
    <t xml:space="preserve">BraA07001299</t>
  </si>
  <si>
    <t xml:space="preserve">BraA08000481</t>
  </si>
  <si>
    <t xml:space="preserve">AT1G47740</t>
  </si>
  <si>
    <t xml:space="preserve">PPPDE putative thiol peptidase family protein</t>
  </si>
  <si>
    <t xml:space="preserve">BraA03002208</t>
  </si>
  <si>
    <t xml:space="preserve">BraA05002921</t>
  </si>
  <si>
    <t xml:space="preserve">AT3G53580</t>
  </si>
  <si>
    <t xml:space="preserve">diaminopimelate epimerase family protein</t>
  </si>
  <si>
    <t xml:space="preserve">BraA02002436</t>
  </si>
  <si>
    <t xml:space="preserve">AT1G74690</t>
  </si>
  <si>
    <t xml:space="preserve">IQD31</t>
  </si>
  <si>
    <t xml:space="preserve">IQ-domain 31</t>
  </si>
  <si>
    <t xml:space="preserve">BraA09002324</t>
  </si>
  <si>
    <t xml:space="preserve">BraA09002334</t>
  </si>
  <si>
    <t xml:space="preserve">AT4G18030</t>
  </si>
  <si>
    <t xml:space="preserve">BraA05003955</t>
  </si>
  <si>
    <t xml:space="preserve">BraA02001729</t>
  </si>
  <si>
    <t xml:space="preserve">AT5G51430</t>
  </si>
  <si>
    <t xml:space="preserve">EYE</t>
  </si>
  <si>
    <t xml:space="preserve">conserved oligomeric Golgi complex component-related / COG complex component-like protein</t>
  </si>
  <si>
    <t xml:space="preserve">BraA07001931</t>
  </si>
  <si>
    <t xml:space="preserve">AT2G28930</t>
  </si>
  <si>
    <t xml:space="preserve">PK1B</t>
  </si>
  <si>
    <t xml:space="preserve">protein kinase 1B</t>
  </si>
  <si>
    <t xml:space="preserve">BraA09003224</t>
  </si>
  <si>
    <t xml:space="preserve">AT1G35340</t>
  </si>
  <si>
    <t xml:space="preserve">BraA07002024</t>
  </si>
  <si>
    <t xml:space="preserve">BraA07002181</t>
  </si>
  <si>
    <t xml:space="preserve">AT3G59050</t>
  </si>
  <si>
    <t xml:space="preserve">PAO3</t>
  </si>
  <si>
    <t xml:space="preserve">polyamine oxidase 3</t>
  </si>
  <si>
    <t xml:space="preserve">BraA10002552</t>
  </si>
  <si>
    <t xml:space="preserve">AT5G10030</t>
  </si>
  <si>
    <t xml:space="preserve">TGA4</t>
  </si>
  <si>
    <t xml:space="preserve">TGACG motif-binding factor 4</t>
  </si>
  <si>
    <t xml:space="preserve">BraA06004735</t>
  </si>
  <si>
    <t xml:space="preserve">BraA04002682</t>
  </si>
  <si>
    <t xml:space="preserve">BraA09006053</t>
  </si>
  <si>
    <t xml:space="preserve">BraA09004346</t>
  </si>
  <si>
    <t xml:space="preserve">BraA08003201</t>
  </si>
  <si>
    <t xml:space="preserve">AT1G20090</t>
  </si>
  <si>
    <t xml:space="preserve">ROP2</t>
  </si>
  <si>
    <t xml:space="preserve">RHO-related protein from plants 2</t>
  </si>
  <si>
    <t xml:space="preserve">BraA05003019</t>
  </si>
  <si>
    <t xml:space="preserve">AT3G20230</t>
  </si>
  <si>
    <t xml:space="preserve">BraA03005683</t>
  </si>
  <si>
    <t xml:space="preserve">AT4G26650</t>
  </si>
  <si>
    <t xml:space="preserve">BraA04001701</t>
  </si>
  <si>
    <t xml:space="preserve">AT2G23340</t>
  </si>
  <si>
    <t xml:space="preserve">DEAR3</t>
  </si>
  <si>
    <t xml:space="preserve">DREB and EAR motif protein 3</t>
  </si>
  <si>
    <t xml:space="preserve">BraA09000499</t>
  </si>
  <si>
    <t xml:space="preserve">AT5G28910</t>
  </si>
  <si>
    <t xml:space="preserve">alpha-(1,6)-fucosyltransferase</t>
  </si>
  <si>
    <t xml:space="preserve">BraA09006058</t>
  </si>
  <si>
    <t xml:space="preserve">BraA03004294</t>
  </si>
  <si>
    <t xml:space="preserve">AT3G22420</t>
  </si>
  <si>
    <t xml:space="preserve">WNK2</t>
  </si>
  <si>
    <t xml:space="preserve">with no lysine (K) kinase 2</t>
  </si>
  <si>
    <t xml:space="preserve">BraA04000501</t>
  </si>
  <si>
    <t xml:space="preserve">AT3G55260</t>
  </si>
  <si>
    <t xml:space="preserve">HEXO1</t>
  </si>
  <si>
    <t xml:space="preserve">beta-hexosaminidase 1</t>
  </si>
  <si>
    <t xml:space="preserve">BraA09000251</t>
  </si>
  <si>
    <t xml:space="preserve">AT4G03110</t>
  </si>
  <si>
    <t xml:space="preserve">RBP-DR1</t>
  </si>
  <si>
    <t xml:space="preserve">RNA-binding protein-defense related 1</t>
  </si>
  <si>
    <t xml:space="preserve">BraA03004593</t>
  </si>
  <si>
    <t xml:space="preserve">AT4G35000</t>
  </si>
  <si>
    <t xml:space="preserve">APX3</t>
  </si>
  <si>
    <t xml:space="preserve">ascorbate peroxidase 3</t>
  </si>
  <si>
    <t xml:space="preserve">BraA06000790</t>
  </si>
  <si>
    <t xml:space="preserve">BraA06004798</t>
  </si>
  <si>
    <t xml:space="preserve">BraA09000506</t>
  </si>
  <si>
    <t xml:space="preserve">AT5G28080</t>
  </si>
  <si>
    <t xml:space="preserve">WNK9</t>
  </si>
  <si>
    <t xml:space="preserve">BraA09002605</t>
  </si>
  <si>
    <t xml:space="preserve">BraA06004457</t>
  </si>
  <si>
    <t xml:space="preserve">AT2G02740</t>
  </si>
  <si>
    <t xml:space="preserve">WHY3</t>
  </si>
  <si>
    <t xml:space="preserve">ssDNA-binding transcriptional regulator</t>
  </si>
  <si>
    <t xml:space="preserve">BraA03003405</t>
  </si>
  <si>
    <t xml:space="preserve">AT3G05230</t>
  </si>
  <si>
    <t xml:space="preserve">Signal peptidase subunit</t>
  </si>
  <si>
    <t xml:space="preserve">BraA01001031</t>
  </si>
  <si>
    <t xml:space="preserve">BraA04003276</t>
  </si>
  <si>
    <t xml:space="preserve">BraA07002177</t>
  </si>
  <si>
    <t xml:space="preserve">AT3G58830</t>
  </si>
  <si>
    <t xml:space="preserve">haloacid dehalogenase (HAD) superfamily protein</t>
  </si>
  <si>
    <t xml:space="preserve">BraA10000300</t>
  </si>
  <si>
    <t xml:space="preserve">BraA03001906</t>
  </si>
  <si>
    <t xml:space="preserve">AT2G34480</t>
  </si>
  <si>
    <t xml:space="preserve">Ribosomal protein L18ae/LX family protein</t>
  </si>
  <si>
    <t xml:space="preserve">BraA06000950</t>
  </si>
  <si>
    <t xml:space="preserve">AT1G50740</t>
  </si>
  <si>
    <t xml:space="preserve">BraA06001464</t>
  </si>
  <si>
    <t xml:space="preserve">BraA10000022</t>
  </si>
  <si>
    <t xml:space="preserve">BraA01002266</t>
  </si>
  <si>
    <t xml:space="preserve">AT4G15810</t>
  </si>
  <si>
    <t xml:space="preserve">BraA06003367</t>
  </si>
  <si>
    <t xml:space="preserve">AT5G65860</t>
  </si>
  <si>
    <t xml:space="preserve">ankyrin repeat family protein</t>
  </si>
  <si>
    <t xml:space="preserve">BraA01000743</t>
  </si>
  <si>
    <t xml:space="preserve">AT4G30920</t>
  </si>
  <si>
    <t xml:space="preserve">LAP2</t>
  </si>
  <si>
    <t xml:space="preserve">Cytosol aminopeptidase family protein</t>
  </si>
  <si>
    <t xml:space="preserve">BraA07000897</t>
  </si>
  <si>
    <t xml:space="preserve">AT3G23570</t>
  </si>
  <si>
    <t xml:space="preserve">BraA05002806</t>
  </si>
  <si>
    <t xml:space="preserve">BraA02000706</t>
  </si>
  <si>
    <t xml:space="preserve">AT5G16400</t>
  </si>
  <si>
    <t xml:space="preserve">TRXF2</t>
  </si>
  <si>
    <t xml:space="preserve">thioredoxin F2</t>
  </si>
  <si>
    <t xml:space="preserve">BraA04001381</t>
  </si>
  <si>
    <t xml:space="preserve">AT5G41670</t>
  </si>
  <si>
    <t xml:space="preserve">6-phosphogluconate dehydrogenase family protein</t>
  </si>
  <si>
    <t xml:space="preserve">BraA03002024</t>
  </si>
  <si>
    <t xml:space="preserve">BraA01003972</t>
  </si>
  <si>
    <t xml:space="preserve">AT3G15510</t>
  </si>
  <si>
    <t xml:space="preserve">NAC2</t>
  </si>
  <si>
    <t xml:space="preserve">NAC domain containing protein 2</t>
  </si>
  <si>
    <t xml:space="preserve">BraA10000105</t>
  </si>
  <si>
    <t xml:space="preserve">AT1G02280</t>
  </si>
  <si>
    <t xml:space="preserve">TOC33</t>
  </si>
  <si>
    <t xml:space="preserve">translocon at the outer envelope membrane of chloroplasts 33</t>
  </si>
  <si>
    <t xml:space="preserve">BraA03002153</t>
  </si>
  <si>
    <t xml:space="preserve">AT1G61000</t>
  </si>
  <si>
    <t xml:space="preserve">kinetochore protein</t>
  </si>
  <si>
    <t xml:space="preserve">BraA10002161</t>
  </si>
  <si>
    <t xml:space="preserve">AT5G15490</t>
  </si>
  <si>
    <t xml:space="preserve">UGD3</t>
  </si>
  <si>
    <t xml:space="preserve">UDP-glucose 6-dehydrogenase family protein</t>
  </si>
  <si>
    <t xml:space="preserve">BraA03002250</t>
  </si>
  <si>
    <t xml:space="preserve">AT2G40280</t>
  </si>
  <si>
    <t xml:space="preserve">BraA05004494</t>
  </si>
  <si>
    <t xml:space="preserve">BraA03005001</t>
  </si>
  <si>
    <t xml:space="preserve">BraA03006061</t>
  </si>
  <si>
    <t xml:space="preserve">AT4G31530</t>
  </si>
  <si>
    <t xml:space="preserve">BraA01001280</t>
  </si>
  <si>
    <t xml:space="preserve">AT4G21210</t>
  </si>
  <si>
    <t xml:space="preserve">PPDK regulatory protein</t>
  </si>
  <si>
    <t xml:space="preserve">BraA03003198</t>
  </si>
  <si>
    <t xml:space="preserve">AT4G00570</t>
  </si>
  <si>
    <t xml:space="preserve">NAD-ME2</t>
  </si>
  <si>
    <t xml:space="preserve">NAD-dependent malic enzyme 2</t>
  </si>
  <si>
    <t xml:space="preserve">BraA01001942</t>
  </si>
  <si>
    <t xml:space="preserve">BraA03006035</t>
  </si>
  <si>
    <t xml:space="preserve">BraA07002213</t>
  </si>
  <si>
    <t xml:space="preserve">AT3G59780</t>
  </si>
  <si>
    <t xml:space="preserve">BraSca000184</t>
  </si>
  <si>
    <t xml:space="preserve">AT5G51040</t>
  </si>
  <si>
    <t xml:space="preserve">SDHAF2</t>
  </si>
  <si>
    <t xml:space="preserve">succinate dehydrogenase assembly factor</t>
  </si>
  <si>
    <t xml:space="preserve">BraA09000583</t>
  </si>
  <si>
    <t xml:space="preserve">AT5G26742</t>
  </si>
  <si>
    <t xml:space="preserve">emb1138</t>
  </si>
  <si>
    <t xml:space="preserve">DEAD box RNA helicase (RH3)</t>
  </si>
  <si>
    <t xml:space="preserve">BraA01000431</t>
  </si>
  <si>
    <t xml:space="preserve">AT4G34215</t>
  </si>
  <si>
    <t xml:space="preserve">carbohydrate esterase, putative (DUF303)</t>
  </si>
  <si>
    <t xml:space="preserve">BraA06000897</t>
  </si>
  <si>
    <t xml:space="preserve">AT1G51610</t>
  </si>
  <si>
    <t xml:space="preserve">BraA05000493</t>
  </si>
  <si>
    <t xml:space="preserve">BraA04002387</t>
  </si>
  <si>
    <t xml:space="preserve">AT2G32650</t>
  </si>
  <si>
    <t xml:space="preserve">BraA10001394</t>
  </si>
  <si>
    <t xml:space="preserve">AT5G58600</t>
  </si>
  <si>
    <t xml:space="preserve">PMR5</t>
  </si>
  <si>
    <t xml:space="preserve">Pmr5/Cas1p GDSL/SGNH-like acyl-esterase family protein (DUF828)</t>
  </si>
  <si>
    <t xml:space="preserve">BraA03004797</t>
  </si>
  <si>
    <t xml:space="preserve">AT3G50440</t>
  </si>
  <si>
    <t xml:space="preserve">MES10</t>
  </si>
  <si>
    <t xml:space="preserve">methylesterase</t>
  </si>
  <si>
    <t xml:space="preserve">BraA05003972</t>
  </si>
  <si>
    <t xml:space="preserve">AT3G11280</t>
  </si>
  <si>
    <t xml:space="preserve">BraA03006333</t>
  </si>
  <si>
    <t xml:space="preserve">AT4G35090</t>
  </si>
  <si>
    <t xml:space="preserve">CAT2</t>
  </si>
  <si>
    <t xml:space="preserve">catalase 2</t>
  </si>
  <si>
    <t xml:space="preserve">BraA02002462</t>
  </si>
  <si>
    <t xml:space="preserve">BraA07002572</t>
  </si>
  <si>
    <t xml:space="preserve">AT1G76730</t>
  </si>
  <si>
    <t xml:space="preserve">COG0212</t>
  </si>
  <si>
    <t xml:space="preserve">NagB/RpiA/CoA transferase-like superfamily protein</t>
  </si>
  <si>
    <t xml:space="preserve">BraA02003225</t>
  </si>
  <si>
    <t xml:space="preserve">AT4G17520</t>
  </si>
  <si>
    <t xml:space="preserve">Hyaluronan / mRNA binding family</t>
  </si>
  <si>
    <t xml:space="preserve">BraA01001201</t>
  </si>
  <si>
    <t xml:space="preserve">AT4G19985</t>
  </si>
  <si>
    <t xml:space="preserve">BraA01000038</t>
  </si>
  <si>
    <t xml:space="preserve">AT4G39260</t>
  </si>
  <si>
    <t xml:space="preserve">CCR1</t>
  </si>
  <si>
    <t xml:space="preserve">cold, circadian rhythm, and RNA binding 1</t>
  </si>
  <si>
    <t xml:space="preserve">BraA05003448</t>
  </si>
  <si>
    <t xml:space="preserve">AT3G17040</t>
  </si>
  <si>
    <t xml:space="preserve">HCF107</t>
  </si>
  <si>
    <t xml:space="preserve">high chlorophyll fluorescent 107</t>
  </si>
  <si>
    <t xml:space="preserve">BraA07004107</t>
  </si>
  <si>
    <t xml:space="preserve">AT1G79420</t>
  </si>
  <si>
    <t xml:space="preserve">C-type mannose receptor (DUF620)</t>
  </si>
  <si>
    <t xml:space="preserve">BraA01000464</t>
  </si>
  <si>
    <t xml:space="preserve">BraA03000773</t>
  </si>
  <si>
    <t xml:space="preserve">BraA01001015</t>
  </si>
  <si>
    <t xml:space="preserve">AT4G17890</t>
  </si>
  <si>
    <t xml:space="preserve">AGD8</t>
  </si>
  <si>
    <t xml:space="preserve">ARF-GAP domain 8</t>
  </si>
  <si>
    <t xml:space="preserve">BraA07003161</t>
  </si>
  <si>
    <t xml:space="preserve">AT1G67830</t>
  </si>
  <si>
    <t xml:space="preserve">FXG1</t>
  </si>
  <si>
    <t xml:space="preserve">alpha-fucosidase 1</t>
  </si>
  <si>
    <t xml:space="preserve">BraA07002828</t>
  </si>
  <si>
    <t xml:space="preserve">AT1G70610</t>
  </si>
  <si>
    <t xml:space="preserve">ABCB26</t>
  </si>
  <si>
    <t xml:space="preserve">transporter associated with antigen processing protein 1</t>
  </si>
  <si>
    <t xml:space="preserve">BraA03005196</t>
  </si>
  <si>
    <t xml:space="preserve">BraA03002307</t>
  </si>
  <si>
    <t xml:space="preserve">AT2G41310</t>
  </si>
  <si>
    <t xml:space="preserve">RR3</t>
  </si>
  <si>
    <t xml:space="preserve">response regulator 3</t>
  </si>
  <si>
    <t xml:space="preserve">BraA03000738</t>
  </si>
  <si>
    <t xml:space="preserve">AT5G15650</t>
  </si>
  <si>
    <t xml:space="preserve">RGP2</t>
  </si>
  <si>
    <t xml:space="preserve">reversibly glycosylated polypeptide 2</t>
  </si>
  <si>
    <t xml:space="preserve">BraA03002470</t>
  </si>
  <si>
    <t xml:space="preserve">AT2G44940</t>
  </si>
  <si>
    <t xml:space="preserve">BraA08001465</t>
  </si>
  <si>
    <t xml:space="preserve">AT4G20150</t>
  </si>
  <si>
    <t xml:space="preserve">excitatory amino acid transporter</t>
  </si>
  <si>
    <t xml:space="preserve">BraA05003973</t>
  </si>
  <si>
    <t xml:space="preserve">BraA02002667</t>
  </si>
  <si>
    <t xml:space="preserve">AT1G78140</t>
  </si>
  <si>
    <t xml:space="preserve">BraA01000085</t>
  </si>
  <si>
    <t xml:space="preserve">AT4G39840</t>
  </si>
  <si>
    <t xml:space="preserve">cell wall integrity/stress response component-like protein</t>
  </si>
  <si>
    <t xml:space="preserve">BraA01000844</t>
  </si>
  <si>
    <t xml:space="preserve">AT4G29870</t>
  </si>
  <si>
    <t xml:space="preserve">Oligosaccharyltransferase complex/magnesium transporter family protein</t>
  </si>
  <si>
    <t xml:space="preserve">BraA05001573</t>
  </si>
  <si>
    <t xml:space="preserve">AT2G29760</t>
  </si>
  <si>
    <t xml:space="preserve">OTP81</t>
  </si>
  <si>
    <t xml:space="preserve">BraA05004317</t>
  </si>
  <si>
    <t xml:space="preserve">BraA05001572</t>
  </si>
  <si>
    <t xml:space="preserve">BraA09001931</t>
  </si>
  <si>
    <t xml:space="preserve">AT1G57620</t>
  </si>
  <si>
    <t xml:space="preserve">BraA04002385</t>
  </si>
  <si>
    <t xml:space="preserve">BraA03005002</t>
  </si>
  <si>
    <t xml:space="preserve">BraA08003458</t>
  </si>
  <si>
    <t xml:space="preserve">AT1G14060</t>
  </si>
  <si>
    <t xml:space="preserve">GCK domain-containing protein</t>
  </si>
  <si>
    <t xml:space="preserve">BraA07002212</t>
  </si>
  <si>
    <t xml:space="preserve">BraA03002947</t>
  </si>
  <si>
    <t xml:space="preserve">BraA10000971</t>
  </si>
  <si>
    <t xml:space="preserve">AT5G54130</t>
  </si>
  <si>
    <t xml:space="preserve">Calcium-binding endonuclease/exonuclease/phosphatase family</t>
  </si>
  <si>
    <t xml:space="preserve">BraA06004884</t>
  </si>
  <si>
    <t xml:space="preserve">BraA10002214</t>
  </si>
  <si>
    <t xml:space="preserve">AT5G14660</t>
  </si>
  <si>
    <t xml:space="preserve">PDF1B</t>
  </si>
  <si>
    <t xml:space="preserve">peptide deformylase 1B</t>
  </si>
  <si>
    <t xml:space="preserve">BraA01000256</t>
  </si>
  <si>
    <t xml:space="preserve">AT4G36250</t>
  </si>
  <si>
    <t xml:space="preserve">ALDH3F1</t>
  </si>
  <si>
    <t xml:space="preserve">aldehyde dehydrogenase 3F1</t>
  </si>
  <si>
    <t xml:space="preserve">BraA01000018</t>
  </si>
  <si>
    <t xml:space="preserve">BraA08000316</t>
  </si>
  <si>
    <t xml:space="preserve">AT1G49880</t>
  </si>
  <si>
    <t xml:space="preserve">Erv1</t>
  </si>
  <si>
    <t xml:space="preserve">Erv1/Alr family protein</t>
  </si>
  <si>
    <t xml:space="preserve">BraA09004891</t>
  </si>
  <si>
    <t xml:space="preserve">BraA10000955</t>
  </si>
  <si>
    <t xml:space="preserve">AT5G53860</t>
  </si>
  <si>
    <t xml:space="preserve">emb2737</t>
  </si>
  <si>
    <t xml:space="preserve">embryo defective 2737</t>
  </si>
  <si>
    <t xml:space="preserve">BraA05000790</t>
  </si>
  <si>
    <t xml:space="preserve">BraA03000418</t>
  </si>
  <si>
    <t xml:space="preserve">BraA07001651</t>
  </si>
  <si>
    <t xml:space="preserve">AT5G67280</t>
  </si>
  <si>
    <t xml:space="preserve">RLK</t>
  </si>
  <si>
    <t xml:space="preserve">receptor-like kinase</t>
  </si>
  <si>
    <t xml:space="preserve">BraA01000191</t>
  </si>
  <si>
    <t xml:space="preserve">AT4G37040</t>
  </si>
  <si>
    <t xml:space="preserve">MAP1D</t>
  </si>
  <si>
    <t xml:space="preserve">methionine aminopeptidase 1D</t>
  </si>
  <si>
    <t xml:space="preserve">BraA02000082</t>
  </si>
  <si>
    <t xml:space="preserve">BraA08000019</t>
  </si>
  <si>
    <t xml:space="preserve">AT1G55920</t>
  </si>
  <si>
    <t xml:space="preserve">SERAT2;1</t>
  </si>
  <si>
    <t xml:space="preserve">serine acetyltransferase 2;1</t>
  </si>
  <si>
    <t xml:space="preserve">BraA04002229</t>
  </si>
  <si>
    <t xml:space="preserve">BraA05002851</t>
  </si>
  <si>
    <t xml:space="preserve">AT5G41870</t>
  </si>
  <si>
    <t xml:space="preserve">BraA03001480</t>
  </si>
  <si>
    <t xml:space="preserve">BraA04002794</t>
  </si>
  <si>
    <t xml:space="preserve">AT2G26900</t>
  </si>
  <si>
    <t xml:space="preserve">BASS2</t>
  </si>
  <si>
    <t xml:space="preserve">BraA03002209</t>
  </si>
  <si>
    <t xml:space="preserve">AT2G39750</t>
  </si>
  <si>
    <t xml:space="preserve">BraA03001180</t>
  </si>
  <si>
    <t xml:space="preserve">BraA05000850</t>
  </si>
  <si>
    <t xml:space="preserve">BraA08002423</t>
  </si>
  <si>
    <t xml:space="preserve">AT4G38100</t>
  </si>
  <si>
    <t xml:space="preserve">CURVATURE THYLAKOID 1D-like protein</t>
  </si>
  <si>
    <t xml:space="preserve">BraA09005292</t>
  </si>
  <si>
    <t xml:space="preserve">AT3G59980</t>
  </si>
  <si>
    <t xml:space="preserve">BraA09003237</t>
  </si>
  <si>
    <t xml:space="preserve">AT1G34550</t>
  </si>
  <si>
    <t xml:space="preserve">EMB2756</t>
  </si>
  <si>
    <t xml:space="preserve">BraA09001638</t>
  </si>
  <si>
    <t xml:space="preserve">AT1G62990</t>
  </si>
  <si>
    <t xml:space="preserve">KNAT7</t>
  </si>
  <si>
    <t xml:space="preserve">homeobox knotted-like protein</t>
  </si>
  <si>
    <t xml:space="preserve">BraA03001616</t>
  </si>
  <si>
    <t xml:space="preserve">AT5G62300</t>
  </si>
  <si>
    <t xml:space="preserve">BraA05001314</t>
  </si>
  <si>
    <t xml:space="preserve">BraA06003250</t>
  </si>
  <si>
    <t xml:space="preserve">BraA04001624</t>
  </si>
  <si>
    <t xml:space="preserve">BraA06000527</t>
  </si>
  <si>
    <t xml:space="preserve">AT3G44620</t>
  </si>
  <si>
    <t xml:space="preserve">protein-tyrosine phosphatase</t>
  </si>
  <si>
    <t xml:space="preserve">BraA03003373</t>
  </si>
  <si>
    <t xml:space="preserve">AT3G04630</t>
  </si>
  <si>
    <t xml:space="preserve">WDL1</t>
  </si>
  <si>
    <t xml:space="preserve">WVD2-like 1</t>
  </si>
  <si>
    <t xml:space="preserve">BraA04001597</t>
  </si>
  <si>
    <t xml:space="preserve">AT2G22230</t>
  </si>
  <si>
    <t xml:space="preserve">BraA06002367</t>
  </si>
  <si>
    <t xml:space="preserve">AT3G49720</t>
  </si>
  <si>
    <t xml:space="preserve">BraA09003910</t>
  </si>
  <si>
    <t xml:space="preserve">BraA02000809</t>
  </si>
  <si>
    <t xml:space="preserve">BraA03005267</t>
  </si>
  <si>
    <t xml:space="preserve">AT4G20830</t>
  </si>
  <si>
    <t xml:space="preserve">BraA06002777</t>
  </si>
  <si>
    <t xml:space="preserve">AT5G62700</t>
  </si>
  <si>
    <t xml:space="preserve">TUB3</t>
  </si>
  <si>
    <t xml:space="preserve">tubulin beta chain 3</t>
  </si>
  <si>
    <t xml:space="preserve">BraA10000972</t>
  </si>
  <si>
    <t xml:space="preserve">BraA04000201</t>
  </si>
  <si>
    <t xml:space="preserve">AT3G60245</t>
  </si>
  <si>
    <t xml:space="preserve">BraA05003558</t>
  </si>
  <si>
    <t xml:space="preserve">BraA04002171</t>
  </si>
  <si>
    <t xml:space="preserve">BraA07001730</t>
  </si>
  <si>
    <t xml:space="preserve">AT5G66560</t>
  </si>
  <si>
    <t xml:space="preserve">BraA09001399</t>
  </si>
  <si>
    <t xml:space="preserve">AT1G63460</t>
  </si>
  <si>
    <t xml:space="preserve">GPX8</t>
  </si>
  <si>
    <t xml:space="preserve">glutathione peroxidase 8</t>
  </si>
  <si>
    <t xml:space="preserve">BraA07000106</t>
  </si>
  <si>
    <t xml:space="preserve">BraA03001053</t>
  </si>
  <si>
    <t xml:space="preserve">AT5G08420</t>
  </si>
  <si>
    <t xml:space="preserve">BraA01004051</t>
  </si>
  <si>
    <t xml:space="preserve">BraA07000779</t>
  </si>
  <si>
    <t xml:space="preserve">AT3G25530</t>
  </si>
  <si>
    <t xml:space="preserve">GLYR1</t>
  </si>
  <si>
    <t xml:space="preserve">glyoxylate reductase 1</t>
  </si>
  <si>
    <t xml:space="preserve">BraA03001366</t>
  </si>
  <si>
    <t xml:space="preserve">AT5G56160</t>
  </si>
  <si>
    <t xml:space="preserve">BraA01001628</t>
  </si>
  <si>
    <t xml:space="preserve">AT4G24570</t>
  </si>
  <si>
    <t xml:space="preserve">DIC2</t>
  </si>
  <si>
    <t xml:space="preserve">dicarboxylate carrier 2</t>
  </si>
  <si>
    <t xml:space="preserve">BraA05002201</t>
  </si>
  <si>
    <t xml:space="preserve">AT1G35780</t>
  </si>
  <si>
    <t xml:space="preserve">N-lysine methyltransferase</t>
  </si>
  <si>
    <t xml:space="preserve">BraA03004561</t>
  </si>
  <si>
    <t xml:space="preserve">AT2G16070</t>
  </si>
  <si>
    <t xml:space="preserve">PDV2</t>
  </si>
  <si>
    <t xml:space="preserve">plastid division2</t>
  </si>
  <si>
    <t xml:space="preserve">BraA01000132</t>
  </si>
  <si>
    <t xml:space="preserve">AT4G37760</t>
  </si>
  <si>
    <t xml:space="preserve">SQE3</t>
  </si>
  <si>
    <t xml:space="preserve">squalene epoxidase 3</t>
  </si>
  <si>
    <t xml:space="preserve">BraA01001009</t>
  </si>
  <si>
    <t xml:space="preserve">AT4G17810</t>
  </si>
  <si>
    <t xml:space="preserve">C2H2 and C2HC zinc fingers superfamily protein</t>
  </si>
  <si>
    <t xml:space="preserve">BraA05001895</t>
  </si>
  <si>
    <t xml:space="preserve">AT1G51500</t>
  </si>
  <si>
    <t xml:space="preserve">ABCG12</t>
  </si>
  <si>
    <t xml:space="preserve">BraA04003315</t>
  </si>
  <si>
    <t xml:space="preserve">AT2G46870</t>
  </si>
  <si>
    <t xml:space="preserve">NGA1</t>
  </si>
  <si>
    <t xml:space="preserve">AP2/B3-like transcriptional factor family protein</t>
  </si>
  <si>
    <t xml:space="preserve">BraA05004658</t>
  </si>
  <si>
    <t xml:space="preserve">BraA07004144</t>
  </si>
  <si>
    <t xml:space="preserve">AT1G80760</t>
  </si>
  <si>
    <t xml:space="preserve">NIP6;1</t>
  </si>
  <si>
    <t xml:space="preserve">NOD26-like intrinsic protein 6;1</t>
  </si>
  <si>
    <t xml:space="preserve">BraA03001939</t>
  </si>
  <si>
    <t xml:space="preserve">AT2G35260</t>
  </si>
  <si>
    <t xml:space="preserve">CAAX protease self-immunity protein</t>
  </si>
  <si>
    <t xml:space="preserve">BraA01003955</t>
  </si>
  <si>
    <t xml:space="preserve">AT3G15680</t>
  </si>
  <si>
    <t xml:space="preserve">Ran BP2/NZF zinc finger-like superfamily protein</t>
  </si>
  <si>
    <t xml:space="preserve">BraA05000796</t>
  </si>
  <si>
    <t xml:space="preserve">AT2G39670</t>
  </si>
  <si>
    <t xml:space="preserve">BraA07001663</t>
  </si>
  <si>
    <t xml:space="preserve">AT5G67210</t>
  </si>
  <si>
    <t xml:space="preserve">IRX15-L</t>
  </si>
  <si>
    <t xml:space="preserve">BraA09006906</t>
  </si>
  <si>
    <t xml:space="preserve">AT1G03680</t>
  </si>
  <si>
    <t xml:space="preserve">THM1</t>
  </si>
  <si>
    <t xml:space="preserve">thioredoxin M-type 1</t>
  </si>
  <si>
    <t xml:space="preserve">BraA05000448</t>
  </si>
  <si>
    <t xml:space="preserve">AT5G19090</t>
  </si>
  <si>
    <t xml:space="preserve">BraA09002416</t>
  </si>
  <si>
    <t xml:space="preserve">BraA02003382</t>
  </si>
  <si>
    <t xml:space="preserve">AT2G01940</t>
  </si>
  <si>
    <t xml:space="preserve">SGR5</t>
  </si>
  <si>
    <t xml:space="preserve">BraA05004333</t>
  </si>
  <si>
    <t xml:space="preserve">AT3G06550</t>
  </si>
  <si>
    <t xml:space="preserve">RWA2</t>
  </si>
  <si>
    <t xml:space="preserve">O-acetyltransferase family protein</t>
  </si>
  <si>
    <t xml:space="preserve">BraA06003340</t>
  </si>
  <si>
    <t xml:space="preserve">AT5G65613</t>
  </si>
  <si>
    <t xml:space="preserve">BraA01000210</t>
  </si>
  <si>
    <t xml:space="preserve">BraA07000678</t>
  </si>
  <si>
    <t xml:space="preserve">AT2G04360</t>
  </si>
  <si>
    <t xml:space="preserve">BraA05002336</t>
  </si>
  <si>
    <t xml:space="preserve">AT1G32730</t>
  </si>
  <si>
    <t xml:space="preserve">electron carrier/iron ion-binding protein</t>
  </si>
  <si>
    <t xml:space="preserve">BraA06004733</t>
  </si>
  <si>
    <t xml:space="preserve">AT5G45780</t>
  </si>
  <si>
    <t xml:space="preserve">BraA02003136</t>
  </si>
  <si>
    <t xml:space="preserve">AT5G38060</t>
  </si>
  <si>
    <t xml:space="preserve">carboxypeptidase</t>
  </si>
  <si>
    <t xml:space="preserve">BraA01002092</t>
  </si>
  <si>
    <t xml:space="preserve">AT5G47330</t>
  </si>
  <si>
    <t xml:space="preserve">BraA09006592</t>
  </si>
  <si>
    <t xml:space="preserve">BraA05001897</t>
  </si>
  <si>
    <t xml:space="preserve">BraA02000896</t>
  </si>
  <si>
    <t xml:space="preserve">AT5G19390</t>
  </si>
  <si>
    <t xml:space="preserve">BraA01000044</t>
  </si>
  <si>
    <t xml:space="preserve">AT4G39390</t>
  </si>
  <si>
    <t xml:space="preserve">NST-K1</t>
  </si>
  <si>
    <t xml:space="preserve">nucleotide sugar transporter-KT 1</t>
  </si>
  <si>
    <t xml:space="preserve">BraA07002918</t>
  </si>
  <si>
    <t xml:space="preserve">AT1G68570</t>
  </si>
  <si>
    <t xml:space="preserve">BraA08002622</t>
  </si>
  <si>
    <t xml:space="preserve">AT3G45900</t>
  </si>
  <si>
    <t xml:space="preserve">Ribonuclease P protein subunit P38-like protein</t>
  </si>
  <si>
    <t xml:space="preserve">BraA01001104</t>
  </si>
  <si>
    <t xml:space="preserve">AT4G18810</t>
  </si>
  <si>
    <t xml:space="preserve">BraA07002065</t>
  </si>
  <si>
    <t xml:space="preserve">AT3G57140</t>
  </si>
  <si>
    <t xml:space="preserve">SDP1-LIKE</t>
  </si>
  <si>
    <t xml:space="preserve">sugar-dependent 1-like protein</t>
  </si>
  <si>
    <t xml:space="preserve">BraA03001555</t>
  </si>
  <si>
    <t xml:space="preserve">AT5G52870</t>
  </si>
  <si>
    <t xml:space="preserve">MAKR5</t>
  </si>
  <si>
    <t xml:space="preserve">membrane-associated kinase regulator</t>
  </si>
  <si>
    <t xml:space="preserve">BraA09006671</t>
  </si>
  <si>
    <t xml:space="preserve">AT1G07890</t>
  </si>
  <si>
    <t xml:space="preserve">APX1</t>
  </si>
  <si>
    <t xml:space="preserve">ascorbate peroxidase 1</t>
  </si>
  <si>
    <t xml:space="preserve">BraA03005754</t>
  </si>
  <si>
    <t xml:space="preserve">BraA02004071</t>
  </si>
  <si>
    <t xml:space="preserve">AT5G26280</t>
  </si>
  <si>
    <t xml:space="preserve">BraA10002143</t>
  </si>
  <si>
    <t xml:space="preserve">AT5G15740</t>
  </si>
  <si>
    <t xml:space="preserve">BraA06004418</t>
  </si>
  <si>
    <t xml:space="preserve">AT2G03550</t>
  </si>
  <si>
    <t xml:space="preserve">BraA10001916</t>
  </si>
  <si>
    <t xml:space="preserve">BraA05001779</t>
  </si>
  <si>
    <t xml:space="preserve">BraA07002219</t>
  </si>
  <si>
    <t xml:space="preserve">AT3G59970</t>
  </si>
  <si>
    <t xml:space="preserve">MTHFR1</t>
  </si>
  <si>
    <t xml:space="preserve">methylenetetrahydrofolate reductase 1</t>
  </si>
  <si>
    <t xml:space="preserve">BraA03002139</t>
  </si>
  <si>
    <t xml:space="preserve">AT2G38650</t>
  </si>
  <si>
    <t xml:space="preserve">GAUT7</t>
  </si>
  <si>
    <t xml:space="preserve">galacturonosyltransferase 7</t>
  </si>
  <si>
    <t xml:space="preserve">BraA05001161</t>
  </si>
  <si>
    <t xml:space="preserve">AT2G34630</t>
  </si>
  <si>
    <t xml:space="preserve">GPS1</t>
  </si>
  <si>
    <t xml:space="preserve">geranyl diphosphate synthase 1</t>
  </si>
  <si>
    <t xml:space="preserve">BraA09005184</t>
  </si>
  <si>
    <t xml:space="preserve">AT3G58620</t>
  </si>
  <si>
    <t xml:space="preserve">TTL4</t>
  </si>
  <si>
    <t xml:space="preserve">tetratricopetide-repeat thioredoxin-like 4</t>
  </si>
  <si>
    <t xml:space="preserve">BraA09004431</t>
  </si>
  <si>
    <t xml:space="preserve">AT3G50240</t>
  </si>
  <si>
    <t xml:space="preserve">KICP-02</t>
  </si>
  <si>
    <t xml:space="preserve">BraA09006817</t>
  </si>
  <si>
    <t xml:space="preserve">AT2G32260</t>
  </si>
  <si>
    <t xml:space="preserve">CCT1</t>
  </si>
  <si>
    <t xml:space="preserve">phosphorylcholine cytidylyltransferase</t>
  </si>
  <si>
    <t xml:space="preserve">BraA02004038</t>
  </si>
  <si>
    <t xml:space="preserve">AT4G14960</t>
  </si>
  <si>
    <t xml:space="preserve">TUA6</t>
  </si>
  <si>
    <t xml:space="preserve">BraA10001843</t>
  </si>
  <si>
    <t xml:space="preserve">AT5G19300</t>
  </si>
  <si>
    <t xml:space="preserve">methyltransferase C9orf114 protein</t>
  </si>
  <si>
    <t xml:space="preserve">BraA09006594</t>
  </si>
  <si>
    <t xml:space="preserve">AT1G09560</t>
  </si>
  <si>
    <t xml:space="preserve">GLP5</t>
  </si>
  <si>
    <t xml:space="preserve">germin-like protein 5</t>
  </si>
  <si>
    <t xml:space="preserve">BraA09005825</t>
  </si>
  <si>
    <t xml:space="preserve">AT2G22250</t>
  </si>
  <si>
    <t xml:space="preserve">AAT</t>
  </si>
  <si>
    <t xml:space="preserve">aspartate aminotransferase</t>
  </si>
  <si>
    <t xml:space="preserve">BraA08001375</t>
  </si>
  <si>
    <t xml:space="preserve">AT1G36280</t>
  </si>
  <si>
    <t xml:space="preserve">L-Aspartase-like family protein</t>
  </si>
  <si>
    <t xml:space="preserve">BraA07002964</t>
  </si>
  <si>
    <t xml:space="preserve">AT1G67700</t>
  </si>
  <si>
    <t xml:space="preserve">multidrug resistance protein</t>
  </si>
  <si>
    <t xml:space="preserve">BraA09004815</t>
  </si>
  <si>
    <t xml:space="preserve">AT3G54390</t>
  </si>
  <si>
    <t xml:space="preserve">BraA07000032</t>
  </si>
  <si>
    <t xml:space="preserve">AT2G20490</t>
  </si>
  <si>
    <t xml:space="preserve">NOP10</t>
  </si>
  <si>
    <t xml:space="preserve">nucleolar RNA-binding Nop10p family protein</t>
  </si>
  <si>
    <t xml:space="preserve">BraA10000931</t>
  </si>
  <si>
    <t xml:space="preserve">AT5G53580</t>
  </si>
  <si>
    <t xml:space="preserve">PLR1</t>
  </si>
  <si>
    <t xml:space="preserve">BraA05004109</t>
  </si>
  <si>
    <t xml:space="preserve">AT3G09650</t>
  </si>
  <si>
    <t xml:space="preserve">HCF152</t>
  </si>
  <si>
    <t xml:space="preserve">BraA02000470</t>
  </si>
  <si>
    <t xml:space="preserve">AT5G12140</t>
  </si>
  <si>
    <t xml:space="preserve">CYS1</t>
  </si>
  <si>
    <t xml:space="preserve">cystatin-1</t>
  </si>
  <si>
    <t xml:space="preserve">BraA05002337</t>
  </si>
  <si>
    <t xml:space="preserve">BraA04003220</t>
  </si>
  <si>
    <t xml:space="preserve">AT2G45300</t>
  </si>
  <si>
    <t xml:space="preserve">RNA 3'-terminal phosphate cyclase/enolpyruvate transferase, alpha/beta</t>
  </si>
  <si>
    <t xml:space="preserve">BraA03003782</t>
  </si>
  <si>
    <t xml:space="preserve">AT3G12390</t>
  </si>
  <si>
    <t xml:space="preserve">BraA04001953</t>
  </si>
  <si>
    <t xml:space="preserve">AT2G26700</t>
  </si>
  <si>
    <t xml:space="preserve">PID2</t>
  </si>
  <si>
    <t xml:space="preserve">BraA06003738</t>
  </si>
  <si>
    <t xml:space="preserve">AT5G25880</t>
  </si>
  <si>
    <t xml:space="preserve">NADP-ME3</t>
  </si>
  <si>
    <t xml:space="preserve">NADP-malic enzyme 3</t>
  </si>
  <si>
    <t xml:space="preserve">BraA05003622</t>
  </si>
  <si>
    <t xml:space="preserve">AT3G14900</t>
  </si>
  <si>
    <t xml:space="preserve">EMB3120</t>
  </si>
  <si>
    <t xml:space="preserve">BraA06003077</t>
  </si>
  <si>
    <t xml:space="preserve">AT5G62960</t>
  </si>
  <si>
    <t xml:space="preserve">UDP-N-acetylglucosamine-N-acetylmuramyl-pyrophosphoryl-undecaprenol N-acetylglucosamine protein</t>
  </si>
  <si>
    <t xml:space="preserve">BraA09000031</t>
  </si>
  <si>
    <t xml:space="preserve">AT4G00310</t>
  </si>
  <si>
    <t xml:space="preserve">EDA8</t>
  </si>
  <si>
    <t xml:space="preserve">BraA09006524</t>
  </si>
  <si>
    <t xml:space="preserve">AT1G11000</t>
  </si>
  <si>
    <t xml:space="preserve">MLO4</t>
  </si>
  <si>
    <t xml:space="preserve">BraA07002351</t>
  </si>
  <si>
    <t xml:space="preserve">BraA09000991</t>
  </si>
  <si>
    <t xml:space="preserve">AT5G66920</t>
  </si>
  <si>
    <t xml:space="preserve">sks17</t>
  </si>
  <si>
    <t xml:space="preserve">SKU5 similar 17</t>
  </si>
  <si>
    <t xml:space="preserve">BraA07000542</t>
  </si>
  <si>
    <t xml:space="preserve">BraA10003160</t>
  </si>
  <si>
    <t xml:space="preserve">AT5G01075</t>
  </si>
  <si>
    <t xml:space="preserve">Glycosyl hydrolase family 35 protein</t>
  </si>
  <si>
    <t xml:space="preserve">BraA09006613</t>
  </si>
  <si>
    <t xml:space="preserve">AT1G08980</t>
  </si>
  <si>
    <t xml:space="preserve">AMI1</t>
  </si>
  <si>
    <t xml:space="preserve">amidase 1</t>
  </si>
  <si>
    <t xml:space="preserve">BraA09006317</t>
  </si>
  <si>
    <t xml:space="preserve">AT1G14010</t>
  </si>
  <si>
    <t xml:space="preserve">BraA09003689</t>
  </si>
  <si>
    <t xml:space="preserve">AT1G30580</t>
  </si>
  <si>
    <t xml:space="preserve">GTP binding protein</t>
  </si>
  <si>
    <t xml:space="preserve">BraA04001195</t>
  </si>
  <si>
    <t xml:space="preserve">AT5G38770</t>
  </si>
  <si>
    <t xml:space="preserve">GDU7</t>
  </si>
  <si>
    <t xml:space="preserve">glutamine dumper 7</t>
  </si>
  <si>
    <t xml:space="preserve">BraA02000874</t>
  </si>
  <si>
    <t xml:space="preserve">AT5G19110</t>
  </si>
  <si>
    <t xml:space="preserve">BraA09002138</t>
  </si>
  <si>
    <t xml:space="preserve">BraA05001915</t>
  </si>
  <si>
    <t xml:space="preserve">AT1G51340</t>
  </si>
  <si>
    <t xml:space="preserve">BraA03000783</t>
  </si>
  <si>
    <t xml:space="preserve">AT5G16300</t>
  </si>
  <si>
    <t xml:space="preserve">Vps51/Vps67 family (components of vesicular transport) protein</t>
  </si>
  <si>
    <t xml:space="preserve">BraA03006416</t>
  </si>
  <si>
    <t xml:space="preserve">AT4G36130</t>
  </si>
  <si>
    <t xml:space="preserve">Ribosomal protein L2 family</t>
  </si>
  <si>
    <t xml:space="preserve">BraSca000725</t>
  </si>
  <si>
    <t xml:space="preserve">BraA08002632</t>
  </si>
  <si>
    <t xml:space="preserve">AT3G45740</t>
  </si>
  <si>
    <t xml:space="preserve">hydrolase family protein / HAD-superfamily protein</t>
  </si>
  <si>
    <t xml:space="preserve">BraA05004150</t>
  </si>
  <si>
    <t xml:space="preserve">BraA06001326</t>
  </si>
  <si>
    <t xml:space="preserve">AT1G09800</t>
  </si>
  <si>
    <t xml:space="preserve">BraA03002180</t>
  </si>
  <si>
    <t xml:space="preserve">AT2G39190</t>
  </si>
  <si>
    <t xml:space="preserve">ATATH8</t>
  </si>
  <si>
    <t xml:space="preserve">BraA10000755</t>
  </si>
  <si>
    <t xml:space="preserve">AT5G51460</t>
  </si>
  <si>
    <t xml:space="preserve">ATTPPA</t>
  </si>
  <si>
    <t xml:space="preserve">BraA05003105</t>
  </si>
  <si>
    <t xml:space="preserve">AT3G19370</t>
  </si>
  <si>
    <t xml:space="preserve">BraA03000874</t>
  </si>
  <si>
    <t xml:space="preserve">BraA03006059</t>
  </si>
  <si>
    <t xml:space="preserve">AT1G13080</t>
  </si>
  <si>
    <t xml:space="preserve">CYP71B2</t>
  </si>
  <si>
    <t xml:space="preserve">cytochrome P450, family 71, subfamily B, polypeptide 2</t>
  </si>
  <si>
    <t xml:space="preserve">BraA04003130</t>
  </si>
  <si>
    <t xml:space="preserve">AT2G43560</t>
  </si>
  <si>
    <t xml:space="preserve">BraA05002853</t>
  </si>
  <si>
    <t xml:space="preserve">AT5G41890</t>
  </si>
  <si>
    <t xml:space="preserve">BraA03004410</t>
  </si>
  <si>
    <t xml:space="preserve">AT3G25220</t>
  </si>
  <si>
    <t xml:space="preserve">FKBP15-1</t>
  </si>
  <si>
    <t xml:space="preserve">FK506-binding protein 15 kD-1</t>
  </si>
  <si>
    <t xml:space="preserve">BraA05003276</t>
  </si>
  <si>
    <t xml:space="preserve">AT3G18710</t>
  </si>
  <si>
    <t xml:space="preserve">PUB29</t>
  </si>
  <si>
    <t xml:space="preserve">plant U-box 29</t>
  </si>
  <si>
    <t xml:space="preserve">BraA01001189</t>
  </si>
  <si>
    <t xml:space="preserve">AT2G13100</t>
  </si>
  <si>
    <t xml:space="preserve">G3Pp5</t>
  </si>
  <si>
    <t xml:space="preserve">BraA08002963</t>
  </si>
  <si>
    <t xml:space="preserve">AT1G26210</t>
  </si>
  <si>
    <t xml:space="preserve">SOFL1</t>
  </si>
  <si>
    <t xml:space="preserve">SOB five-like 1</t>
  </si>
  <si>
    <t xml:space="preserve">BraA01001841</t>
  </si>
  <si>
    <t xml:space="preserve">AT4G26670</t>
  </si>
  <si>
    <t xml:space="preserve">BraA06002624</t>
  </si>
  <si>
    <t xml:space="preserve">AT3G46980</t>
  </si>
  <si>
    <t xml:space="preserve">PHT4;3</t>
  </si>
  <si>
    <t xml:space="preserve">phosphate transporter 4;3</t>
  </si>
  <si>
    <t xml:space="preserve">BraA05000746</t>
  </si>
  <si>
    <t xml:space="preserve">BraA09000906</t>
  </si>
  <si>
    <t xml:space="preserve">AT5G64860</t>
  </si>
  <si>
    <t xml:space="preserve">DPE1</t>
  </si>
  <si>
    <t xml:space="preserve">disproportionating enzyme</t>
  </si>
  <si>
    <t xml:space="preserve">BraA03005588</t>
  </si>
  <si>
    <t xml:space="preserve">AT4G25360</t>
  </si>
  <si>
    <t xml:space="preserve">TBL18</t>
  </si>
  <si>
    <t xml:space="preserve">TRICHOME BIREFRINGENCE-LIKE 18</t>
  </si>
  <si>
    <t xml:space="preserve">BraA03005563</t>
  </si>
  <si>
    <t xml:space="preserve">BraA06001158</t>
  </si>
  <si>
    <t xml:space="preserve">BraA03006381</t>
  </si>
  <si>
    <t xml:space="preserve">AT4G35600</t>
  </si>
  <si>
    <t xml:space="preserve">CST</t>
  </si>
  <si>
    <t xml:space="preserve">BraA01002386</t>
  </si>
  <si>
    <t xml:space="preserve">AT4G14580</t>
  </si>
  <si>
    <t xml:space="preserve">CIPK4</t>
  </si>
  <si>
    <t xml:space="preserve">CBL-interacting protein kinase 4</t>
  </si>
  <si>
    <t xml:space="preserve">BraA08000107</t>
  </si>
  <si>
    <t xml:space="preserve">AT3G13920</t>
  </si>
  <si>
    <t xml:space="preserve">EIF4A1</t>
  </si>
  <si>
    <t xml:space="preserve">eukaryotic translation initiation factor 4A1</t>
  </si>
  <si>
    <t xml:space="preserve">BraA07003281</t>
  </si>
  <si>
    <t xml:space="preserve">BraA09001658</t>
  </si>
  <si>
    <t xml:space="preserve">AT1G62750</t>
  </si>
  <si>
    <t xml:space="preserve">SCO1</t>
  </si>
  <si>
    <t xml:space="preserve">Translation elongation factor EFG/EF2 protein</t>
  </si>
  <si>
    <t xml:space="preserve">BraA02000102</t>
  </si>
  <si>
    <t xml:space="preserve">AT5G52970</t>
  </si>
  <si>
    <t xml:space="preserve">thylakoid lumen 15.0 kDa protein</t>
  </si>
  <si>
    <t xml:space="preserve">BraA07001300</t>
  </si>
  <si>
    <t xml:space="preserve">BraA02000640</t>
  </si>
  <si>
    <t xml:space="preserve">AT5G15200</t>
  </si>
  <si>
    <t xml:space="preserve">Ribosomal protein S4</t>
  </si>
  <si>
    <t xml:space="preserve">BraA01003500</t>
  </si>
  <si>
    <t xml:space="preserve">BraA03000715</t>
  </si>
  <si>
    <t xml:space="preserve">BraA08000499</t>
  </si>
  <si>
    <t xml:space="preserve">AT1G47380</t>
  </si>
  <si>
    <t xml:space="preserve">Protein phosphatase 2C family protein</t>
  </si>
  <si>
    <t xml:space="preserve">BraA08000011</t>
  </si>
  <si>
    <t xml:space="preserve">AT1G56110</t>
  </si>
  <si>
    <t xml:space="preserve">NOP56</t>
  </si>
  <si>
    <t xml:space="preserve">NOP56-like pre RNA processing ribonucleoprotein</t>
  </si>
  <si>
    <t xml:space="preserve">BraA06003778</t>
  </si>
  <si>
    <t xml:space="preserve">BraA04000658</t>
  </si>
  <si>
    <t xml:space="preserve">AT3G53380</t>
  </si>
  <si>
    <t xml:space="preserve">BraA02002671</t>
  </si>
  <si>
    <t xml:space="preserve">BraA05001250</t>
  </si>
  <si>
    <t xml:space="preserve">AT1G32580</t>
  </si>
  <si>
    <t xml:space="preserve">BraA05004599</t>
  </si>
  <si>
    <t xml:space="preserve">AT3G03070</t>
  </si>
  <si>
    <t xml:space="preserve">NADH-ubiquinone oxidoreductase-like protein</t>
  </si>
  <si>
    <t xml:space="preserve">BraA05002587</t>
  </si>
  <si>
    <t xml:space="preserve">AT3G21820</t>
  </si>
  <si>
    <t xml:space="preserve">ATXR2</t>
  </si>
  <si>
    <t xml:space="preserve">histone-lysine N-methyltransferase ATXR2</t>
  </si>
  <si>
    <t xml:space="preserve">BraA10003056</t>
  </si>
  <si>
    <t xml:space="preserve">AT5G03380</t>
  </si>
  <si>
    <t xml:space="preserve">BraA03005843</t>
  </si>
  <si>
    <t xml:space="preserve">AT2G27740</t>
  </si>
  <si>
    <t xml:space="preserve">RAB6-interacting golgin (DUF662)</t>
  </si>
  <si>
    <t xml:space="preserve">BraA07001835</t>
  </si>
  <si>
    <t xml:space="preserve">BraA09001211</t>
  </si>
  <si>
    <t xml:space="preserve">AT2G18300</t>
  </si>
  <si>
    <t xml:space="preserve">HBI1</t>
  </si>
  <si>
    <t xml:space="preserve">BraA01001123</t>
  </si>
  <si>
    <t xml:space="preserve">AT4G18975</t>
  </si>
  <si>
    <t xml:space="preserve">BraA01002230</t>
  </si>
  <si>
    <t xml:space="preserve">AT1G54350</t>
  </si>
  <si>
    <t xml:space="preserve">ABCD2</t>
  </si>
  <si>
    <t xml:space="preserve">ABC transporter family protein</t>
  </si>
  <si>
    <t xml:space="preserve">BraA06002417</t>
  </si>
  <si>
    <t xml:space="preserve">AT3G49170</t>
  </si>
  <si>
    <t xml:space="preserve">EMB2261</t>
  </si>
  <si>
    <t xml:space="preserve">BraA05001358</t>
  </si>
  <si>
    <t xml:space="preserve">AT2G32400</t>
  </si>
  <si>
    <t xml:space="preserve">GLR5</t>
  </si>
  <si>
    <t xml:space="preserve">glutamate receptor 5</t>
  </si>
  <si>
    <t xml:space="preserve">BraA06003059</t>
  </si>
  <si>
    <t xml:space="preserve">AT5G62840</t>
  </si>
  <si>
    <t xml:space="preserve">BraA09006311</t>
  </si>
  <si>
    <t xml:space="preserve">AT1G14080</t>
  </si>
  <si>
    <t xml:space="preserve">FUT6</t>
  </si>
  <si>
    <t xml:space="preserve">fucosyltransferase 6</t>
  </si>
  <si>
    <t xml:space="preserve">BraA09002033</t>
  </si>
  <si>
    <t xml:space="preserve">AT1G47500</t>
  </si>
  <si>
    <t xml:space="preserve">RBP47C'</t>
  </si>
  <si>
    <t xml:space="preserve">RNA-binding protein 47C'</t>
  </si>
  <si>
    <t xml:space="preserve">BraA02004550</t>
  </si>
  <si>
    <t xml:space="preserve">AT5G66200</t>
  </si>
  <si>
    <t xml:space="preserve">ARO2</t>
  </si>
  <si>
    <t xml:space="preserve">armadillo repeat only 2</t>
  </si>
  <si>
    <t xml:space="preserve">BraA07002958</t>
  </si>
  <si>
    <t xml:space="preserve">AT1G71390</t>
  </si>
  <si>
    <t xml:space="preserve">RLP11</t>
  </si>
  <si>
    <t xml:space="preserve">receptor like protein 11</t>
  </si>
  <si>
    <t xml:space="preserve">BraA03000888</t>
  </si>
  <si>
    <t xml:space="preserve">AT5G18180</t>
  </si>
  <si>
    <t xml:space="preserve">H/ACA ribonucleoprotein complex, subunit Gar1/Naf1 protein</t>
  </si>
  <si>
    <t xml:space="preserve">BraA07000070</t>
  </si>
  <si>
    <t xml:space="preserve">BraA07003032</t>
  </si>
  <si>
    <t xml:space="preserve">AT1G65960</t>
  </si>
  <si>
    <t xml:space="preserve">GAD2</t>
  </si>
  <si>
    <t xml:space="preserve">glutamate decarboxylase 2</t>
  </si>
  <si>
    <t xml:space="preserve">BraA05000700</t>
  </si>
  <si>
    <t xml:space="preserve">AT2G45860</t>
  </si>
  <si>
    <t xml:space="preserve">BraA09000762</t>
  </si>
  <si>
    <t xml:space="preserve">AT5G61790</t>
  </si>
  <si>
    <t xml:space="preserve">CNX1</t>
  </si>
  <si>
    <t xml:space="preserve">calnexin 1</t>
  </si>
  <si>
    <t xml:space="preserve">BraSca000955</t>
  </si>
  <si>
    <t xml:space="preserve">BraA09000592</t>
  </si>
  <si>
    <t xml:space="preserve">BraA02003924</t>
  </si>
  <si>
    <t xml:space="preserve">AT5G48880</t>
  </si>
  <si>
    <t xml:space="preserve">KAT5</t>
  </si>
  <si>
    <t xml:space="preserve">peroxisomal 3-keto-acyl-CoA thiolase 2</t>
  </si>
  <si>
    <t xml:space="preserve">BraA04000314</t>
  </si>
  <si>
    <t xml:space="preserve">AT3G58010</t>
  </si>
  <si>
    <t xml:space="preserve">PGL34</t>
  </si>
  <si>
    <t xml:space="preserve">plastoglobulin 34kD</t>
  </si>
  <si>
    <t xml:space="preserve">BraA02002648</t>
  </si>
  <si>
    <t xml:space="preserve">BraA06000556</t>
  </si>
  <si>
    <t xml:space="preserve">AT3G44220</t>
  </si>
  <si>
    <t xml:space="preserve">BraA03003180</t>
  </si>
  <si>
    <t xml:space="preserve">AT4G01210</t>
  </si>
  <si>
    <t xml:space="preserve">glycosyl transferase family 1 protein</t>
  </si>
  <si>
    <t xml:space="preserve">BraA10000018</t>
  </si>
  <si>
    <t xml:space="preserve">AT1G01840</t>
  </si>
  <si>
    <t xml:space="preserve">AP2-like ethylene-responsive transcription factor SNZ</t>
  </si>
  <si>
    <t xml:space="preserve">BraA04003172</t>
  </si>
  <si>
    <t xml:space="preserve">AT2G44120</t>
  </si>
  <si>
    <t xml:space="preserve">BraA05000952</t>
  </si>
  <si>
    <t xml:space="preserve">BraA08002715</t>
  </si>
  <si>
    <t xml:space="preserve">BraA09001483</t>
  </si>
  <si>
    <t xml:space="preserve">AT1G64510</t>
  </si>
  <si>
    <t xml:space="preserve">BraA09000503</t>
  </si>
  <si>
    <t xml:space="preserve">BraA05003352</t>
  </si>
  <si>
    <t xml:space="preserve">AT3G18050</t>
  </si>
  <si>
    <t xml:space="preserve">GPI-anchored protein</t>
  </si>
  <si>
    <t xml:space="preserve">BraA04002089</t>
  </si>
  <si>
    <t xml:space="preserve">BraA09004879</t>
  </si>
  <si>
    <t xml:space="preserve">AT3G55030</t>
  </si>
  <si>
    <t xml:space="preserve">PGPS2</t>
  </si>
  <si>
    <t xml:space="preserve">phosphatidylglycerolphosphate synthase 2</t>
  </si>
  <si>
    <t xml:space="preserve">BraA07003349</t>
  </si>
  <si>
    <t xml:space="preserve">AT1G70090</t>
  </si>
  <si>
    <t xml:space="preserve">LGT8</t>
  </si>
  <si>
    <t xml:space="preserve">glucosyl transferase family 8</t>
  </si>
  <si>
    <t xml:space="preserve">BraA10002516</t>
  </si>
  <si>
    <t xml:space="preserve">AT5G10480</t>
  </si>
  <si>
    <t xml:space="preserve">PAS2</t>
  </si>
  <si>
    <t xml:space="preserve">BraA07003932</t>
  </si>
  <si>
    <t xml:space="preserve">AT1G77122</t>
  </si>
  <si>
    <t xml:space="preserve">Uncharacterized protein family UPF0090</t>
  </si>
  <si>
    <t xml:space="preserve">BraA01000898</t>
  </si>
  <si>
    <t xml:space="preserve">AT4G29310</t>
  </si>
  <si>
    <t xml:space="preserve">DUF1005 family protein (DUF1005)</t>
  </si>
  <si>
    <t xml:space="preserve">BraA06004971</t>
  </si>
  <si>
    <t xml:space="preserve">AT4G39040</t>
  </si>
  <si>
    <t xml:space="preserve">RNA-binding CRS1 / YhbY (CRM) domain protein</t>
  </si>
  <si>
    <t xml:space="preserve">BraA05002026</t>
  </si>
  <si>
    <t xml:space="preserve">AT1G49430</t>
  </si>
  <si>
    <t xml:space="preserve">LACS2</t>
  </si>
  <si>
    <t xml:space="preserve">long-chain acyl-CoA synthetase 2</t>
  </si>
  <si>
    <t xml:space="preserve">BraA05000080</t>
  </si>
  <si>
    <t xml:space="preserve">AT2G48070</t>
  </si>
  <si>
    <t xml:space="preserve">RPH1</t>
  </si>
  <si>
    <t xml:space="preserve">resistance to phytophthora 1</t>
  </si>
  <si>
    <t xml:space="preserve">BraA10002018</t>
  </si>
  <si>
    <t xml:space="preserve">AT5G17350</t>
  </si>
  <si>
    <t xml:space="preserve">BraSca001224</t>
  </si>
  <si>
    <t xml:space="preserve">BraA03001746</t>
  </si>
  <si>
    <t xml:space="preserve">AT1G06190</t>
  </si>
  <si>
    <t xml:space="preserve">RHON1</t>
  </si>
  <si>
    <t xml:space="preserve">BraA02002558</t>
  </si>
  <si>
    <t xml:space="preserve">AT1G76680</t>
  </si>
  <si>
    <t xml:space="preserve">OPR1</t>
  </si>
  <si>
    <t xml:space="preserve">12-oxophytodienoate reductase 1</t>
  </si>
  <si>
    <t xml:space="preserve">BraA07003212</t>
  </si>
  <si>
    <t xml:space="preserve">BraA03000978</t>
  </si>
  <si>
    <t xml:space="preserve">BraA09004305</t>
  </si>
  <si>
    <t xml:space="preserve">AT1G22850</t>
  </si>
  <si>
    <t xml:space="preserve">SNARE associated Golgi protein family</t>
  </si>
  <si>
    <t xml:space="preserve">BraA05003370</t>
  </si>
  <si>
    <t xml:space="preserve">AT3G17930</t>
  </si>
  <si>
    <t xml:space="preserve">DAC</t>
  </si>
  <si>
    <t xml:space="preserve">BraA02002239</t>
  </si>
  <si>
    <t xml:space="preserve">AT1G71920</t>
  </si>
  <si>
    <t xml:space="preserve">HISN6B</t>
  </si>
  <si>
    <t xml:space="preserve">HISTIDINE BIOSYNTHESIS 6B</t>
  </si>
  <si>
    <t xml:space="preserve">BraA02000162</t>
  </si>
  <si>
    <t xml:space="preserve">BraA10000748</t>
  </si>
  <si>
    <t xml:space="preserve">AT1G10610</t>
  </si>
  <si>
    <t xml:space="preserve">BraA03003045</t>
  </si>
  <si>
    <t xml:space="preserve">AT4G02920</t>
  </si>
  <si>
    <t xml:space="preserve">BraA09001659</t>
  </si>
  <si>
    <t xml:space="preserve">BraA09005890</t>
  </si>
  <si>
    <t xml:space="preserve">AT2G21250</t>
  </si>
  <si>
    <t xml:space="preserve">BraA04003217</t>
  </si>
  <si>
    <t xml:space="preserve">AT2G45190</t>
  </si>
  <si>
    <t xml:space="preserve">AFO</t>
  </si>
  <si>
    <t xml:space="preserve">Plant-specific transcription factor YABBY family protein</t>
  </si>
  <si>
    <t xml:space="preserve">BraA03006417</t>
  </si>
  <si>
    <t xml:space="preserve">BraA09004599</t>
  </si>
  <si>
    <t xml:space="preserve">AT3G51800</t>
  </si>
  <si>
    <t xml:space="preserve">ATG2</t>
  </si>
  <si>
    <t xml:space="preserve">metallopeptidase M24 family protein</t>
  </si>
  <si>
    <t xml:space="preserve">BraA06001222</t>
  </si>
  <si>
    <t xml:space="preserve">BraA09004094</t>
  </si>
  <si>
    <t xml:space="preserve">AT1G26570</t>
  </si>
  <si>
    <t xml:space="preserve">UGD1</t>
  </si>
  <si>
    <t xml:space="preserve">UDP-glucose dehydrogenase 1</t>
  </si>
  <si>
    <t xml:space="preserve">BraA08002461</t>
  </si>
  <si>
    <t xml:space="preserve">AT4G39675</t>
  </si>
  <si>
    <t xml:space="preserve">BraA02003861</t>
  </si>
  <si>
    <t xml:space="preserve">BraA08001969</t>
  </si>
  <si>
    <t xml:space="preserve">BraA07000852</t>
  </si>
  <si>
    <t xml:space="preserve">BraA08003169</t>
  </si>
  <si>
    <t xml:space="preserve">AT1G20850</t>
  </si>
  <si>
    <t xml:space="preserve">XCP2</t>
  </si>
  <si>
    <t xml:space="preserve">xylem cysteine peptidase 2</t>
  </si>
  <si>
    <t xml:space="preserve">BraA10001328</t>
  </si>
  <si>
    <t xml:space="preserve">BraA03005547</t>
  </si>
  <si>
    <t xml:space="preserve">BraA01001501</t>
  </si>
  <si>
    <t xml:space="preserve">AT4G23500</t>
  </si>
  <si>
    <t xml:space="preserve">BraA01000265</t>
  </si>
  <si>
    <t xml:space="preserve">BraA05001255</t>
  </si>
  <si>
    <t xml:space="preserve">BraA05004010</t>
  </si>
  <si>
    <t xml:space="preserve">AT3G10840</t>
  </si>
  <si>
    <t xml:space="preserve">BraA05001175</t>
  </si>
  <si>
    <t xml:space="preserve">AT2G34510</t>
  </si>
  <si>
    <t xml:space="preserve">BraA07003147</t>
  </si>
  <si>
    <t xml:space="preserve">AT5G42270</t>
  </si>
  <si>
    <t xml:space="preserve">VAR1</t>
  </si>
  <si>
    <t xml:space="preserve">BraA03001135</t>
  </si>
  <si>
    <t xml:space="preserve">AT5G60390</t>
  </si>
  <si>
    <t xml:space="preserve">GTP binding Elongation factor Tu family protein</t>
  </si>
  <si>
    <t xml:space="preserve">BraA02001751</t>
  </si>
  <si>
    <t xml:space="preserve">AT5G50990</t>
  </si>
  <si>
    <t xml:space="preserve">BraA07002871</t>
  </si>
  <si>
    <t xml:space="preserve">BraA10003093</t>
  </si>
  <si>
    <t xml:space="preserve">AT5G02830</t>
  </si>
  <si>
    <t xml:space="preserve">BraA09002158</t>
  </si>
  <si>
    <t xml:space="preserve">AT5G44390</t>
  </si>
  <si>
    <t xml:space="preserve">BraA09006527</t>
  </si>
  <si>
    <t xml:space="preserve">BraA03005054</t>
  </si>
  <si>
    <t xml:space="preserve">AT4G17090</t>
  </si>
  <si>
    <t xml:space="preserve">CT-BMY</t>
  </si>
  <si>
    <t xml:space="preserve">chloroplast beta-amylase</t>
  </si>
  <si>
    <t xml:space="preserve">BraA10000974</t>
  </si>
  <si>
    <t xml:space="preserve">BraA02001750</t>
  </si>
  <si>
    <t xml:space="preserve">BraA06000557</t>
  </si>
  <si>
    <t xml:space="preserve">BraA05003130</t>
  </si>
  <si>
    <t xml:space="preserve">AT3G19220</t>
  </si>
  <si>
    <t xml:space="preserve">SCO2</t>
  </si>
  <si>
    <t xml:space="preserve">protein disulfide isomerase</t>
  </si>
  <si>
    <t xml:space="preserve">BraA01000475</t>
  </si>
  <si>
    <t xml:space="preserve">AT2G32190</t>
  </si>
  <si>
    <t xml:space="preserve">cysteine-rich/transmembrane domain A-like protein</t>
  </si>
  <si>
    <t xml:space="preserve">BraA05000768</t>
  </si>
  <si>
    <t xml:space="preserve">AT2G39930</t>
  </si>
  <si>
    <t xml:space="preserve">ISA1</t>
  </si>
  <si>
    <t xml:space="preserve">isoamylase 1</t>
  </si>
  <si>
    <t xml:space="preserve">BraA08003599</t>
  </si>
  <si>
    <t xml:space="preserve">BraA02003921</t>
  </si>
  <si>
    <t xml:space="preserve">AT5G48830</t>
  </si>
  <si>
    <t xml:space="preserve">phosphoglycolate phosphatase</t>
  </si>
  <si>
    <t xml:space="preserve">BraA05000930</t>
  </si>
  <si>
    <t xml:space="preserve">BraA01004685</t>
  </si>
  <si>
    <t xml:space="preserve">AT3G03120</t>
  </si>
  <si>
    <t xml:space="preserve">ARFB1C</t>
  </si>
  <si>
    <t xml:space="preserve">ADP-ribosylation factor B1C</t>
  </si>
  <si>
    <t xml:space="preserve">BraA05003882</t>
  </si>
  <si>
    <t xml:space="preserve">AT3G12210</t>
  </si>
  <si>
    <t xml:space="preserve">DNA binding protein</t>
  </si>
  <si>
    <t xml:space="preserve">BraA10000277</t>
  </si>
  <si>
    <t xml:space="preserve">BraA08000853</t>
  </si>
  <si>
    <t xml:space="preserve">AT1G32920</t>
  </si>
  <si>
    <t xml:space="preserve">BraA02004434</t>
  </si>
  <si>
    <t xml:space="preserve">AT5G64550</t>
  </si>
  <si>
    <t xml:space="preserve">loricrin-like protein</t>
  </si>
  <si>
    <t xml:space="preserve">BraA01000016</t>
  </si>
  <si>
    <t xml:space="preserve">AT4G38840</t>
  </si>
  <si>
    <t xml:space="preserve">BraA03005353</t>
  </si>
  <si>
    <t xml:space="preserve">BraA09003425</t>
  </si>
  <si>
    <t xml:space="preserve">BraA07003265</t>
  </si>
  <si>
    <t xml:space="preserve">AT1G69200</t>
  </si>
  <si>
    <t xml:space="preserve">FLN2</t>
  </si>
  <si>
    <t xml:space="preserve">fructokinase-like protein</t>
  </si>
  <si>
    <t xml:space="preserve">BraA09000264</t>
  </si>
  <si>
    <t xml:space="preserve">BraA09003812</t>
  </si>
  <si>
    <t xml:space="preserve">AT2G34160</t>
  </si>
  <si>
    <t xml:space="preserve">Alba DNA/RNA-binding protein</t>
  </si>
  <si>
    <t xml:space="preserve">BraA03005679</t>
  </si>
  <si>
    <t xml:space="preserve">AT4G26760</t>
  </si>
  <si>
    <t xml:space="preserve">MAP65-2</t>
  </si>
  <si>
    <t xml:space="preserve">microtubule-associated protein 65-2</t>
  </si>
  <si>
    <t xml:space="preserve">BraA09005882</t>
  </si>
  <si>
    <t xml:space="preserve">AT2G21380</t>
  </si>
  <si>
    <t xml:space="preserve">Kinesin motor family protein</t>
  </si>
  <si>
    <t xml:space="preserve">BraA03002099</t>
  </si>
  <si>
    <t xml:space="preserve">BraA08000854</t>
  </si>
  <si>
    <t xml:space="preserve">BraA09004728</t>
  </si>
  <si>
    <t xml:space="preserve">BraA04001432</t>
  </si>
  <si>
    <t xml:space="preserve">AT5G42110</t>
  </si>
  <si>
    <t xml:space="preserve">BraA04000913</t>
  </si>
  <si>
    <t xml:space="preserve">AT4G13550</t>
  </si>
  <si>
    <t xml:space="preserve">putative triglyceride lipase</t>
  </si>
  <si>
    <t xml:space="preserve">BraA02000272</t>
  </si>
  <si>
    <t xml:space="preserve">AT5G08040</t>
  </si>
  <si>
    <t xml:space="preserve">TOM5</t>
  </si>
  <si>
    <t xml:space="preserve">mitochondrial import receptor subunit TOM5-like protein</t>
  </si>
  <si>
    <t xml:space="preserve">BraA07003755</t>
  </si>
  <si>
    <t xml:space="preserve">BraA07003756</t>
  </si>
  <si>
    <t xml:space="preserve">BraA02003139</t>
  </si>
  <si>
    <t xml:space="preserve">BraA01003781</t>
  </si>
  <si>
    <t xml:space="preserve">AT3G17940</t>
  </si>
  <si>
    <t xml:space="preserve">BraA08001325</t>
  </si>
  <si>
    <t xml:space="preserve">BraA09002382</t>
  </si>
  <si>
    <t xml:space="preserve">AT5G47110</t>
  </si>
  <si>
    <t xml:space="preserve">LIL3:2</t>
  </si>
  <si>
    <t xml:space="preserve">BraA08002244</t>
  </si>
  <si>
    <t xml:space="preserve">AT4G24810</t>
  </si>
  <si>
    <t xml:space="preserve">BraA06002931</t>
  </si>
  <si>
    <t xml:space="preserve">AT5G61810</t>
  </si>
  <si>
    <t xml:space="preserve">APC1</t>
  </si>
  <si>
    <t xml:space="preserve">BraA05004208</t>
  </si>
  <si>
    <t xml:space="preserve">AT3G08030</t>
  </si>
  <si>
    <t xml:space="preserve">DNA-directed RNA polymerase subunit beta (Protein of unknown function, DUF642)</t>
  </si>
  <si>
    <t xml:space="preserve">BraA04002302</t>
  </si>
  <si>
    <t xml:space="preserve">AT5G35530</t>
  </si>
  <si>
    <t xml:space="preserve">Ribosomal protein S3 family protein</t>
  </si>
  <si>
    <t xml:space="preserve">BraA06001532</t>
  </si>
  <si>
    <t xml:space="preserve">AT1G12000</t>
  </si>
  <si>
    <t xml:space="preserve">Phosphofructokinase family protein</t>
  </si>
  <si>
    <t xml:space="preserve">BraA10002655</t>
  </si>
  <si>
    <t xml:space="preserve">BraA07002459</t>
  </si>
  <si>
    <t xml:space="preserve">AT1G79510</t>
  </si>
  <si>
    <t xml:space="preserve">hypothetical protein (DUF2358)</t>
  </si>
  <si>
    <t xml:space="preserve">BraA01001225</t>
  </si>
  <si>
    <t xml:space="preserve">BraA09001727</t>
  </si>
  <si>
    <t xml:space="preserve">BraA07003031</t>
  </si>
  <si>
    <t xml:space="preserve">BraA08000225</t>
  </si>
  <si>
    <t xml:space="preserve">BraA05000519</t>
  </si>
  <si>
    <t xml:space="preserve">BraA09000689</t>
  </si>
  <si>
    <t xml:space="preserve">AT5G23760</t>
  </si>
  <si>
    <t xml:space="preserve">Copper transport protein family</t>
  </si>
  <si>
    <t xml:space="preserve">BraA09004161</t>
  </si>
  <si>
    <t xml:space="preserve">AT1G24148</t>
  </si>
  <si>
    <t xml:space="preserve">BraA09003877</t>
  </si>
  <si>
    <t xml:space="preserve">AT1G28400</t>
  </si>
  <si>
    <t xml:space="preserve">GATA zinc finger protein</t>
  </si>
  <si>
    <t xml:space="preserve">BraA09005495</t>
  </si>
  <si>
    <t xml:space="preserve">BraA08001474</t>
  </si>
  <si>
    <t xml:space="preserve">AT4G20270</t>
  </si>
  <si>
    <t xml:space="preserve">BAM3</t>
  </si>
  <si>
    <t xml:space="preserve">BraA03003079</t>
  </si>
  <si>
    <t xml:space="preserve">AT4G02520</t>
  </si>
  <si>
    <t xml:space="preserve">GSTF2</t>
  </si>
  <si>
    <t xml:space="preserve">glutathione S-transferase PHI 2</t>
  </si>
  <si>
    <t xml:space="preserve">BraSca000609</t>
  </si>
  <si>
    <t xml:space="preserve">AT3G14390</t>
  </si>
  <si>
    <t xml:space="preserve">Pyridoxal-dependent decarboxylase family protein</t>
  </si>
  <si>
    <t xml:space="preserve">BraA07001883</t>
  </si>
  <si>
    <t xml:space="preserve">BraA03004423</t>
  </si>
  <si>
    <t xml:space="preserve">AT2G04160</t>
  </si>
  <si>
    <t xml:space="preserve">AIR3</t>
  </si>
  <si>
    <t xml:space="preserve">Subtilisin-like serine endopeptidase family protein</t>
  </si>
  <si>
    <t xml:space="preserve">BraA03000365</t>
  </si>
  <si>
    <t xml:space="preserve">AT5G08330</t>
  </si>
  <si>
    <t xml:space="preserve">TCP11</t>
  </si>
  <si>
    <t xml:space="preserve">BraA05004192</t>
  </si>
  <si>
    <t xml:space="preserve">AT3G08680</t>
  </si>
  <si>
    <t xml:space="preserve">BraA03000441</t>
  </si>
  <si>
    <t xml:space="preserve">BraA08002449</t>
  </si>
  <si>
    <t xml:space="preserve">BraA08002015</t>
  </si>
  <si>
    <t xml:space="preserve">BraA07003591</t>
  </si>
  <si>
    <t xml:space="preserve">AT1G73060</t>
  </si>
  <si>
    <t xml:space="preserve">LPA3</t>
  </si>
  <si>
    <t xml:space="preserve">Low PSII Accumulation 3</t>
  </si>
  <si>
    <t xml:space="preserve">BraA03000368</t>
  </si>
  <si>
    <t xml:space="preserve">BraA02002867</t>
  </si>
  <si>
    <t xml:space="preserve">AT1G64880</t>
  </si>
  <si>
    <t xml:space="preserve">BraA03000227</t>
  </si>
  <si>
    <t xml:space="preserve">AT5G05480</t>
  </si>
  <si>
    <t xml:space="preserve">BraA05004020</t>
  </si>
  <si>
    <t xml:space="preserve">AT3G10700</t>
  </si>
  <si>
    <t xml:space="preserve">GalAK</t>
  </si>
  <si>
    <t xml:space="preserve">galacturonic acid kinase</t>
  </si>
  <si>
    <t xml:space="preserve">BraA07003125</t>
  </si>
  <si>
    <t xml:space="preserve">AT1G67430</t>
  </si>
  <si>
    <t xml:space="preserve">BraA04000195</t>
  </si>
  <si>
    <t xml:space="preserve">AT3G60320</t>
  </si>
  <si>
    <t xml:space="preserve">bZIP domain class transcription factor (DUF630 and DUF632)</t>
  </si>
  <si>
    <t xml:space="preserve">BraA06003544</t>
  </si>
  <si>
    <t xml:space="preserve">AT5G23580</t>
  </si>
  <si>
    <t xml:space="preserve">CDPK9</t>
  </si>
  <si>
    <t xml:space="preserve">calmodulin-like domain protein kinase 9</t>
  </si>
  <si>
    <t xml:space="preserve">BraA06003321</t>
  </si>
  <si>
    <t xml:space="preserve">AT5G65440</t>
  </si>
  <si>
    <t xml:space="preserve">BraA04003298</t>
  </si>
  <si>
    <t xml:space="preserve">AT2G46630</t>
  </si>
  <si>
    <t xml:space="preserve">serine/arginine repetitive matrix protein</t>
  </si>
  <si>
    <t xml:space="preserve">BraA09001292</t>
  </si>
  <si>
    <t xml:space="preserve">AT4G29130</t>
  </si>
  <si>
    <t xml:space="preserve">HXK1</t>
  </si>
  <si>
    <t xml:space="preserve">hexokinase 1</t>
  </si>
  <si>
    <t xml:space="preserve">BraA09004259</t>
  </si>
  <si>
    <t xml:space="preserve">BraA04002950</t>
  </si>
  <si>
    <t xml:space="preserve">AT2G40765</t>
  </si>
  <si>
    <t xml:space="preserve">BraA03006289</t>
  </si>
  <si>
    <t xml:space="preserve">AT4G34290</t>
  </si>
  <si>
    <t xml:space="preserve">BraA05001543</t>
  </si>
  <si>
    <t xml:space="preserve">AT4G24610</t>
  </si>
  <si>
    <t xml:space="preserve">pesticidal crystal cry8Ba protein</t>
  </si>
  <si>
    <t xml:space="preserve">BraA04002395</t>
  </si>
  <si>
    <t xml:space="preserve">AT2G32720</t>
  </si>
  <si>
    <t xml:space="preserve">CB5-B</t>
  </si>
  <si>
    <t xml:space="preserve">cytochrome B5 isoform B</t>
  </si>
  <si>
    <t xml:space="preserve">BraA04000013</t>
  </si>
  <si>
    <t xml:space="preserve">BraA02004532</t>
  </si>
  <si>
    <t xml:space="preserve">AT5G66740</t>
  </si>
  <si>
    <t xml:space="preserve">spindle assembly abnormal protein (DUF620)</t>
  </si>
  <si>
    <t xml:space="preserve">BraA02001906</t>
  </si>
  <si>
    <t xml:space="preserve">AT1G67080</t>
  </si>
  <si>
    <t xml:space="preserve">ABA4</t>
  </si>
  <si>
    <t xml:space="preserve">abscisic acid (aba)-deficient 4</t>
  </si>
  <si>
    <t xml:space="preserve">BraA06000780</t>
  </si>
  <si>
    <t xml:space="preserve">AT1G53250</t>
  </si>
  <si>
    <t xml:space="preserve">histone-lysine N-methyltransferase, H3 lysine-79 specific-like protein</t>
  </si>
  <si>
    <t xml:space="preserve">BraA09001846</t>
  </si>
  <si>
    <t xml:space="preserve">BraA02002808</t>
  </si>
  <si>
    <t xml:space="preserve">BraA01001662</t>
  </si>
  <si>
    <t xml:space="preserve">AT4G24972</t>
  </si>
  <si>
    <t xml:space="preserve">TPD1</t>
  </si>
  <si>
    <t xml:space="preserve">tapetum determinant 1</t>
  </si>
  <si>
    <t xml:space="preserve">BraA02003071</t>
  </si>
  <si>
    <t xml:space="preserve">AT4G11820</t>
  </si>
  <si>
    <t xml:space="preserve">HMGS</t>
  </si>
  <si>
    <t xml:space="preserve">hydroxymethylglutaryl-CoA synthase / HMG-CoA synthase / 3-hydroxy-3-methylglutaryl coenzyme A synthase</t>
  </si>
  <si>
    <t xml:space="preserve">BraA09000684</t>
  </si>
  <si>
    <t xml:space="preserve">BraA09001563</t>
  </si>
  <si>
    <t xml:space="preserve">AT1G64060</t>
  </si>
  <si>
    <t xml:space="preserve">RBOH F</t>
  </si>
  <si>
    <t xml:space="preserve">respiratory burst oxidase protein F</t>
  </si>
  <si>
    <t xml:space="preserve">BraA06002903</t>
  </si>
  <si>
    <t xml:space="preserve">AT3G49250</t>
  </si>
  <si>
    <t xml:space="preserve">DMS3</t>
  </si>
  <si>
    <t xml:space="preserve">defective in meristem silencing 3</t>
  </si>
  <si>
    <t xml:space="preserve">BraA06003433</t>
  </si>
  <si>
    <t xml:space="preserve">AT2G18010</t>
  </si>
  <si>
    <t xml:space="preserve">BraA08003525</t>
  </si>
  <si>
    <t xml:space="preserve">AT1G12330</t>
  </si>
  <si>
    <t xml:space="preserve">cyclin-dependent kinase-like protein</t>
  </si>
  <si>
    <t xml:space="preserve">BraA03003243</t>
  </si>
  <si>
    <t xml:space="preserve">AT3G01510</t>
  </si>
  <si>
    <t xml:space="preserve">LSF1</t>
  </si>
  <si>
    <t xml:space="preserve">like SEX4 1</t>
  </si>
  <si>
    <t xml:space="preserve">BraA03000033</t>
  </si>
  <si>
    <t xml:space="preserve">AT5G01510</t>
  </si>
  <si>
    <t xml:space="preserve">RUS5</t>
  </si>
  <si>
    <t xml:space="preserve">root UVB sensitive protein (Protein of unknown function, DUF647)</t>
  </si>
  <si>
    <t xml:space="preserve">BraA09005108</t>
  </si>
  <si>
    <t xml:space="preserve">BraA05000427</t>
  </si>
  <si>
    <t xml:space="preserve">AT2G42960</t>
  </si>
  <si>
    <t xml:space="preserve">BraA05001424</t>
  </si>
  <si>
    <t xml:space="preserve">AT1G05780</t>
  </si>
  <si>
    <t xml:space="preserve">Vacuolar ATPase assembly integral membrane protein VMA21-like domain-containing protein</t>
  </si>
  <si>
    <t xml:space="preserve">BraA02004217</t>
  </si>
  <si>
    <t xml:space="preserve">BraA04002076</t>
  </si>
  <si>
    <t xml:space="preserve">AT2G28630</t>
  </si>
  <si>
    <t xml:space="preserve">KCS12</t>
  </si>
  <si>
    <t xml:space="preserve">3-ketoacyl-CoA synthase 12</t>
  </si>
  <si>
    <t xml:space="preserve">BraA08003422</t>
  </si>
  <si>
    <t xml:space="preserve">AT1G14810</t>
  </si>
  <si>
    <t xml:space="preserve">semialdehyde dehydrogenase family protein</t>
  </si>
  <si>
    <t xml:space="preserve">BraA10002101</t>
  </si>
  <si>
    <t xml:space="preserve">AT5G16140</t>
  </si>
  <si>
    <t xml:space="preserve">Peptidyl-tRNA hydrolase family protein</t>
  </si>
  <si>
    <t xml:space="preserve">BraA09004137</t>
  </si>
  <si>
    <t xml:space="preserve">BraA03004111</t>
  </si>
  <si>
    <t xml:space="preserve">BraA08002204</t>
  </si>
  <si>
    <t xml:space="preserve">AT4G26055</t>
  </si>
  <si>
    <t xml:space="preserve">BraA10001966</t>
  </si>
  <si>
    <t xml:space="preserve">BraA01002968</t>
  </si>
  <si>
    <t xml:space="preserve">AT5G55630</t>
  </si>
  <si>
    <t xml:space="preserve">KCO1</t>
  </si>
  <si>
    <t xml:space="preserve">Outward rectifying potassium channel protein</t>
  </si>
  <si>
    <t xml:space="preserve">BraA03004783</t>
  </si>
  <si>
    <t xml:space="preserve">BraA01004280</t>
  </si>
  <si>
    <t xml:space="preserve">BraA05004033</t>
  </si>
  <si>
    <t xml:space="preserve">AT3G10525</t>
  </si>
  <si>
    <t xml:space="preserve">LGO</t>
  </si>
  <si>
    <t xml:space="preserve">LOSS OF GIANT CELLS FROM ORGANS</t>
  </si>
  <si>
    <t xml:space="preserve">BraA06003237</t>
  </si>
  <si>
    <t xml:space="preserve">AT5G64660</t>
  </si>
  <si>
    <t xml:space="preserve">CMPG2</t>
  </si>
  <si>
    <t xml:space="preserve">CYS, MET, PRO, and GLY protein 2</t>
  </si>
  <si>
    <t xml:space="preserve">BraA02003393</t>
  </si>
  <si>
    <t xml:space="preserve">AT2G02070</t>
  </si>
  <si>
    <t xml:space="preserve">IDD5</t>
  </si>
  <si>
    <t xml:space="preserve">indeterminate(ID)-domain 5</t>
  </si>
  <si>
    <t xml:space="preserve">BraA01000150</t>
  </si>
  <si>
    <t xml:space="preserve">AT4G37510</t>
  </si>
  <si>
    <t xml:space="preserve">Ribonuclease III family protein</t>
  </si>
  <si>
    <t xml:space="preserve">BraA08001436</t>
  </si>
  <si>
    <t xml:space="preserve">BraA03000186</t>
  </si>
  <si>
    <t xml:space="preserve">BraA01001105</t>
  </si>
  <si>
    <t xml:space="preserve">BraA01000778</t>
  </si>
  <si>
    <t xml:space="preserve">AT4G30650</t>
  </si>
  <si>
    <t xml:space="preserve">Low temperature and salt responsive protein family</t>
  </si>
  <si>
    <t xml:space="preserve">BraA03002344</t>
  </si>
  <si>
    <t xml:space="preserve">BraSca000792</t>
  </si>
  <si>
    <t xml:space="preserve">BraA05002880</t>
  </si>
  <si>
    <t xml:space="preserve">AT3G52890</t>
  </si>
  <si>
    <t xml:space="preserve">KIPK</t>
  </si>
  <si>
    <t xml:space="preserve">KCBP-interacting protein kinase</t>
  </si>
  <si>
    <t xml:space="preserve">BraA01002967</t>
  </si>
  <si>
    <t xml:space="preserve">BraA03002437</t>
  </si>
  <si>
    <t xml:space="preserve">AT2G44060</t>
  </si>
  <si>
    <t xml:space="preserve">Late embryogenesis abundant protein, group 2</t>
  </si>
  <si>
    <t xml:space="preserve">BraA03005504</t>
  </si>
  <si>
    <t xml:space="preserve">AT4G24120</t>
  </si>
  <si>
    <t xml:space="preserve">YSL1</t>
  </si>
  <si>
    <t xml:space="preserve">YELLOW STRIPE like 1</t>
  </si>
  <si>
    <t xml:space="preserve">BraA06001569</t>
  </si>
  <si>
    <t xml:space="preserve">AT1G13730</t>
  </si>
  <si>
    <t xml:space="preserve">Nuclear transport factor 2 (NTF2) family protein with RNA binding (RRM-RBD-RNP motifs) domain-containing protein</t>
  </si>
  <si>
    <t xml:space="preserve">BraA03001355</t>
  </si>
  <si>
    <t xml:space="preserve">AT5G56360</t>
  </si>
  <si>
    <t xml:space="preserve">PSL4</t>
  </si>
  <si>
    <t xml:space="preserve">calmodulin-binding protein</t>
  </si>
  <si>
    <t xml:space="preserve">BraA09000766</t>
  </si>
  <si>
    <t xml:space="preserve">AT5G02500</t>
  </si>
  <si>
    <t xml:space="preserve">HSC70-1</t>
  </si>
  <si>
    <t xml:space="preserve">heat shock cognate protein 70-1</t>
  </si>
  <si>
    <t xml:space="preserve">BraA04001782</t>
  </si>
  <si>
    <t xml:space="preserve">AT1G33720</t>
  </si>
  <si>
    <t xml:space="preserve">CYP76C6</t>
  </si>
  <si>
    <t xml:space="preserve">cytochrome P450, family 76, subfamily C, polypeptide 6</t>
  </si>
  <si>
    <t xml:space="preserve">BraA02003254</t>
  </si>
  <si>
    <t xml:space="preserve">AT4G17310</t>
  </si>
  <si>
    <t xml:space="preserve">BraA01003478</t>
  </si>
  <si>
    <t xml:space="preserve">BraA03003688</t>
  </si>
  <si>
    <t xml:space="preserve">BraA10002282</t>
  </si>
  <si>
    <t xml:space="preserve">AT5G13650</t>
  </si>
  <si>
    <t xml:space="preserve">SVR3</t>
  </si>
  <si>
    <t xml:space="preserve">elongation factor family protein</t>
  </si>
  <si>
    <t xml:space="preserve">BraA04001904</t>
  </si>
  <si>
    <t xml:space="preserve">AT2G25830</t>
  </si>
  <si>
    <t xml:space="preserve">YebC-like protein</t>
  </si>
  <si>
    <t xml:space="preserve">BraA06003637</t>
  </si>
  <si>
    <t xml:space="preserve">AT5G24610</t>
  </si>
  <si>
    <t xml:space="preserve">cyclic AMP-responsive element-binding protein</t>
  </si>
  <si>
    <t xml:space="preserve">BraA05004613</t>
  </si>
  <si>
    <t xml:space="preserve">AT3G02730</t>
  </si>
  <si>
    <t xml:space="preserve">TRXF1</t>
  </si>
  <si>
    <t xml:space="preserve">thioredoxin F-type 1</t>
  </si>
  <si>
    <t xml:space="preserve">BraA05000891</t>
  </si>
  <si>
    <t xml:space="preserve">AT2G38300</t>
  </si>
  <si>
    <t xml:space="preserve">BraA03006521</t>
  </si>
  <si>
    <t xml:space="preserve">BraA10002723</t>
  </si>
  <si>
    <t xml:space="preserve">BraA01003175</t>
  </si>
  <si>
    <t xml:space="preserve">AT1G61740</t>
  </si>
  <si>
    <t xml:space="preserve">Sulfite exporter TauE/SafE family protein</t>
  </si>
  <si>
    <t xml:space="preserve">BraA09003253</t>
  </si>
  <si>
    <t xml:space="preserve">AT1G34340</t>
  </si>
  <si>
    <t xml:space="preserve">BraA07000633</t>
  </si>
  <si>
    <t xml:space="preserve">AT2G05920</t>
  </si>
  <si>
    <t xml:space="preserve">BraA09001521</t>
  </si>
  <si>
    <t xml:space="preserve">AT1G64500</t>
  </si>
  <si>
    <t xml:space="preserve">BraA01000979</t>
  </si>
  <si>
    <t xml:space="preserve">AT4G17490</t>
  </si>
  <si>
    <t xml:space="preserve">ERF6</t>
  </si>
  <si>
    <t xml:space="preserve">ethylene responsive element binding factor 6</t>
  </si>
  <si>
    <t xml:space="preserve">BraA10000297</t>
  </si>
  <si>
    <t xml:space="preserve">BraA09005314</t>
  </si>
  <si>
    <t xml:space="preserve">BraA02002244</t>
  </si>
  <si>
    <t xml:space="preserve">AT5G10330</t>
  </si>
  <si>
    <t xml:space="preserve">HPA1</t>
  </si>
  <si>
    <t xml:space="preserve">histidinol phosphate aminotransferase 1</t>
  </si>
  <si>
    <t xml:space="preserve">BraA03003929</t>
  </si>
  <si>
    <t xml:space="preserve">AT3G15090</t>
  </si>
  <si>
    <t xml:space="preserve">GroES-like zinc-binding alcohol dehydrogenase family protein</t>
  </si>
  <si>
    <t xml:space="preserve">BraA10002832</t>
  </si>
  <si>
    <t xml:space="preserve">AT5G08170</t>
  </si>
  <si>
    <t xml:space="preserve">EMB1873</t>
  </si>
  <si>
    <t xml:space="preserve">porphyromonas-type peptidyl-arginine deiminase family protein</t>
  </si>
  <si>
    <t xml:space="preserve">BraA01001664</t>
  </si>
  <si>
    <t xml:space="preserve">BraA01002058</t>
  </si>
  <si>
    <t xml:space="preserve">AT4G28050</t>
  </si>
  <si>
    <t xml:space="preserve">TET7</t>
  </si>
  <si>
    <t xml:space="preserve">tetraspanin7</t>
  </si>
  <si>
    <t xml:space="preserve">BraA01003419</t>
  </si>
  <si>
    <t xml:space="preserve">AT3G22070</t>
  </si>
  <si>
    <t xml:space="preserve">BraA04001906</t>
  </si>
  <si>
    <t xml:space="preserve">BraA02002417</t>
  </si>
  <si>
    <t xml:space="preserve">AT1G74230</t>
  </si>
  <si>
    <t xml:space="preserve">GR-RBP5</t>
  </si>
  <si>
    <t xml:space="preserve">glycine-rich RNA-binding protein 5</t>
  </si>
  <si>
    <t xml:space="preserve">BraA09004832</t>
  </si>
  <si>
    <t xml:space="preserve">AT3G54660</t>
  </si>
  <si>
    <t xml:space="preserve">GR</t>
  </si>
  <si>
    <t xml:space="preserve">glutathione reductase</t>
  </si>
  <si>
    <t xml:space="preserve">BraA09001827</t>
  </si>
  <si>
    <t xml:space="preserve">AT1G60060</t>
  </si>
  <si>
    <t xml:space="preserve">Serine/threonine-protein kinase WNK (With No Lysine)-like protein</t>
  </si>
  <si>
    <t xml:space="preserve">BraA03004511</t>
  </si>
  <si>
    <t xml:space="preserve">AT2G14045</t>
  </si>
  <si>
    <t xml:space="preserve">c-Myc-binding protein</t>
  </si>
  <si>
    <t xml:space="preserve">BraSca000314</t>
  </si>
  <si>
    <t xml:space="preserve">AT5G50150</t>
  </si>
  <si>
    <t xml:space="preserve">NEP-interacting protein, putative (DUF239)</t>
  </si>
  <si>
    <t xml:space="preserve">BraA09001437</t>
  </si>
  <si>
    <t xml:space="preserve">AT1G63940</t>
  </si>
  <si>
    <t xml:space="preserve">MDAR6</t>
  </si>
  <si>
    <t xml:space="preserve">monodehydroascorbate reductase 6</t>
  </si>
  <si>
    <t xml:space="preserve">BraA01001915</t>
  </si>
  <si>
    <t xml:space="preserve">BraA02002347</t>
  </si>
  <si>
    <t xml:space="preserve">BraA01004184</t>
  </si>
  <si>
    <t xml:space="preserve">BraA03001594</t>
  </si>
  <si>
    <t xml:space="preserve">AT5G52010</t>
  </si>
  <si>
    <t xml:space="preserve">BraA10000656</t>
  </si>
  <si>
    <t xml:space="preserve">BraA07000741</t>
  </si>
  <si>
    <t xml:space="preserve">AT3G25110</t>
  </si>
  <si>
    <t xml:space="preserve">FaTA</t>
  </si>
  <si>
    <t xml:space="preserve">fatA acyl-ACP thioesterase</t>
  </si>
  <si>
    <t xml:space="preserve">BraA07001645</t>
  </si>
  <si>
    <t xml:space="preserve">AT5G67320</t>
  </si>
  <si>
    <t xml:space="preserve">HOS15</t>
  </si>
  <si>
    <t xml:space="preserve">WD-40 repeat family protein</t>
  </si>
  <si>
    <t xml:space="preserve">BraA07003151</t>
  </si>
  <si>
    <t xml:space="preserve">BraA08003544</t>
  </si>
  <si>
    <t xml:space="preserve">AT1G12120</t>
  </si>
  <si>
    <t xml:space="preserve">hypothetical protein (DUF863)</t>
  </si>
  <si>
    <t xml:space="preserve">BraA09000090</t>
  </si>
  <si>
    <t xml:space="preserve">AT4G01050</t>
  </si>
  <si>
    <t xml:space="preserve">TROL</t>
  </si>
  <si>
    <t xml:space="preserve">thylakoid rhodanese-like protein</t>
  </si>
  <si>
    <t xml:space="preserve">BraA08002920</t>
  </si>
  <si>
    <t xml:space="preserve">AT1G24735</t>
  </si>
  <si>
    <t xml:space="preserve">BraA06001782</t>
  </si>
  <si>
    <t xml:space="preserve">AT1G15920</t>
  </si>
  <si>
    <t xml:space="preserve">BraA04001213</t>
  </si>
  <si>
    <t xml:space="preserve">AT5G39040</t>
  </si>
  <si>
    <t xml:space="preserve">ABCB27</t>
  </si>
  <si>
    <t xml:space="preserve">transporter associated with antigen processing protein 2</t>
  </si>
  <si>
    <t xml:space="preserve">BraA03000298</t>
  </si>
  <si>
    <t xml:space="preserve">BraA05001678</t>
  </si>
  <si>
    <t xml:space="preserve">AT4G13850</t>
  </si>
  <si>
    <t xml:space="preserve">GR-RBP2</t>
  </si>
  <si>
    <t xml:space="preserve">glycine-rich RNA-binding protein 2</t>
  </si>
  <si>
    <t xml:space="preserve">BraA10002738</t>
  </si>
  <si>
    <t xml:space="preserve">AT5G61410</t>
  </si>
  <si>
    <t xml:space="preserve">RPE</t>
  </si>
  <si>
    <t xml:space="preserve">D-ribulose-5-phosphate-3-epimerase</t>
  </si>
  <si>
    <t xml:space="preserve">BraA10000508</t>
  </si>
  <si>
    <t xml:space="preserve">AT1G06430</t>
  </si>
  <si>
    <t xml:space="preserve">FTSH8</t>
  </si>
  <si>
    <t xml:space="preserve">FTSH protease 8</t>
  </si>
  <si>
    <t xml:space="preserve">BraA09005291</t>
  </si>
  <si>
    <t xml:space="preserve">BraA02002797</t>
  </si>
  <si>
    <t xml:space="preserve">BraA01000826</t>
  </si>
  <si>
    <t xml:space="preserve">BraA09004791</t>
  </si>
  <si>
    <t xml:space="preserve">AT3G54090</t>
  </si>
  <si>
    <t xml:space="preserve">FLN1</t>
  </si>
  <si>
    <t xml:space="preserve">fructokinase-like 1</t>
  </si>
  <si>
    <t xml:space="preserve">BraA07001923</t>
  </si>
  <si>
    <t xml:space="preserve">AT2G28880</t>
  </si>
  <si>
    <t xml:space="preserve">emb1997</t>
  </si>
  <si>
    <t xml:space="preserve">para-aminobenzoate (PABA) synthase family protein</t>
  </si>
  <si>
    <t xml:space="preserve">BraA02000697</t>
  </si>
  <si>
    <t xml:space="preserve">AT5G16180</t>
  </si>
  <si>
    <t xml:space="preserve">CRS1</t>
  </si>
  <si>
    <t xml:space="preserve">maize chloroplast splicing factor-like protein</t>
  </si>
  <si>
    <t xml:space="preserve">BraA07003172</t>
  </si>
  <si>
    <t xml:space="preserve">AT1G68010</t>
  </si>
  <si>
    <t xml:space="preserve">HPR</t>
  </si>
  <si>
    <t xml:space="preserve">hydroxypyruvate reductase</t>
  </si>
  <si>
    <t xml:space="preserve">BraA03005484</t>
  </si>
  <si>
    <t xml:space="preserve">AT4G23790</t>
  </si>
  <si>
    <t xml:space="preserve">TBL24</t>
  </si>
  <si>
    <t xml:space="preserve">TRICHOME BIREFRINGENCE-LIKE 24</t>
  </si>
  <si>
    <t xml:space="preserve">BraA01000894</t>
  </si>
  <si>
    <t xml:space="preserve">AT4G29360</t>
  </si>
  <si>
    <t xml:space="preserve">BraA01000062</t>
  </si>
  <si>
    <t xml:space="preserve">AT4G39620</t>
  </si>
  <si>
    <t xml:space="preserve">EMB2453</t>
  </si>
  <si>
    <t xml:space="preserve">BraA07000611</t>
  </si>
  <si>
    <t xml:space="preserve">AT2G06510</t>
  </si>
  <si>
    <t xml:space="preserve">RPA1A</t>
  </si>
  <si>
    <t xml:space="preserve">replication protein A 1A</t>
  </si>
  <si>
    <t xml:space="preserve">BraA03005253</t>
  </si>
  <si>
    <t xml:space="preserve">BraA06002423</t>
  </si>
  <si>
    <t xml:space="preserve">AT3G49100</t>
  </si>
  <si>
    <t xml:space="preserve">Signal recognition particle, SRP9/SRP14 subunit</t>
  </si>
  <si>
    <t xml:space="preserve">BraA04000453</t>
  </si>
  <si>
    <t xml:space="preserve">AT3G55740</t>
  </si>
  <si>
    <t xml:space="preserve">PROT2</t>
  </si>
  <si>
    <t xml:space="preserve">proline transporter 2</t>
  </si>
  <si>
    <t xml:space="preserve">BraA01003292</t>
  </si>
  <si>
    <t xml:space="preserve">AT3G23430</t>
  </si>
  <si>
    <t xml:space="preserve">PHO1</t>
  </si>
  <si>
    <t xml:space="preserve">phosphate 1</t>
  </si>
  <si>
    <t xml:space="preserve">BraA07001686</t>
  </si>
  <si>
    <t xml:space="preserve">BraA01004770</t>
  </si>
  <si>
    <t xml:space="preserve">AT3G01060</t>
  </si>
  <si>
    <t xml:space="preserve">lysine-tRNA ligase</t>
  </si>
  <si>
    <t xml:space="preserve">BraA07001042</t>
  </si>
  <si>
    <t xml:space="preserve">BraA06004801</t>
  </si>
  <si>
    <t xml:space="preserve">AT5G44670</t>
  </si>
  <si>
    <t xml:space="preserve">GALS2</t>
  </si>
  <si>
    <t xml:space="preserve">BraA08003345</t>
  </si>
  <si>
    <t xml:space="preserve">AT1G17380</t>
  </si>
  <si>
    <t xml:space="preserve">JAZ5</t>
  </si>
  <si>
    <t xml:space="preserve">jasmonate-zim-domain protein 5</t>
  </si>
  <si>
    <t xml:space="preserve">BraA02003360</t>
  </si>
  <si>
    <t xml:space="preserve">AT2G01670</t>
  </si>
  <si>
    <t xml:space="preserve">NUDT17</t>
  </si>
  <si>
    <t xml:space="preserve">nudix hydrolase homolog 17</t>
  </si>
  <si>
    <t xml:space="preserve">BraA04002165</t>
  </si>
  <si>
    <t xml:space="preserve">AT2G29660</t>
  </si>
  <si>
    <t xml:space="preserve">zinc finger (C2H2 type) family protein</t>
  </si>
  <si>
    <t xml:space="preserve">BraA08002693</t>
  </si>
  <si>
    <t xml:space="preserve">AT4G14220</t>
  </si>
  <si>
    <t xml:space="preserve">RHF1A</t>
  </si>
  <si>
    <t xml:space="preserve">RING-H2 group F1A</t>
  </si>
  <si>
    <t xml:space="preserve">BraA09005518</t>
  </si>
  <si>
    <t xml:space="preserve">AT3G62820</t>
  </si>
  <si>
    <t xml:space="preserve">BraA04003332</t>
  </si>
  <si>
    <t xml:space="preserve">AT2G47935</t>
  </si>
  <si>
    <t xml:space="preserve">BraA01001334</t>
  </si>
  <si>
    <t xml:space="preserve">AT4G21770</t>
  </si>
  <si>
    <t xml:space="preserve">BraA07001449</t>
  </si>
  <si>
    <t xml:space="preserve">AT1G22300</t>
  </si>
  <si>
    <t xml:space="preserve">GRF10</t>
  </si>
  <si>
    <t xml:space="preserve">general regulatory factor 10</t>
  </si>
  <si>
    <t xml:space="preserve">BraA03003953</t>
  </si>
  <si>
    <t xml:space="preserve">BraA09001601</t>
  </si>
  <si>
    <t xml:space="preserve">AT1G63640</t>
  </si>
  <si>
    <t xml:space="preserve">BraA03002533</t>
  </si>
  <si>
    <t xml:space="preserve">AT1G01680</t>
  </si>
  <si>
    <t xml:space="preserve">PUB54</t>
  </si>
  <si>
    <t xml:space="preserve">plant U-box 54</t>
  </si>
  <si>
    <t xml:space="preserve">BraA02004290</t>
  </si>
  <si>
    <t xml:space="preserve">AT5G61340</t>
  </si>
  <si>
    <t xml:space="preserve">BraA09004524</t>
  </si>
  <si>
    <t xml:space="preserve">AT3G51160</t>
  </si>
  <si>
    <t xml:space="preserve">MUR1</t>
  </si>
  <si>
    <t xml:space="preserve">BraA06003983</t>
  </si>
  <si>
    <t xml:space="preserve">AT5G48850</t>
  </si>
  <si>
    <t xml:space="preserve">ATSDI1</t>
  </si>
  <si>
    <t xml:space="preserve">BraA07003904</t>
  </si>
  <si>
    <t xml:space="preserve">AT1G76760</t>
  </si>
  <si>
    <t xml:space="preserve">TY1</t>
  </si>
  <si>
    <t xml:space="preserve">thioredoxin Y1</t>
  </si>
  <si>
    <t xml:space="preserve">BraA02002770</t>
  </si>
  <si>
    <t xml:space="preserve">AT1G80860</t>
  </si>
  <si>
    <t xml:space="preserve">PLMT</t>
  </si>
  <si>
    <t xml:space="preserve">phospholipid N-methyltransferase</t>
  </si>
  <si>
    <t xml:space="preserve">BraA03003217</t>
  </si>
  <si>
    <t xml:space="preserve">AT4G00050</t>
  </si>
  <si>
    <t xml:space="preserve">UNE10</t>
  </si>
  <si>
    <t xml:space="preserve">BraSca000202</t>
  </si>
  <si>
    <t xml:space="preserve">AT5G51220</t>
  </si>
  <si>
    <t xml:space="preserve">ubiquinol-cytochrome C chaperone family protein</t>
  </si>
  <si>
    <t xml:space="preserve">BraA08003787</t>
  </si>
  <si>
    <t xml:space="preserve">BraA10001905</t>
  </si>
  <si>
    <t xml:space="preserve">AT5G18550</t>
  </si>
  <si>
    <t xml:space="preserve">Zinc finger C-x8-C-x5-C-x3-H type family protein</t>
  </si>
  <si>
    <t xml:space="preserve">BraA03003644</t>
  </si>
  <si>
    <t xml:space="preserve">AT3G09150</t>
  </si>
  <si>
    <t xml:space="preserve">HY2</t>
  </si>
  <si>
    <t xml:space="preserve">phytochromobilin:ferredoxin oxidoreductase, chloroplast / phytochromobilin synthase (HY2)</t>
  </si>
  <si>
    <t xml:space="preserve">BraA01002973</t>
  </si>
  <si>
    <t xml:space="preserve">AT1G59359</t>
  </si>
  <si>
    <t xml:space="preserve">BraA04003152</t>
  </si>
  <si>
    <t xml:space="preserve">AT2G43750</t>
  </si>
  <si>
    <t xml:space="preserve">OASB</t>
  </si>
  <si>
    <t xml:space="preserve">O-acetylserine (thiol) lyase B</t>
  </si>
  <si>
    <t xml:space="preserve">BraA05004055</t>
  </si>
  <si>
    <t xml:space="preserve">AT3G10340</t>
  </si>
  <si>
    <t xml:space="preserve">PAL4</t>
  </si>
  <si>
    <t xml:space="preserve">phenylalanine ammonia-lyase 4</t>
  </si>
  <si>
    <t xml:space="preserve">BraA05002408</t>
  </si>
  <si>
    <t xml:space="preserve">AT1G32200</t>
  </si>
  <si>
    <t xml:space="preserve">ATS1</t>
  </si>
  <si>
    <t xml:space="preserve">phospholipid/glycerol acyltransferase family protein</t>
  </si>
  <si>
    <t xml:space="preserve">BraA07002124</t>
  </si>
  <si>
    <t xml:space="preserve">AT3G58140</t>
  </si>
  <si>
    <t xml:space="preserve">phenylalanyl-tRNA synthetase class IIc family protein</t>
  </si>
  <si>
    <t xml:space="preserve">BraA10001787</t>
  </si>
  <si>
    <t xml:space="preserve">BraA02000545</t>
  </si>
  <si>
    <t xml:space="preserve">AT5G13690</t>
  </si>
  <si>
    <t xml:space="preserve">CYL1</t>
  </si>
  <si>
    <t xml:space="preserve">alpha-N-acetylglucosaminidase family / NAGLU family</t>
  </si>
  <si>
    <t xml:space="preserve">BraA04000545</t>
  </si>
  <si>
    <t xml:space="preserve">AT3G54690</t>
  </si>
  <si>
    <t xml:space="preserve">SETH3</t>
  </si>
  <si>
    <t xml:space="preserve">Sugar isomerase (SIS) family protein</t>
  </si>
  <si>
    <t xml:space="preserve">BraA04000502</t>
  </si>
  <si>
    <t xml:space="preserve">AT3G55250</t>
  </si>
  <si>
    <t xml:space="preserve">PDE329</t>
  </si>
  <si>
    <t xml:space="preserve">calcium homeostasis regulator</t>
  </si>
  <si>
    <t xml:space="preserve">BraA08001723</t>
  </si>
  <si>
    <t xml:space="preserve">BraSca000523</t>
  </si>
  <si>
    <t xml:space="preserve">AT4G10030</t>
  </si>
  <si>
    <t xml:space="preserve">BraA08002712</t>
  </si>
  <si>
    <t xml:space="preserve">BraA05003728</t>
  </si>
  <si>
    <t xml:space="preserve">AT3G13930</t>
  </si>
  <si>
    <t xml:space="preserve">Dihydrolipoamide acetyltransferase, long form protein</t>
  </si>
  <si>
    <t xml:space="preserve">BraA06004050</t>
  </si>
  <si>
    <t xml:space="preserve">AT5G47920</t>
  </si>
  <si>
    <t xml:space="preserve">transcription elongation factor</t>
  </si>
  <si>
    <t xml:space="preserve">BraA03000113</t>
  </si>
  <si>
    <t xml:space="preserve">AT5G02590</t>
  </si>
  <si>
    <t xml:space="preserve">BraA04002929</t>
  </si>
  <si>
    <t xml:space="preserve">AT2G40480</t>
  </si>
  <si>
    <t xml:space="preserve">BraA07001538</t>
  </si>
  <si>
    <t xml:space="preserve">BraA03001051</t>
  </si>
  <si>
    <t xml:space="preserve">AT5G20885</t>
  </si>
  <si>
    <t xml:space="preserve">BraA02001756</t>
  </si>
  <si>
    <t xml:space="preserve">AT5G50890</t>
  </si>
  <si>
    <t xml:space="preserve">BraA01000995</t>
  </si>
  <si>
    <t xml:space="preserve">AT4G17670</t>
  </si>
  <si>
    <t xml:space="preserve">BraA03003811</t>
  </si>
  <si>
    <t xml:space="preserve">AT3G12860</t>
  </si>
  <si>
    <t xml:space="preserve">BraA09001282</t>
  </si>
  <si>
    <t xml:space="preserve">BraA06001242</t>
  </si>
  <si>
    <t xml:space="preserve">AT1G08845</t>
  </si>
  <si>
    <t xml:space="preserve">BraA02001913</t>
  </si>
  <si>
    <t xml:space="preserve">AT1G67170</t>
  </si>
  <si>
    <t xml:space="preserve">sarcolemmal membrane-associated protein</t>
  </si>
  <si>
    <t xml:space="preserve">BraA08002526</t>
  </si>
  <si>
    <t xml:space="preserve">AT1G13250</t>
  </si>
  <si>
    <t xml:space="preserve">GATL3</t>
  </si>
  <si>
    <t xml:space="preserve">galacturonosyltransferase-like 3</t>
  </si>
  <si>
    <t xml:space="preserve">BraA03001618</t>
  </si>
  <si>
    <t xml:space="preserve">AT5G51540</t>
  </si>
  <si>
    <t xml:space="preserve">Zincin-like metalloproteases family protein</t>
  </si>
  <si>
    <t xml:space="preserve">BraA09005712</t>
  </si>
  <si>
    <t xml:space="preserve">AT2G24090</t>
  </si>
  <si>
    <t xml:space="preserve">PRPL35</t>
  </si>
  <si>
    <t xml:space="preserve">BraA07000267</t>
  </si>
  <si>
    <t xml:space="preserve">AT2G18060</t>
  </si>
  <si>
    <t xml:space="preserve">VND1</t>
  </si>
  <si>
    <t xml:space="preserve">vascular related NAC-domain protein 1</t>
  </si>
  <si>
    <t xml:space="preserve">BraA05002974</t>
  </si>
  <si>
    <t xml:space="preserve">BraA06004140</t>
  </si>
  <si>
    <t xml:space="preserve">AT3G28860</t>
  </si>
  <si>
    <t xml:space="preserve">ABCB19</t>
  </si>
  <si>
    <t xml:space="preserve">ATP binding cassette subfamily B19</t>
  </si>
  <si>
    <t xml:space="preserve">BraA02001117</t>
  </si>
  <si>
    <t xml:space="preserve">AT5G60550</t>
  </si>
  <si>
    <t xml:space="preserve">GRIK2</t>
  </si>
  <si>
    <t xml:space="preserve">geminivirus rep interacting kinase 2</t>
  </si>
  <si>
    <t xml:space="preserve">BraA01000384</t>
  </si>
  <si>
    <t xml:space="preserve">BraA08001972</t>
  </si>
  <si>
    <t xml:space="preserve">BraA03005308</t>
  </si>
  <si>
    <t xml:space="preserve">AT4G21750</t>
  </si>
  <si>
    <t xml:space="preserve">ATML1</t>
  </si>
  <si>
    <t xml:space="preserve">Homeobox-leucine zipper family protein / lipid-binding START domain-containing protein</t>
  </si>
  <si>
    <t xml:space="preserve">BraA03003216</t>
  </si>
  <si>
    <t xml:space="preserve">BraA03001199</t>
  </si>
  <si>
    <t xml:space="preserve">AT5G59050</t>
  </si>
  <si>
    <t xml:space="preserve">G patch domain protein</t>
  </si>
  <si>
    <t xml:space="preserve">BraA03005624</t>
  </si>
  <si>
    <t xml:space="preserve">BraA01002710</t>
  </si>
  <si>
    <t xml:space="preserve">AT3G45260</t>
  </si>
  <si>
    <t xml:space="preserve">BraA03005473</t>
  </si>
  <si>
    <t xml:space="preserve">AT4G23710</t>
  </si>
  <si>
    <t xml:space="preserve">VAG2</t>
  </si>
  <si>
    <t xml:space="preserve">vacuolar ATP synthase subunit G2</t>
  </si>
  <si>
    <t xml:space="preserve">BraA08002913</t>
  </si>
  <si>
    <t xml:space="preserve">AT1G24575</t>
  </si>
  <si>
    <t xml:space="preserve">DEAD-box ATP-dependent RNA helicase-like protein</t>
  </si>
  <si>
    <t xml:space="preserve">BraA09004846</t>
  </si>
  <si>
    <t xml:space="preserve">AT3G54810</t>
  </si>
  <si>
    <t xml:space="preserve">BME3</t>
  </si>
  <si>
    <t xml:space="preserve">Plant-specific GATA-type zinc finger transcription factor family protein</t>
  </si>
  <si>
    <t xml:space="preserve">BraA03005874</t>
  </si>
  <si>
    <t xml:space="preserve">AT4G29260</t>
  </si>
  <si>
    <t xml:space="preserve">BraA01004157</t>
  </si>
  <si>
    <t xml:space="preserve">AT3G13150</t>
  </si>
  <si>
    <t xml:space="preserve">BraA01002089</t>
  </si>
  <si>
    <t xml:space="preserve">BraA06004983</t>
  </si>
  <si>
    <t xml:space="preserve">AT4G38920</t>
  </si>
  <si>
    <t xml:space="preserve">VHA-C3</t>
  </si>
  <si>
    <t xml:space="preserve">vacuolar-type H[ ]-ATPase C3</t>
  </si>
  <si>
    <t xml:space="preserve">BraA01003247</t>
  </si>
  <si>
    <t xml:space="preserve">BraA09000794</t>
  </si>
  <si>
    <t xml:space="preserve">BraA07002872</t>
  </si>
  <si>
    <t xml:space="preserve">BraA09006827</t>
  </si>
  <si>
    <t xml:space="preserve">BraA03000853</t>
  </si>
  <si>
    <t xml:space="preserve">AT5G17420</t>
  </si>
  <si>
    <t xml:space="preserve">IRX3</t>
  </si>
  <si>
    <t xml:space="preserve">BraA09001243</t>
  </si>
  <si>
    <t xml:space="preserve">AT2G18910</t>
  </si>
  <si>
    <t xml:space="preserve">BraA03004863</t>
  </si>
  <si>
    <t xml:space="preserve">BraA06004988</t>
  </si>
  <si>
    <t xml:space="preserve">BraA06003836</t>
  </si>
  <si>
    <t xml:space="preserve">AT5G27600</t>
  </si>
  <si>
    <t xml:space="preserve">LACS7</t>
  </si>
  <si>
    <t xml:space="preserve">long-chain acyl-CoA synthetase 7</t>
  </si>
  <si>
    <t xml:space="preserve">BraA05000726</t>
  </si>
  <si>
    <t xml:space="preserve">BraA03000360</t>
  </si>
  <si>
    <t xml:space="preserve">BraA09002793</t>
  </si>
  <si>
    <t xml:space="preserve">AT4G10450</t>
  </si>
  <si>
    <t xml:space="preserve">BraA08001781</t>
  </si>
  <si>
    <t xml:space="preserve">AT4G33000</t>
  </si>
  <si>
    <t xml:space="preserve">CBL10</t>
  </si>
  <si>
    <t xml:space="preserve">calcineurin B-like protein 10</t>
  </si>
  <si>
    <t xml:space="preserve">BraA05004101</t>
  </si>
  <si>
    <t xml:space="preserve">AT4G08520</t>
  </si>
  <si>
    <t xml:space="preserve">BraA07003190</t>
  </si>
  <si>
    <t xml:space="preserve">AT1G68260</t>
  </si>
  <si>
    <t xml:space="preserve">BraA04001428</t>
  </si>
  <si>
    <t xml:space="preserve">AT5G42030</t>
  </si>
  <si>
    <t xml:space="preserve">ABIL4</t>
  </si>
  <si>
    <t xml:space="preserve">ABL interactor-like protein 4</t>
  </si>
  <si>
    <t xml:space="preserve">BraA07003735</t>
  </si>
  <si>
    <t xml:space="preserve">BraA09006826</t>
  </si>
  <si>
    <t xml:space="preserve">AT1G05200</t>
  </si>
  <si>
    <t xml:space="preserve">GLR3.4</t>
  </si>
  <si>
    <t xml:space="preserve">glutamate receptor 3.4</t>
  </si>
  <si>
    <t xml:space="preserve">BraA03001988</t>
  </si>
  <si>
    <t xml:space="preserve">BraA03000911</t>
  </si>
  <si>
    <t xml:space="preserve">AT5G18500</t>
  </si>
  <si>
    <t xml:space="preserve">BraA10001931</t>
  </si>
  <si>
    <t xml:space="preserve">AT5G18280</t>
  </si>
  <si>
    <t xml:space="preserve">APY2</t>
  </si>
  <si>
    <t xml:space="preserve">apyrase 2</t>
  </si>
  <si>
    <t xml:space="preserve">BraA06000106</t>
  </si>
  <si>
    <t xml:space="preserve">BraA06003343</t>
  </si>
  <si>
    <t xml:space="preserve">AT5G65640</t>
  </si>
  <si>
    <t xml:space="preserve">bHLH093</t>
  </si>
  <si>
    <t xml:space="preserve">beta HLH protein 93</t>
  </si>
  <si>
    <t xml:space="preserve">BraA08001059</t>
  </si>
  <si>
    <t xml:space="preserve">AT5G40140</t>
  </si>
  <si>
    <t xml:space="preserve">RING/U-box superfamily protein with ARM repeat domain-containing protein</t>
  </si>
  <si>
    <t xml:space="preserve">BraA04001630</t>
  </si>
  <si>
    <t xml:space="preserve">AT2G22470</t>
  </si>
  <si>
    <t xml:space="preserve">AGP2</t>
  </si>
  <si>
    <t xml:space="preserve">arabinogalactan protein 2</t>
  </si>
  <si>
    <t xml:space="preserve">BraA03004479</t>
  </si>
  <si>
    <t xml:space="preserve">AT2G05990</t>
  </si>
  <si>
    <t xml:space="preserve">MOD1</t>
  </si>
  <si>
    <t xml:space="preserve">BraA04000902</t>
  </si>
  <si>
    <t xml:space="preserve">AT4G13620</t>
  </si>
  <si>
    <t xml:space="preserve">BraA08003813</t>
  </si>
  <si>
    <t xml:space="preserve">BraA01003718</t>
  </si>
  <si>
    <t xml:space="preserve">BraA04001697</t>
  </si>
  <si>
    <t xml:space="preserve">AT4G37260</t>
  </si>
  <si>
    <t xml:space="preserve">MYB73</t>
  </si>
  <si>
    <t xml:space="preserve">myb domain protein 73</t>
  </si>
  <si>
    <t xml:space="preserve">BraA09005716</t>
  </si>
  <si>
    <t xml:space="preserve">AT2G24020</t>
  </si>
  <si>
    <t xml:space="preserve">Putative BCR, YbaB family COG0718</t>
  </si>
  <si>
    <t xml:space="preserve">BraA02003133</t>
  </si>
  <si>
    <t xml:space="preserve">AT4G25070</t>
  </si>
  <si>
    <t xml:space="preserve">caldesmon-like protein</t>
  </si>
  <si>
    <t xml:space="preserve">BraA04002440</t>
  </si>
  <si>
    <t xml:space="preserve">BraA04003113</t>
  </si>
  <si>
    <t xml:space="preserve">BraA04001946</t>
  </si>
  <si>
    <t xml:space="preserve">AT2G26360</t>
  </si>
  <si>
    <t xml:space="preserve">BraA08003627</t>
  </si>
  <si>
    <t xml:space="preserve">BraA03000965</t>
  </si>
  <si>
    <t xml:space="preserve">BraA09001244</t>
  </si>
  <si>
    <t xml:space="preserve">BraA09001241</t>
  </si>
  <si>
    <t xml:space="preserve">BraA05004197</t>
  </si>
  <si>
    <t xml:space="preserve">AT3G08630</t>
  </si>
  <si>
    <t xml:space="preserve">alphavirus core family protein (DUF3411)</t>
  </si>
  <si>
    <t xml:space="preserve">BraA05003123</t>
  </si>
  <si>
    <t xml:space="preserve">AT2G44220</t>
  </si>
  <si>
    <t xml:space="preserve">NEP-interacting protein (DUF239)</t>
  </si>
  <si>
    <t xml:space="preserve">BraA09000543</t>
  </si>
  <si>
    <t xml:space="preserve">BraA06003165</t>
  </si>
  <si>
    <t xml:space="preserve">BraA06003597</t>
  </si>
  <si>
    <t xml:space="preserve">BraA09002029</t>
  </si>
  <si>
    <t xml:space="preserve">BraA05002339</t>
  </si>
  <si>
    <t xml:space="preserve">AT1G15500</t>
  </si>
  <si>
    <t xml:space="preserve">ATNTT2</t>
  </si>
  <si>
    <t xml:space="preserve">TLC ATP/ADP transporter</t>
  </si>
  <si>
    <t xml:space="preserve">BraA10001296</t>
  </si>
  <si>
    <t xml:space="preserve">AT5G57440</t>
  </si>
  <si>
    <t xml:space="preserve">GS1</t>
  </si>
  <si>
    <t xml:space="preserve">BraA07001245</t>
  </si>
  <si>
    <t xml:space="preserve">AT1G25425</t>
  </si>
  <si>
    <t xml:space="preserve">CLE43</t>
  </si>
  <si>
    <t xml:space="preserve">CLAVATA3/ESR-RELATED 43</t>
  </si>
  <si>
    <t xml:space="preserve">BraA02004525</t>
  </si>
  <si>
    <t xml:space="preserve">AT5G66850</t>
  </si>
  <si>
    <t xml:space="preserve">MAPKKK5</t>
  </si>
  <si>
    <t xml:space="preserve">mitogen-activated protein kinase kinase kinase 5</t>
  </si>
  <si>
    <t xml:space="preserve">BraA05004303</t>
  </si>
  <si>
    <t xml:space="preserve">AT3G07010</t>
  </si>
  <si>
    <t xml:space="preserve">BraA10002002</t>
  </si>
  <si>
    <t xml:space="preserve">AT5G17520</t>
  </si>
  <si>
    <t xml:space="preserve">RCP1</t>
  </si>
  <si>
    <t xml:space="preserve">root cap 1 (RCP1)</t>
  </si>
  <si>
    <t xml:space="preserve">BraA01001825</t>
  </si>
  <si>
    <t xml:space="preserve">AT4G26540</t>
  </si>
  <si>
    <t xml:space="preserve">Leucine-rich repeat receptor-like protein kinase family protein</t>
  </si>
  <si>
    <t xml:space="preserve">BraA05002464</t>
  </si>
  <si>
    <t xml:space="preserve">AT3G23020</t>
  </si>
  <si>
    <t xml:space="preserve">BraA08003494</t>
  </si>
  <si>
    <t xml:space="preserve">AT1G12990</t>
  </si>
  <si>
    <t xml:space="preserve">beta-1,4-N-acetylglucosaminyltransferase family protein</t>
  </si>
  <si>
    <t xml:space="preserve">BraA02003627</t>
  </si>
  <si>
    <t xml:space="preserve">AT3G26280</t>
  </si>
  <si>
    <t xml:space="preserve">CYP71B4</t>
  </si>
  <si>
    <t xml:space="preserve">cytochrome P450, family 71, subfamily B, polypeptide 4</t>
  </si>
  <si>
    <t xml:space="preserve">BraA01003785</t>
  </si>
  <si>
    <t xml:space="preserve">AT3G17860</t>
  </si>
  <si>
    <t xml:space="preserve">JAZ3</t>
  </si>
  <si>
    <t xml:space="preserve">jasmonate-zim-domain protein 3</t>
  </si>
  <si>
    <t xml:space="preserve">BraA03004361</t>
  </si>
  <si>
    <t xml:space="preserve">AT3G21890</t>
  </si>
  <si>
    <t xml:space="preserve">BBX31</t>
  </si>
  <si>
    <t xml:space="preserve">B-box type zinc finger family protein</t>
  </si>
  <si>
    <t xml:space="preserve">BraA04001513</t>
  </si>
  <si>
    <t xml:space="preserve">BraA03000516</t>
  </si>
  <si>
    <t xml:space="preserve">BraA01004343</t>
  </si>
  <si>
    <t xml:space="preserve">AT3G10520</t>
  </si>
  <si>
    <t xml:space="preserve">HB2</t>
  </si>
  <si>
    <t xml:space="preserve">hemoglobin 2</t>
  </si>
  <si>
    <t xml:space="preserve">BraA07000873</t>
  </si>
  <si>
    <t xml:space="preserve">AT5G47320</t>
  </si>
  <si>
    <t xml:space="preserve">RPS19</t>
  </si>
  <si>
    <t xml:space="preserve">ribosomal protein S19</t>
  </si>
  <si>
    <t xml:space="preserve">BraA03001687</t>
  </si>
  <si>
    <t xml:space="preserve">AT2G30140</t>
  </si>
  <si>
    <t xml:space="preserve">UGT87A2</t>
  </si>
  <si>
    <t xml:space="preserve">BraA08001688</t>
  </si>
  <si>
    <t xml:space="preserve">AT4G34490</t>
  </si>
  <si>
    <t xml:space="preserve">CAP1</t>
  </si>
  <si>
    <t xml:space="preserve">cyclase associated protein 1</t>
  </si>
  <si>
    <t xml:space="preserve">BraA06004010</t>
  </si>
  <si>
    <t xml:space="preserve">AT5G48540</t>
  </si>
  <si>
    <t xml:space="preserve">receptor-like protein kinase-related family protein</t>
  </si>
  <si>
    <t xml:space="preserve">BraA06002437</t>
  </si>
  <si>
    <t xml:space="preserve">BraA03002424</t>
  </si>
  <si>
    <t xml:space="preserve">AT2G43800</t>
  </si>
  <si>
    <t xml:space="preserve">BraA10001321</t>
  </si>
  <si>
    <t xml:space="preserve">AT1G31340</t>
  </si>
  <si>
    <t xml:space="preserve">RUB1</t>
  </si>
  <si>
    <t xml:space="preserve">related to ubiquitin 1</t>
  </si>
  <si>
    <t xml:space="preserve">BraA08000998</t>
  </si>
  <si>
    <t xml:space="preserve">AT5G40810</t>
  </si>
  <si>
    <t xml:space="preserve">Cytochrome C1 family</t>
  </si>
  <si>
    <t xml:space="preserve">BraA10003064</t>
  </si>
  <si>
    <t xml:space="preserve">BraA03002855</t>
  </si>
  <si>
    <t xml:space="preserve">AT4G09670</t>
  </si>
  <si>
    <t xml:space="preserve">Oxidoreductase family protein</t>
  </si>
  <si>
    <t xml:space="preserve">BraA04000237</t>
  </si>
  <si>
    <t xml:space="preserve">BraA09002388</t>
  </si>
  <si>
    <t xml:space="preserve">BraA09004255</t>
  </si>
  <si>
    <t xml:space="preserve">AT3G18870</t>
  </si>
  <si>
    <t xml:space="preserve">BraA10001020</t>
  </si>
  <si>
    <t xml:space="preserve">BraA03004766</t>
  </si>
  <si>
    <t xml:space="preserve">AT5G65700</t>
  </si>
  <si>
    <t xml:space="preserve">BAM1</t>
  </si>
  <si>
    <t xml:space="preserve">BraA06004662</t>
  </si>
  <si>
    <t xml:space="preserve">BraA09001517</t>
  </si>
  <si>
    <t xml:space="preserve">BraA02002292</t>
  </si>
  <si>
    <t xml:space="preserve">BraA07003390</t>
  </si>
  <si>
    <t xml:space="preserve">AT1G70550</t>
  </si>
  <si>
    <t xml:space="preserve">BraA03000584</t>
  </si>
  <si>
    <t xml:space="preserve">BraA09000515</t>
  </si>
  <si>
    <t xml:space="preserve">AT5G27120</t>
  </si>
  <si>
    <t xml:space="preserve">BraA03004208</t>
  </si>
  <si>
    <t xml:space="preserve">AT3G20600</t>
  </si>
  <si>
    <t xml:space="preserve">NDR1</t>
  </si>
  <si>
    <t xml:space="preserve">BraA03002263</t>
  </si>
  <si>
    <t xml:space="preserve">AT2G40590</t>
  </si>
  <si>
    <t xml:space="preserve">BraA06001294</t>
  </si>
  <si>
    <t xml:space="preserve">AT1G09480</t>
  </si>
  <si>
    <t xml:space="preserve">BraA03005694</t>
  </si>
  <si>
    <t xml:space="preserve">AT4G26850</t>
  </si>
  <si>
    <t xml:space="preserve">VTC2</t>
  </si>
  <si>
    <t xml:space="preserve">GDP-L-galactose phosphorylase 1</t>
  </si>
  <si>
    <t xml:space="preserve">BraA09000431</t>
  </si>
  <si>
    <t xml:space="preserve">AT5G48230</t>
  </si>
  <si>
    <t xml:space="preserve">ACAT2</t>
  </si>
  <si>
    <t xml:space="preserve">acetoacetyl-CoA thiolase 2</t>
  </si>
  <si>
    <t xml:space="preserve">BraA05004253</t>
  </si>
  <si>
    <t xml:space="preserve">AT3G07470</t>
  </si>
  <si>
    <t xml:space="preserve">transmembrane protein, putative (Protein of unknown function, DUF538)</t>
  </si>
  <si>
    <t xml:space="preserve">BraA06004578</t>
  </si>
  <si>
    <t xml:space="preserve">AT5G47780</t>
  </si>
  <si>
    <t xml:space="preserve">GAUT4</t>
  </si>
  <si>
    <t xml:space="preserve">galacturonosyltransferase 4</t>
  </si>
  <si>
    <t xml:space="preserve">BraA06001897</t>
  </si>
  <si>
    <t xml:space="preserve">AT1G17220</t>
  </si>
  <si>
    <t xml:space="preserve">FUG1</t>
  </si>
  <si>
    <t xml:space="preserve">Translation initiation factor 2, small GTP-binding protein</t>
  </si>
  <si>
    <t xml:space="preserve">BraA08001665</t>
  </si>
  <si>
    <t xml:space="preserve">BraA04002908</t>
  </si>
  <si>
    <t xml:space="preserve">AT2G40400</t>
  </si>
  <si>
    <t xml:space="preserve">DUF399 family protein, putative (DUF399 and DUF3411)</t>
  </si>
  <si>
    <t xml:space="preserve">BraA10001212</t>
  </si>
  <si>
    <t xml:space="preserve">BraA04002912</t>
  </si>
  <si>
    <t xml:space="preserve">BraA07000954</t>
  </si>
  <si>
    <t xml:space="preserve">BraA06004682</t>
  </si>
  <si>
    <t xml:space="preserve">AT5G46690</t>
  </si>
  <si>
    <t xml:space="preserve">bHLH071</t>
  </si>
  <si>
    <t xml:space="preserve">beta HLH protein 71</t>
  </si>
  <si>
    <t xml:space="preserve">BraA06002247</t>
  </si>
  <si>
    <t xml:space="preserve">AT1G20830</t>
  </si>
  <si>
    <t xml:space="preserve">MCD1</t>
  </si>
  <si>
    <t xml:space="preserve">multiple chloroplast division site 1</t>
  </si>
  <si>
    <t xml:space="preserve">BraA04002510</t>
  </si>
  <si>
    <t xml:space="preserve">BraA09002103</t>
  </si>
  <si>
    <t xml:space="preserve">AT5G43700</t>
  </si>
  <si>
    <t xml:space="preserve">ATAUX2-11</t>
  </si>
  <si>
    <t xml:space="preserve">BraA07000208</t>
  </si>
  <si>
    <t xml:space="preserve">AT2G18620</t>
  </si>
  <si>
    <t xml:space="preserve">Terpenoid synthases superfamily protein</t>
  </si>
  <si>
    <t xml:space="preserve">BraA08001747</t>
  </si>
  <si>
    <t xml:space="preserve">AT4G33760</t>
  </si>
  <si>
    <t xml:space="preserve">tRNA synthetase class II (D, K and N) family protein</t>
  </si>
  <si>
    <t xml:space="preserve">BraA04003104</t>
  </si>
  <si>
    <t xml:space="preserve">BraA05003607</t>
  </si>
  <si>
    <t xml:space="preserve">BraA09003874</t>
  </si>
  <si>
    <t xml:space="preserve">AT1G28440</t>
  </si>
  <si>
    <t xml:space="preserve">HSL1</t>
  </si>
  <si>
    <t xml:space="preserve">HAESA-like 1</t>
  </si>
  <si>
    <t xml:space="preserve">BraA07002278</t>
  </si>
  <si>
    <t xml:space="preserve">AT3G61390</t>
  </si>
  <si>
    <t xml:space="preserve">BraA06000850</t>
  </si>
  <si>
    <t xml:space="preserve">BraA01001168</t>
  </si>
  <si>
    <t xml:space="preserve">AT4G19590</t>
  </si>
  <si>
    <t xml:space="preserve">BraA05000312</t>
  </si>
  <si>
    <t xml:space="preserve">AT2G41530</t>
  </si>
  <si>
    <t xml:space="preserve">SFGH</t>
  </si>
  <si>
    <t xml:space="preserve">S-formylglutathione hydrolase</t>
  </si>
  <si>
    <t xml:space="preserve">BraSca000782</t>
  </si>
  <si>
    <t xml:space="preserve">AT3G29635</t>
  </si>
  <si>
    <t xml:space="preserve">BraA01004783</t>
  </si>
  <si>
    <t xml:space="preserve">BraA09006076</t>
  </si>
  <si>
    <t xml:space="preserve">AT1G18170</t>
  </si>
  <si>
    <t xml:space="preserve">BraA06004468</t>
  </si>
  <si>
    <t xml:space="preserve">AT2G02450</t>
  </si>
  <si>
    <t xml:space="preserve">LOV1</t>
  </si>
  <si>
    <t xml:space="preserve">NAC domain containing protein 35</t>
  </si>
  <si>
    <t xml:space="preserve">BraA03003965</t>
  </si>
  <si>
    <t xml:space="preserve">BraA05003987</t>
  </si>
  <si>
    <t xml:space="preserve">BraA09002905</t>
  </si>
  <si>
    <t xml:space="preserve">AT4G08790</t>
  </si>
  <si>
    <t xml:space="preserve">Nitrilase/cyanide hydratase and apolipoprotein N-acyltransferase family protein</t>
  </si>
  <si>
    <t xml:space="preserve">BraA01000092</t>
  </si>
  <si>
    <t xml:space="preserve">AT4G39950</t>
  </si>
  <si>
    <t xml:space="preserve">CYP79B2</t>
  </si>
  <si>
    <t xml:space="preserve">cytochrome P450, family 79, subfamily B, polypeptide 2</t>
  </si>
  <si>
    <t xml:space="preserve">BraA02001508</t>
  </si>
  <si>
    <t xml:space="preserve">AT5G54470</t>
  </si>
  <si>
    <t xml:space="preserve">BBX29</t>
  </si>
  <si>
    <t xml:space="preserve">BraA09006466</t>
  </si>
  <si>
    <t xml:space="preserve">AT2G32560</t>
  </si>
  <si>
    <t xml:space="preserve">BraA08003238</t>
  </si>
  <si>
    <t xml:space="preserve">AT1G19300</t>
  </si>
  <si>
    <t xml:space="preserve">PARVUS</t>
  </si>
  <si>
    <t xml:space="preserve">BraA07004079</t>
  </si>
  <si>
    <t xml:space="preserve">AT1G79040</t>
  </si>
  <si>
    <t xml:space="preserve">PSBR</t>
  </si>
  <si>
    <t xml:space="preserve">photosystem II subunit R</t>
  </si>
  <si>
    <t xml:space="preserve">BraA09002906</t>
  </si>
  <si>
    <t xml:space="preserve">BraA10002590</t>
  </si>
  <si>
    <t xml:space="preserve">AT5G05280</t>
  </si>
  <si>
    <t xml:space="preserve">BraA10001962</t>
  </si>
  <si>
    <t xml:space="preserve">BraA09000448</t>
  </si>
  <si>
    <t xml:space="preserve">AT5G48545</t>
  </si>
  <si>
    <t xml:space="preserve">HINT3</t>
  </si>
  <si>
    <t xml:space="preserve">histidine triad nucleotide-binding 3</t>
  </si>
  <si>
    <t xml:space="preserve">BraA06000996</t>
  </si>
  <si>
    <t xml:space="preserve">BraA06001796</t>
  </si>
  <si>
    <t xml:space="preserve">AT1G16080</t>
  </si>
  <si>
    <t xml:space="preserve">nuclear protein</t>
  </si>
  <si>
    <t xml:space="preserve">BraA04000897</t>
  </si>
  <si>
    <t xml:space="preserve">AT4G13670</t>
  </si>
  <si>
    <t xml:space="preserve">PTAC5</t>
  </si>
  <si>
    <t xml:space="preserve">plastid transcriptionally active 5</t>
  </si>
  <si>
    <t xml:space="preserve">BraA07001244</t>
  </si>
  <si>
    <t xml:space="preserve">AT2G04880</t>
  </si>
  <si>
    <t xml:space="preserve">ZAP1</t>
  </si>
  <si>
    <t xml:space="preserve">zinc-dependent activator protein-1</t>
  </si>
  <si>
    <t xml:space="preserve">BraA07004037</t>
  </si>
  <si>
    <t xml:space="preserve">AT1G78510</t>
  </si>
  <si>
    <t xml:space="preserve">SPS1</t>
  </si>
  <si>
    <t xml:space="preserve">solanesyl diphosphate synthase 1</t>
  </si>
  <si>
    <t xml:space="preserve">BraA09005261</t>
  </si>
  <si>
    <t xml:space="preserve">AT3G59680</t>
  </si>
  <si>
    <t xml:space="preserve">BraA07000701</t>
  </si>
  <si>
    <t xml:space="preserve">BraA04003257</t>
  </si>
  <si>
    <t xml:space="preserve">BraA06001341</t>
  </si>
  <si>
    <t xml:space="preserve">AT1G09900</t>
  </si>
  <si>
    <t xml:space="preserve">BraA09000796</t>
  </si>
  <si>
    <t xml:space="preserve">AT5G62790</t>
  </si>
  <si>
    <t xml:space="preserve">DXR</t>
  </si>
  <si>
    <t xml:space="preserve">1-deoxy-D-xylulose 5-phosphate reductoisomerase</t>
  </si>
  <si>
    <t xml:space="preserve">BraA02000871</t>
  </si>
  <si>
    <t xml:space="preserve">BraA05004140</t>
  </si>
  <si>
    <t xml:space="preserve">AT3G09200</t>
  </si>
  <si>
    <t xml:space="preserve">BraA03002483</t>
  </si>
  <si>
    <t xml:space="preserve">AT2G45180</t>
  </si>
  <si>
    <t xml:space="preserve">BraA02001925</t>
  </si>
  <si>
    <t xml:space="preserve">AT1G67320</t>
  </si>
  <si>
    <t xml:space="preserve">EMB2813</t>
  </si>
  <si>
    <t xml:space="preserve">DNA primase, large subunit family</t>
  </si>
  <si>
    <t xml:space="preserve">BraA10000999</t>
  </si>
  <si>
    <t xml:space="preserve">AT5G54390</t>
  </si>
  <si>
    <t xml:space="preserve">HL</t>
  </si>
  <si>
    <t xml:space="preserve">HAL2-like protein</t>
  </si>
  <si>
    <t xml:space="preserve">BraA03004564</t>
  </si>
  <si>
    <t xml:space="preserve">AT2G16365</t>
  </si>
  <si>
    <t xml:space="preserve">BraA08001669</t>
  </si>
  <si>
    <t xml:space="preserve">BraA02001818</t>
  </si>
  <si>
    <t xml:space="preserve">AT1G65420</t>
  </si>
  <si>
    <t xml:space="preserve">NPQ7</t>
  </si>
  <si>
    <t xml:space="preserve">antigen receptor-like protein (DUF565)</t>
  </si>
  <si>
    <t xml:space="preserve">BraA10002138</t>
  </si>
  <si>
    <t xml:space="preserve">AT5G15780</t>
  </si>
  <si>
    <t xml:space="preserve">BraA03003212</t>
  </si>
  <si>
    <t xml:space="preserve">BraA10002191</t>
  </si>
  <si>
    <t xml:space="preserve">AT5G15090</t>
  </si>
  <si>
    <t xml:space="preserve">VDAC3</t>
  </si>
  <si>
    <t xml:space="preserve">voltage dependent anion channel 3</t>
  </si>
  <si>
    <t xml:space="preserve">BraA02000284</t>
  </si>
  <si>
    <t xml:space="preserve">AT5G08300</t>
  </si>
  <si>
    <t xml:space="preserve">Succinyl-CoA ligase, alpha subunit</t>
  </si>
  <si>
    <t xml:space="preserve">BraA07003827</t>
  </si>
  <si>
    <t xml:space="preserve">AT1G76080</t>
  </si>
  <si>
    <t xml:space="preserve">CDSP32</t>
  </si>
  <si>
    <t xml:space="preserve">chloroplastic drought-induced stress protein of 32 kD</t>
  </si>
  <si>
    <t xml:space="preserve">BraSca000151</t>
  </si>
  <si>
    <t xml:space="preserve">AT4G20810</t>
  </si>
  <si>
    <t xml:space="preserve">transcription initiation factor IIE (TFIIE) alpha subunit family protein / general transcription factor TFIIE family protein</t>
  </si>
  <si>
    <t xml:space="preserve">BraA04001303</t>
  </si>
  <si>
    <t xml:space="preserve">AT5G39865</t>
  </si>
  <si>
    <t xml:space="preserve">BraA07003822</t>
  </si>
  <si>
    <t xml:space="preserve">BraA01004497</t>
  </si>
  <si>
    <t xml:space="preserve">BraA03004892</t>
  </si>
  <si>
    <t xml:space="preserve">AT3G52170</t>
  </si>
  <si>
    <t xml:space="preserve">BraA05001674</t>
  </si>
  <si>
    <t xml:space="preserve">AT4G13510</t>
  </si>
  <si>
    <t xml:space="preserve">AMT1;1</t>
  </si>
  <si>
    <t xml:space="preserve">ammonium transporter 1;1</t>
  </si>
  <si>
    <t xml:space="preserve">BraA09001645</t>
  </si>
  <si>
    <t xml:space="preserve">AT3G46560</t>
  </si>
  <si>
    <t xml:space="preserve">TIM9</t>
  </si>
  <si>
    <t xml:space="preserve">Tim10/DDP family zinc finger protein</t>
  </si>
  <si>
    <t xml:space="preserve">BraA03003589</t>
  </si>
  <si>
    <t xml:space="preserve">AT3G08010</t>
  </si>
  <si>
    <t xml:space="preserve">ATAB2</t>
  </si>
  <si>
    <t xml:space="preserve">RNA binding protein</t>
  </si>
  <si>
    <t xml:space="preserve">BraA03005405</t>
  </si>
  <si>
    <t xml:space="preserve">AT4G22930</t>
  </si>
  <si>
    <t xml:space="preserve">PYR4</t>
  </si>
  <si>
    <t xml:space="preserve">pyrimidin 4</t>
  </si>
  <si>
    <t xml:space="preserve">BraA08002128</t>
  </si>
  <si>
    <t xml:space="preserve">AT4G28270</t>
  </si>
  <si>
    <t xml:space="preserve">RMA2</t>
  </si>
  <si>
    <t xml:space="preserve">RING membrane-anchor 2</t>
  </si>
  <si>
    <t xml:space="preserve">BraA01000751</t>
  </si>
  <si>
    <t xml:space="preserve">AT4G30825</t>
  </si>
  <si>
    <t xml:space="preserve">BraA06003294</t>
  </si>
  <si>
    <t xml:space="preserve">AT5G65210</t>
  </si>
  <si>
    <t xml:space="preserve">TGA1</t>
  </si>
  <si>
    <t xml:space="preserve">bZIP transcription factor family protein</t>
  </si>
  <si>
    <t xml:space="preserve">BraA06000248</t>
  </si>
  <si>
    <t xml:space="preserve">AT5G45280</t>
  </si>
  <si>
    <t xml:space="preserve">BraA08003398</t>
  </si>
  <si>
    <t xml:space="preserve">BraA09000732</t>
  </si>
  <si>
    <t xml:space="preserve">BraA06001437</t>
  </si>
  <si>
    <t xml:space="preserve">AT1G10850</t>
  </si>
  <si>
    <t xml:space="preserve">BraA09001296</t>
  </si>
  <si>
    <t xml:space="preserve">BraA01003427</t>
  </si>
  <si>
    <t xml:space="preserve">BraA06001212</t>
  </si>
  <si>
    <t xml:space="preserve">AT1G08465</t>
  </si>
  <si>
    <t xml:space="preserve">YAB2</t>
  </si>
  <si>
    <t xml:space="preserve">BraA06004909</t>
  </si>
  <si>
    <t xml:space="preserve">AT5G43140</t>
  </si>
  <si>
    <t xml:space="preserve">BraA06004355</t>
  </si>
  <si>
    <t xml:space="preserve">AT3G25900</t>
  </si>
  <si>
    <t xml:space="preserve">HMT-1</t>
  </si>
  <si>
    <t xml:space="preserve">Homocysteine S-methyltransferase family protein</t>
  </si>
  <si>
    <t xml:space="preserve">BraA02002423</t>
  </si>
  <si>
    <t xml:space="preserve">AT1G74380</t>
  </si>
  <si>
    <t xml:space="preserve">XXT5</t>
  </si>
  <si>
    <t xml:space="preserve">xyloglucan xylosyltransferase 5</t>
  </si>
  <si>
    <t xml:space="preserve">BraA08001186</t>
  </si>
  <si>
    <t xml:space="preserve">AT4G15110</t>
  </si>
  <si>
    <t xml:space="preserve">CYP97B3</t>
  </si>
  <si>
    <t xml:space="preserve">cytochrome P450, family 97, subfamily B, polypeptide 3</t>
  </si>
  <si>
    <t xml:space="preserve">BraA01004714</t>
  </si>
  <si>
    <t xml:space="preserve">BraA03000394</t>
  </si>
  <si>
    <t xml:space="preserve">AT5G08565</t>
  </si>
  <si>
    <t xml:space="preserve">Transcription initiation Spt4-like protein</t>
  </si>
  <si>
    <t xml:space="preserve">BraA01002517</t>
  </si>
  <si>
    <t xml:space="preserve">BraA01001281</t>
  </si>
  <si>
    <t xml:space="preserve">AT4G21215</t>
  </si>
  <si>
    <t xml:space="preserve">BraA07001303</t>
  </si>
  <si>
    <t xml:space="preserve">AT1G56410</t>
  </si>
  <si>
    <t xml:space="preserve">ERD2</t>
  </si>
  <si>
    <t xml:space="preserve">BraA07002943</t>
  </si>
  <si>
    <t xml:space="preserve">BraA03002320</t>
  </si>
  <si>
    <t xml:space="preserve">AT2G41680</t>
  </si>
  <si>
    <t xml:space="preserve">NTRC</t>
  </si>
  <si>
    <t xml:space="preserve">NADPH-dependent thioredoxin reductase C</t>
  </si>
  <si>
    <t xml:space="preserve">BraA09005600</t>
  </si>
  <si>
    <t xml:space="preserve">AT2G25620</t>
  </si>
  <si>
    <t xml:space="preserve">DBP1</t>
  </si>
  <si>
    <t xml:space="preserve">DNA-binding protein phosphatase 1</t>
  </si>
  <si>
    <t xml:space="preserve">BraA07003007</t>
  </si>
  <si>
    <t xml:space="preserve">AT1G65290</t>
  </si>
  <si>
    <t xml:space="preserve">mtACP2</t>
  </si>
  <si>
    <t xml:space="preserve">mitochondrial acyl carrier protein 2</t>
  </si>
  <si>
    <t xml:space="preserve">BraA09006177</t>
  </si>
  <si>
    <t xml:space="preserve">AT1G16020</t>
  </si>
  <si>
    <t xml:space="preserve">vacuolar fusion protein (DUF1712)</t>
  </si>
  <si>
    <t xml:space="preserve">BraA06003418</t>
  </si>
  <si>
    <t xml:space="preserve">AT2G18390</t>
  </si>
  <si>
    <t xml:space="preserve">TTN5</t>
  </si>
  <si>
    <t xml:space="preserve">ADP-ribosylation factor family protein</t>
  </si>
  <si>
    <t xml:space="preserve">BraA03004480</t>
  </si>
  <si>
    <t xml:space="preserve">BraA06002373</t>
  </si>
  <si>
    <t xml:space="preserve">AT3G49680</t>
  </si>
  <si>
    <t xml:space="preserve">BCAT3</t>
  </si>
  <si>
    <t xml:space="preserve">branched-chain aminotransferase 3</t>
  </si>
  <si>
    <t xml:space="preserve">BraA07002635</t>
  </si>
  <si>
    <t xml:space="preserve">AT1G57610</t>
  </si>
  <si>
    <t xml:space="preserve">calcium uniporter (DUF607)</t>
  </si>
  <si>
    <t xml:space="preserve">BraA02003540</t>
  </si>
  <si>
    <t xml:space="preserve">AT2G03440</t>
  </si>
  <si>
    <t xml:space="preserve">NRP1</t>
  </si>
  <si>
    <t xml:space="preserve">nodulin-related protein 1</t>
  </si>
  <si>
    <t xml:space="preserve">BraA03004720</t>
  </si>
  <si>
    <t xml:space="preserve">BraA04001297</t>
  </si>
  <si>
    <t xml:space="preserve">AT5G39830</t>
  </si>
  <si>
    <t xml:space="preserve">DEG8</t>
  </si>
  <si>
    <t xml:space="preserve">Trypsin family protein with PDZ domain-containing protein</t>
  </si>
  <si>
    <t xml:space="preserve">BraA05000598</t>
  </si>
  <si>
    <t xml:space="preserve">BraA03003189</t>
  </si>
  <si>
    <t xml:space="preserve">AT4G00752</t>
  </si>
  <si>
    <t xml:space="preserve">UBX domain-containing protein</t>
  </si>
  <si>
    <t xml:space="preserve">BraA03004565</t>
  </si>
  <si>
    <t xml:space="preserve">BraA09001927</t>
  </si>
  <si>
    <t xml:space="preserve">AT1G57770</t>
  </si>
  <si>
    <t xml:space="preserve">BraA03004138</t>
  </si>
  <si>
    <t xml:space="preserve">AT3G19170</t>
  </si>
  <si>
    <t xml:space="preserve">PREP1</t>
  </si>
  <si>
    <t xml:space="preserve">presequence protease 1</t>
  </si>
  <si>
    <t xml:space="preserve">BraA02003984</t>
  </si>
  <si>
    <t xml:space="preserve">BraA01003293</t>
  </si>
  <si>
    <t xml:space="preserve">BraA09005575</t>
  </si>
  <si>
    <t xml:space="preserve">AT2G26340</t>
  </si>
  <si>
    <t xml:space="preserve">BraA01001415</t>
  </si>
  <si>
    <t xml:space="preserve">AT4G22580</t>
  </si>
  <si>
    <t xml:space="preserve">BraA09000322</t>
  </si>
  <si>
    <t xml:space="preserve">AT3G27050</t>
  </si>
  <si>
    <t xml:space="preserve">BraA03004107</t>
  </si>
  <si>
    <t xml:space="preserve">AT3G18680</t>
  </si>
  <si>
    <t xml:space="preserve">Amino acid kinase family protein</t>
  </si>
  <si>
    <t xml:space="preserve">BraA09001897</t>
  </si>
  <si>
    <t xml:space="preserve">BraA09003934</t>
  </si>
  <si>
    <t xml:space="preserve">AT1G27920</t>
  </si>
  <si>
    <t xml:space="preserve">MAP65-8</t>
  </si>
  <si>
    <t xml:space="preserve">microtubule-associated protein 65-8</t>
  </si>
  <si>
    <t xml:space="preserve">BraA01000137</t>
  </si>
  <si>
    <t xml:space="preserve">AT4G37670</t>
  </si>
  <si>
    <t xml:space="preserve">NAGS2</t>
  </si>
  <si>
    <t xml:space="preserve">N-acetyl-l-glutamate synthase 2</t>
  </si>
  <si>
    <t xml:space="preserve">BraA05001091</t>
  </si>
  <si>
    <t xml:space="preserve">BraA02003816</t>
  </si>
  <si>
    <t xml:space="preserve">AT3G29160</t>
  </si>
  <si>
    <t xml:space="preserve">KIN11</t>
  </si>
  <si>
    <t xml:space="preserve">SNF1 kinase homolog 11</t>
  </si>
  <si>
    <t xml:space="preserve">BraSca000529</t>
  </si>
  <si>
    <t xml:space="preserve">BraA04001629</t>
  </si>
  <si>
    <t xml:space="preserve">BraA03000512</t>
  </si>
  <si>
    <t xml:space="preserve">AT5G11720</t>
  </si>
  <si>
    <t xml:space="preserve">Glycosyl hydrolases family 31 protein</t>
  </si>
  <si>
    <t xml:space="preserve">BraA10001848</t>
  </si>
  <si>
    <t xml:space="preserve">BraA03001901</t>
  </si>
  <si>
    <t xml:space="preserve">AT2G34360</t>
  </si>
  <si>
    <t xml:space="preserve">BraA10001434</t>
  </si>
  <si>
    <t xml:space="preserve">AT5G58970</t>
  </si>
  <si>
    <t xml:space="preserve">UCP2</t>
  </si>
  <si>
    <t xml:space="preserve">uncoupling protein 2</t>
  </si>
  <si>
    <t xml:space="preserve">BraA10001687</t>
  </si>
  <si>
    <t xml:space="preserve">AT5G21222</t>
  </si>
  <si>
    <t xml:space="preserve">BraA02004216</t>
  </si>
  <si>
    <t xml:space="preserve">AT5G23440</t>
  </si>
  <si>
    <t xml:space="preserve">FTRA1</t>
  </si>
  <si>
    <t xml:space="preserve">ferredoxin/thioredoxin reductase subunit A (variable subunit) 1</t>
  </si>
  <si>
    <t xml:space="preserve">BraA10002434</t>
  </si>
  <si>
    <t xml:space="preserve">AT5G11480</t>
  </si>
  <si>
    <t xml:space="preserve">BraA08003917</t>
  </si>
  <si>
    <t xml:space="preserve">BraA02000734</t>
  </si>
  <si>
    <t xml:space="preserve">AT5G16810</t>
  </si>
  <si>
    <t xml:space="preserve">BraA10002878</t>
  </si>
  <si>
    <t xml:space="preserve">AT5G08740</t>
  </si>
  <si>
    <t xml:space="preserve">NDC1</t>
  </si>
  <si>
    <t xml:space="preserve">NAD(P)H dehydrogenase C1</t>
  </si>
  <si>
    <t xml:space="preserve">BraA06002637</t>
  </si>
  <si>
    <t xml:space="preserve">AT3G46870</t>
  </si>
  <si>
    <t xml:space="preserve">BraA08001597</t>
  </si>
  <si>
    <t xml:space="preserve">AT5G22790</t>
  </si>
  <si>
    <t xml:space="preserve">RER1</t>
  </si>
  <si>
    <t xml:space="preserve">reticulata-related 1</t>
  </si>
  <si>
    <t xml:space="preserve">BraA08002692</t>
  </si>
  <si>
    <t xml:space="preserve">AT4G14210</t>
  </si>
  <si>
    <t xml:space="preserve">PDS3</t>
  </si>
  <si>
    <t xml:space="preserve">phytoene desaturase 3</t>
  </si>
  <si>
    <t xml:space="preserve">BraA04001292</t>
  </si>
  <si>
    <t xml:space="preserve">AT5G39760</t>
  </si>
  <si>
    <t xml:space="preserve">HB23</t>
  </si>
  <si>
    <t xml:space="preserve">homeobox protein 23</t>
  </si>
  <si>
    <t xml:space="preserve">BraA05001505</t>
  </si>
  <si>
    <t xml:space="preserve">AT2G30950</t>
  </si>
  <si>
    <t xml:space="preserve">VAR2</t>
  </si>
  <si>
    <t xml:space="preserve">BraA02001538</t>
  </si>
  <si>
    <t xml:space="preserve">BraA03004890</t>
  </si>
  <si>
    <t xml:space="preserve">AT3G52155</t>
  </si>
  <si>
    <t xml:space="preserve">BraSca000106</t>
  </si>
  <si>
    <t xml:space="preserve">AT1G61600</t>
  </si>
  <si>
    <t xml:space="preserve">DUF1262 family protein (DUF1262)</t>
  </si>
  <si>
    <t xml:space="preserve">BraA02001125</t>
  </si>
  <si>
    <t xml:space="preserve">BraA09001333</t>
  </si>
  <si>
    <t xml:space="preserve">BraA03000918</t>
  </si>
  <si>
    <t xml:space="preserve">AT1G29510</t>
  </si>
  <si>
    <t xml:space="preserve">SAUR68</t>
  </si>
  <si>
    <t xml:space="preserve">BraA09006722</t>
  </si>
  <si>
    <t xml:space="preserve">AT1G07110</t>
  </si>
  <si>
    <t xml:space="preserve">F2KP</t>
  </si>
  <si>
    <t xml:space="preserve">fructose-2,6-bisphosphatase</t>
  </si>
  <si>
    <t xml:space="preserve">BraA06002317</t>
  </si>
  <si>
    <t xml:space="preserve">AT1G21460</t>
  </si>
  <si>
    <t xml:space="preserve">SWEET1</t>
  </si>
  <si>
    <t xml:space="preserve">BraA08001357</t>
  </si>
  <si>
    <t xml:space="preserve">BraA06004611</t>
  </si>
  <si>
    <t xml:space="preserve">BraA07003494</t>
  </si>
  <si>
    <t xml:space="preserve">AT1G71830</t>
  </si>
  <si>
    <t xml:space="preserve">SERK1</t>
  </si>
  <si>
    <t xml:space="preserve">somatic embryogenesis receptor-like kinase 1</t>
  </si>
  <si>
    <t xml:space="preserve">BraA10002295</t>
  </si>
  <si>
    <t xml:space="preserve">AT5G13490</t>
  </si>
  <si>
    <t xml:space="preserve">AAC2</t>
  </si>
  <si>
    <t xml:space="preserve">ADP/ATP carrier 2</t>
  </si>
  <si>
    <t xml:space="preserve">BraA03003610</t>
  </si>
  <si>
    <t xml:space="preserve">AT3G09630</t>
  </si>
  <si>
    <t xml:space="preserve">BraA08000885</t>
  </si>
  <si>
    <t xml:space="preserve">AT5G35670</t>
  </si>
  <si>
    <t xml:space="preserve">iqd33</t>
  </si>
  <si>
    <t xml:space="preserve">IQ-domain 33</t>
  </si>
  <si>
    <t xml:space="preserve">BraA03001564</t>
  </si>
  <si>
    <t xml:space="preserve">BraA06001141</t>
  </si>
  <si>
    <t xml:space="preserve">BraA07000916</t>
  </si>
  <si>
    <t xml:space="preserve">BraA10001122</t>
  </si>
  <si>
    <t xml:space="preserve">AT5G55620</t>
  </si>
  <si>
    <t xml:space="preserve">BraA02002714</t>
  </si>
  <si>
    <t xml:space="preserve">BraA03005830</t>
  </si>
  <si>
    <t xml:space="preserve">BraA03003975</t>
  </si>
  <si>
    <t xml:space="preserve">BraA09000726</t>
  </si>
  <si>
    <t xml:space="preserve">BraA09005523</t>
  </si>
  <si>
    <t xml:space="preserve">BraA03000398</t>
  </si>
  <si>
    <t xml:space="preserve">AT5G08630</t>
  </si>
  <si>
    <t xml:space="preserve">DDT domain-containing protein</t>
  </si>
  <si>
    <t xml:space="preserve">BraA10002074</t>
  </si>
  <si>
    <t xml:space="preserve">BraA06000696</t>
  </si>
  <si>
    <t xml:space="preserve">AT1G55205</t>
  </si>
  <si>
    <t xml:space="preserve">BraA05000423</t>
  </si>
  <si>
    <t xml:space="preserve">AT2G42900</t>
  </si>
  <si>
    <t xml:space="preserve">BraA06000805</t>
  </si>
  <si>
    <t xml:space="preserve">AT1G52910</t>
  </si>
  <si>
    <t xml:space="preserve">BraA07001814</t>
  </si>
  <si>
    <t xml:space="preserve">AT2G27385</t>
  </si>
  <si>
    <t xml:space="preserve">BraA03004782</t>
  </si>
  <si>
    <t xml:space="preserve">BraA07000915</t>
  </si>
  <si>
    <t xml:space="preserve">AT3G23400</t>
  </si>
  <si>
    <t xml:space="preserve">FIB4</t>
  </si>
  <si>
    <t xml:space="preserve">BraA04001296</t>
  </si>
  <si>
    <t xml:space="preserve">BraA05003603</t>
  </si>
  <si>
    <t xml:space="preserve">AT3G15140</t>
  </si>
  <si>
    <t xml:space="preserve">BraA03003642</t>
  </si>
  <si>
    <t xml:space="preserve">BraA02001862</t>
  </si>
  <si>
    <t xml:space="preserve">AT1G66250</t>
  </si>
  <si>
    <t xml:space="preserve">BraA01003577</t>
  </si>
  <si>
    <t xml:space="preserve">AT3G19820</t>
  </si>
  <si>
    <t xml:space="preserve">DWF1</t>
  </si>
  <si>
    <t xml:space="preserve">cell elongation protein / DWARF1 / DIMINUTO (DIM)</t>
  </si>
  <si>
    <t xml:space="preserve">BraA06000857</t>
  </si>
  <si>
    <t xml:space="preserve">AT1G52190</t>
  </si>
  <si>
    <t xml:space="preserve">BraA09000119</t>
  </si>
  <si>
    <t xml:space="preserve">AT4G01410</t>
  </si>
  <si>
    <t xml:space="preserve">BraA05000569</t>
  </si>
  <si>
    <t xml:space="preserve">AT2G44300</t>
  </si>
  <si>
    <t xml:space="preserve">BraA01001923</t>
  </si>
  <si>
    <t xml:space="preserve">AT4G27490</t>
  </si>
  <si>
    <t xml:space="preserve">RRP41L</t>
  </si>
  <si>
    <t xml:space="preserve">3'-5'-exoribonuclease family protein</t>
  </si>
  <si>
    <t xml:space="preserve">BraA01001029</t>
  </si>
  <si>
    <t xml:space="preserve">BraA04001595</t>
  </si>
  <si>
    <t xml:space="preserve">AT2G22190</t>
  </si>
  <si>
    <t xml:space="preserve">TPPE</t>
  </si>
  <si>
    <t xml:space="preserve">BraA05001068</t>
  </si>
  <si>
    <t xml:space="preserve">AT2G35620</t>
  </si>
  <si>
    <t xml:space="preserve">FEI2</t>
  </si>
  <si>
    <t xml:space="preserve">BraA06001925</t>
  </si>
  <si>
    <t xml:space="preserve">AT1G17510</t>
  </si>
  <si>
    <t xml:space="preserve">BraA02002295</t>
  </si>
  <si>
    <t xml:space="preserve">BraA09005576</t>
  </si>
  <si>
    <t xml:space="preserve">AT2G26330</t>
  </si>
  <si>
    <t xml:space="preserve">ER</t>
  </si>
  <si>
    <t xml:space="preserve">BraA04001910</t>
  </si>
  <si>
    <t xml:space="preserve">AT2G25870</t>
  </si>
  <si>
    <t xml:space="preserve">haloacid dehalogenase-like hydrolase family protein</t>
  </si>
  <si>
    <t xml:space="preserve">BraA08003271</t>
  </si>
  <si>
    <t xml:space="preserve">AT1G18810</t>
  </si>
  <si>
    <t xml:space="preserve">phytochrome kinase substrate-like protein</t>
  </si>
  <si>
    <t xml:space="preserve">BraA09004847</t>
  </si>
  <si>
    <t xml:space="preserve">BraA09003698</t>
  </si>
  <si>
    <t xml:space="preserve">AT1G30520</t>
  </si>
  <si>
    <t xml:space="preserve">AAE14</t>
  </si>
  <si>
    <t xml:space="preserve">acyl-activating enzyme 14</t>
  </si>
  <si>
    <t xml:space="preserve">BraA10001959</t>
  </si>
  <si>
    <t xml:space="preserve">BraA02002185</t>
  </si>
  <si>
    <t xml:space="preserve">BraA05001834</t>
  </si>
  <si>
    <t xml:space="preserve">AT1G52400</t>
  </si>
  <si>
    <t xml:space="preserve">BGLU18</t>
  </si>
  <si>
    <t xml:space="preserve">beta glucosidase 18</t>
  </si>
  <si>
    <t xml:space="preserve">BraA02002866</t>
  </si>
  <si>
    <t xml:space="preserve">BraA09000421</t>
  </si>
  <si>
    <t xml:space="preserve">BraA02001933</t>
  </si>
  <si>
    <t xml:space="preserve">BraA08003738</t>
  </si>
  <si>
    <t xml:space="preserve">AT1G08880</t>
  </si>
  <si>
    <t xml:space="preserve">H2AXA</t>
  </si>
  <si>
    <t xml:space="preserve">BraA04000071</t>
  </si>
  <si>
    <t xml:space="preserve">BraA09001630</t>
  </si>
  <si>
    <t xml:space="preserve">AT1G63120</t>
  </si>
  <si>
    <t xml:space="preserve">RBL2</t>
  </si>
  <si>
    <t xml:space="preserve">RHOMBOID-like 2</t>
  </si>
  <si>
    <t xml:space="preserve">BraA08003900</t>
  </si>
  <si>
    <t xml:space="preserve">AT1G05180</t>
  </si>
  <si>
    <t xml:space="preserve">AXR1</t>
  </si>
  <si>
    <t xml:space="preserve">BraA06001185</t>
  </si>
  <si>
    <t xml:space="preserve">AT1G08130</t>
  </si>
  <si>
    <t xml:space="preserve">LIG1</t>
  </si>
  <si>
    <t xml:space="preserve">DNA ligase 1</t>
  </si>
  <si>
    <t xml:space="preserve">BraSca000918</t>
  </si>
  <si>
    <t xml:space="preserve">AT5G20190</t>
  </si>
  <si>
    <t xml:space="preserve">BraA07003740</t>
  </si>
  <si>
    <t xml:space="preserve">AT1G75010</t>
  </si>
  <si>
    <t xml:space="preserve">ARC3</t>
  </si>
  <si>
    <t xml:space="preserve">BraA03005270</t>
  </si>
  <si>
    <t xml:space="preserve">AT4G20880</t>
  </si>
  <si>
    <t xml:space="preserve">ethylene-responsive nuclear protein / ethylene-regulated nuclear protein (ERT2)</t>
  </si>
  <si>
    <t xml:space="preserve">BraA05001793</t>
  </si>
  <si>
    <t xml:space="preserve">AT1G53090</t>
  </si>
  <si>
    <t xml:space="preserve">SPA4</t>
  </si>
  <si>
    <t xml:space="preserve">SPA1-related 4</t>
  </si>
  <si>
    <t xml:space="preserve">BraA06004978</t>
  </si>
  <si>
    <t xml:space="preserve">BraA09006951</t>
  </si>
  <si>
    <t xml:space="preserve">AT3G16780</t>
  </si>
  <si>
    <t xml:space="preserve">Ribosomal protein L19e family protein</t>
  </si>
  <si>
    <t xml:space="preserve">BraA09006552</t>
  </si>
  <si>
    <t xml:space="preserve">AT1G59820</t>
  </si>
  <si>
    <t xml:space="preserve">ALA3</t>
  </si>
  <si>
    <t xml:space="preserve">aminophospholipid ATPase 3</t>
  </si>
  <si>
    <t xml:space="preserve">BraA03002494</t>
  </si>
  <si>
    <t xml:space="preserve">BraA05003407</t>
  </si>
  <si>
    <t xml:space="preserve">AT3G17590</t>
  </si>
  <si>
    <t xml:space="preserve">BSH</t>
  </si>
  <si>
    <t xml:space="preserve">transcription regulatory protein SNF5, putative (BSH)</t>
  </si>
  <si>
    <t xml:space="preserve">BraA06001087</t>
  </si>
  <si>
    <t xml:space="preserve">AT4G02750</t>
  </si>
  <si>
    <t xml:space="preserve">BraA07000498</t>
  </si>
  <si>
    <t xml:space="preserve">AT3G02500</t>
  </si>
  <si>
    <t xml:space="preserve">BraA06002140</t>
  </si>
  <si>
    <t xml:space="preserve">AT1G19730</t>
  </si>
  <si>
    <t xml:space="preserve">ATTRX4</t>
  </si>
  <si>
    <t xml:space="preserve">BraA04002855</t>
  </si>
  <si>
    <t xml:space="preserve">BraA03005112</t>
  </si>
  <si>
    <t xml:space="preserve">AT4G17970</t>
  </si>
  <si>
    <t xml:space="preserve">ALMT12</t>
  </si>
  <si>
    <t xml:space="preserve">aluminum-activated, malate transporter 12</t>
  </si>
  <si>
    <t xml:space="preserve">BraA03003418</t>
  </si>
  <si>
    <t xml:space="preserve">BraA07001986</t>
  </si>
  <si>
    <t xml:space="preserve">BraA02001012</t>
  </si>
  <si>
    <t xml:space="preserve">BraA05003855</t>
  </si>
  <si>
    <t xml:space="preserve">BraSca000243</t>
  </si>
  <si>
    <t xml:space="preserve">AT5G23960</t>
  </si>
  <si>
    <t xml:space="preserve">TPS21</t>
  </si>
  <si>
    <t xml:space="preserve">terpene synthase 21</t>
  </si>
  <si>
    <t xml:space="preserve">BraA09002792</t>
  </si>
  <si>
    <t xml:space="preserve">AT5G13570</t>
  </si>
  <si>
    <t xml:space="preserve">DCP2</t>
  </si>
  <si>
    <t xml:space="preserve">decapping 2</t>
  </si>
  <si>
    <t xml:space="preserve">BraA02000123</t>
  </si>
  <si>
    <t xml:space="preserve">BraA10003090</t>
  </si>
  <si>
    <t xml:space="preserve">BraA03004270</t>
  </si>
  <si>
    <t xml:space="preserve">BraA10001895</t>
  </si>
  <si>
    <t xml:space="preserve">AT5G18660</t>
  </si>
  <si>
    <t xml:space="preserve">PCB2</t>
  </si>
  <si>
    <t xml:space="preserve">BraA08001773</t>
  </si>
  <si>
    <t xml:space="preserve">AT4G33220</t>
  </si>
  <si>
    <t xml:space="preserve">PME44</t>
  </si>
  <si>
    <t xml:space="preserve">pectin methylesterase 44</t>
  </si>
  <si>
    <t xml:space="preserve">BraA03005521</t>
  </si>
  <si>
    <t xml:space="preserve">AT4G24275</t>
  </si>
  <si>
    <t xml:space="preserve">BraA03002257</t>
  </si>
  <si>
    <t xml:space="preserve">AT2G40460</t>
  </si>
  <si>
    <t xml:space="preserve">BraA08001563</t>
  </si>
  <si>
    <t xml:space="preserve">AT4G04890</t>
  </si>
  <si>
    <t xml:space="preserve">PDF2</t>
  </si>
  <si>
    <t xml:space="preserve">protodermal factor 2</t>
  </si>
  <si>
    <t xml:space="preserve">BraA03004384</t>
  </si>
  <si>
    <t xml:space="preserve">AT3G24570</t>
  </si>
  <si>
    <t xml:space="preserve">BraA06004296</t>
  </si>
  <si>
    <t xml:space="preserve">BraA07001691</t>
  </si>
  <si>
    <t xml:space="preserve">BraA01004046</t>
  </si>
  <si>
    <t xml:space="preserve">BraA09004680</t>
  </si>
  <si>
    <t xml:space="preserve">AT3G52880</t>
  </si>
  <si>
    <t xml:space="preserve">MDAR1</t>
  </si>
  <si>
    <t xml:space="preserve">monodehydroascorbate reductase 1</t>
  </si>
  <si>
    <t xml:space="preserve">BraA01000377</t>
  </si>
  <si>
    <t xml:space="preserve">AT4G34800</t>
  </si>
  <si>
    <t xml:space="preserve">BraA09003467</t>
  </si>
  <si>
    <t xml:space="preserve">AT2G26550</t>
  </si>
  <si>
    <t xml:space="preserve">HO2</t>
  </si>
  <si>
    <t xml:space="preserve">heme oxygenase 2</t>
  </si>
  <si>
    <t xml:space="preserve">BraA02000281</t>
  </si>
  <si>
    <t xml:space="preserve">BraA06001435</t>
  </si>
  <si>
    <t xml:space="preserve">AT1G10830</t>
  </si>
  <si>
    <t xml:space="preserve">Z-ISO</t>
  </si>
  <si>
    <t xml:space="preserve">15-cis-zeta-carotene isomerase</t>
  </si>
  <si>
    <t xml:space="preserve">BraA01002394</t>
  </si>
  <si>
    <t xml:space="preserve">AT3G51820</t>
  </si>
  <si>
    <t xml:space="preserve">G4</t>
  </si>
  <si>
    <t xml:space="preserve">BraA05004414</t>
  </si>
  <si>
    <t xml:space="preserve">AT3G05750</t>
  </si>
  <si>
    <t xml:space="preserve">TRM6</t>
  </si>
  <si>
    <t xml:space="preserve">serine-rich adhesin for platelets-like protein</t>
  </si>
  <si>
    <t xml:space="preserve">BraA02000923</t>
  </si>
  <si>
    <t xml:space="preserve">AT5G19780</t>
  </si>
  <si>
    <t xml:space="preserve">TUA5</t>
  </si>
  <si>
    <t xml:space="preserve">tubulin alpha-5</t>
  </si>
  <si>
    <t xml:space="preserve">BraA03000278</t>
  </si>
  <si>
    <t xml:space="preserve">AT5G06700</t>
  </si>
  <si>
    <t xml:space="preserve">BraA09000477</t>
  </si>
  <si>
    <t xml:space="preserve">AT5G49460</t>
  </si>
  <si>
    <t xml:space="preserve">ACLB-2</t>
  </si>
  <si>
    <t xml:space="preserve">ATP citrate lyase subunit B 2</t>
  </si>
  <si>
    <t xml:space="preserve">BraA07001780</t>
  </si>
  <si>
    <t xml:space="preserve">BraA04001594</t>
  </si>
  <si>
    <t xml:space="preserve">BraA09004316</t>
  </si>
  <si>
    <t xml:space="preserve">AT1G22750</t>
  </si>
  <si>
    <t xml:space="preserve">BraA07001734</t>
  </si>
  <si>
    <t xml:space="preserve">BraA07003516</t>
  </si>
  <si>
    <t xml:space="preserve">AT1G72040</t>
  </si>
  <si>
    <t xml:space="preserve">dNK</t>
  </si>
  <si>
    <t xml:space="preserve">BraA08003049</t>
  </si>
  <si>
    <t xml:space="preserve">AT1G70490</t>
  </si>
  <si>
    <t xml:space="preserve">ARFA1D</t>
  </si>
  <si>
    <t xml:space="preserve">Ras-related small GTP-binding family protein</t>
  </si>
  <si>
    <t xml:space="preserve">BraA10002114</t>
  </si>
  <si>
    <t xml:space="preserve">AT5G16060</t>
  </si>
  <si>
    <t xml:space="preserve">Cytochrome c oxidase biogenesis protein Cmc1-like protein</t>
  </si>
  <si>
    <t xml:space="preserve">BraA10001618</t>
  </si>
  <si>
    <t xml:space="preserve">AT5G22580</t>
  </si>
  <si>
    <t xml:space="preserve">Stress responsive A/B Barrel Domain-containing protein</t>
  </si>
  <si>
    <t xml:space="preserve">BraA02000298</t>
  </si>
  <si>
    <t xml:space="preserve">BraA04000128</t>
  </si>
  <si>
    <t xml:space="preserve">AT3G61440</t>
  </si>
  <si>
    <t xml:space="preserve">CYSC1</t>
  </si>
  <si>
    <t xml:space="preserve">cysteine synthase C1</t>
  </si>
  <si>
    <t xml:space="preserve">BraA01001531</t>
  </si>
  <si>
    <t xml:space="preserve">AT4G23730</t>
  </si>
  <si>
    <t xml:space="preserve">BraA01002573</t>
  </si>
  <si>
    <t xml:space="preserve">AT3G48500</t>
  </si>
  <si>
    <t xml:space="preserve">PDE312</t>
  </si>
  <si>
    <t xml:space="preserve">BraA04000866</t>
  </si>
  <si>
    <t xml:space="preserve">AT4G14010</t>
  </si>
  <si>
    <t xml:space="preserve">RALFL32</t>
  </si>
  <si>
    <t xml:space="preserve">ralf-like 32</t>
  </si>
  <si>
    <t xml:space="preserve">BraA08001477</t>
  </si>
  <si>
    <t xml:space="preserve">BraA06004547</t>
  </si>
  <si>
    <t xml:space="preserve">AT2G01520</t>
  </si>
  <si>
    <t xml:space="preserve">MLP328</t>
  </si>
  <si>
    <t xml:space="preserve">MLP-like protein 328</t>
  </si>
  <si>
    <t xml:space="preserve">BraA02004484</t>
  </si>
  <si>
    <t xml:space="preserve">AT5G65310</t>
  </si>
  <si>
    <t xml:space="preserve">HB5</t>
  </si>
  <si>
    <t xml:space="preserve">homeobox protein 5</t>
  </si>
  <si>
    <t xml:space="preserve">BraA07001383</t>
  </si>
  <si>
    <t xml:space="preserve">AT1G23310</t>
  </si>
  <si>
    <t xml:space="preserve">glutamate:glyoxylate aminotransferase</t>
  </si>
  <si>
    <t xml:space="preserve">BraA06004701</t>
  </si>
  <si>
    <t xml:space="preserve">BraA04002680</t>
  </si>
  <si>
    <t xml:space="preserve">AT2G37130</t>
  </si>
  <si>
    <t xml:space="preserve">BraA07002456</t>
  </si>
  <si>
    <t xml:space="preserve">AT1G79560</t>
  </si>
  <si>
    <t xml:space="preserve">FTSH12</t>
  </si>
  <si>
    <t xml:space="preserve">FTSH protease 12</t>
  </si>
  <si>
    <t xml:space="preserve">BraA08002770</t>
  </si>
  <si>
    <t xml:space="preserve">AT1G29530</t>
  </si>
  <si>
    <t xml:space="preserve">BraA05001320</t>
  </si>
  <si>
    <t xml:space="preserve">AT2G32840</t>
  </si>
  <si>
    <t xml:space="preserve">BraA10002644</t>
  </si>
  <si>
    <t xml:space="preserve">AT5G05950</t>
  </si>
  <si>
    <t xml:space="preserve">MEE60</t>
  </si>
  <si>
    <t xml:space="preserve">maternal effect embryo arrest 60</t>
  </si>
  <si>
    <t xml:space="preserve">BraA02003394</t>
  </si>
  <si>
    <t xml:space="preserve">BraA03002141</t>
  </si>
  <si>
    <t xml:space="preserve">AT2G38670</t>
  </si>
  <si>
    <t xml:space="preserve">PECT1</t>
  </si>
  <si>
    <t xml:space="preserve">phosphorylethanolamine cytidylyltransferase 1</t>
  </si>
  <si>
    <t xml:space="preserve">BraA08001315</t>
  </si>
  <si>
    <t xml:space="preserve">AT3G42670</t>
  </si>
  <si>
    <t xml:space="preserve">CHR38</t>
  </si>
  <si>
    <t xml:space="preserve">chromatin remodeling 38</t>
  </si>
  <si>
    <t xml:space="preserve">BraA04002384</t>
  </si>
  <si>
    <t xml:space="preserve">AT2G29080</t>
  </si>
  <si>
    <t xml:space="preserve">ftsh3</t>
  </si>
  <si>
    <t xml:space="preserve">FTSH protease 3</t>
  </si>
  <si>
    <t xml:space="preserve">BraA01002078</t>
  </si>
  <si>
    <t xml:space="preserve">AT4G28290</t>
  </si>
  <si>
    <t xml:space="preserve">BraA06004510</t>
  </si>
  <si>
    <t xml:space="preserve">AT2G01750</t>
  </si>
  <si>
    <t xml:space="preserve">MAP70-3</t>
  </si>
  <si>
    <t xml:space="preserve">microtubule-associated proteins 70-3</t>
  </si>
  <si>
    <t xml:space="preserve">BraA05001272</t>
  </si>
  <si>
    <t xml:space="preserve">BraA04001121</t>
  </si>
  <si>
    <t xml:space="preserve">AT5G37710</t>
  </si>
  <si>
    <t xml:space="preserve">BraA09006714</t>
  </si>
  <si>
    <t xml:space="preserve">AT1G07250</t>
  </si>
  <si>
    <t xml:space="preserve">UGT71C4</t>
  </si>
  <si>
    <t xml:space="preserve">UDP-glucosyl transferase 71C4</t>
  </si>
  <si>
    <t xml:space="preserve">BraSca000605</t>
  </si>
  <si>
    <t xml:space="preserve">AT1G38065</t>
  </si>
  <si>
    <t xml:space="preserve">BraA09000470</t>
  </si>
  <si>
    <t xml:space="preserve">AT5G49230</t>
  </si>
  <si>
    <t xml:space="preserve">HRB1</t>
  </si>
  <si>
    <t xml:space="preserve">Drought-responsive family protein</t>
  </si>
  <si>
    <t xml:space="preserve">BraA04000738</t>
  </si>
  <si>
    <t xml:space="preserve">AT3G52390</t>
  </si>
  <si>
    <t xml:space="preserve">TatD related DNase</t>
  </si>
  <si>
    <t xml:space="preserve">BraA10001671</t>
  </si>
  <si>
    <t xml:space="preserve">AT5G21970</t>
  </si>
  <si>
    <t xml:space="preserve">BraA05002944</t>
  </si>
  <si>
    <t xml:space="preserve">AT3G54120</t>
  </si>
  <si>
    <t xml:space="preserve">BraA08002996</t>
  </si>
  <si>
    <t xml:space="preserve">AT1G26840</t>
  </si>
  <si>
    <t xml:space="preserve">ORC6</t>
  </si>
  <si>
    <t xml:space="preserve">origin recognition complex protein 6</t>
  </si>
  <si>
    <t xml:space="preserve">BraA05000989</t>
  </si>
  <si>
    <t xml:space="preserve">AT2G37080</t>
  </si>
  <si>
    <t xml:space="preserve">RIP2</t>
  </si>
  <si>
    <t xml:space="preserve">ROP interactive partner 3</t>
  </si>
  <si>
    <t xml:space="preserve">BraA03004416</t>
  </si>
  <si>
    <t xml:space="preserve">AT3G25480</t>
  </si>
  <si>
    <t xml:space="preserve">BraA05000811</t>
  </si>
  <si>
    <t xml:space="preserve">AT2G39440</t>
  </si>
  <si>
    <t xml:space="preserve">ribonuclease H2 subunit C-like protein</t>
  </si>
  <si>
    <t xml:space="preserve">BraA10000021</t>
  </si>
  <si>
    <t xml:space="preserve">BraA01001580</t>
  </si>
  <si>
    <t xml:space="preserve">AT4G24190</t>
  </si>
  <si>
    <t xml:space="preserve">SHD</t>
  </si>
  <si>
    <t xml:space="preserve">Chaperone protein htpG family protein</t>
  </si>
  <si>
    <t xml:space="preserve">BraA06000980</t>
  </si>
  <si>
    <t xml:space="preserve">AT1G50320</t>
  </si>
  <si>
    <t xml:space="preserve">THX</t>
  </si>
  <si>
    <t xml:space="preserve">thioredoxin X</t>
  </si>
  <si>
    <t xml:space="preserve">BraA01004151</t>
  </si>
  <si>
    <t xml:space="preserve">AT3G13180</t>
  </si>
  <si>
    <t xml:space="preserve">NOL1/NOP2/sun family protein / antitermination NusB domain-containing protein</t>
  </si>
  <si>
    <t xml:space="preserve">BraA10000110</t>
  </si>
  <si>
    <t xml:space="preserve">AT4G01690</t>
  </si>
  <si>
    <t xml:space="preserve">PPOX</t>
  </si>
  <si>
    <t xml:space="preserve">Flavin containing amine oxidoreductase family</t>
  </si>
  <si>
    <t xml:space="preserve">BraA02001134</t>
  </si>
  <si>
    <t xml:space="preserve">AT5G60210</t>
  </si>
  <si>
    <t xml:space="preserve">RIP5</t>
  </si>
  <si>
    <t xml:space="preserve">ROP interactive partner 5</t>
  </si>
  <si>
    <t xml:space="preserve">BraSca000943</t>
  </si>
  <si>
    <t xml:space="preserve">BraA05002975</t>
  </si>
  <si>
    <t xml:space="preserve">AT3G20540</t>
  </si>
  <si>
    <t xml:space="preserve">POLGAMMA1</t>
  </si>
  <si>
    <t xml:space="preserve">polymerase gamma 1</t>
  </si>
  <si>
    <t xml:space="preserve">BraA03006358</t>
  </si>
  <si>
    <t xml:space="preserve">AT4G35335</t>
  </si>
  <si>
    <t xml:space="preserve">BraA03003868</t>
  </si>
  <si>
    <t xml:space="preserve">AT5G26880</t>
  </si>
  <si>
    <t xml:space="preserve">AGL26</t>
  </si>
  <si>
    <t xml:space="preserve">tRNA (cytidine(34)-2'-O)-methyltransferase</t>
  </si>
  <si>
    <t xml:space="preserve">BraA02003640</t>
  </si>
  <si>
    <t xml:space="preserve">AT3G26420</t>
  </si>
  <si>
    <t xml:space="preserve">ATRZ-1A</t>
  </si>
  <si>
    <t xml:space="preserve">RNA-binding (RRM/RBD/RNP motifs) family protein with retrovirus zinc finger-like domain-containing protein</t>
  </si>
  <si>
    <t xml:space="preserve">BraA10000982</t>
  </si>
  <si>
    <t xml:space="preserve">BraA01000205</t>
  </si>
  <si>
    <t xml:space="preserve">AT4G37170</t>
  </si>
  <si>
    <t xml:space="preserve">BraSca000558</t>
  </si>
  <si>
    <t xml:space="preserve">AT4G10120</t>
  </si>
  <si>
    <t xml:space="preserve">ATSPS4F</t>
  </si>
  <si>
    <t xml:space="preserve">Sucrose-phosphate synthase family protein</t>
  </si>
  <si>
    <t xml:space="preserve">BraA10000605</t>
  </si>
  <si>
    <t xml:space="preserve">BraA05003034</t>
  </si>
  <si>
    <t xml:space="preserve">AT3G20040</t>
  </si>
  <si>
    <t xml:space="preserve">ATHXK4</t>
  </si>
  <si>
    <t xml:space="preserve">Hexokinase</t>
  </si>
  <si>
    <t xml:space="preserve">BraA08001282</t>
  </si>
  <si>
    <t xml:space="preserve">BraA09002836</t>
  </si>
  <si>
    <t xml:space="preserve">BraA04000623</t>
  </si>
  <si>
    <t xml:space="preserve">AT3G53700</t>
  </si>
  <si>
    <t xml:space="preserve">MEE40</t>
  </si>
  <si>
    <t xml:space="preserve">BraA03003257</t>
  </si>
  <si>
    <t xml:space="preserve">BraA06004299</t>
  </si>
  <si>
    <t xml:space="preserve">BraA01002525</t>
  </si>
  <si>
    <t xml:space="preserve">AT3G49810</t>
  </si>
  <si>
    <t xml:space="preserve">BraA01002859</t>
  </si>
  <si>
    <t xml:space="preserve">BraA08003460</t>
  </si>
  <si>
    <t xml:space="preserve">BraA08003058</t>
  </si>
  <si>
    <t xml:space="preserve">BraA09001115</t>
  </si>
  <si>
    <t xml:space="preserve">BraA07004123</t>
  </si>
  <si>
    <t xml:space="preserve">BraA09006255</t>
  </si>
  <si>
    <t xml:space="preserve">AT1G14830</t>
  </si>
  <si>
    <t xml:space="preserve">DL1C</t>
  </si>
  <si>
    <t xml:space="preserve">DYNAMIN-like 1C</t>
  </si>
  <si>
    <t xml:space="preserve">BraA02004364</t>
  </si>
  <si>
    <t xml:space="preserve">AT5G62890</t>
  </si>
  <si>
    <t xml:space="preserve">Xanthine/uracil permease family protein</t>
  </si>
  <si>
    <t xml:space="preserve">BraA09001637</t>
  </si>
  <si>
    <t xml:space="preserve">AT1G63000</t>
  </si>
  <si>
    <t xml:space="preserve">NRS/ER</t>
  </si>
  <si>
    <t xml:space="preserve">nucleotide-rhamnose synthase/epimerase-reductase</t>
  </si>
  <si>
    <t xml:space="preserve">BraA06004639</t>
  </si>
  <si>
    <t xml:space="preserve">AT5G47050</t>
  </si>
  <si>
    <t xml:space="preserve">SBP (S-ribonuclease binding protein) family protein</t>
  </si>
  <si>
    <t xml:space="preserve">BraA07000418</t>
  </si>
  <si>
    <t xml:space="preserve">AT2G16900</t>
  </si>
  <si>
    <t xml:space="preserve">phospholipase-like protein (PEARLI 4) family protein</t>
  </si>
  <si>
    <t xml:space="preserve">BraA09001959</t>
  </si>
  <si>
    <t xml:space="preserve">AT1G56450</t>
  </si>
  <si>
    <t xml:space="preserve">PBG1</t>
  </si>
  <si>
    <t xml:space="preserve">20S proteasome beta subunit G1</t>
  </si>
  <si>
    <t xml:space="preserve">BraA02002210</t>
  </si>
  <si>
    <t xml:space="preserve">AT1G71140</t>
  </si>
  <si>
    <t xml:space="preserve">BraA06001238</t>
  </si>
  <si>
    <t xml:space="preserve">AT1G08780</t>
  </si>
  <si>
    <t xml:space="preserve">AIP3</t>
  </si>
  <si>
    <t xml:space="preserve">ABI3-interacting protein 3</t>
  </si>
  <si>
    <t xml:space="preserve">BraA06001306</t>
  </si>
  <si>
    <t xml:space="preserve">BraA10002181</t>
  </si>
  <si>
    <t xml:space="preserve">BraA03006063</t>
  </si>
  <si>
    <t xml:space="preserve">AT4G31550</t>
  </si>
  <si>
    <t xml:space="preserve">WRKY11</t>
  </si>
  <si>
    <t xml:space="preserve">WRKY DNA-binding protein 11</t>
  </si>
  <si>
    <t xml:space="preserve">BraA08001174</t>
  </si>
  <si>
    <t xml:space="preserve">BraA08001173</t>
  </si>
  <si>
    <t xml:space="preserve">BraA02000286</t>
  </si>
  <si>
    <t xml:space="preserve">AT5G08370</t>
  </si>
  <si>
    <t xml:space="preserve">AGAL2</t>
  </si>
  <si>
    <t xml:space="preserve">alpha-galactosidase 2</t>
  </si>
  <si>
    <t xml:space="preserve">BraA05000536</t>
  </si>
  <si>
    <t xml:space="preserve">AT2G43945</t>
  </si>
  <si>
    <t xml:space="preserve">BraA10003027</t>
  </si>
  <si>
    <t xml:space="preserve">AT5G03880</t>
  </si>
  <si>
    <t xml:space="preserve">Thioredoxin family protein</t>
  </si>
  <si>
    <t xml:space="preserve">BraA03003335</t>
  </si>
  <si>
    <t xml:space="preserve">AT3G03600</t>
  </si>
  <si>
    <t xml:space="preserve">RPS2</t>
  </si>
  <si>
    <t xml:space="preserve">ribosomal protein S2</t>
  </si>
  <si>
    <t xml:space="preserve">BraA04002032</t>
  </si>
  <si>
    <t xml:space="preserve">AT2G28190</t>
  </si>
  <si>
    <t xml:space="preserve">CSD2</t>
  </si>
  <si>
    <t xml:space="preserve">copper/zinc superoxide dismutase 2</t>
  </si>
  <si>
    <t xml:space="preserve">BraA07000677</t>
  </si>
  <si>
    <t xml:space="preserve">BraA06003108</t>
  </si>
  <si>
    <t xml:space="preserve">AT5G63400</t>
  </si>
  <si>
    <t xml:space="preserve">adenylate kinase 1</t>
  </si>
  <si>
    <t xml:space="preserve">BraA03006312</t>
  </si>
  <si>
    <t xml:space="preserve">BraA09005968</t>
  </si>
  <si>
    <t xml:space="preserve">BraA06004116</t>
  </si>
  <si>
    <t xml:space="preserve">AT3G29200</t>
  </si>
  <si>
    <t xml:space="preserve">CM1</t>
  </si>
  <si>
    <t xml:space="preserve">chorismate mutase 1</t>
  </si>
  <si>
    <t xml:space="preserve">BraA07000015</t>
  </si>
  <si>
    <t xml:space="preserve">AT2G20690</t>
  </si>
  <si>
    <t xml:space="preserve">lumazine-binding family protein</t>
  </si>
  <si>
    <t xml:space="preserve">BraA04001178</t>
  </si>
  <si>
    <t xml:space="preserve">AT5G38480</t>
  </si>
  <si>
    <t xml:space="preserve">GRF3</t>
  </si>
  <si>
    <t xml:space="preserve">general regulatory factor 3</t>
  </si>
  <si>
    <t xml:space="preserve">BraA06002534</t>
  </si>
  <si>
    <t xml:space="preserve">AT3G47960</t>
  </si>
  <si>
    <t xml:space="preserve">GTR1</t>
  </si>
  <si>
    <t xml:space="preserve">BraA09000371</t>
  </si>
  <si>
    <t xml:space="preserve">AT3G28510</t>
  </si>
  <si>
    <t xml:space="preserve">BraA04000872</t>
  </si>
  <si>
    <t xml:space="preserve">BraA08002343</t>
  </si>
  <si>
    <t xml:space="preserve">AT4G36680</t>
  </si>
  <si>
    <t xml:space="preserve">BraA03005134</t>
  </si>
  <si>
    <t xml:space="preserve">AT4G18230</t>
  </si>
  <si>
    <t xml:space="preserve">UDP-N-acetylglucosamine transferase subunit ALG14-like protein</t>
  </si>
  <si>
    <t xml:space="preserve">BraA10002062</t>
  </si>
  <si>
    <t xml:space="preserve">AT5G16715</t>
  </si>
  <si>
    <t xml:space="preserve">EMB2247</t>
  </si>
  <si>
    <t xml:space="preserve">protein EMBRYO DEFECTIVE 2247</t>
  </si>
  <si>
    <t xml:space="preserve">BraA09000182</t>
  </si>
  <si>
    <t xml:space="preserve">AT4G02260</t>
  </si>
  <si>
    <t xml:space="preserve">RSH1</t>
  </si>
  <si>
    <t xml:space="preserve">RELA/SPOT homolog 1</t>
  </si>
  <si>
    <t xml:space="preserve">BraA07001620</t>
  </si>
  <si>
    <t xml:space="preserve">AT4G08580</t>
  </si>
  <si>
    <t xml:space="preserve">microfibrillar-associated protein-like protein</t>
  </si>
  <si>
    <t xml:space="preserve">BraA01002264</t>
  </si>
  <si>
    <t xml:space="preserve">AT5G49555</t>
  </si>
  <si>
    <t xml:space="preserve">BraA09001628</t>
  </si>
  <si>
    <t xml:space="preserve">BraA02002738</t>
  </si>
  <si>
    <t xml:space="preserve">AT1G79250</t>
  </si>
  <si>
    <t xml:space="preserve">AGC1.7</t>
  </si>
  <si>
    <t xml:space="preserve">AGC kinase 1.7</t>
  </si>
  <si>
    <t xml:space="preserve">BraA07003483</t>
  </si>
  <si>
    <t xml:space="preserve">AT1G71720</t>
  </si>
  <si>
    <t xml:space="preserve">PDE338</t>
  </si>
  <si>
    <t xml:space="preserve">Nucleic acid-binding proteins superfamily</t>
  </si>
  <si>
    <t xml:space="preserve">BraA08003996</t>
  </si>
  <si>
    <t xml:space="preserve">AT1G03110</t>
  </si>
  <si>
    <t xml:space="preserve">TRM82</t>
  </si>
  <si>
    <t xml:space="preserve">BraA03000234</t>
  </si>
  <si>
    <t xml:space="preserve">AT5G05730</t>
  </si>
  <si>
    <t xml:space="preserve">ASA1</t>
  </si>
  <si>
    <t xml:space="preserve">anthranilate synthase alpha subunit 1</t>
  </si>
  <si>
    <t xml:space="preserve">BraA10003111</t>
  </si>
  <si>
    <t xml:space="preserve">BraA01004376</t>
  </si>
  <si>
    <t xml:space="preserve">AT3G09820</t>
  </si>
  <si>
    <t xml:space="preserve">adenosine kinase 1</t>
  </si>
  <si>
    <t xml:space="preserve">BraA10001284</t>
  </si>
  <si>
    <t xml:space="preserve">BraA09005973</t>
  </si>
  <si>
    <t xml:space="preserve">BraA03003865</t>
  </si>
  <si>
    <t xml:space="preserve">BraA02003138</t>
  </si>
  <si>
    <t xml:space="preserve">AT5G38100</t>
  </si>
  <si>
    <t xml:space="preserve">BraA03006121</t>
  </si>
  <si>
    <t xml:space="preserve">AT4G32330</t>
  </si>
  <si>
    <t xml:space="preserve">BraA06002170</t>
  </si>
  <si>
    <t xml:space="preserve">AT1G19940</t>
  </si>
  <si>
    <t xml:space="preserve">GH9B5</t>
  </si>
  <si>
    <t xml:space="preserve">glycosyl hydrolase 9B5</t>
  </si>
  <si>
    <t xml:space="preserve">BraA02000011</t>
  </si>
  <si>
    <t xml:space="preserve">AT5G01840</t>
  </si>
  <si>
    <t xml:space="preserve">OFP1</t>
  </si>
  <si>
    <t xml:space="preserve">ovate family protein 1</t>
  </si>
  <si>
    <t xml:space="preserve">BraA05002930</t>
  </si>
  <si>
    <t xml:space="preserve">BraA01002032</t>
  </si>
  <si>
    <t xml:space="preserve">AT1G54990</t>
  </si>
  <si>
    <t xml:space="preserve">AXR4</t>
  </si>
  <si>
    <t xml:space="preserve">BraA01003330</t>
  </si>
  <si>
    <t xml:space="preserve">BraA03000708</t>
  </si>
  <si>
    <t xml:space="preserve">BraA04001581</t>
  </si>
  <si>
    <t xml:space="preserve">AT2G22125</t>
  </si>
  <si>
    <t xml:space="preserve">CSI1</t>
  </si>
  <si>
    <t xml:space="preserve">binding protein</t>
  </si>
  <si>
    <t xml:space="preserve">BraA03003830</t>
  </si>
  <si>
    <t xml:space="preserve">AT3G13160</t>
  </si>
  <si>
    <t xml:space="preserve">BraA04003277</t>
  </si>
  <si>
    <t xml:space="preserve">AT1G14620</t>
  </si>
  <si>
    <t xml:space="preserve">DECOY</t>
  </si>
  <si>
    <t xml:space="preserve">decoy</t>
  </si>
  <si>
    <t xml:space="preserve">BraA01002390</t>
  </si>
  <si>
    <t xml:space="preserve">AT4G14510</t>
  </si>
  <si>
    <t xml:space="preserve">CFM3B</t>
  </si>
  <si>
    <t xml:space="preserve">CRM family member 3B</t>
  </si>
  <si>
    <t xml:space="preserve">BraA02002022</t>
  </si>
  <si>
    <t xml:space="preserve">BraA08002663</t>
  </si>
  <si>
    <t xml:space="preserve">AT3G45090</t>
  </si>
  <si>
    <t xml:space="preserve">BraA02003283</t>
  </si>
  <si>
    <t xml:space="preserve">BraA03001415</t>
  </si>
  <si>
    <t xml:space="preserve">BraA05003917</t>
  </si>
  <si>
    <t xml:space="preserve">AT3G11950</t>
  </si>
  <si>
    <t xml:space="preserve">TRAF-like superfamily protein</t>
  </si>
  <si>
    <t xml:space="preserve">BraA06004006</t>
  </si>
  <si>
    <t xml:space="preserve">AT5G48580</t>
  </si>
  <si>
    <t xml:space="preserve">FKBP15-2</t>
  </si>
  <si>
    <t xml:space="preserve">FK506- and rapamycin-binding protein 15 kD-2</t>
  </si>
  <si>
    <t xml:space="preserve">BraA07003336</t>
  </si>
  <si>
    <t xml:space="preserve">AT1G69930</t>
  </si>
  <si>
    <t xml:space="preserve">GSTU11</t>
  </si>
  <si>
    <t xml:space="preserve">glutathione S-transferase TAU 11</t>
  </si>
  <si>
    <t xml:space="preserve">BraA02001126</t>
  </si>
  <si>
    <t xml:space="preserve">AT1G07930</t>
  </si>
  <si>
    <t xml:space="preserve">BraA09004003</t>
  </si>
  <si>
    <t xml:space="preserve">BraA04001368</t>
  </si>
  <si>
    <t xml:space="preserve">BraA03004537</t>
  </si>
  <si>
    <t xml:space="preserve">BraA02000332</t>
  </si>
  <si>
    <t xml:space="preserve">BraA01000885</t>
  </si>
  <si>
    <t xml:space="preserve">AT4G29430</t>
  </si>
  <si>
    <t xml:space="preserve">rps15ae</t>
  </si>
  <si>
    <t xml:space="preserve">ribosomal protein S15A E</t>
  </si>
  <si>
    <t xml:space="preserve">BraA05001542</t>
  </si>
  <si>
    <t xml:space="preserve">AT2G30200</t>
  </si>
  <si>
    <t xml:space="preserve">EMB3147</t>
  </si>
  <si>
    <t xml:space="preserve">EMBRYO DEFECTIVE 3147</t>
  </si>
  <si>
    <t xml:space="preserve">BraA03000008</t>
  </si>
  <si>
    <t xml:space="preserve">AT5G01930</t>
  </si>
  <si>
    <t xml:space="preserve">MAN6</t>
  </si>
  <si>
    <t xml:space="preserve">BraA07003736</t>
  </si>
  <si>
    <t xml:space="preserve">AT1G74970</t>
  </si>
  <si>
    <t xml:space="preserve">RPS9</t>
  </si>
  <si>
    <t xml:space="preserve">ribosomal protein S9</t>
  </si>
  <si>
    <t xml:space="preserve">BraA03006367</t>
  </si>
  <si>
    <t xml:space="preserve">AT4G35490</t>
  </si>
  <si>
    <t xml:space="preserve">MRPL11</t>
  </si>
  <si>
    <t xml:space="preserve">mitochondrial ribosomal protein L11</t>
  </si>
  <si>
    <t xml:space="preserve">BraA09000944</t>
  </si>
  <si>
    <t xml:space="preserve">AT5G65840</t>
  </si>
  <si>
    <t xml:space="preserve">BraA07003411</t>
  </si>
  <si>
    <t xml:space="preserve">AT1G70790</t>
  </si>
  <si>
    <t xml:space="preserve">BraA10000970</t>
  </si>
  <si>
    <t xml:space="preserve">AT5G54110</t>
  </si>
  <si>
    <t xml:space="preserve">MAMI</t>
  </si>
  <si>
    <t xml:space="preserve">membrane-associated mannitol-induced</t>
  </si>
  <si>
    <t xml:space="preserve">BraA10003126</t>
  </si>
  <si>
    <t xml:space="preserve">AT3G09390</t>
  </si>
  <si>
    <t xml:space="preserve">MT2A</t>
  </si>
  <si>
    <t xml:space="preserve">metallothionein 2A</t>
  </si>
  <si>
    <t xml:space="preserve">BraA04000232</t>
  </si>
  <si>
    <t xml:space="preserve">AT3G59760</t>
  </si>
  <si>
    <t xml:space="preserve">OASC</t>
  </si>
  <si>
    <t xml:space="preserve">O-acetylserine (thiol) lyase isoform C</t>
  </si>
  <si>
    <t xml:space="preserve">BraA05000073</t>
  </si>
  <si>
    <t xml:space="preserve">AT2G48120</t>
  </si>
  <si>
    <t xml:space="preserve">PAC</t>
  </si>
  <si>
    <t xml:space="preserve">pale cress protein (PAC)</t>
  </si>
  <si>
    <t xml:space="preserve">BraA03001427</t>
  </si>
  <si>
    <t xml:space="preserve">AT5G55000</t>
  </si>
  <si>
    <t xml:space="preserve">FIP2</t>
  </si>
  <si>
    <t xml:space="preserve">potassium channel tetramerization domain-containing protein / pentapeptide repeat-containing protein</t>
  </si>
  <si>
    <t xml:space="preserve">BraA06003380</t>
  </si>
  <si>
    <t xml:space="preserve">AT5G67580</t>
  </si>
  <si>
    <t xml:space="preserve">TRB2</t>
  </si>
  <si>
    <t xml:space="preserve">Homeodomain-like/winged-helix DNA-binding family protein</t>
  </si>
  <si>
    <t xml:space="preserve">BraA05002478</t>
  </si>
  <si>
    <t xml:space="preserve">BraA08002714</t>
  </si>
  <si>
    <t xml:space="preserve">BraA07001156</t>
  </si>
  <si>
    <t xml:space="preserve">AT1G27700</t>
  </si>
  <si>
    <t xml:space="preserve">Syntaxin/t-SNARE family protein</t>
  </si>
  <si>
    <t xml:space="preserve">BraA01001961</t>
  </si>
  <si>
    <t xml:space="preserve">BraA04000698</t>
  </si>
  <si>
    <t xml:space="preserve">AT5G17400</t>
  </si>
  <si>
    <t xml:space="preserve">ER-ANT1</t>
  </si>
  <si>
    <t xml:space="preserve">endoplasmic reticulum-adenine nucleotide transporter 1</t>
  </si>
  <si>
    <t xml:space="preserve">BraA09000504</t>
  </si>
  <si>
    <t xml:space="preserve">BraA05003629</t>
  </si>
  <si>
    <t xml:space="preserve">BraA09000255</t>
  </si>
  <si>
    <t xml:space="preserve">AT4G03150</t>
  </si>
  <si>
    <t xml:space="preserve">BraA08001226</t>
  </si>
  <si>
    <t xml:space="preserve">BraA07003009</t>
  </si>
  <si>
    <t xml:space="preserve">AT5G40820</t>
  </si>
  <si>
    <t xml:space="preserve">ATR</t>
  </si>
  <si>
    <t xml:space="preserve">Ataxia telangiectasia-mutated and RAD3-like protein</t>
  </si>
  <si>
    <t xml:space="preserve">BraA09004103</t>
  </si>
  <si>
    <t xml:space="preserve">BraA07002597</t>
  </si>
  <si>
    <t xml:space="preserve">AT1G75980</t>
  </si>
  <si>
    <t xml:space="preserve">BraA03000774</t>
  </si>
  <si>
    <t xml:space="preserve">AT5G16150</t>
  </si>
  <si>
    <t xml:space="preserve">PGLCT</t>
  </si>
  <si>
    <t xml:space="preserve">plastidic GLC translocator</t>
  </si>
  <si>
    <t xml:space="preserve">BraA03001986</t>
  </si>
  <si>
    <t xml:space="preserve">BraA03005739</t>
  </si>
  <si>
    <t xml:space="preserve">AT4G27610</t>
  </si>
  <si>
    <t xml:space="preserve">intracellular protein transporter</t>
  </si>
  <si>
    <t xml:space="preserve">BraA09001836</t>
  </si>
  <si>
    <t xml:space="preserve">AT1G59970</t>
  </si>
  <si>
    <t xml:space="preserve">Matrixin family protein</t>
  </si>
  <si>
    <t xml:space="preserve">BraA06002455</t>
  </si>
  <si>
    <t xml:space="preserve">AT3G48870</t>
  </si>
  <si>
    <t xml:space="preserve">HSP93-III</t>
  </si>
  <si>
    <t xml:space="preserve">Clp ATPase</t>
  </si>
  <si>
    <t xml:space="preserve">BraA03003383</t>
  </si>
  <si>
    <t xml:space="preserve">AT3G04810</t>
  </si>
  <si>
    <t xml:space="preserve">NEK2</t>
  </si>
  <si>
    <t xml:space="preserve">NIMA-related kinase 2</t>
  </si>
  <si>
    <t xml:space="preserve">BraA09003924</t>
  </si>
  <si>
    <t xml:space="preserve">BraSca000203</t>
  </si>
  <si>
    <t xml:space="preserve">BraA08000751</t>
  </si>
  <si>
    <t xml:space="preserve">AT1G36370</t>
  </si>
  <si>
    <t xml:space="preserve">SHM7</t>
  </si>
  <si>
    <t xml:space="preserve">serine hydroxymethyltransferase 7</t>
  </si>
  <si>
    <t xml:space="preserve">BraA06002929</t>
  </si>
  <si>
    <t xml:space="preserve">BraA06002452</t>
  </si>
  <si>
    <t xml:space="preserve">BraA02003514</t>
  </si>
  <si>
    <t xml:space="preserve">AT2G02980</t>
  </si>
  <si>
    <t xml:space="preserve">OTP85</t>
  </si>
  <si>
    <t xml:space="preserve">BraA03002832</t>
  </si>
  <si>
    <t xml:space="preserve">BraA06001548</t>
  </si>
  <si>
    <t xml:space="preserve">AT3G04120</t>
  </si>
  <si>
    <t xml:space="preserve">GAPC1</t>
  </si>
  <si>
    <t xml:space="preserve">glyceraldehyde-3-phosphate dehydrogenase C subunit 1</t>
  </si>
  <si>
    <t xml:space="preserve">BraA02002660</t>
  </si>
  <si>
    <t xml:space="preserve">AT1G78080</t>
  </si>
  <si>
    <t xml:space="preserve">RAP2.4</t>
  </si>
  <si>
    <t xml:space="preserve">related to AP2 4</t>
  </si>
  <si>
    <t xml:space="preserve">BraA04001443</t>
  </si>
  <si>
    <t xml:space="preserve">AT5G37770</t>
  </si>
  <si>
    <t xml:space="preserve">TCH2</t>
  </si>
  <si>
    <t xml:space="preserve">BraA10001440</t>
  </si>
  <si>
    <t xml:space="preserve">AT5G59250</t>
  </si>
  <si>
    <t xml:space="preserve">BraA08001673</t>
  </si>
  <si>
    <t xml:space="preserve">BraA06004858</t>
  </si>
  <si>
    <t xml:space="preserve">AT5G43990</t>
  </si>
  <si>
    <t xml:space="preserve">SUVR2</t>
  </si>
  <si>
    <t xml:space="preserve">SET-domain containing protein lysine methyltransferase family protein</t>
  </si>
  <si>
    <t xml:space="preserve">BraA02002019</t>
  </si>
  <si>
    <t xml:space="preserve">BraA08001738</t>
  </si>
  <si>
    <t xml:space="preserve">AT4G33865</t>
  </si>
  <si>
    <t xml:space="preserve">Ribosomal protein S14p/S29e family protein</t>
  </si>
  <si>
    <t xml:space="preserve">BraA01002216</t>
  </si>
  <si>
    <t xml:space="preserve">BraA02002411</t>
  </si>
  <si>
    <t xml:space="preserve">AT1G74160</t>
  </si>
  <si>
    <t xml:space="preserve">TRM4</t>
  </si>
  <si>
    <t xml:space="preserve">BraA09004761</t>
  </si>
  <si>
    <t xml:space="preserve">BraA08000941</t>
  </si>
  <si>
    <t xml:space="preserve">AT4G14030</t>
  </si>
  <si>
    <t xml:space="preserve">SBP1</t>
  </si>
  <si>
    <t xml:space="preserve">selenium-binding protein 1</t>
  </si>
  <si>
    <t xml:space="preserve">BraA03000343</t>
  </si>
  <si>
    <t xml:space="preserve">BraA08003519</t>
  </si>
  <si>
    <t xml:space="preserve">BraA06002661</t>
  </si>
  <si>
    <t xml:space="preserve">AT3G46550</t>
  </si>
  <si>
    <t xml:space="preserve">SOS5</t>
  </si>
  <si>
    <t xml:space="preserve">Fasciclin-like arabinogalactan family protein</t>
  </si>
  <si>
    <t xml:space="preserve">BraA03004426</t>
  </si>
  <si>
    <t xml:space="preserve">AT2G04400</t>
  </si>
  <si>
    <t xml:space="preserve">BraA09004754</t>
  </si>
  <si>
    <t xml:space="preserve">AT2G37470</t>
  </si>
  <si>
    <t xml:space="preserve">BraA09003551</t>
  </si>
  <si>
    <t xml:space="preserve">AT1G55890</t>
  </si>
  <si>
    <t xml:space="preserve">BraA03004442</t>
  </si>
  <si>
    <t xml:space="preserve">AT2G04842</t>
  </si>
  <si>
    <t xml:space="preserve">EMB2761</t>
  </si>
  <si>
    <t xml:space="preserve">threonyl-tRNA synthetase, putative / threonine-tRNA ligase</t>
  </si>
  <si>
    <t xml:space="preserve">BraA06001910</t>
  </si>
  <si>
    <t xml:space="preserve">AT1G17350</t>
  </si>
  <si>
    <t xml:space="preserve">NADH:ubiquinone oxidoreductase intermediate-associated protein 30</t>
  </si>
  <si>
    <t xml:space="preserve">BraA03000862</t>
  </si>
  <si>
    <t xml:space="preserve">AT5G17770</t>
  </si>
  <si>
    <t xml:space="preserve">CBR</t>
  </si>
  <si>
    <t xml:space="preserve">NADH:cytochrome B5 reductase 1</t>
  </si>
  <si>
    <t xml:space="preserve">BraA09004319</t>
  </si>
  <si>
    <t xml:space="preserve">AT1G22700</t>
  </si>
  <si>
    <t xml:space="preserve">BraA06001864</t>
  </si>
  <si>
    <t xml:space="preserve">AT1G16880</t>
  </si>
  <si>
    <t xml:space="preserve">ACR11</t>
  </si>
  <si>
    <t xml:space="preserve">uridylyltransferase-like protein</t>
  </si>
  <si>
    <t xml:space="preserve">BraA07003092</t>
  </si>
  <si>
    <t xml:space="preserve">AT1G66840</t>
  </si>
  <si>
    <t xml:space="preserve">PMI2</t>
  </si>
  <si>
    <t xml:space="preserve">PLASTID MOVEMENT IMPAIRED protein (DUF827)</t>
  </si>
  <si>
    <t xml:space="preserve">BraA03001249</t>
  </si>
  <si>
    <t xml:space="preserve">AT5G58320</t>
  </si>
  <si>
    <t xml:space="preserve">NET4A</t>
  </si>
  <si>
    <t xml:space="preserve">BraA09002992</t>
  </si>
  <si>
    <t xml:space="preserve">AT4G11990</t>
  </si>
  <si>
    <t xml:space="preserve">Cell cycle regulated microtubule associated protein</t>
  </si>
  <si>
    <t xml:space="preserve">BraA03003653</t>
  </si>
  <si>
    <t xml:space="preserve">AT3G09010</t>
  </si>
  <si>
    <t xml:space="preserve">BraA06003833</t>
  </si>
  <si>
    <t xml:space="preserve">AT5G27680</t>
  </si>
  <si>
    <t xml:space="preserve">RECQSIM</t>
  </si>
  <si>
    <t xml:space="preserve">RECQ helicase SIM</t>
  </si>
  <si>
    <t xml:space="preserve">BraA08001022</t>
  </si>
  <si>
    <t xml:space="preserve">AT5G40510</t>
  </si>
  <si>
    <t xml:space="preserve">Sucrase/ferredoxin-like family protein</t>
  </si>
  <si>
    <t xml:space="preserve">BraA03005884</t>
  </si>
  <si>
    <t xml:space="preserve">AT4G29670</t>
  </si>
  <si>
    <t xml:space="preserve">ACHT2</t>
  </si>
  <si>
    <t xml:space="preserve">atypical CYS HIS rich thioredoxin 2</t>
  </si>
  <si>
    <t xml:space="preserve">BraA05004427</t>
  </si>
  <si>
    <t xml:space="preserve">AT3G05570</t>
  </si>
  <si>
    <t xml:space="preserve">dipeptide transport ATP-binding protein</t>
  </si>
  <si>
    <t xml:space="preserve">BraA01003752</t>
  </si>
  <si>
    <t xml:space="preserve">BraA05002926</t>
  </si>
  <si>
    <t xml:space="preserve">AT3G53720</t>
  </si>
  <si>
    <t xml:space="preserve">CHX20</t>
  </si>
  <si>
    <t xml:space="preserve">cation/H  exchanger 20</t>
  </si>
  <si>
    <t xml:space="preserve">BraA08002489</t>
  </si>
  <si>
    <t xml:space="preserve">AT4G39120</t>
  </si>
  <si>
    <t xml:space="preserve">IMPL2</t>
  </si>
  <si>
    <t xml:space="preserve">inositol monophosphatase family protein</t>
  </si>
  <si>
    <t xml:space="preserve">BraA09004353</t>
  </si>
  <si>
    <t xml:space="preserve">AT1G22330</t>
  </si>
  <si>
    <t xml:space="preserve">BraA10000003</t>
  </si>
  <si>
    <t xml:space="preserve">AT1G02150</t>
  </si>
  <si>
    <t xml:space="preserve">BraA05003193</t>
  </si>
  <si>
    <t xml:space="preserve">AT2G36290</t>
  </si>
  <si>
    <t xml:space="preserve">BraA06002198</t>
  </si>
  <si>
    <t xml:space="preserve">AT1G20300</t>
  </si>
  <si>
    <t xml:space="preserve">BraA04002687</t>
  </si>
  <si>
    <t xml:space="preserve">BraA08003164</t>
  </si>
  <si>
    <t xml:space="preserve">AT1G20950</t>
  </si>
  <si>
    <t xml:space="preserve">BraA04001545</t>
  </si>
  <si>
    <t xml:space="preserve">AT2G21590</t>
  </si>
  <si>
    <t xml:space="preserve">APL4</t>
  </si>
  <si>
    <t xml:space="preserve">BraA04001741</t>
  </si>
  <si>
    <t xml:space="preserve">AT2G23910</t>
  </si>
  <si>
    <t xml:space="preserve">BraA10002583</t>
  </si>
  <si>
    <t xml:space="preserve">AT5G05200</t>
  </si>
  <si>
    <t xml:space="preserve">BraA03001726</t>
  </si>
  <si>
    <t xml:space="preserve">AT2G30890</t>
  </si>
  <si>
    <t xml:space="preserve">Cytochrome b561/ferric reductase transmembrane protein family</t>
  </si>
  <si>
    <t xml:space="preserve">BraA03000541</t>
  </si>
  <si>
    <t xml:space="preserve">AT5G12080</t>
  </si>
  <si>
    <t xml:space="preserve">MSL10</t>
  </si>
  <si>
    <t xml:space="preserve">mechanosensitive channel of small conductance-like 10</t>
  </si>
  <si>
    <t xml:space="preserve">BraA07001001</t>
  </si>
  <si>
    <t xml:space="preserve">BraA10001365</t>
  </si>
  <si>
    <t xml:space="preserve">AT5G58370</t>
  </si>
  <si>
    <t xml:space="preserve">BraA08003240</t>
  </si>
  <si>
    <t xml:space="preserve">AT1G19270</t>
  </si>
  <si>
    <t xml:space="preserve">DA1</t>
  </si>
  <si>
    <t xml:space="preserve">BraA09001116</t>
  </si>
  <si>
    <t xml:space="preserve">AT2G30575</t>
  </si>
  <si>
    <t xml:space="preserve">LGT5</t>
  </si>
  <si>
    <t xml:space="preserve">los glycosyltransferase 5</t>
  </si>
  <si>
    <t xml:space="preserve">BraA08003053</t>
  </si>
  <si>
    <t xml:space="preserve">AT1G23360</t>
  </si>
  <si>
    <t xml:space="preserve">MENG</t>
  </si>
  <si>
    <t xml:space="preserve">BraA01000694</t>
  </si>
  <si>
    <t xml:space="preserve">BraA08002810</t>
  </si>
  <si>
    <t xml:space="preserve">AT1G28510</t>
  </si>
  <si>
    <t xml:space="preserve">Optic atrophy 3 protein (OPA3)</t>
  </si>
  <si>
    <t xml:space="preserve">BraA06001911</t>
  </si>
  <si>
    <t xml:space="preserve">AT1G17360</t>
  </si>
  <si>
    <t xml:space="preserve">LOW protein: protein phosphatase 1 regulatory subunit-like protein</t>
  </si>
  <si>
    <t xml:space="preserve">BraA04000592</t>
  </si>
  <si>
    <t xml:space="preserve">AT3G54040</t>
  </si>
  <si>
    <t xml:space="preserve">PAR1 protein</t>
  </si>
  <si>
    <t xml:space="preserve">BraA01001703</t>
  </si>
  <si>
    <t xml:space="preserve">AT4G25315</t>
  </si>
  <si>
    <t xml:space="preserve">BraA08003554</t>
  </si>
  <si>
    <t xml:space="preserve">BraA10001437</t>
  </si>
  <si>
    <t xml:space="preserve">AT5G59010</t>
  </si>
  <si>
    <t xml:space="preserve">BSK5</t>
  </si>
  <si>
    <t xml:space="preserve">BraA01000027</t>
  </si>
  <si>
    <t xml:space="preserve">AT4G39030</t>
  </si>
  <si>
    <t xml:space="preserve">EDS5</t>
  </si>
  <si>
    <t xml:space="preserve">BraA06000748</t>
  </si>
  <si>
    <t xml:space="preserve">AT1G53670</t>
  </si>
  <si>
    <t xml:space="preserve">MSRB1</t>
  </si>
  <si>
    <t xml:space="preserve">methionine sulfoxide reductase B 1</t>
  </si>
  <si>
    <t xml:space="preserve">BraA03004711</t>
  </si>
  <si>
    <t xml:space="preserve">AT5G61290</t>
  </si>
  <si>
    <t xml:space="preserve">BraA05003610</t>
  </si>
  <si>
    <t xml:space="preserve">AT3G15040</t>
  </si>
  <si>
    <t xml:space="preserve">senescence regulator (Protein of unknown function, DUF584)</t>
  </si>
  <si>
    <t xml:space="preserve">BraA10001366</t>
  </si>
  <si>
    <t xml:space="preserve">BraA01004249</t>
  </si>
  <si>
    <t xml:space="preserve">BraA08001355</t>
  </si>
  <si>
    <t xml:space="preserve">AT4G18040</t>
  </si>
  <si>
    <t xml:space="preserve">EIF4E</t>
  </si>
  <si>
    <t xml:space="preserve">eukaryotic translation initiation factor 4E</t>
  </si>
  <si>
    <t xml:space="preserve">BraA07000193</t>
  </si>
  <si>
    <t xml:space="preserve">BraA08002885</t>
  </si>
  <si>
    <t xml:space="preserve">AT1G27435</t>
  </si>
  <si>
    <t xml:space="preserve">BraA07002630</t>
  </si>
  <si>
    <t xml:space="preserve">AT3G48110</t>
  </si>
  <si>
    <t xml:space="preserve">EDD1</t>
  </si>
  <si>
    <t xml:space="preserve">glycine-tRNA ligase</t>
  </si>
  <si>
    <t xml:space="preserve">BraA10002886</t>
  </si>
  <si>
    <t xml:space="preserve">AT5G09250</t>
  </si>
  <si>
    <t xml:space="preserve">KIWI</t>
  </si>
  <si>
    <t xml:space="preserve">BraA08003140</t>
  </si>
  <si>
    <t xml:space="preserve">AT1G21480</t>
  </si>
  <si>
    <t xml:space="preserve">BraA04003177</t>
  </si>
  <si>
    <t xml:space="preserve">BraA09007005</t>
  </si>
  <si>
    <t xml:space="preserve">AT1G01580</t>
  </si>
  <si>
    <t xml:space="preserve">FRO2</t>
  </si>
  <si>
    <t xml:space="preserve">ferric reduction oxidase 2</t>
  </si>
  <si>
    <t xml:space="preserve">BraA10002845</t>
  </si>
  <si>
    <t xml:space="preserve">BraA10002971</t>
  </si>
  <si>
    <t xml:space="preserve">AT5G04480</t>
  </si>
  <si>
    <t xml:space="preserve">BraA10002820</t>
  </si>
  <si>
    <t xml:space="preserve">AT5G08080</t>
  </si>
  <si>
    <t xml:space="preserve">SYP132</t>
  </si>
  <si>
    <t xml:space="preserve">syntaxin of plants 132</t>
  </si>
  <si>
    <t xml:space="preserve">BraA05002637</t>
  </si>
  <si>
    <t xml:space="preserve">AT3G21300</t>
  </si>
  <si>
    <t xml:space="preserve">RNA methyltransferase family protein</t>
  </si>
  <si>
    <t xml:space="preserve">BraA03001362</t>
  </si>
  <si>
    <t xml:space="preserve">BraA05002931</t>
  </si>
  <si>
    <t xml:space="preserve">BraA06004512</t>
  </si>
  <si>
    <t xml:space="preserve">BraA08002757</t>
  </si>
  <si>
    <t xml:space="preserve">AT1G29790</t>
  </si>
  <si>
    <t xml:space="preserve">BraA10003046</t>
  </si>
  <si>
    <t xml:space="preserve">AT5G03650</t>
  </si>
  <si>
    <t xml:space="preserve">SBE2.2</t>
  </si>
  <si>
    <t xml:space="preserve">starch branching enzyme 2.2</t>
  </si>
  <si>
    <t xml:space="preserve">BraA07004122</t>
  </si>
  <si>
    <t xml:space="preserve">AT1G79640</t>
  </si>
  <si>
    <t xml:space="preserve">BraA01003764</t>
  </si>
  <si>
    <t xml:space="preserve">BraA09002018</t>
  </si>
  <si>
    <t xml:space="preserve">BraA10003085</t>
  </si>
  <si>
    <t xml:space="preserve">BraA06003215</t>
  </si>
  <si>
    <t xml:space="preserve">AT5G09570</t>
  </si>
  <si>
    <t xml:space="preserve">BraA04000946</t>
  </si>
  <si>
    <t xml:space="preserve">AT3G53640</t>
  </si>
  <si>
    <t xml:space="preserve">BraA03003039</t>
  </si>
  <si>
    <t xml:space="preserve">AT4G02980</t>
  </si>
  <si>
    <t xml:space="preserve">ABP1</t>
  </si>
  <si>
    <t xml:space="preserve">endoplasmic reticulum auxin binding protein 1</t>
  </si>
  <si>
    <t xml:space="preserve">BraA08003123</t>
  </si>
  <si>
    <t xml:space="preserve">AT1G21750</t>
  </si>
  <si>
    <t xml:space="preserve">PDIL1-1</t>
  </si>
  <si>
    <t xml:space="preserve">PDI-like 1-1</t>
  </si>
  <si>
    <t xml:space="preserve">BraA01000251</t>
  </si>
  <si>
    <t xml:space="preserve">AT4G36390</t>
  </si>
  <si>
    <t xml:space="preserve">Methylthiotransferase</t>
  </si>
  <si>
    <t xml:space="preserve">BraA07001590</t>
  </si>
  <si>
    <t xml:space="preserve">AT3G25940</t>
  </si>
  <si>
    <t xml:space="preserve">TFIIB zinc-binding protein</t>
  </si>
  <si>
    <t xml:space="preserve">BraA10001799</t>
  </si>
  <si>
    <t xml:space="preserve">AT5G19850</t>
  </si>
  <si>
    <t xml:space="preserve">BraSca000997</t>
  </si>
  <si>
    <t xml:space="preserve">BraA02004380</t>
  </si>
  <si>
    <t xml:space="preserve">AT5G63510</t>
  </si>
  <si>
    <t xml:space="preserve">GAMMA CAL1</t>
  </si>
  <si>
    <t xml:space="preserve">gamma carbonic anhydrase like 1</t>
  </si>
  <si>
    <t xml:space="preserve">BraA07002432</t>
  </si>
  <si>
    <t xml:space="preserve">AT1G80770</t>
  </si>
  <si>
    <t xml:space="preserve">PDE318</t>
  </si>
  <si>
    <t xml:space="preserve">BraA10002556</t>
  </si>
  <si>
    <t xml:space="preserve">AT5G09995</t>
  </si>
  <si>
    <t xml:space="preserve">BraA08001987</t>
  </si>
  <si>
    <t xml:space="preserve">AT4G29520</t>
  </si>
  <si>
    <t xml:space="preserve">nucleophosmin</t>
  </si>
  <si>
    <t xml:space="preserve">BraA06003341</t>
  </si>
  <si>
    <t xml:space="preserve">AT5G65620</t>
  </si>
  <si>
    <t xml:space="preserve">BraA07002776</t>
  </si>
  <si>
    <t xml:space="preserve">BraA02002994</t>
  </si>
  <si>
    <t xml:space="preserve">BraA07003279</t>
  </si>
  <si>
    <t xml:space="preserve">AT1G69390</t>
  </si>
  <si>
    <t xml:space="preserve">MINE1</t>
  </si>
  <si>
    <t xml:space="preserve">homologue of bacterial MinE 1</t>
  </si>
  <si>
    <t xml:space="preserve">BraA03003608</t>
  </si>
  <si>
    <t xml:space="preserve">BraA02000193</t>
  </si>
  <si>
    <t xml:space="preserve">AT5G05570</t>
  </si>
  <si>
    <t xml:space="preserve">transducin family protein / WD-40 repeat family protein</t>
  </si>
  <si>
    <t xml:space="preserve">BraA08000297</t>
  </si>
  <si>
    <t xml:space="preserve">AT1G50180</t>
  </si>
  <si>
    <t xml:space="preserve">BraA09002704</t>
  </si>
  <si>
    <t xml:space="preserve">AT4G11400</t>
  </si>
  <si>
    <t xml:space="preserve">ARID/BRIGHT DNA-binding , ELM2 domain and myb-like DNA-binding domain-containing protein</t>
  </si>
  <si>
    <t xml:space="preserve">BraA05003504</t>
  </si>
  <si>
    <t xml:space="preserve">AT3G16150</t>
  </si>
  <si>
    <t xml:space="preserve">ASPGB1</t>
  </si>
  <si>
    <t xml:space="preserve">N-terminal nucleophile aminohydrolases (Ntn hydrolases) superfamily protein</t>
  </si>
  <si>
    <t xml:space="preserve">BraA04002949</t>
  </si>
  <si>
    <t xml:space="preserve">AT2G40760</t>
  </si>
  <si>
    <t xml:space="preserve">BraA03005082</t>
  </si>
  <si>
    <t xml:space="preserve">BraA03003949</t>
  </si>
  <si>
    <t xml:space="preserve">BraA03002696</t>
  </si>
  <si>
    <t xml:space="preserve">AT2G25290</t>
  </si>
  <si>
    <t xml:space="preserve">Phox1</t>
  </si>
  <si>
    <t xml:space="preserve">Octicosapeptide/Phox/Bem1p (PB1) domain-containing protein / tetratricopeptide repeat (TPR)-containing protein</t>
  </si>
  <si>
    <t xml:space="preserve">BraA08000632</t>
  </si>
  <si>
    <t xml:space="preserve">AT4G13590</t>
  </si>
  <si>
    <t xml:space="preserve">BraA06000909</t>
  </si>
  <si>
    <t xml:space="preserve">AT1G51440</t>
  </si>
  <si>
    <t xml:space="preserve">BraA02003122</t>
  </si>
  <si>
    <t xml:space="preserve">BraA03003771</t>
  </si>
  <si>
    <t xml:space="preserve">AT3G12150</t>
  </si>
  <si>
    <t xml:space="preserve">alpha/beta hydrolase family protein</t>
  </si>
  <si>
    <t xml:space="preserve">BraA06000164</t>
  </si>
  <si>
    <t xml:space="preserve">BraA02003491</t>
  </si>
  <si>
    <t xml:space="preserve">AT2G02510</t>
  </si>
  <si>
    <t xml:space="preserve">NADH dehydrogenase (ubiquinone)s</t>
  </si>
  <si>
    <t xml:space="preserve">BraA07000967</t>
  </si>
  <si>
    <t xml:space="preserve">AT1G31160</t>
  </si>
  <si>
    <t xml:space="preserve">HINT 2</t>
  </si>
  <si>
    <t xml:space="preserve">HISTIDINE TRIAD NUCLEOTIDE-BINDING 2</t>
  </si>
  <si>
    <t xml:space="preserve">BraA03003184</t>
  </si>
  <si>
    <t xml:space="preserve">BraA01004691</t>
  </si>
  <si>
    <t xml:space="preserve">AT3G03060</t>
  </si>
  <si>
    <t xml:space="preserve">BraA03006281</t>
  </si>
  <si>
    <t xml:space="preserve">BraA07003801</t>
  </si>
  <si>
    <t xml:space="preserve">AT1G75800</t>
  </si>
  <si>
    <t xml:space="preserve">BraA05003037</t>
  </si>
  <si>
    <t xml:space="preserve">AT3G20015</t>
  </si>
  <si>
    <t xml:space="preserve">BraA05002536</t>
  </si>
  <si>
    <t xml:space="preserve">BraA07003988</t>
  </si>
  <si>
    <t xml:space="preserve">BraA09003981</t>
  </si>
  <si>
    <t xml:space="preserve">AT1G24360</t>
  </si>
  <si>
    <t xml:space="preserve">BraA02002287</t>
  </si>
  <si>
    <t xml:space="preserve">BraA01003993</t>
  </si>
  <si>
    <t xml:space="preserve">AT3G15300</t>
  </si>
  <si>
    <t xml:space="preserve">VQ motif-containing protein</t>
  </si>
  <si>
    <t xml:space="preserve">BraA02002506</t>
  </si>
  <si>
    <t xml:space="preserve">BraA07000517</t>
  </si>
  <si>
    <t xml:space="preserve">BraA06004636</t>
  </si>
  <si>
    <t xml:space="preserve">BraA02000238</t>
  </si>
  <si>
    <t xml:space="preserve">BraA03003303</t>
  </si>
  <si>
    <t xml:space="preserve">BraA02002734</t>
  </si>
  <si>
    <t xml:space="preserve">BraA05000715</t>
  </si>
  <si>
    <t xml:space="preserve">AT2G45990</t>
  </si>
  <si>
    <t xml:space="preserve">ribosomal RNA small subunit methyltransferase G</t>
  </si>
  <si>
    <t xml:space="preserve">BraA01003079</t>
  </si>
  <si>
    <t xml:space="preserve">AT1G60800</t>
  </si>
  <si>
    <t xml:space="preserve">NIK3</t>
  </si>
  <si>
    <t xml:space="preserve">NSP-interacting kinase 3</t>
  </si>
  <si>
    <t xml:space="preserve">BraA05003038</t>
  </si>
  <si>
    <t xml:space="preserve">BraA08001167</t>
  </si>
  <si>
    <t xml:space="preserve">AT4G14880</t>
  </si>
  <si>
    <t xml:space="preserve">OASA1</t>
  </si>
  <si>
    <t xml:space="preserve">O-acetylserine (thiol) lyase (OAS-TL) isoform A1</t>
  </si>
  <si>
    <t xml:space="preserve">BraA03001952</t>
  </si>
  <si>
    <t xml:space="preserve">BraA06003634</t>
  </si>
  <si>
    <t xml:space="preserve">BraA03006122</t>
  </si>
  <si>
    <t xml:space="preserve">AT4G32410</t>
  </si>
  <si>
    <t xml:space="preserve">CESA1</t>
  </si>
  <si>
    <t xml:space="preserve">cellulose synthase 1</t>
  </si>
  <si>
    <t xml:space="preserve">BraA06003047</t>
  </si>
  <si>
    <t xml:space="preserve">BraA09006556</t>
  </si>
  <si>
    <t xml:space="preserve">AT1G10360</t>
  </si>
  <si>
    <t xml:space="preserve">GSTU18</t>
  </si>
  <si>
    <t xml:space="preserve">glutathione S-transferase TAU 18</t>
  </si>
  <si>
    <t xml:space="preserve">BraA05000619</t>
  </si>
  <si>
    <t xml:space="preserve">AT2G44830</t>
  </si>
  <si>
    <t xml:space="preserve">BraA01004619</t>
  </si>
  <si>
    <t xml:space="preserve">BraA09000550</t>
  </si>
  <si>
    <t xml:space="preserve">BraA03002712</t>
  </si>
  <si>
    <t xml:space="preserve">BraA05002722</t>
  </si>
  <si>
    <t xml:space="preserve">AT5G38510</t>
  </si>
  <si>
    <t xml:space="preserve">Rhomboid-related intramembrane serine protease family protein</t>
  </si>
  <si>
    <t xml:space="preserve">BraA04002191</t>
  </si>
  <si>
    <t xml:space="preserve">AT4G11360</t>
  </si>
  <si>
    <t xml:space="preserve">RHA1B</t>
  </si>
  <si>
    <t xml:space="preserve">RING-H2 finger A1B</t>
  </si>
  <si>
    <t xml:space="preserve">BraA10002202</t>
  </si>
  <si>
    <t xml:space="preserve">AT5G14800</t>
  </si>
  <si>
    <t xml:space="preserve">P5CR</t>
  </si>
  <si>
    <t xml:space="preserve">pyrroline-5- carboxylate (P5C) reductase</t>
  </si>
  <si>
    <t xml:space="preserve">BraA05001180</t>
  </si>
  <si>
    <t xml:space="preserve">BraA08003620</t>
  </si>
  <si>
    <t xml:space="preserve">AT1G10950</t>
  </si>
  <si>
    <t xml:space="preserve">TMN1</t>
  </si>
  <si>
    <t xml:space="preserve">transmembrane nine 1</t>
  </si>
  <si>
    <t xml:space="preserve">BraA01003651</t>
  </si>
  <si>
    <t xml:space="preserve">BraA08002248</t>
  </si>
  <si>
    <t xml:space="preserve">BraA01002359</t>
  </si>
  <si>
    <t xml:space="preserve">AT4G14740</t>
  </si>
  <si>
    <t xml:space="preserve">BraA07002370</t>
  </si>
  <si>
    <t xml:space="preserve">AT1G79790</t>
  </si>
  <si>
    <t xml:space="preserve">FHY1</t>
  </si>
  <si>
    <t xml:space="preserve">BraA07002785</t>
  </si>
  <si>
    <t xml:space="preserve">AT1G71710</t>
  </si>
  <si>
    <t xml:space="preserve">DNAse I-like superfamily protein</t>
  </si>
  <si>
    <t xml:space="preserve">BraA04001892</t>
  </si>
  <si>
    <t xml:space="preserve">AT2G25605</t>
  </si>
  <si>
    <t xml:space="preserve">BraA05003933</t>
  </si>
  <si>
    <t xml:space="preserve">BraA06002684</t>
  </si>
  <si>
    <t xml:space="preserve">AT3G46130</t>
  </si>
  <si>
    <t xml:space="preserve">MYB48</t>
  </si>
  <si>
    <t xml:space="preserve">myb domain protein 48</t>
  </si>
  <si>
    <t xml:space="preserve">BraA09005547</t>
  </si>
  <si>
    <t xml:space="preserve">AT3G63130</t>
  </si>
  <si>
    <t xml:space="preserve">RANGAP1</t>
  </si>
  <si>
    <t xml:space="preserve">RAN GTPase activating protein 1</t>
  </si>
  <si>
    <t xml:space="preserve">BraA09004093</t>
  </si>
  <si>
    <t xml:space="preserve">AT1G26560</t>
  </si>
  <si>
    <t xml:space="preserve">BGLU40</t>
  </si>
  <si>
    <t xml:space="preserve">beta glucosidase 40</t>
  </si>
  <si>
    <t xml:space="preserve">BraA08002800</t>
  </si>
  <si>
    <t xml:space="preserve">AT4G14600</t>
  </si>
  <si>
    <t xml:space="preserve">Target SNARE coiled-coil domain protein</t>
  </si>
  <si>
    <t xml:space="preserve">BraA03001870</t>
  </si>
  <si>
    <t xml:space="preserve">BraA08001878</t>
  </si>
  <si>
    <t xml:space="preserve">AT4G31290</t>
  </si>
  <si>
    <t xml:space="preserve">BraA09001954</t>
  </si>
  <si>
    <t xml:space="preserve">BraA04001207</t>
  </si>
  <si>
    <t xml:space="preserve">AT5G38980</t>
  </si>
  <si>
    <t xml:space="preserve">BraA08000025</t>
  </si>
  <si>
    <t xml:space="preserve">AT1G55910</t>
  </si>
  <si>
    <t xml:space="preserve">ZIP11</t>
  </si>
  <si>
    <t xml:space="preserve">zinc transporter 11 precursor</t>
  </si>
  <si>
    <t xml:space="preserve">BraA03006306</t>
  </si>
  <si>
    <t xml:space="preserve">AT4G34640</t>
  </si>
  <si>
    <t xml:space="preserve">SQS1</t>
  </si>
  <si>
    <t xml:space="preserve">squalene synthase 1</t>
  </si>
  <si>
    <t xml:space="preserve">BraA01003256</t>
  </si>
  <si>
    <t xml:space="preserve">AT2G31670</t>
  </si>
  <si>
    <t xml:space="preserve">BraA10001961</t>
  </si>
  <si>
    <t xml:space="preserve">BraA06004634</t>
  </si>
  <si>
    <t xml:space="preserve">BraA04003243</t>
  </si>
  <si>
    <t xml:space="preserve">AT3G61110</t>
  </si>
  <si>
    <t xml:space="preserve">RS27A</t>
  </si>
  <si>
    <t xml:space="preserve">ribosomal protein S27</t>
  </si>
  <si>
    <t xml:space="preserve">BraA04000107</t>
  </si>
  <si>
    <t xml:space="preserve">AT3G61820</t>
  </si>
  <si>
    <t xml:space="preserve">BraA09000942</t>
  </si>
  <si>
    <t xml:space="preserve">AT5G65810</t>
  </si>
  <si>
    <t xml:space="preserve">CGR3</t>
  </si>
  <si>
    <t xml:space="preserve">BraA07001866</t>
  </si>
  <si>
    <t xml:space="preserve">AT2G28240</t>
  </si>
  <si>
    <t xml:space="preserve">ATP-dependent helicase family protein</t>
  </si>
  <si>
    <t xml:space="preserve">BraA01002025</t>
  </si>
  <si>
    <t xml:space="preserve">AT1G56250</t>
  </si>
  <si>
    <t xml:space="preserve">PP2-B14</t>
  </si>
  <si>
    <t xml:space="preserve">phloem protein 2-B14</t>
  </si>
  <si>
    <t xml:space="preserve">BraA06004889</t>
  </si>
  <si>
    <t xml:space="preserve">AT1G48200</t>
  </si>
  <si>
    <t xml:space="preserve">BraA03001000</t>
  </si>
  <si>
    <t xml:space="preserve">AT5G20070</t>
  </si>
  <si>
    <t xml:space="preserve">NUDX19</t>
  </si>
  <si>
    <t xml:space="preserve">nudix hydrolase homolog 19</t>
  </si>
  <si>
    <t xml:space="preserve">BraA08002959</t>
  </si>
  <si>
    <t xml:space="preserve">AT1G26180</t>
  </si>
  <si>
    <t xml:space="preserve">BraA08000738</t>
  </si>
  <si>
    <t xml:space="preserve">AT1G42480</t>
  </si>
  <si>
    <t xml:space="preserve">TLR4 regulator/MIR-interacting MSAP protein</t>
  </si>
  <si>
    <t xml:space="preserve">BraA10001553</t>
  </si>
  <si>
    <t xml:space="preserve">BraA08003220</t>
  </si>
  <si>
    <t xml:space="preserve">AT1G19835</t>
  </si>
  <si>
    <t xml:space="preserve">BraA01001513</t>
  </si>
  <si>
    <t xml:space="preserve">AT4G23530</t>
  </si>
  <si>
    <t xml:space="preserve">ROH1, putative (DUF793)</t>
  </si>
  <si>
    <t xml:space="preserve">BraA04000105</t>
  </si>
  <si>
    <t xml:space="preserve">BraA01001387</t>
  </si>
  <si>
    <t xml:space="preserve">AT4G22240</t>
  </si>
  <si>
    <t xml:space="preserve">BraA07003120</t>
  </si>
  <si>
    <t xml:space="preserve">AT1G67340</t>
  </si>
  <si>
    <t xml:space="preserve">HCP-like superfamily protein with MYND-type zinc finger</t>
  </si>
  <si>
    <t xml:space="preserve">BraA03003643</t>
  </si>
  <si>
    <t xml:space="preserve">BraA05003948</t>
  </si>
  <si>
    <t xml:space="preserve">AT3G11590</t>
  </si>
  <si>
    <t xml:space="preserve">BraA09002462</t>
  </si>
  <si>
    <t xml:space="preserve">BraA06004589</t>
  </si>
  <si>
    <t xml:space="preserve">AT1G01690</t>
  </si>
  <si>
    <t xml:space="preserve">PRD3</t>
  </si>
  <si>
    <t xml:space="preserve">putative recombination initiation defects 3</t>
  </si>
  <si>
    <t xml:space="preserve">BraA05003245</t>
  </si>
  <si>
    <t xml:space="preserve">AT3G18940</t>
  </si>
  <si>
    <t xml:space="preserve">clast3-like protein</t>
  </si>
  <si>
    <t xml:space="preserve">BraA03005131</t>
  </si>
  <si>
    <t xml:space="preserve">AT4G18160</t>
  </si>
  <si>
    <t xml:space="preserve">KCO6</t>
  </si>
  <si>
    <t xml:space="preserve">Ca2  activated outward rectifying K  channel 6</t>
  </si>
  <si>
    <t xml:space="preserve">BraA03000401</t>
  </si>
  <si>
    <t xml:space="preserve">AT5G08690</t>
  </si>
  <si>
    <t xml:space="preserve">ATP synthase alpha/beta family protein</t>
  </si>
  <si>
    <t xml:space="preserve">BraA05004583</t>
  </si>
  <si>
    <t xml:space="preserve">BraA06000908</t>
  </si>
  <si>
    <t xml:space="preserve">BraA01001696</t>
  </si>
  <si>
    <t xml:space="preserve">BraA05003544</t>
  </si>
  <si>
    <t xml:space="preserve">AT3G15660</t>
  </si>
  <si>
    <t xml:space="preserve">GRX4</t>
  </si>
  <si>
    <t xml:space="preserve">glutaredoxin 4</t>
  </si>
  <si>
    <t xml:space="preserve">BraA01002396</t>
  </si>
  <si>
    <t xml:space="preserve">BraA08003209</t>
  </si>
  <si>
    <t xml:space="preserve">BraA03004222</t>
  </si>
  <si>
    <t xml:space="preserve">AT1G51540</t>
  </si>
  <si>
    <t xml:space="preserve">BraA09005656</t>
  </si>
  <si>
    <t xml:space="preserve">AT5G27640</t>
  </si>
  <si>
    <t xml:space="preserve">TIF3B1</t>
  </si>
  <si>
    <t xml:space="preserve">translation initiation factor 3B1</t>
  </si>
  <si>
    <t xml:space="preserve">BraA06001896</t>
  </si>
  <si>
    <t xml:space="preserve">BraA07000356</t>
  </si>
  <si>
    <t xml:space="preserve">AT2G17390</t>
  </si>
  <si>
    <t xml:space="preserve">AKR2B</t>
  </si>
  <si>
    <t xml:space="preserve">ankyrin repeat-containing 2B</t>
  </si>
  <si>
    <t xml:space="preserve">BraA07002290</t>
  </si>
  <si>
    <t xml:space="preserve">AT3G61610</t>
  </si>
  <si>
    <t xml:space="preserve">BraA08003279</t>
  </si>
  <si>
    <t xml:space="preserve">AT1G18630</t>
  </si>
  <si>
    <t xml:space="preserve">GR-RBP6</t>
  </si>
  <si>
    <t xml:space="preserve">glycine-rich RNA-binding protein 6</t>
  </si>
  <si>
    <t xml:space="preserve">BraA09004188</t>
  </si>
  <si>
    <t xml:space="preserve">AT1G23880</t>
  </si>
  <si>
    <t xml:space="preserve">BraA07002910</t>
  </si>
  <si>
    <t xml:space="preserve">AT1G68680</t>
  </si>
  <si>
    <t xml:space="preserve">SH3/FCH domain protein</t>
  </si>
  <si>
    <t xml:space="preserve">BraA01002508</t>
  </si>
  <si>
    <t xml:space="preserve">AT3G50070</t>
  </si>
  <si>
    <t xml:space="preserve">CYCD3;3</t>
  </si>
  <si>
    <t xml:space="preserve">CYCLIN D3;3</t>
  </si>
  <si>
    <t xml:space="preserve">BraA10000490</t>
  </si>
  <si>
    <t xml:space="preserve">AT1G06270</t>
  </si>
  <si>
    <t xml:space="preserve">BraA06004413</t>
  </si>
  <si>
    <t xml:space="preserve">AT2G03640</t>
  </si>
  <si>
    <t xml:space="preserve">BraA09005693</t>
  </si>
  <si>
    <t xml:space="preserve">AT2G24270</t>
  </si>
  <si>
    <t xml:space="preserve">ALDH11A3</t>
  </si>
  <si>
    <t xml:space="preserve">aldehyde dehydrogenase 11A3</t>
  </si>
  <si>
    <t xml:space="preserve">BraA05003065</t>
  </si>
  <si>
    <t xml:space="preserve">AT4G27990</t>
  </si>
  <si>
    <t xml:space="preserve">YLMG1-2</t>
  </si>
  <si>
    <t xml:space="preserve">BraA08000736</t>
  </si>
  <si>
    <t xml:space="preserve">BraA03006362</t>
  </si>
  <si>
    <t xml:space="preserve">AT4G35450</t>
  </si>
  <si>
    <t xml:space="preserve">AKR2</t>
  </si>
  <si>
    <t xml:space="preserve">ankyrin repeat-containing protein 2</t>
  </si>
  <si>
    <t xml:space="preserve">BraA01004651</t>
  </si>
  <si>
    <t xml:space="preserve">AT3G03920</t>
  </si>
  <si>
    <t xml:space="preserve">BraA09004874</t>
  </si>
  <si>
    <t xml:space="preserve">BraA05001233</t>
  </si>
  <si>
    <t xml:space="preserve">AT2G33735</t>
  </si>
  <si>
    <t xml:space="preserve">BraA07003062</t>
  </si>
  <si>
    <t xml:space="preserve">AT1G66430</t>
  </si>
  <si>
    <t xml:space="preserve">pfkB-like carbohydrate kinase family protein</t>
  </si>
  <si>
    <t xml:space="preserve">BraA03002082</t>
  </si>
  <si>
    <t xml:space="preserve">AT2G37860</t>
  </si>
  <si>
    <t xml:space="preserve">LCD1</t>
  </si>
  <si>
    <t xml:space="preserve">reticulata-like protein, putative (DUF3411)</t>
  </si>
  <si>
    <t xml:space="preserve">BraA05003192</t>
  </si>
  <si>
    <t xml:space="preserve">BraA10001474</t>
  </si>
  <si>
    <t xml:space="preserve">AT5G59500</t>
  </si>
  <si>
    <t xml:space="preserve">protein C-terminal S-isoprenylcysteine carboxyl O-methyltransferase</t>
  </si>
  <si>
    <t xml:space="preserve">BraA03001812</t>
  </si>
  <si>
    <t xml:space="preserve">AT2G32630</t>
  </si>
  <si>
    <t xml:space="preserve">BraA08000462</t>
  </si>
  <si>
    <t xml:space="preserve">AT2G47450</t>
  </si>
  <si>
    <t xml:space="preserve">CAO</t>
  </si>
  <si>
    <t xml:space="preserve">chloroplast signal recognition particle component (CAO)</t>
  </si>
  <si>
    <t xml:space="preserve">BraA09002211</t>
  </si>
  <si>
    <t xml:space="preserve">AT1G31800</t>
  </si>
  <si>
    <t xml:space="preserve">CYP97A3</t>
  </si>
  <si>
    <t xml:space="preserve">cytochrome P450, family 97, subfamily A, polypeptide 3</t>
  </si>
  <si>
    <t xml:space="preserve">BraA08003421</t>
  </si>
  <si>
    <t xml:space="preserve">BraA07002916</t>
  </si>
  <si>
    <t xml:space="preserve">AT1G68585</t>
  </si>
  <si>
    <t xml:space="preserve">BraA09004300</t>
  </si>
  <si>
    <t xml:space="preserve">AT1G22910</t>
  </si>
  <si>
    <t xml:space="preserve">BraA07003392</t>
  </si>
  <si>
    <t xml:space="preserve">AT1G70580</t>
  </si>
  <si>
    <t xml:space="preserve">AOAT2</t>
  </si>
  <si>
    <t xml:space="preserve">alanine-2-oxoglutarate aminotransferase 2</t>
  </si>
  <si>
    <t xml:space="preserve">BraA05003253</t>
  </si>
  <si>
    <t xml:space="preserve">BraA07002431</t>
  </si>
  <si>
    <t xml:space="preserve">AT1G80790</t>
  </si>
  <si>
    <t xml:space="preserve">FDM5</t>
  </si>
  <si>
    <t xml:space="preserve">XH/XS domain-containing protein</t>
  </si>
  <si>
    <t xml:space="preserve">BraA02001183</t>
  </si>
  <si>
    <t xml:space="preserve">AT5G59613</t>
  </si>
  <si>
    <t xml:space="preserve">ATP synthase</t>
  </si>
  <si>
    <t xml:space="preserve">BraA06001810</t>
  </si>
  <si>
    <t xml:space="preserve">AT1G16310</t>
  </si>
  <si>
    <t xml:space="preserve">BraA06001670</t>
  </si>
  <si>
    <t xml:space="preserve">BraA07003996</t>
  </si>
  <si>
    <t xml:space="preserve">AT1G78100</t>
  </si>
  <si>
    <t xml:space="preserve">AUF1</t>
  </si>
  <si>
    <t xml:space="preserve">BraA08001988</t>
  </si>
  <si>
    <t xml:space="preserve">AT4G29510</t>
  </si>
  <si>
    <t xml:space="preserve">PRMT11</t>
  </si>
  <si>
    <t xml:space="preserve">arginine methyltransferase 11</t>
  </si>
  <si>
    <t xml:space="preserve">BraA09001155</t>
  </si>
  <si>
    <t xml:space="preserve">AT2G17480</t>
  </si>
  <si>
    <t xml:space="preserve">MLO8</t>
  </si>
  <si>
    <t xml:space="preserve">BraA09004679</t>
  </si>
  <si>
    <t xml:space="preserve">AT3G52860</t>
  </si>
  <si>
    <t xml:space="preserve">mediator of RNA polymerase II transcription subunit-like protein</t>
  </si>
  <si>
    <t xml:space="preserve">BraA07003065</t>
  </si>
  <si>
    <t xml:space="preserve">BraA09001002</t>
  </si>
  <si>
    <t xml:space="preserve">AT5G66760</t>
  </si>
  <si>
    <t xml:space="preserve">SDH1-1</t>
  </si>
  <si>
    <t xml:space="preserve">succinate dehydrogenase 1-1</t>
  </si>
  <si>
    <t xml:space="preserve">BraA09000799</t>
  </si>
  <si>
    <t xml:space="preserve">AT5G62880</t>
  </si>
  <si>
    <t xml:space="preserve">RAC10</t>
  </si>
  <si>
    <t xml:space="preserve">RAC-like 10</t>
  </si>
  <si>
    <t xml:space="preserve">BraA10001995</t>
  </si>
  <si>
    <t xml:space="preserve">AT5G17630</t>
  </si>
  <si>
    <t xml:space="preserve">Nucleotide/sugar transporter family protein</t>
  </si>
  <si>
    <t xml:space="preserve">BraA05004598</t>
  </si>
  <si>
    <t xml:space="preserve">AT5G16970</t>
  </si>
  <si>
    <t xml:space="preserve">AER</t>
  </si>
  <si>
    <t xml:space="preserve">alkenal reductase</t>
  </si>
  <si>
    <t xml:space="preserve">BraA10001912</t>
  </si>
  <si>
    <t xml:space="preserve">BraA08002311</t>
  </si>
  <si>
    <t xml:space="preserve">BraA09000526</t>
  </si>
  <si>
    <t xml:space="preserve">AT5G27380</t>
  </si>
  <si>
    <t xml:space="preserve">GSH2</t>
  </si>
  <si>
    <t xml:space="preserve">glutathione synthetase 2</t>
  </si>
  <si>
    <t xml:space="preserve">BraA09004169</t>
  </si>
  <si>
    <t xml:space="preserve">AT1G27210</t>
  </si>
  <si>
    <t xml:space="preserve">BraA08002402</t>
  </si>
  <si>
    <t xml:space="preserve">AT4G37840</t>
  </si>
  <si>
    <t xml:space="preserve">HKL3</t>
  </si>
  <si>
    <t xml:space="preserve">hexokinase-like 3</t>
  </si>
  <si>
    <t xml:space="preserve">BraA09003772</t>
  </si>
  <si>
    <t xml:space="preserve">BraA08002504</t>
  </si>
  <si>
    <t xml:space="preserve">BraA09004222</t>
  </si>
  <si>
    <t xml:space="preserve">AT1G23460</t>
  </si>
  <si>
    <t xml:space="preserve">BraA07000748</t>
  </si>
  <si>
    <t xml:space="preserve">AT3G25040</t>
  </si>
  <si>
    <t xml:space="preserve">ERD2B</t>
  </si>
  <si>
    <t xml:space="preserve">endoplasmic reticulum retention defective 2B</t>
  </si>
  <si>
    <t xml:space="preserve">BraA03002371</t>
  </si>
  <si>
    <t xml:space="preserve">AT2G43030</t>
  </si>
  <si>
    <t xml:space="preserve">Ribosomal protein L3 family protein</t>
  </si>
  <si>
    <t xml:space="preserve">BraA07000736</t>
  </si>
  <si>
    <t xml:space="preserve">AT3G25130</t>
  </si>
  <si>
    <t xml:space="preserve">acidic leucine-rich nuclear phosphoprotein 32 family B protein</t>
  </si>
  <si>
    <t xml:space="preserve">BraA10003182</t>
  </si>
  <si>
    <t xml:space="preserve">BraA05003024</t>
  </si>
  <si>
    <t xml:space="preserve">AT1G78500</t>
  </si>
  <si>
    <t xml:space="preserve">Terpenoid cyclases family protein</t>
  </si>
  <si>
    <t xml:space="preserve">BraA06003449</t>
  </si>
  <si>
    <t xml:space="preserve">AT2G17760</t>
  </si>
  <si>
    <t xml:space="preserve">BraA09004451</t>
  </si>
  <si>
    <t xml:space="preserve">AT3G50470</t>
  </si>
  <si>
    <t xml:space="preserve">HR3</t>
  </si>
  <si>
    <t xml:space="preserve">homolog of RPW8 3</t>
  </si>
  <si>
    <t xml:space="preserve">BraA05002567</t>
  </si>
  <si>
    <t xml:space="preserve">AT3G22150</t>
  </si>
  <si>
    <t xml:space="preserve">BraA02002665</t>
  </si>
  <si>
    <t xml:space="preserve">AT1G78110</t>
  </si>
  <si>
    <t xml:space="preserve">nucleolar GTP-binding protein</t>
  </si>
  <si>
    <t xml:space="preserve">BraA10000996</t>
  </si>
  <si>
    <t xml:space="preserve">BraA03000374</t>
  </si>
  <si>
    <t xml:space="preserve">AT5G08390</t>
  </si>
  <si>
    <t xml:space="preserve">BraA09003893</t>
  </si>
  <si>
    <t xml:space="preserve">AT1G28310</t>
  </si>
  <si>
    <t xml:space="preserve">Dof-type zinc finger DNA-binding family protein</t>
  </si>
  <si>
    <t xml:space="preserve">BraA08000956</t>
  </si>
  <si>
    <t xml:space="preserve">AT1G31810</t>
  </si>
  <si>
    <t xml:space="preserve">AFH14</t>
  </si>
  <si>
    <t xml:space="preserve">Formin Homology 14</t>
  </si>
  <si>
    <t xml:space="preserve">BraA08003472</t>
  </si>
  <si>
    <t xml:space="preserve">BraA01000242</t>
  </si>
  <si>
    <t xml:space="preserve">AT4G36470</t>
  </si>
  <si>
    <t xml:space="preserve">BraA09007034</t>
  </si>
  <si>
    <t xml:space="preserve">AT1G02145</t>
  </si>
  <si>
    <t xml:space="preserve">ALG12</t>
  </si>
  <si>
    <t xml:space="preserve">homolog of asparagine-linked glycosylation 12</t>
  </si>
  <si>
    <t xml:space="preserve">BraA09003387</t>
  </si>
  <si>
    <t xml:space="preserve">AT1G33290</t>
  </si>
  <si>
    <t xml:space="preserve">BraA09001212</t>
  </si>
  <si>
    <t xml:space="preserve">AT2G18330</t>
  </si>
  <si>
    <t xml:space="preserve">BraA09006341</t>
  </si>
  <si>
    <t xml:space="preserve">AT1G13750</t>
  </si>
  <si>
    <t xml:space="preserve">Purple acid phosphatases superfamily protein</t>
  </si>
  <si>
    <t xml:space="preserve">BraA06004916</t>
  </si>
  <si>
    <t xml:space="preserve">AT5G43020</t>
  </si>
  <si>
    <t xml:space="preserve">BraA09006304</t>
  </si>
  <si>
    <t xml:space="preserve">AT1G14180</t>
  </si>
  <si>
    <t xml:space="preserve">BraA07001385</t>
  </si>
  <si>
    <t xml:space="preserve">AT1G23260</t>
  </si>
  <si>
    <t xml:space="preserve">MMZ1</t>
  </si>
  <si>
    <t xml:space="preserve">MMS ZWEI homologue 1</t>
  </si>
  <si>
    <t xml:space="preserve">BraA07002720</t>
  </si>
  <si>
    <t xml:space="preserve">AT1G17880</t>
  </si>
  <si>
    <t xml:space="preserve">BTF3</t>
  </si>
  <si>
    <t xml:space="preserve">basic transcription factor 3</t>
  </si>
  <si>
    <t xml:space="preserve">BraA08001432</t>
  </si>
  <si>
    <t xml:space="preserve">AT4G19410</t>
  </si>
  <si>
    <t xml:space="preserve">BraA07003779</t>
  </si>
  <si>
    <t xml:space="preserve">AT1G75500</t>
  </si>
  <si>
    <t xml:space="preserve">WAT1</t>
  </si>
  <si>
    <t xml:space="preserve">Walls Are Thin 1</t>
  </si>
  <si>
    <t xml:space="preserve">BraA02000941</t>
  </si>
  <si>
    <t xml:space="preserve">AT5G20040</t>
  </si>
  <si>
    <t xml:space="preserve">IPT9</t>
  </si>
  <si>
    <t xml:space="preserve">isopentenyltransferase 9</t>
  </si>
  <si>
    <t xml:space="preserve">BraA02000369</t>
  </si>
  <si>
    <t xml:space="preserve">AT5G10430</t>
  </si>
  <si>
    <t xml:space="preserve">AGP4</t>
  </si>
  <si>
    <t xml:space="preserve">arabinogalactan protein 4</t>
  </si>
  <si>
    <t xml:space="preserve">BraA01001132</t>
  </si>
  <si>
    <t xml:space="preserve">BraA04001578</t>
  </si>
  <si>
    <t xml:space="preserve">AT2G22100</t>
  </si>
  <si>
    <t xml:space="preserve">BraA06001740</t>
  </si>
  <si>
    <t xml:space="preserve">AT1G15550</t>
  </si>
  <si>
    <t xml:space="preserve">GA3OX1</t>
  </si>
  <si>
    <t xml:space="preserve">gibberellin 3-oxidase 1</t>
  </si>
  <si>
    <t xml:space="preserve">BraA09005360</t>
  </si>
  <si>
    <t xml:space="preserve">AT3G60820</t>
  </si>
  <si>
    <t xml:space="preserve">PBF1</t>
  </si>
  <si>
    <t xml:space="preserve">BraA09000263</t>
  </si>
  <si>
    <t xml:space="preserve">AT4G03270</t>
  </si>
  <si>
    <t xml:space="preserve">CYCD6;1</t>
  </si>
  <si>
    <t xml:space="preserve">Cyclin D6;1</t>
  </si>
  <si>
    <t xml:space="preserve">BraA06003554</t>
  </si>
  <si>
    <t xml:space="preserve">BraA09003706</t>
  </si>
  <si>
    <t xml:space="preserve">BraA07003928</t>
  </si>
  <si>
    <t xml:space="preserve">AT1G77090</t>
  </si>
  <si>
    <t xml:space="preserve">BraA05003002</t>
  </si>
  <si>
    <t xml:space="preserve">AT3G20320</t>
  </si>
  <si>
    <t xml:space="preserve">ABCI15</t>
  </si>
  <si>
    <t xml:space="preserve">trigalactosyldiacylglycerol2</t>
  </si>
  <si>
    <t xml:space="preserve">BraA06004847</t>
  </si>
  <si>
    <t xml:space="preserve">BraA03002515</t>
  </si>
  <si>
    <t xml:space="preserve">BraA10001956</t>
  </si>
  <si>
    <t xml:space="preserve">BraA09003002</t>
  </si>
  <si>
    <t xml:space="preserve">AT4G12060</t>
  </si>
  <si>
    <t xml:space="preserve">Double Clp-N motif protein</t>
  </si>
  <si>
    <t xml:space="preserve">BraA05001109</t>
  </si>
  <si>
    <t xml:space="preserve">BraA07003019</t>
  </si>
  <si>
    <t xml:space="preserve">AT1G65590</t>
  </si>
  <si>
    <t xml:space="preserve">HEXO3</t>
  </si>
  <si>
    <t xml:space="preserve">beta-hexosaminidase 3</t>
  </si>
  <si>
    <t xml:space="preserve">BraA04000030</t>
  </si>
  <si>
    <t xml:space="preserve">AT3G63170</t>
  </si>
  <si>
    <t xml:space="preserve">FAP1</t>
  </si>
  <si>
    <t xml:space="preserve">BraA08001478</t>
  </si>
  <si>
    <t xml:space="preserve">AT5G44560</t>
  </si>
  <si>
    <t xml:space="preserve">VPS2.2</t>
  </si>
  <si>
    <t xml:space="preserve">SNF7 family protein</t>
  </si>
  <si>
    <t xml:space="preserve">BraA08003506</t>
  </si>
  <si>
    <t xml:space="preserve">AT1G12770</t>
  </si>
  <si>
    <t xml:space="preserve">EMB1586</t>
  </si>
  <si>
    <t xml:space="preserve">BraA01002102</t>
  </si>
  <si>
    <t xml:space="preserve">BraA03003879</t>
  </si>
  <si>
    <t xml:space="preserve">AT3G14150</t>
  </si>
  <si>
    <t xml:space="preserve">HAOX2</t>
  </si>
  <si>
    <t xml:space="preserve">BraA04002957</t>
  </si>
  <si>
    <t xml:space="preserve">AT2G40810</t>
  </si>
  <si>
    <t xml:space="preserve">ATG18C</t>
  </si>
  <si>
    <t xml:space="preserve">yeast autophagy-like protein</t>
  </si>
  <si>
    <t xml:space="preserve">BraA07002911</t>
  </si>
  <si>
    <t xml:space="preserve">BraA02002868</t>
  </si>
  <si>
    <t xml:space="preserve">AT3G60840</t>
  </si>
  <si>
    <t xml:space="preserve">MAP65-4</t>
  </si>
  <si>
    <t xml:space="preserve">microtubule-associated protein 65-4</t>
  </si>
  <si>
    <t xml:space="preserve">BraA07001745</t>
  </si>
  <si>
    <t xml:space="preserve">AT5G66470</t>
  </si>
  <si>
    <t xml:space="preserve">GTP-binding protein Era-like protein</t>
  </si>
  <si>
    <t xml:space="preserve">BraA02002758</t>
  </si>
  <si>
    <t xml:space="preserve">AT1G79550</t>
  </si>
  <si>
    <t xml:space="preserve">PGK</t>
  </si>
  <si>
    <t xml:space="preserve">phosphoglycerate kinase</t>
  </si>
  <si>
    <t xml:space="preserve">BraA06001444</t>
  </si>
  <si>
    <t xml:space="preserve">BraA10001476</t>
  </si>
  <si>
    <t xml:space="preserve">BraA08001035</t>
  </si>
  <si>
    <t xml:space="preserve">AT5G40390</t>
  </si>
  <si>
    <t xml:space="preserve">SIP1</t>
  </si>
  <si>
    <t xml:space="preserve">Raffinose synthase family protein</t>
  </si>
  <si>
    <t xml:space="preserve">BraA03004226</t>
  </si>
  <si>
    <t xml:space="preserve">AT3G21160</t>
  </si>
  <si>
    <t xml:space="preserve">MNS2</t>
  </si>
  <si>
    <t xml:space="preserve">alpha-mannosidase 2</t>
  </si>
  <si>
    <t xml:space="preserve">BraA03000977</t>
  </si>
  <si>
    <t xml:space="preserve">AT5G19690</t>
  </si>
  <si>
    <t xml:space="preserve">STT3A</t>
  </si>
  <si>
    <t xml:space="preserve">staurosporin and temperature sensitive 3-like A</t>
  </si>
  <si>
    <t xml:space="preserve">BraA02003663</t>
  </si>
  <si>
    <t xml:space="preserve">AT3G26840</t>
  </si>
  <si>
    <t xml:space="preserve">PES2</t>
  </si>
  <si>
    <t xml:space="preserve">Esterase/lipase/thioesterase family protein</t>
  </si>
  <si>
    <t xml:space="preserve">BraA03001337</t>
  </si>
  <si>
    <t xml:space="preserve">AT5G56760</t>
  </si>
  <si>
    <t xml:space="preserve">SERAT1;1</t>
  </si>
  <si>
    <t xml:space="preserve">serine acetyltransferase 1;1</t>
  </si>
  <si>
    <t xml:space="preserve">BraA09004271</t>
  </si>
  <si>
    <t xml:space="preserve">AT1G23170</t>
  </si>
  <si>
    <t xml:space="preserve">transmembrane protein (Protein of unknown function DUF2359, transmembrane)</t>
  </si>
  <si>
    <t xml:space="preserve">BraA02004342</t>
  </si>
  <si>
    <t xml:space="preserve">AT5G62440</t>
  </si>
  <si>
    <t xml:space="preserve">EMB514 (DUF3223)</t>
  </si>
  <si>
    <t xml:space="preserve">BraA09001412</t>
  </si>
  <si>
    <t xml:space="preserve">AT1G63680</t>
  </si>
  <si>
    <t xml:space="preserve">MURE</t>
  </si>
  <si>
    <t xml:space="preserve">ALBINO OR PALE-GREEN 13</t>
  </si>
  <si>
    <t xml:space="preserve">BraA05002906</t>
  </si>
  <si>
    <t xml:space="preserve">BraA05000339</t>
  </si>
  <si>
    <t xml:space="preserve">BraA07003060</t>
  </si>
  <si>
    <t xml:space="preserve">AT5G37780</t>
  </si>
  <si>
    <t xml:space="preserve">CAM1</t>
  </si>
  <si>
    <t xml:space="preserve">calmodulin 1</t>
  </si>
  <si>
    <t xml:space="preserve">BraA06003538</t>
  </si>
  <si>
    <t xml:space="preserve">AT5G23535</t>
  </si>
  <si>
    <t xml:space="preserve">KOW domain-containing protein</t>
  </si>
  <si>
    <t xml:space="preserve">BraA03001148</t>
  </si>
  <si>
    <t xml:space="preserve">AT5G60270</t>
  </si>
  <si>
    <t xml:space="preserve">BraA09004220</t>
  </si>
  <si>
    <t xml:space="preserve">BraA07001175</t>
  </si>
  <si>
    <t xml:space="preserve">BraA10000969</t>
  </si>
  <si>
    <t xml:space="preserve">BraA09005368</t>
  </si>
  <si>
    <t xml:space="preserve">BraA07001128</t>
  </si>
  <si>
    <t xml:space="preserve">AT1G28290</t>
  </si>
  <si>
    <t xml:space="preserve">AGP31</t>
  </si>
  <si>
    <t xml:space="preserve">arabinogalactan protein 31</t>
  </si>
  <si>
    <t xml:space="preserve">BraA06001737</t>
  </si>
  <si>
    <t xml:space="preserve">AT1G15510</t>
  </si>
  <si>
    <t xml:space="preserve">ECB2</t>
  </si>
  <si>
    <t xml:space="preserve">BraA01000131</t>
  </si>
  <si>
    <t xml:space="preserve">BraA03000716</t>
  </si>
  <si>
    <t xml:space="preserve">AT5G15320</t>
  </si>
  <si>
    <t xml:space="preserve">ATP synthase E chain</t>
  </si>
  <si>
    <t xml:space="preserve">BraA07003792</t>
  </si>
  <si>
    <t xml:space="preserve">BraA09005142</t>
  </si>
  <si>
    <t xml:space="preserve">AT3G57870</t>
  </si>
  <si>
    <t xml:space="preserve">SCE1</t>
  </si>
  <si>
    <t xml:space="preserve">sumo conjugation enzyme 1</t>
  </si>
  <si>
    <t xml:space="preserve">BraA08002615</t>
  </si>
  <si>
    <t xml:space="preserve">BraA06004930</t>
  </si>
  <si>
    <t xml:space="preserve">AT1G64770</t>
  </si>
  <si>
    <t xml:space="preserve">PnsB2</t>
  </si>
  <si>
    <t xml:space="preserve">BraA01004678</t>
  </si>
  <si>
    <t xml:space="preserve">AT3G03220</t>
  </si>
  <si>
    <t xml:space="preserve">EXPA13</t>
  </si>
  <si>
    <t xml:space="preserve">expansin A13</t>
  </si>
  <si>
    <t xml:space="preserve">BraA08001816</t>
  </si>
  <si>
    <t xml:space="preserve">AT4G32520</t>
  </si>
  <si>
    <t xml:space="preserve">SHM3</t>
  </si>
  <si>
    <t xml:space="preserve">serine hydroxymethyltransferase 3</t>
  </si>
  <si>
    <t xml:space="preserve">BraA08003742</t>
  </si>
  <si>
    <t xml:space="preserve">BraA03004670</t>
  </si>
  <si>
    <t xml:space="preserve">AT5G60960</t>
  </si>
  <si>
    <t xml:space="preserve">PNM1</t>
  </si>
  <si>
    <t xml:space="preserve">BraSca001046</t>
  </si>
  <si>
    <t xml:space="preserve">BraA04002658</t>
  </si>
  <si>
    <t xml:space="preserve">BraA03001183</t>
  </si>
  <si>
    <t xml:space="preserve">BraA08003459</t>
  </si>
  <si>
    <t xml:space="preserve">AT1G14020</t>
  </si>
  <si>
    <t xml:space="preserve">BraA06004694</t>
  </si>
  <si>
    <t xml:space="preserve">BraA01004373</t>
  </si>
  <si>
    <t xml:space="preserve">BraA01000020</t>
  </si>
  <si>
    <t xml:space="preserve">AT4G38890</t>
  </si>
  <si>
    <t xml:space="preserve">FMN-linked oxidoreductases superfamily protein</t>
  </si>
  <si>
    <t xml:space="preserve">BraA05000661</t>
  </si>
  <si>
    <t xml:space="preserve">AT2G45350</t>
  </si>
  <si>
    <t xml:space="preserve">CRR4</t>
  </si>
  <si>
    <t xml:space="preserve">BraA04003294</t>
  </si>
  <si>
    <t xml:space="preserve">AT2G46580</t>
  </si>
  <si>
    <t xml:space="preserve">Pyridoxamine 5'-phosphate oxidase family protein</t>
  </si>
  <si>
    <t xml:space="preserve">BraA06003454</t>
  </si>
  <si>
    <t xml:space="preserve">AT3G58940</t>
  </si>
  <si>
    <t xml:space="preserve">BraA06001467</t>
  </si>
  <si>
    <t xml:space="preserve">BraA10001038</t>
  </si>
  <si>
    <t xml:space="preserve">AT5G54800</t>
  </si>
  <si>
    <t xml:space="preserve">GPT1</t>
  </si>
  <si>
    <t xml:space="preserve">glucose 6-phosphate/phosphate translocator 1</t>
  </si>
  <si>
    <t xml:space="preserve">BraA09007009</t>
  </si>
  <si>
    <t xml:space="preserve">AT1G01630</t>
  </si>
  <si>
    <t xml:space="preserve">BraA10002453</t>
  </si>
  <si>
    <t xml:space="preserve">AT5G11270</t>
  </si>
  <si>
    <t xml:space="preserve">OCP3</t>
  </si>
  <si>
    <t xml:space="preserve">overexpressor of cationic peroxidase 3</t>
  </si>
  <si>
    <t xml:space="preserve">BraA03003878</t>
  </si>
  <si>
    <t xml:space="preserve">AT3G14110</t>
  </si>
  <si>
    <t xml:space="preserve">FLU</t>
  </si>
  <si>
    <t xml:space="preserve">BraA08001783</t>
  </si>
  <si>
    <t xml:space="preserve">AT4G32915</t>
  </si>
  <si>
    <t xml:space="preserve">glutamyl-tRNA(Gln) amidotransferase subunit C</t>
  </si>
  <si>
    <t xml:space="preserve">BraA02004237</t>
  </si>
  <si>
    <t xml:space="preserve">AT5G08130</t>
  </si>
  <si>
    <t xml:space="preserve">BIM1</t>
  </si>
  <si>
    <t xml:space="preserve">BraA08000311</t>
  </si>
  <si>
    <t xml:space="preserve">AT1G49950</t>
  </si>
  <si>
    <t xml:space="preserve">TRB1</t>
  </si>
  <si>
    <t xml:space="preserve">telomere repeat binding factor 1</t>
  </si>
  <si>
    <t xml:space="preserve">BraA04002672</t>
  </si>
  <si>
    <t xml:space="preserve">AT2G36990</t>
  </si>
  <si>
    <t xml:space="preserve">SIGF</t>
  </si>
  <si>
    <t xml:space="preserve">RNApolymerase sigma-subunit F</t>
  </si>
  <si>
    <t xml:space="preserve">BraA04002213</t>
  </si>
  <si>
    <t xml:space="preserve">BraA01000707</t>
  </si>
  <si>
    <t xml:space="preserve">AT4G31360</t>
  </si>
  <si>
    <t xml:space="preserve">selenium binding protein</t>
  </si>
  <si>
    <t xml:space="preserve">BraA03004023</t>
  </si>
  <si>
    <t xml:space="preserve">AT3G16857</t>
  </si>
  <si>
    <t xml:space="preserve">RR1</t>
  </si>
  <si>
    <t xml:space="preserve">response regulator 1</t>
  </si>
  <si>
    <t xml:space="preserve">BraA09006291</t>
  </si>
  <si>
    <t xml:space="preserve">BraA09000682</t>
  </si>
  <si>
    <t xml:space="preserve">AT5G23920</t>
  </si>
  <si>
    <t xml:space="preserve">BraA01003682</t>
  </si>
  <si>
    <t xml:space="preserve">BraA06003502</t>
  </si>
  <si>
    <t xml:space="preserve">AT2G17120</t>
  </si>
  <si>
    <t xml:space="preserve">LYM2</t>
  </si>
  <si>
    <t xml:space="preserve">lysm domain GPI-anchored protein 2 precursor</t>
  </si>
  <si>
    <t xml:space="preserve">BraA03000857</t>
  </si>
  <si>
    <t xml:space="preserve">BraA02001099</t>
  </si>
  <si>
    <t xml:space="preserve">AT5G60800</t>
  </si>
  <si>
    <t xml:space="preserve">BraA09003703</t>
  </si>
  <si>
    <t xml:space="preserve">AT1G30490</t>
  </si>
  <si>
    <t xml:space="preserve">PHV</t>
  </si>
  <si>
    <t xml:space="preserve">BraA09000100</t>
  </si>
  <si>
    <t xml:space="preserve">AT4G00970</t>
  </si>
  <si>
    <t xml:space="preserve">CRK41</t>
  </si>
  <si>
    <t xml:space="preserve">cysteine-rich RLK (RECEPTOR-like protein kinase) 41</t>
  </si>
  <si>
    <t xml:space="preserve">BraA03001503</t>
  </si>
  <si>
    <t xml:space="preserve">AT5G53650</t>
  </si>
  <si>
    <t xml:space="preserve">ABC transporter A family protein</t>
  </si>
  <si>
    <t xml:space="preserve">BraA06003309</t>
  </si>
  <si>
    <t xml:space="preserve">BraA08003649</t>
  </si>
  <si>
    <t xml:space="preserve">AT1G10310</t>
  </si>
  <si>
    <t xml:space="preserve">BraA09001210</t>
  </si>
  <si>
    <t xml:space="preserve">AT2G18245</t>
  </si>
  <si>
    <t xml:space="preserve">BraA08000066</t>
  </si>
  <si>
    <t xml:space="preserve">AT1G55475</t>
  </si>
  <si>
    <t xml:space="preserve">BraA06003693</t>
  </si>
  <si>
    <t xml:space="preserve">AT5G25170</t>
  </si>
  <si>
    <t xml:space="preserve">BraA05002437</t>
  </si>
  <si>
    <t xml:space="preserve">AT1G31920</t>
  </si>
  <si>
    <t xml:space="preserve">BraA04003251</t>
  </si>
  <si>
    <t xml:space="preserve">BraA03001095</t>
  </si>
  <si>
    <t xml:space="preserve">BraA10002831</t>
  </si>
  <si>
    <t xml:space="preserve">BraA03004638</t>
  </si>
  <si>
    <t xml:space="preserve">BraA08001960</t>
  </si>
  <si>
    <t xml:space="preserve">AT4G30060</t>
  </si>
  <si>
    <t xml:space="preserve">BraA01002240</t>
  </si>
  <si>
    <t xml:space="preserve">AT4G16155</t>
  </si>
  <si>
    <t xml:space="preserve">dihydrolipoamide dehydrogenase</t>
  </si>
  <si>
    <t xml:space="preserve">BraA01000838</t>
  </si>
  <si>
    <t xml:space="preserve">AT4G29550</t>
  </si>
  <si>
    <t xml:space="preserve">hypothetical protein (DUF626)</t>
  </si>
  <si>
    <t xml:space="preserve">BraA01000687</t>
  </si>
  <si>
    <t xml:space="preserve">BraA09002190</t>
  </si>
  <si>
    <t xml:space="preserve">AT1G80500</t>
  </si>
  <si>
    <t xml:space="preserve">BraA08003272</t>
  </si>
  <si>
    <t xml:space="preserve">AT1G18800</t>
  </si>
  <si>
    <t xml:space="preserve">NRP2</t>
  </si>
  <si>
    <t xml:space="preserve">NAP1-related protein 2</t>
  </si>
  <si>
    <t xml:space="preserve">BraA05000075</t>
  </si>
  <si>
    <t xml:space="preserve">BraA09006181</t>
  </si>
  <si>
    <t xml:space="preserve">BraA05002879</t>
  </si>
  <si>
    <t xml:space="preserve">AT3G52870</t>
  </si>
  <si>
    <t xml:space="preserve">IQ calmodulin-binding motif family protein</t>
  </si>
  <si>
    <t xml:space="preserve">BraA07002817</t>
  </si>
  <si>
    <t xml:space="preserve">AT1G70780</t>
  </si>
  <si>
    <t xml:space="preserve">BraA02001465</t>
  </si>
  <si>
    <t xml:space="preserve">AT5G55120</t>
  </si>
  <si>
    <t xml:space="preserve">VTC5</t>
  </si>
  <si>
    <t xml:space="preserve">GDP-L-galactose phosphorylase  VITAMIN C DEFECTIVE 5 (VTC5)</t>
  </si>
  <si>
    <t xml:space="preserve">BraA05001680</t>
  </si>
  <si>
    <t xml:space="preserve">AT4G14100</t>
  </si>
  <si>
    <t xml:space="preserve">transferases, transferring glycosyl groups</t>
  </si>
  <si>
    <t xml:space="preserve">BraA09004830</t>
  </si>
  <si>
    <t xml:space="preserve">AT3G54640</t>
  </si>
  <si>
    <t xml:space="preserve">tryptophan synthase alpha chain</t>
  </si>
  <si>
    <t xml:space="preserve">BraA10000206</t>
  </si>
  <si>
    <t xml:space="preserve">AT1G03440</t>
  </si>
  <si>
    <t xml:space="preserve">BraSca000444</t>
  </si>
  <si>
    <t xml:space="preserve">AT1G44790</t>
  </si>
  <si>
    <t xml:space="preserve">BraA09001367</t>
  </si>
  <si>
    <t xml:space="preserve">BraA09004274</t>
  </si>
  <si>
    <t xml:space="preserve">BraSca000846</t>
  </si>
  <si>
    <t xml:space="preserve">BraA03004225</t>
  </si>
  <si>
    <t xml:space="preserve">AT3G21150</t>
  </si>
  <si>
    <t xml:space="preserve">BBX32</t>
  </si>
  <si>
    <t xml:space="preserve">B-box 32</t>
  </si>
  <si>
    <t xml:space="preserve">BraA05000203</t>
  </si>
  <si>
    <t xml:space="preserve">BraA09003789</t>
  </si>
  <si>
    <t xml:space="preserve">BraA03001561</t>
  </si>
  <si>
    <t xml:space="preserve">BraA08002602</t>
  </si>
  <si>
    <t xml:space="preserve">AT1G12420</t>
  </si>
  <si>
    <t xml:space="preserve">ACR8</t>
  </si>
  <si>
    <t xml:space="preserve">ACT domain repeat 8</t>
  </si>
  <si>
    <t xml:space="preserve">BraA10000127</t>
  </si>
  <si>
    <t xml:space="preserve">AT1G02475</t>
  </si>
  <si>
    <t xml:space="preserve">BraA06002564</t>
  </si>
  <si>
    <t xml:space="preserve">BraA10002706</t>
  </si>
  <si>
    <t xml:space="preserve">AT2G43790</t>
  </si>
  <si>
    <t xml:space="preserve">MPK6</t>
  </si>
  <si>
    <t xml:space="preserve">MAP kinase 6</t>
  </si>
  <si>
    <t xml:space="preserve">BraSca000325</t>
  </si>
  <si>
    <t xml:space="preserve">AT5G49950</t>
  </si>
  <si>
    <t xml:space="preserve">BraA03001109</t>
  </si>
  <si>
    <t xml:space="preserve">BraA04002645</t>
  </si>
  <si>
    <t xml:space="preserve">AT2G36430</t>
  </si>
  <si>
    <t xml:space="preserve">BraA10000130</t>
  </si>
  <si>
    <t xml:space="preserve">BraA06001544</t>
  </si>
  <si>
    <t xml:space="preserve">BraA07002749</t>
  </si>
  <si>
    <t xml:space="preserve">BraA09005381</t>
  </si>
  <si>
    <t xml:space="preserve">AT3G61210</t>
  </si>
  <si>
    <t xml:space="preserve">BraA03003729</t>
  </si>
  <si>
    <t xml:space="preserve">AT3G11230</t>
  </si>
  <si>
    <t xml:space="preserve">Yippee family putative zinc-binding protein</t>
  </si>
  <si>
    <t xml:space="preserve">BraA06001133</t>
  </si>
  <si>
    <t xml:space="preserve">AT1G23730</t>
  </si>
  <si>
    <t xml:space="preserve">BCA3</t>
  </si>
  <si>
    <t xml:space="preserve">beta carbonic anhydrase 3</t>
  </si>
  <si>
    <t xml:space="preserve">BraSca000437</t>
  </si>
  <si>
    <t xml:space="preserve">AT1G44760</t>
  </si>
  <si>
    <t xml:space="preserve">Adenine nucleotide alpha hydrolases-like superfamily protein</t>
  </si>
  <si>
    <t xml:space="preserve">BraA01004533</t>
  </si>
  <si>
    <t xml:space="preserve">AT3G07360</t>
  </si>
  <si>
    <t xml:space="preserve">PUB9</t>
  </si>
  <si>
    <t xml:space="preserve">plant U-box 9</t>
  </si>
  <si>
    <t xml:space="preserve">BraA10001515</t>
  </si>
  <si>
    <t xml:space="preserve">BraA09002486</t>
  </si>
  <si>
    <t xml:space="preserve">BraA09000700</t>
  </si>
  <si>
    <t xml:space="preserve">AT5G23530</t>
  </si>
  <si>
    <t xml:space="preserve">CXE18</t>
  </si>
  <si>
    <t xml:space="preserve">carboxyesterase 18</t>
  </si>
  <si>
    <t xml:space="preserve">BraA03001558</t>
  </si>
  <si>
    <t xml:space="preserve">BraA07002158</t>
  </si>
  <si>
    <t xml:space="preserve">AT3G58610</t>
  </si>
  <si>
    <t xml:space="preserve">ketol-acid reductoisomerase</t>
  </si>
  <si>
    <t xml:space="preserve">BraA07000791</t>
  </si>
  <si>
    <t xml:space="preserve">AT3G24590</t>
  </si>
  <si>
    <t xml:space="preserve">PLSP1</t>
  </si>
  <si>
    <t xml:space="preserve">plastidic type i signal peptidase 1</t>
  </si>
  <si>
    <t xml:space="preserve">BraA08000364</t>
  </si>
  <si>
    <t xml:space="preserve">AT1G49410</t>
  </si>
  <si>
    <t xml:space="preserve">TOM6</t>
  </si>
  <si>
    <t xml:space="preserve">translocase of the outer mitochondrial membrane 6</t>
  </si>
  <si>
    <t xml:space="preserve">BraA07003681</t>
  </si>
  <si>
    <t xml:space="preserve">AT1G74240</t>
  </si>
  <si>
    <t xml:space="preserve">BraA08000024</t>
  </si>
  <si>
    <t xml:space="preserve">BraA07000013</t>
  </si>
  <si>
    <t xml:space="preserve">AT2G20725</t>
  </si>
  <si>
    <t xml:space="preserve">CAAX amino terminal protease family protein</t>
  </si>
  <si>
    <t xml:space="preserve">BraA09002672</t>
  </si>
  <si>
    <t xml:space="preserve">AT4G11690</t>
  </si>
  <si>
    <t xml:space="preserve">BraA06002057</t>
  </si>
  <si>
    <t xml:space="preserve">AT1G18850</t>
  </si>
  <si>
    <t xml:space="preserve">BraA07001422</t>
  </si>
  <si>
    <t xml:space="preserve">BraA06001602</t>
  </si>
  <si>
    <t xml:space="preserve">AT1G14120</t>
  </si>
  <si>
    <t xml:space="preserve">BraA09001570</t>
  </si>
  <si>
    <t xml:space="preserve">AT1G63970</t>
  </si>
  <si>
    <t xml:space="preserve">ISPF</t>
  </si>
  <si>
    <t xml:space="preserve">isoprenoid F</t>
  </si>
  <si>
    <t xml:space="preserve">BraA03004625</t>
  </si>
  <si>
    <t xml:space="preserve">AT5G23250</t>
  </si>
  <si>
    <t xml:space="preserve">BraA06004714</t>
  </si>
  <si>
    <t xml:space="preserve">BraA01001161</t>
  </si>
  <si>
    <t xml:space="preserve">AT4G19450</t>
  </si>
  <si>
    <t xml:space="preserve">BraA08002766</t>
  </si>
  <si>
    <t xml:space="preserve">AT1G29670</t>
  </si>
  <si>
    <t xml:space="preserve">BraA07001129</t>
  </si>
  <si>
    <t xml:space="preserve">AT1G28280</t>
  </si>
  <si>
    <t xml:space="preserve">BraA10002629</t>
  </si>
  <si>
    <t xml:space="preserve">AT5G05830</t>
  </si>
  <si>
    <t xml:space="preserve">BraA01002293</t>
  </si>
  <si>
    <t xml:space="preserve">AT4G15545</t>
  </si>
  <si>
    <t xml:space="preserve">PH-response transcription factor</t>
  </si>
  <si>
    <t xml:space="preserve">BraA10002093</t>
  </si>
  <si>
    <t xml:space="preserve">AT3G02630</t>
  </si>
  <si>
    <t xml:space="preserve">BraA10002508</t>
  </si>
  <si>
    <t xml:space="preserve">AT5G10560</t>
  </si>
  <si>
    <t xml:space="preserve">BraA01003408</t>
  </si>
  <si>
    <t xml:space="preserve">BraA01001897</t>
  </si>
  <si>
    <t xml:space="preserve">AT4G27280</t>
  </si>
  <si>
    <t xml:space="preserve">BraA03005073</t>
  </si>
  <si>
    <t xml:space="preserve">BraA08003863</t>
  </si>
  <si>
    <t xml:space="preserve">AT1G06040</t>
  </si>
  <si>
    <t xml:space="preserve">STO</t>
  </si>
  <si>
    <t xml:space="preserve">BraA06004062</t>
  </si>
  <si>
    <t xml:space="preserve">AT3G32930</t>
  </si>
  <si>
    <t xml:space="preserve">6,7-dimethyl-8-ribityllumazine synthase</t>
  </si>
  <si>
    <t xml:space="preserve">BraA09006239</t>
  </si>
  <si>
    <t xml:space="preserve">AT1G14980</t>
  </si>
  <si>
    <t xml:space="preserve">CPN10</t>
  </si>
  <si>
    <t xml:space="preserve">chaperonin 10</t>
  </si>
  <si>
    <t xml:space="preserve">BraA08003999</t>
  </si>
  <si>
    <t xml:space="preserve">AT1G02960</t>
  </si>
  <si>
    <t xml:space="preserve">BraA04001783</t>
  </si>
  <si>
    <t xml:space="preserve">BraA04000133</t>
  </si>
  <si>
    <t xml:space="preserve">AT3G61320</t>
  </si>
  <si>
    <t xml:space="preserve">Bestrophin-like protein</t>
  </si>
  <si>
    <t xml:space="preserve">BraA03002750</t>
  </si>
  <si>
    <t xml:space="preserve">AT5G49760</t>
  </si>
  <si>
    <t xml:space="preserve">BraA09005415</t>
  </si>
  <si>
    <t xml:space="preserve">AT3G61650</t>
  </si>
  <si>
    <t xml:space="preserve">TUBG1</t>
  </si>
  <si>
    <t xml:space="preserve">gamma-tubulin</t>
  </si>
  <si>
    <t xml:space="preserve">BraA09001281</t>
  </si>
  <si>
    <t xml:space="preserve">AT2G19740</t>
  </si>
  <si>
    <t xml:space="preserve">BraA04000806</t>
  </si>
  <si>
    <t xml:space="preserve">AT4G14420</t>
  </si>
  <si>
    <t xml:space="preserve">HR-like lesion-inducing protein-like protein</t>
  </si>
  <si>
    <t xml:space="preserve">BraA03002094</t>
  </si>
  <si>
    <t xml:space="preserve">AT2G38025</t>
  </si>
  <si>
    <t xml:space="preserve">BraA09004972</t>
  </si>
  <si>
    <t xml:space="preserve">BraA03004252</t>
  </si>
  <si>
    <t xml:space="preserve">AT3G21580</t>
  </si>
  <si>
    <t xml:space="preserve">ABCI12</t>
  </si>
  <si>
    <t xml:space="preserve">cobalt ion transmembrane transporter</t>
  </si>
  <si>
    <t xml:space="preserve">BraA07004040</t>
  </si>
  <si>
    <t xml:space="preserve">AT1G78570</t>
  </si>
  <si>
    <t xml:space="preserve">RHM1</t>
  </si>
  <si>
    <t xml:space="preserve">rhamnose biosynthesis 1</t>
  </si>
  <si>
    <t xml:space="preserve">BraA05001661</t>
  </si>
  <si>
    <t xml:space="preserve">BraA02001149</t>
  </si>
  <si>
    <t xml:space="preserve">BraA01000200</t>
  </si>
  <si>
    <t xml:space="preserve">AT4G37110</t>
  </si>
  <si>
    <t xml:space="preserve">Zinc-finger domain of monoamine-oxidase A repressor R1</t>
  </si>
  <si>
    <t xml:space="preserve">BraA03001055</t>
  </si>
  <si>
    <t xml:space="preserve">AT1G60730</t>
  </si>
  <si>
    <t xml:space="preserve">BraA03006568</t>
  </si>
  <si>
    <t xml:space="preserve">AT5G42310</t>
  </si>
  <si>
    <t xml:space="preserve">BraA03006071</t>
  </si>
  <si>
    <t xml:space="preserve">BraA07001969</t>
  </si>
  <si>
    <t xml:space="preserve">BraA01001416</t>
  </si>
  <si>
    <t xml:space="preserve">AT4G22590</t>
  </si>
  <si>
    <t xml:space="preserve">TPPG</t>
  </si>
  <si>
    <t xml:space="preserve">BraA01003989</t>
  </si>
  <si>
    <t xml:space="preserve">BraA02002929</t>
  </si>
  <si>
    <t xml:space="preserve">BraA06002720</t>
  </si>
  <si>
    <t xml:space="preserve">AT3G44350</t>
  </si>
  <si>
    <t xml:space="preserve">NAC061</t>
  </si>
  <si>
    <t xml:space="preserve">NAC domain containing protein 61</t>
  </si>
  <si>
    <t xml:space="preserve">BraA10000279</t>
  </si>
  <si>
    <t xml:space="preserve">AT1G04270</t>
  </si>
  <si>
    <t xml:space="preserve">RPS15</t>
  </si>
  <si>
    <t xml:space="preserve">cytosolic ribosomal protein S15</t>
  </si>
  <si>
    <t xml:space="preserve">BraA10002957</t>
  </si>
  <si>
    <t xml:space="preserve">AT5G04710</t>
  </si>
  <si>
    <t xml:space="preserve">Zn-dependent exopeptidases superfamily protein</t>
  </si>
  <si>
    <t xml:space="preserve">BraA05003301</t>
  </si>
  <si>
    <t xml:space="preserve">AT3G18500</t>
  </si>
  <si>
    <t xml:space="preserve">BraA09004929</t>
  </si>
  <si>
    <t xml:space="preserve">AT3G55630</t>
  </si>
  <si>
    <t xml:space="preserve">DFD</t>
  </si>
  <si>
    <t xml:space="preserve">DHFS-FPGS homolog D</t>
  </si>
  <si>
    <t xml:space="preserve">BraA10000820</t>
  </si>
  <si>
    <t xml:space="preserve">AT5G52420</t>
  </si>
  <si>
    <t xml:space="preserve">BraA06004009</t>
  </si>
  <si>
    <t xml:space="preserve">BraA04002927</t>
  </si>
  <si>
    <t xml:space="preserve">BraA10002580</t>
  </si>
  <si>
    <t xml:space="preserve">AT5G05160</t>
  </si>
  <si>
    <t xml:space="preserve">RUL1</t>
  </si>
  <si>
    <t xml:space="preserve">BraA02000922</t>
  </si>
  <si>
    <t xml:space="preserve">BraA05000027</t>
  </si>
  <si>
    <t xml:space="preserve">BraA09005608</t>
  </si>
  <si>
    <t xml:space="preserve">AT1G11290</t>
  </si>
  <si>
    <t xml:space="preserve">CRR22</t>
  </si>
  <si>
    <t xml:space="preserve">BraA07002433</t>
  </si>
  <si>
    <t xml:space="preserve">BraA09005183</t>
  </si>
  <si>
    <t xml:space="preserve">BraA04000692</t>
  </si>
  <si>
    <t xml:space="preserve">BraA02001363</t>
  </si>
  <si>
    <t xml:space="preserve">AT5G57015</t>
  </si>
  <si>
    <t xml:space="preserve">ckl12</t>
  </si>
  <si>
    <t xml:space="preserve">casein kinase I-like 12</t>
  </si>
  <si>
    <t xml:space="preserve">BraA01000595</t>
  </si>
  <si>
    <t xml:space="preserve">AT4G32590</t>
  </si>
  <si>
    <t xml:space="preserve">BraA02000855</t>
  </si>
  <si>
    <t xml:space="preserve">AT5G18570</t>
  </si>
  <si>
    <t xml:space="preserve">EMB269</t>
  </si>
  <si>
    <t xml:space="preserve">GTP1/OBG family protein</t>
  </si>
  <si>
    <t xml:space="preserve">BraA04002784</t>
  </si>
  <si>
    <t xml:space="preserve">BraA05000156</t>
  </si>
  <si>
    <t xml:space="preserve">AT1G02500</t>
  </si>
  <si>
    <t xml:space="preserve">SAM1</t>
  </si>
  <si>
    <t xml:space="preserve">S-adenosylmethionine synthetase 1</t>
  </si>
  <si>
    <t xml:space="preserve">BraA05001037</t>
  </si>
  <si>
    <t xml:space="preserve">AT2G45060</t>
  </si>
  <si>
    <t xml:space="preserve">alanine-tRNA ligase</t>
  </si>
  <si>
    <t xml:space="preserve">BraA05000033</t>
  </si>
  <si>
    <t xml:space="preserve">BraA03004843</t>
  </si>
  <si>
    <t xml:space="preserve">AT3G51150</t>
  </si>
  <si>
    <t xml:space="preserve">BraA01000339</t>
  </si>
  <si>
    <t xml:space="preserve">AT4G35260</t>
  </si>
  <si>
    <t xml:space="preserve">IDH1</t>
  </si>
  <si>
    <t xml:space="preserve">isocitrate dehydrogenase 1</t>
  </si>
  <si>
    <t xml:space="preserve">BraA07004041</t>
  </si>
  <si>
    <t xml:space="preserve">BraA09000815</t>
  </si>
  <si>
    <t xml:space="preserve">AT5G63050</t>
  </si>
  <si>
    <t xml:space="preserve">EMB2759</t>
  </si>
  <si>
    <t xml:space="preserve">embryo defective 2759</t>
  </si>
  <si>
    <t xml:space="preserve">BraA03002971</t>
  </si>
  <si>
    <t xml:space="preserve">AT4G04350</t>
  </si>
  <si>
    <t xml:space="preserve">EMB2369</t>
  </si>
  <si>
    <t xml:space="preserve">BraA02003121</t>
  </si>
  <si>
    <t xml:space="preserve">BraA05000618</t>
  </si>
  <si>
    <t xml:space="preserve">BraA09001228</t>
  </si>
  <si>
    <t xml:space="preserve">AT2G18630</t>
  </si>
  <si>
    <t xml:space="preserve">transmembrane protein, putative (DUF677)</t>
  </si>
  <si>
    <t xml:space="preserve">BraA08003081</t>
  </si>
  <si>
    <t xml:space="preserve">AT1G22520</t>
  </si>
  <si>
    <t xml:space="preserve">MICOS complex subunit Mic10-like protein (DUF543)</t>
  </si>
  <si>
    <t xml:space="preserve">BraA01002199</t>
  </si>
  <si>
    <t xml:space="preserve">AT4G16450</t>
  </si>
  <si>
    <t xml:space="preserve">NADH-ubiquinone oxidoreductase</t>
  </si>
  <si>
    <t xml:space="preserve">BraA03004767</t>
  </si>
  <si>
    <t xml:space="preserve">AT3G49670</t>
  </si>
  <si>
    <t xml:space="preserve">BraA06001687</t>
  </si>
  <si>
    <t xml:space="preserve">BraA07002229</t>
  </si>
  <si>
    <t xml:space="preserve">BraA03002045</t>
  </si>
  <si>
    <t xml:space="preserve">AT2G37230</t>
  </si>
  <si>
    <t xml:space="preserve">BraA06004898</t>
  </si>
  <si>
    <t xml:space="preserve">AT5G43310</t>
  </si>
  <si>
    <t xml:space="preserve">COP1-interacting protein-like protein</t>
  </si>
  <si>
    <t xml:space="preserve">BraA07001957</t>
  </si>
  <si>
    <t xml:space="preserve">AT3G54470</t>
  </si>
  <si>
    <t xml:space="preserve">uridine 5'-monophosphate synthase / UMP synthase (PYRE-F) (UMPS)</t>
  </si>
  <si>
    <t xml:space="preserve">BraA10000015</t>
  </si>
  <si>
    <t xml:space="preserve">AT1G01970</t>
  </si>
  <si>
    <t xml:space="preserve">BraA09000308</t>
  </si>
  <si>
    <t xml:space="preserve">AT3G26782</t>
  </si>
  <si>
    <t xml:space="preserve">BraA05001555</t>
  </si>
  <si>
    <t xml:space="preserve">AT2G30070</t>
  </si>
  <si>
    <t xml:space="preserve">KT1</t>
  </si>
  <si>
    <t xml:space="preserve">potassium transporter 1</t>
  </si>
  <si>
    <t xml:space="preserve">BraA08001860</t>
  </si>
  <si>
    <t xml:space="preserve">AT4G31480</t>
  </si>
  <si>
    <t xml:space="preserve">Coatomer, beta subunit</t>
  </si>
  <si>
    <t xml:space="preserve">BraA03000768</t>
  </si>
  <si>
    <t xml:space="preserve">AT5G16000</t>
  </si>
  <si>
    <t xml:space="preserve">NIK1</t>
  </si>
  <si>
    <t xml:space="preserve">NSP-interacting kinase 1</t>
  </si>
  <si>
    <t xml:space="preserve">BraA01001594</t>
  </si>
  <si>
    <t xml:space="preserve">BraA07000513</t>
  </si>
  <si>
    <t xml:space="preserve">AT2G15630</t>
  </si>
  <si>
    <t xml:space="preserve">BraA02001082</t>
  </si>
  <si>
    <t xml:space="preserve">AT5G22800</t>
  </si>
  <si>
    <t xml:space="preserve">EMB1030</t>
  </si>
  <si>
    <t xml:space="preserve">Alanyl-tRNA synthetase, class IIc</t>
  </si>
  <si>
    <t xml:space="preserve">BraA01001375</t>
  </si>
  <si>
    <t xml:space="preserve">AT4G22160</t>
  </si>
  <si>
    <t xml:space="preserve">BraA09000110</t>
  </si>
  <si>
    <t xml:space="preserve">AT4G00880</t>
  </si>
  <si>
    <t xml:space="preserve">BraA06003900</t>
  </si>
  <si>
    <t xml:space="preserve">AT5G28750</t>
  </si>
  <si>
    <t xml:space="preserve">BraA03004972</t>
  </si>
  <si>
    <t xml:space="preserve">AT4G12720</t>
  </si>
  <si>
    <t xml:space="preserve">NUDT7</t>
  </si>
  <si>
    <t xml:space="preserve">MutT/nudix family protein</t>
  </si>
  <si>
    <t xml:space="preserve">BraA01000889</t>
  </si>
  <si>
    <t xml:space="preserve">BraA07002004</t>
  </si>
  <si>
    <t xml:space="preserve">AT3G55700</t>
  </si>
  <si>
    <t xml:space="preserve">BraA04000607</t>
  </si>
  <si>
    <t xml:space="preserve">AT3G53920</t>
  </si>
  <si>
    <t xml:space="preserve">SIGC</t>
  </si>
  <si>
    <t xml:space="preserve">RNApolymerase sigma-subunit C</t>
  </si>
  <si>
    <t xml:space="preserve">BraA02002391</t>
  </si>
  <si>
    <t xml:space="preserve">BraA10002899</t>
  </si>
  <si>
    <t xml:space="preserve">AT5G09460</t>
  </si>
  <si>
    <t xml:space="preserve">transcription factor bHLH143</t>
  </si>
  <si>
    <t xml:space="preserve">BraA08002200</t>
  </si>
  <si>
    <t xml:space="preserve">AT1G64280</t>
  </si>
  <si>
    <t xml:space="preserve">NPR1</t>
  </si>
  <si>
    <t xml:space="preserve">regulatory protein (NPR1)</t>
  </si>
  <si>
    <t xml:space="preserve">BraA02003760</t>
  </si>
  <si>
    <t xml:space="preserve">BraA05004689</t>
  </si>
  <si>
    <t xml:space="preserve">AT3G01180</t>
  </si>
  <si>
    <t xml:space="preserve">SS2</t>
  </si>
  <si>
    <t xml:space="preserve">starch synthase 2</t>
  </si>
  <si>
    <t xml:space="preserve">BraSca001052</t>
  </si>
  <si>
    <t xml:space="preserve">AT3G27270</t>
  </si>
  <si>
    <t xml:space="preserve">BraA02001499</t>
  </si>
  <si>
    <t xml:space="preserve">ATMG00820</t>
  </si>
  <si>
    <t xml:space="preserve">ORF170</t>
  </si>
  <si>
    <t xml:space="preserve">Reverse transcriptase (RNA-dependent DNA polymerase)</t>
  </si>
  <si>
    <t xml:space="preserve">BraA08003333</t>
  </si>
  <si>
    <t xml:space="preserve">AT1G17620</t>
  </si>
  <si>
    <t xml:space="preserve">BraA05001578</t>
  </si>
  <si>
    <t xml:space="preserve">AT3G22630</t>
  </si>
  <si>
    <t xml:space="preserve">PBD1</t>
  </si>
  <si>
    <t xml:space="preserve">20S proteasome beta subunit D1</t>
  </si>
  <si>
    <t xml:space="preserve">BraA03001045</t>
  </si>
  <si>
    <t xml:space="preserve">AT5G20830</t>
  </si>
  <si>
    <t xml:space="preserve">SUS1</t>
  </si>
  <si>
    <t xml:space="preserve">sucrose synthase 1</t>
  </si>
  <si>
    <t xml:space="preserve">BraA03004809</t>
  </si>
  <si>
    <t xml:space="preserve">AT3G50750</t>
  </si>
  <si>
    <t xml:space="preserve">BEH1</t>
  </si>
  <si>
    <t xml:space="preserve">BES1/BZR1 homolog 1</t>
  </si>
  <si>
    <t xml:space="preserve">BraA03005627</t>
  </si>
  <si>
    <t xml:space="preserve">AT4G25840</t>
  </si>
  <si>
    <t xml:space="preserve">GPP1</t>
  </si>
  <si>
    <t xml:space="preserve">glycerol-3-phosphatase 1</t>
  </si>
  <si>
    <t xml:space="preserve">BraA06003080</t>
  </si>
  <si>
    <t xml:space="preserve">AT5G63000</t>
  </si>
  <si>
    <t xml:space="preserve">BraA02003939</t>
  </si>
  <si>
    <t xml:space="preserve">AT5G49210</t>
  </si>
  <si>
    <t xml:space="preserve">stress response NST1-like protein</t>
  </si>
  <si>
    <t xml:space="preserve">BraA08000970</t>
  </si>
  <si>
    <t xml:space="preserve">AT5G41070</t>
  </si>
  <si>
    <t xml:space="preserve">DRB5</t>
  </si>
  <si>
    <t xml:space="preserve">dsRNA-binding protein 5</t>
  </si>
  <si>
    <t xml:space="preserve">BraA09001439</t>
  </si>
  <si>
    <t xml:space="preserve">BraA01003064</t>
  </si>
  <si>
    <t xml:space="preserve">AT1G60620</t>
  </si>
  <si>
    <t xml:space="preserve">RPAC43</t>
  </si>
  <si>
    <t xml:space="preserve">RNA polymerase I subunit 43</t>
  </si>
  <si>
    <t xml:space="preserve">BraA02000755</t>
  </si>
  <si>
    <t xml:space="preserve">BraA02000140</t>
  </si>
  <si>
    <t xml:space="preserve">AT5G04130</t>
  </si>
  <si>
    <t xml:space="preserve">GYRB2</t>
  </si>
  <si>
    <t xml:space="preserve">DNA GYRASE B2</t>
  </si>
  <si>
    <t xml:space="preserve">BraA09002655</t>
  </si>
  <si>
    <t xml:space="preserve">BraA03004092</t>
  </si>
  <si>
    <t xml:space="preserve">AT3G18210</t>
  </si>
  <si>
    <t xml:space="preserve">BraA02003052</t>
  </si>
  <si>
    <t xml:space="preserve">BraA03003862</t>
  </si>
  <si>
    <t xml:space="preserve">AT3G13800</t>
  </si>
  <si>
    <t xml:space="preserve">BraA09003107</t>
  </si>
  <si>
    <t xml:space="preserve">BraSca000396</t>
  </si>
  <si>
    <t xml:space="preserve">AT1G43790</t>
  </si>
  <si>
    <t xml:space="preserve">TED6</t>
  </si>
  <si>
    <t xml:space="preserve">tracheary element differentiation-related 6</t>
  </si>
  <si>
    <t xml:space="preserve">BraA07000493</t>
  </si>
  <si>
    <t xml:space="preserve">AT2G15860</t>
  </si>
  <si>
    <t xml:space="preserve">BAT2 domain protein</t>
  </si>
  <si>
    <t xml:space="preserve">BraA06003055</t>
  </si>
  <si>
    <t xml:space="preserve">BraA05004308</t>
  </si>
  <si>
    <t xml:space="preserve">AT3G06930</t>
  </si>
  <si>
    <t xml:space="preserve">PRMT4B</t>
  </si>
  <si>
    <t xml:space="preserve">protein arginine methyltransferase 4B</t>
  </si>
  <si>
    <t xml:space="preserve">BraA04003256</t>
  </si>
  <si>
    <t xml:space="preserve">AT2G45850</t>
  </si>
  <si>
    <t xml:space="preserve">BraA02004464</t>
  </si>
  <si>
    <t xml:space="preserve">BraA06003246</t>
  </si>
  <si>
    <t xml:space="preserve">AT5G64740</t>
  </si>
  <si>
    <t xml:space="preserve">CESA6</t>
  </si>
  <si>
    <t xml:space="preserve">cellulose synthase 6</t>
  </si>
  <si>
    <t xml:space="preserve">BraA05001513</t>
  </si>
  <si>
    <t xml:space="preserve">BraA01000394</t>
  </si>
  <si>
    <t xml:space="preserve">AT4G34630</t>
  </si>
  <si>
    <t xml:space="preserve">prostatic spermine-binding-like protein</t>
  </si>
  <si>
    <t xml:space="preserve">BraA08001749</t>
  </si>
  <si>
    <t xml:space="preserve">AT4G33680</t>
  </si>
  <si>
    <t xml:space="preserve">AGD2</t>
  </si>
  <si>
    <t xml:space="preserve">BraA07003730</t>
  </si>
  <si>
    <t xml:space="preserve">AT1G74910</t>
  </si>
  <si>
    <t xml:space="preserve">BraA10001680</t>
  </si>
  <si>
    <t xml:space="preserve">BraA04001868</t>
  </si>
  <si>
    <t xml:space="preserve">AT4G31985</t>
  </si>
  <si>
    <t xml:space="preserve">Ribosomal protein L39 family protein</t>
  </si>
  <si>
    <t xml:space="preserve">BraA05000840</t>
  </si>
  <si>
    <t xml:space="preserve">AT2G31570</t>
  </si>
  <si>
    <t xml:space="preserve">GPX2</t>
  </si>
  <si>
    <t xml:space="preserve">glutathione peroxidase 2</t>
  </si>
  <si>
    <t xml:space="preserve">BraA08002578</t>
  </si>
  <si>
    <t xml:space="preserve">AT1G12800</t>
  </si>
  <si>
    <t xml:space="preserve">BraA06003633</t>
  </si>
  <si>
    <t xml:space="preserve">AT5G24570</t>
  </si>
  <si>
    <t xml:space="preserve">BraA09003685</t>
  </si>
  <si>
    <t xml:space="preserve">AT1G30630</t>
  </si>
  <si>
    <t xml:space="preserve">Coatomer epsilon subunit</t>
  </si>
  <si>
    <t xml:space="preserve">BraA07001954</t>
  </si>
  <si>
    <t xml:space="preserve">BraA08003386</t>
  </si>
  <si>
    <t xml:space="preserve">AT1G15970</t>
  </si>
  <si>
    <t xml:space="preserve">BraA04000608</t>
  </si>
  <si>
    <t xml:space="preserve">BraA05001436</t>
  </si>
  <si>
    <t xml:space="preserve">BraA01002105</t>
  </si>
  <si>
    <t xml:space="preserve">AT4G17300</t>
  </si>
  <si>
    <t xml:space="preserve">NS1</t>
  </si>
  <si>
    <t xml:space="preserve">Class II aminoacyl-tRNA and biotin synthetases superfamily protein</t>
  </si>
  <si>
    <t xml:space="preserve">BraA09002019</t>
  </si>
  <si>
    <t xml:space="preserve">BraA01000395</t>
  </si>
  <si>
    <t xml:space="preserve">AT4G34620</t>
  </si>
  <si>
    <t xml:space="preserve">SSR16</t>
  </si>
  <si>
    <t xml:space="preserve">small subunit ribosomal protein 16</t>
  </si>
  <si>
    <t xml:space="preserve">BraA05003642</t>
  </si>
  <si>
    <t xml:space="preserve">AT3G14790</t>
  </si>
  <si>
    <t xml:space="preserve">RHM3</t>
  </si>
  <si>
    <t xml:space="preserve">rhamnose biosynthesis 3</t>
  </si>
  <si>
    <t xml:space="preserve">BraA09005744</t>
  </si>
  <si>
    <t xml:space="preserve">AT2G23370</t>
  </si>
  <si>
    <t xml:space="preserve">BraA02001498</t>
  </si>
  <si>
    <t xml:space="preserve">AT5G52940</t>
  </si>
  <si>
    <t xml:space="preserve">hypothetical protein (DUF295)</t>
  </si>
  <si>
    <t xml:space="preserve">BraA08002997</t>
  </si>
  <si>
    <t xml:space="preserve">AT1G26850</t>
  </si>
  <si>
    <t xml:space="preserve">BraA02002783</t>
  </si>
  <si>
    <t xml:space="preserve">BraSca001232</t>
  </si>
  <si>
    <t xml:space="preserve">AT4G00740</t>
  </si>
  <si>
    <t xml:space="preserve">QUA3</t>
  </si>
  <si>
    <t xml:space="preserve">BraA05003492</t>
  </si>
  <si>
    <t xml:space="preserve">AT3G16290</t>
  </si>
  <si>
    <t xml:space="preserve">EMB2083</t>
  </si>
  <si>
    <t xml:space="preserve">BraA05003189</t>
  </si>
  <si>
    <t xml:space="preserve">BraA02000128</t>
  </si>
  <si>
    <t xml:space="preserve">BraA07003438</t>
  </si>
  <si>
    <t xml:space="preserve">BraA10002772</t>
  </si>
  <si>
    <t xml:space="preserve">AT5G07300</t>
  </si>
  <si>
    <t xml:space="preserve">BON2</t>
  </si>
  <si>
    <t xml:space="preserve">Calcium-dependent phospholipid-binding Copine family protein</t>
  </si>
  <si>
    <t xml:space="preserve">BraA01000325</t>
  </si>
  <si>
    <t xml:space="preserve">AT4G35410</t>
  </si>
  <si>
    <t xml:space="preserve">Clathrin adaptor complex small chain family protein</t>
  </si>
  <si>
    <t xml:space="preserve">BraA01001428</t>
  </si>
  <si>
    <t xml:space="preserve">AT3G24575</t>
  </si>
  <si>
    <t xml:space="preserve">BraA05001160</t>
  </si>
  <si>
    <t xml:space="preserve">AT2G34640</t>
  </si>
  <si>
    <t xml:space="preserve">PTAC12</t>
  </si>
  <si>
    <t xml:space="preserve">plastid transcriptionally active 12</t>
  </si>
  <si>
    <t xml:space="preserve">BraA10003054</t>
  </si>
  <si>
    <t xml:space="preserve">AT5G03430</t>
  </si>
  <si>
    <t xml:space="preserve">phosphoadenosine phosphosulfate (PAPS) reductase family protein</t>
  </si>
  <si>
    <t xml:space="preserve">BraA05003588</t>
  </si>
  <si>
    <t xml:space="preserve">AT3G15340</t>
  </si>
  <si>
    <t xml:space="preserve">PPI2</t>
  </si>
  <si>
    <t xml:space="preserve">proton pump interactor 2</t>
  </si>
  <si>
    <t xml:space="preserve">BraA07002160</t>
  </si>
  <si>
    <t xml:space="preserve">BraA03005991</t>
  </si>
  <si>
    <t xml:space="preserve">AT4G30720</t>
  </si>
  <si>
    <t xml:space="preserve">PDE327</t>
  </si>
  <si>
    <t xml:space="preserve">BraA03006519</t>
  </si>
  <si>
    <t xml:space="preserve">AT4G37630</t>
  </si>
  <si>
    <t xml:space="preserve">CYCD5;1</t>
  </si>
  <si>
    <t xml:space="preserve">cyclin d5;1</t>
  </si>
  <si>
    <t xml:space="preserve">BraA01000227</t>
  </si>
  <si>
    <t xml:space="preserve">AT4G36660</t>
  </si>
  <si>
    <t xml:space="preserve">polyol transporter, putative (DUF1195)</t>
  </si>
  <si>
    <t xml:space="preserve">BraA07002430</t>
  </si>
  <si>
    <t xml:space="preserve">BraA03000604</t>
  </si>
  <si>
    <t xml:space="preserve">AT5G13450</t>
  </si>
  <si>
    <t xml:space="preserve">ATP5</t>
  </si>
  <si>
    <t xml:space="preserve">delta subunit of Mt ATP synthase</t>
  </si>
  <si>
    <t xml:space="preserve">BraA02001137</t>
  </si>
  <si>
    <t xml:space="preserve">AT5G60120</t>
  </si>
  <si>
    <t xml:space="preserve">TOE2</t>
  </si>
  <si>
    <t xml:space="preserve">target of early activation tagged (EAT) 2</t>
  </si>
  <si>
    <t xml:space="preserve">BraA03001565</t>
  </si>
  <si>
    <t xml:space="preserve">BraA07002532</t>
  </si>
  <si>
    <t xml:space="preserve">AT1G77670</t>
  </si>
  <si>
    <t xml:space="preserve">BraA01000417</t>
  </si>
  <si>
    <t xml:space="preserve">AT4G34350</t>
  </si>
  <si>
    <t xml:space="preserve">HDR</t>
  </si>
  <si>
    <t xml:space="preserve">4-hydroxy-3-methylbut-2-enyl diphosphate reductase</t>
  </si>
  <si>
    <t xml:space="preserve">BraA10000305</t>
  </si>
  <si>
    <t xml:space="preserve">AT1G04530</t>
  </si>
  <si>
    <t xml:space="preserve">TPR4</t>
  </si>
  <si>
    <t xml:space="preserve">BraA08003499</t>
  </si>
  <si>
    <t xml:space="preserve">AT1G12850</t>
  </si>
  <si>
    <t xml:space="preserve">BraA09006650</t>
  </si>
  <si>
    <t xml:space="preserve">AT1G08290</t>
  </si>
  <si>
    <t xml:space="preserve">WIP3</t>
  </si>
  <si>
    <t xml:space="preserve">WIP domain protein 3</t>
  </si>
  <si>
    <t xml:space="preserve">BraA08001565</t>
  </si>
  <si>
    <t xml:space="preserve">AT4G21810</t>
  </si>
  <si>
    <t xml:space="preserve">DER2.1</t>
  </si>
  <si>
    <t xml:space="preserve">DERLIN-2.1</t>
  </si>
  <si>
    <t xml:space="preserve">BraA05003684</t>
  </si>
  <si>
    <t xml:space="preserve">BraA09003590</t>
  </si>
  <si>
    <t xml:space="preserve">AT1G31650</t>
  </si>
  <si>
    <t xml:space="preserve">ROPGEF14</t>
  </si>
  <si>
    <t xml:space="preserve">RHO guanyl-nucleotide exchange factor 14</t>
  </si>
  <si>
    <t xml:space="preserve">BraA09002105</t>
  </si>
  <si>
    <t xml:space="preserve">AT5G43830</t>
  </si>
  <si>
    <t xml:space="preserve">aluminum induced protein with YGL and LRDR motifs</t>
  </si>
  <si>
    <t xml:space="preserve">BraA05004535</t>
  </si>
  <si>
    <t xml:space="preserve">AT3G03900</t>
  </si>
  <si>
    <t xml:space="preserve">APK3</t>
  </si>
  <si>
    <t xml:space="preserve">adenosine-5'-phosphosulfate (APS) kinase 3</t>
  </si>
  <si>
    <t xml:space="preserve">BraA04002982</t>
  </si>
  <si>
    <t xml:space="preserve">AT2G41330</t>
  </si>
  <si>
    <t xml:space="preserve">BraA09003887</t>
  </si>
  <si>
    <t xml:space="preserve">AT1G28340</t>
  </si>
  <si>
    <t xml:space="preserve">RLP4</t>
  </si>
  <si>
    <t xml:space="preserve">receptor like protein 4</t>
  </si>
  <si>
    <t xml:space="preserve">BraA05003807</t>
  </si>
  <si>
    <t xml:space="preserve">AT3G62750</t>
  </si>
  <si>
    <t xml:space="preserve">BGLU8</t>
  </si>
  <si>
    <t xml:space="preserve">beta glucosidase 8</t>
  </si>
  <si>
    <t xml:space="preserve">BraA09005746</t>
  </si>
  <si>
    <t xml:space="preserve">AT2G23350</t>
  </si>
  <si>
    <t xml:space="preserve">PAB4</t>
  </si>
  <si>
    <t xml:space="preserve">poly(A) binding protein 4</t>
  </si>
  <si>
    <t xml:space="preserve">BraA02003546</t>
  </si>
  <si>
    <t xml:space="preserve">AT2G03680</t>
  </si>
  <si>
    <t xml:space="preserve">SPR1</t>
  </si>
  <si>
    <t xml:space="preserve">spiral1</t>
  </si>
  <si>
    <t xml:space="preserve">BraA06004423</t>
  </si>
  <si>
    <t xml:space="preserve">AT2G03390</t>
  </si>
  <si>
    <t xml:space="preserve">uvrB/uvrC motif-containing protein</t>
  </si>
  <si>
    <t xml:space="preserve">BraA04000764</t>
  </si>
  <si>
    <t xml:space="preserve">AT3G52090</t>
  </si>
  <si>
    <t xml:space="preserve">NRPB11</t>
  </si>
  <si>
    <t xml:space="preserve">DNA-directed RNA polymerase, RBP11-like protein</t>
  </si>
  <si>
    <t xml:space="preserve">BraA04000636</t>
  </si>
  <si>
    <t xml:space="preserve">AT3G53540</t>
  </si>
  <si>
    <t xml:space="preserve">TRM19</t>
  </si>
  <si>
    <t xml:space="preserve">afadin</t>
  </si>
  <si>
    <t xml:space="preserve">BraA05000638</t>
  </si>
  <si>
    <t xml:space="preserve">AT2G40360</t>
  </si>
  <si>
    <t xml:space="preserve">BraA02003392</t>
  </si>
  <si>
    <t xml:space="preserve">AT2G02060</t>
  </si>
  <si>
    <t xml:space="preserve">BraA05003687</t>
  </si>
  <si>
    <t xml:space="preserve">BraA08003366</t>
  </si>
  <si>
    <t xml:space="preserve">AT1G16860</t>
  </si>
  <si>
    <t xml:space="preserve">BraA09006232</t>
  </si>
  <si>
    <t xml:space="preserve">BraA06002042</t>
  </si>
  <si>
    <t xml:space="preserve">AT1G18690</t>
  </si>
  <si>
    <t xml:space="preserve">XXT4</t>
  </si>
  <si>
    <t xml:space="preserve">BraA06003655</t>
  </si>
  <si>
    <t xml:space="preserve">AT5G24800</t>
  </si>
  <si>
    <t xml:space="preserve">BZIP9</t>
  </si>
  <si>
    <t xml:space="preserve">basic leucine zipper 9</t>
  </si>
  <si>
    <t xml:space="preserve">BraA08003572</t>
  </si>
  <si>
    <t xml:space="preserve">AT1G11720</t>
  </si>
  <si>
    <t xml:space="preserve">SS3</t>
  </si>
  <si>
    <t xml:space="preserve">starch synthase 3</t>
  </si>
  <si>
    <t xml:space="preserve">BraA02000100</t>
  </si>
  <si>
    <t xml:space="preserve">AT5G03345</t>
  </si>
  <si>
    <t xml:space="preserve">membrane magnesium transporter-like protein</t>
  </si>
  <si>
    <t xml:space="preserve">BraA06000595</t>
  </si>
  <si>
    <t xml:space="preserve">AT3G43800</t>
  </si>
  <si>
    <t xml:space="preserve">GSTU27</t>
  </si>
  <si>
    <t xml:space="preserve">glutathione S-transferase tau 27</t>
  </si>
  <si>
    <t xml:space="preserve">BraA03000370</t>
  </si>
  <si>
    <t xml:space="preserve">AT5G08340</t>
  </si>
  <si>
    <t xml:space="preserve">BraA03004259</t>
  </si>
  <si>
    <t xml:space="preserve">AT3G21700</t>
  </si>
  <si>
    <t xml:space="preserve">SGP2</t>
  </si>
  <si>
    <t xml:space="preserve">BraA06001784</t>
  </si>
  <si>
    <t xml:space="preserve">AT1G15950</t>
  </si>
  <si>
    <t xml:space="preserve">cinnamoyl coa reductase 1</t>
  </si>
  <si>
    <t xml:space="preserve">BraA09000180</t>
  </si>
  <si>
    <t xml:space="preserve">BraA06004949</t>
  </si>
  <si>
    <t xml:space="preserve">AT4G39520</t>
  </si>
  <si>
    <t xml:space="preserve">BraSca000320</t>
  </si>
  <si>
    <t xml:space="preserve">AT5G50100</t>
  </si>
  <si>
    <t xml:space="preserve">Putative thiol-disulfide oxidoreductase DCC</t>
  </si>
  <si>
    <t xml:space="preserve">BraA06002263</t>
  </si>
  <si>
    <t xml:space="preserve">BraA09007004</t>
  </si>
  <si>
    <t xml:space="preserve">AT1G01540</t>
  </si>
  <si>
    <t xml:space="preserve">BraA05000024</t>
  </si>
  <si>
    <t xml:space="preserve">AT3G04780</t>
  </si>
  <si>
    <t xml:space="preserve">PITH domain protein (DUF1000)</t>
  </si>
  <si>
    <t xml:space="preserve">BraA02002441</t>
  </si>
  <si>
    <t xml:space="preserve">AT1G15460</t>
  </si>
  <si>
    <t xml:space="preserve">BOR4</t>
  </si>
  <si>
    <t xml:space="preserve">BraA05000600</t>
  </si>
  <si>
    <t xml:space="preserve">BraA10000803</t>
  </si>
  <si>
    <t xml:space="preserve">AT5G52180</t>
  </si>
  <si>
    <t xml:space="preserve">transmembrane protein 161AB protein</t>
  </si>
  <si>
    <t xml:space="preserve">BraA09005609</t>
  </si>
  <si>
    <t xml:space="preserve">AT1G11280</t>
  </si>
  <si>
    <t xml:space="preserve">BraA07002997</t>
  </si>
  <si>
    <t xml:space="preserve">BraA09003925</t>
  </si>
  <si>
    <t xml:space="preserve">AT1G28010</t>
  </si>
  <si>
    <t xml:space="preserve">ABCB14</t>
  </si>
  <si>
    <t xml:space="preserve">P-glycoprotein 14</t>
  </si>
  <si>
    <t xml:space="preserve">BraA08002964</t>
  </si>
  <si>
    <t xml:space="preserve">AT1G26220</t>
  </si>
  <si>
    <t xml:space="preserve">BraA07002381</t>
  </si>
  <si>
    <t xml:space="preserve">AT1G79990</t>
  </si>
  <si>
    <t xml:space="preserve">coatomer subunit beta-2</t>
  </si>
  <si>
    <t xml:space="preserve">BraA07004143</t>
  </si>
  <si>
    <t xml:space="preserve">BraA09000111</t>
  </si>
  <si>
    <t xml:space="preserve">AT4G00860</t>
  </si>
  <si>
    <t xml:space="preserve">ATOZI1</t>
  </si>
  <si>
    <t xml:space="preserve">monopolar spindle protein (DUF1138)</t>
  </si>
  <si>
    <t xml:space="preserve">BraA09002693</t>
  </si>
  <si>
    <t xml:space="preserve">AT5G28030</t>
  </si>
  <si>
    <t xml:space="preserve">DES1</t>
  </si>
  <si>
    <t xml:space="preserve">L-cysteine desulfhydrase 1</t>
  </si>
  <si>
    <t xml:space="preserve">BraA05004061</t>
  </si>
  <si>
    <t xml:space="preserve">AT3G10270</t>
  </si>
  <si>
    <t xml:space="preserve">GYRB1</t>
  </si>
  <si>
    <t xml:space="preserve">DNA gyrase subunit B</t>
  </si>
  <si>
    <t xml:space="preserve">BraA06004759</t>
  </si>
  <si>
    <t xml:space="preserve">AT5G45390</t>
  </si>
  <si>
    <t xml:space="preserve">CLPP4</t>
  </si>
  <si>
    <t xml:space="preserve">CLP protease P4</t>
  </si>
  <si>
    <t xml:space="preserve">BraA03004808</t>
  </si>
  <si>
    <t xml:space="preserve">BraA10002283</t>
  </si>
  <si>
    <t xml:space="preserve">AT5G13640</t>
  </si>
  <si>
    <t xml:space="preserve">PDAT</t>
  </si>
  <si>
    <t xml:space="preserve">phospholipid:diacylglycerol acyltransferase</t>
  </si>
  <si>
    <t xml:space="preserve">BraA09000445</t>
  </si>
  <si>
    <t xml:space="preserve">AT5G48470</t>
  </si>
  <si>
    <t xml:space="preserve">BraA10000769</t>
  </si>
  <si>
    <t xml:space="preserve">BraA08003383</t>
  </si>
  <si>
    <t xml:space="preserve">BraA05000240</t>
  </si>
  <si>
    <t xml:space="preserve">AT2G46225</t>
  </si>
  <si>
    <t xml:space="preserve">ABIL1</t>
  </si>
  <si>
    <t xml:space="preserve">ABI-1-like 1</t>
  </si>
  <si>
    <t xml:space="preserve">BraA03005982</t>
  </si>
  <si>
    <t xml:space="preserve">AT4G30660</t>
  </si>
  <si>
    <t xml:space="preserve">BraA03003973</t>
  </si>
  <si>
    <t xml:space="preserve">AT3G15810</t>
  </si>
  <si>
    <t xml:space="preserve">BraA06000063</t>
  </si>
  <si>
    <t xml:space="preserve">ATCG00490</t>
  </si>
  <si>
    <t xml:space="preserve">RBCL</t>
  </si>
  <si>
    <t xml:space="preserve">ribulose-bisphosphate carboxylase</t>
  </si>
  <si>
    <t xml:space="preserve">BraA01000695</t>
  </si>
  <si>
    <t xml:space="preserve">BraA01004047</t>
  </si>
  <si>
    <t xml:space="preserve">BraA06001992</t>
  </si>
  <si>
    <t xml:space="preserve">AT1G18265</t>
  </si>
  <si>
    <t xml:space="preserve">zein-binding protein (Protein of unknown function, DUF593)</t>
  </si>
  <si>
    <t xml:space="preserve">BraA08000957</t>
  </si>
  <si>
    <t xml:space="preserve">BraA05001700</t>
  </si>
  <si>
    <t xml:space="preserve">BraA09004669</t>
  </si>
  <si>
    <t xml:space="preserve">AT3G52730</t>
  </si>
  <si>
    <t xml:space="preserve">ubiquinol-cytochrome C reductase UQCRX/QCR9-like family protein</t>
  </si>
  <si>
    <t xml:space="preserve">BraA06002410</t>
  </si>
  <si>
    <t xml:space="preserve">AT3G49290</t>
  </si>
  <si>
    <t xml:space="preserve">ABIL2</t>
  </si>
  <si>
    <t xml:space="preserve">ABL interactor-like protein 2</t>
  </si>
  <si>
    <t xml:space="preserve">BraA05003936</t>
  </si>
  <si>
    <t xml:space="preserve">AT3G11710</t>
  </si>
  <si>
    <t xml:space="preserve">ATKRS-1</t>
  </si>
  <si>
    <t xml:space="preserve">lysyl-tRNA synthetase 1</t>
  </si>
  <si>
    <t xml:space="preserve">BraA06003445</t>
  </si>
  <si>
    <t xml:space="preserve">AT2G17800</t>
  </si>
  <si>
    <t xml:space="preserve">ARAC1</t>
  </si>
  <si>
    <t xml:space="preserve">RAC-like 1</t>
  </si>
  <si>
    <t xml:space="preserve">BraA10000370</t>
  </si>
  <si>
    <t xml:space="preserve">AT1G05140</t>
  </si>
  <si>
    <t xml:space="preserve">BraA02002438</t>
  </si>
  <si>
    <t xml:space="preserve">AT1G74710</t>
  </si>
  <si>
    <t xml:space="preserve">EDS16</t>
  </si>
  <si>
    <t xml:space="preserve">BraA07002615</t>
  </si>
  <si>
    <t xml:space="preserve">BraA06002448</t>
  </si>
  <si>
    <t xml:space="preserve">BraA08003090</t>
  </si>
  <si>
    <t xml:space="preserve">BraA01002253</t>
  </si>
  <si>
    <t xml:space="preserve">AT5G48930</t>
  </si>
  <si>
    <t xml:space="preserve">HCT</t>
  </si>
  <si>
    <t xml:space="preserve">hydroxycinnamoyl-CoA shikimate/quinate hydroxycinnamoyl transferase</t>
  </si>
  <si>
    <t xml:space="preserve">BraA02004442</t>
  </si>
  <si>
    <t xml:space="preserve">BraA05004246</t>
  </si>
  <si>
    <t xml:space="preserve">AT3G07550</t>
  </si>
  <si>
    <t xml:space="preserve">BraSca000319</t>
  </si>
  <si>
    <t xml:space="preserve">BraA05002238</t>
  </si>
  <si>
    <t xml:space="preserve">BraA09002020</t>
  </si>
  <si>
    <t xml:space="preserve">BraA09001939</t>
  </si>
  <si>
    <t xml:space="preserve">AT1G56720</t>
  </si>
  <si>
    <t xml:space="preserve">BraA09001957</t>
  </si>
  <si>
    <t xml:space="preserve">AT1G56500</t>
  </si>
  <si>
    <t xml:space="preserve">BraA06003656</t>
  </si>
  <si>
    <t xml:space="preserve">AT5G24810</t>
  </si>
  <si>
    <t xml:space="preserve">ABC1 family protein</t>
  </si>
  <si>
    <t xml:space="preserve">BraA06000970</t>
  </si>
  <si>
    <t xml:space="preserve">AT3G20060</t>
  </si>
  <si>
    <t xml:space="preserve">UBC19</t>
  </si>
  <si>
    <t xml:space="preserve">ubiquitin-conjugating enzyme19</t>
  </si>
  <si>
    <t xml:space="preserve">BraA01000873</t>
  </si>
  <si>
    <t xml:space="preserve">BraA09002859</t>
  </si>
  <si>
    <t xml:space="preserve">AT4G08160</t>
  </si>
  <si>
    <t xml:space="preserve">glycosyl hydrolase family 10 protein / carbohydrate-binding domain-containing protein</t>
  </si>
  <si>
    <t xml:space="preserve">BraA06000568</t>
  </si>
  <si>
    <t xml:space="preserve">AT3G44160</t>
  </si>
  <si>
    <t xml:space="preserve">Outer membrane OMP85 family protein</t>
  </si>
  <si>
    <t xml:space="preserve">BraA06000923</t>
  </si>
  <si>
    <t xml:space="preserve">AT1G51160</t>
  </si>
  <si>
    <t xml:space="preserve">BraA03005173</t>
  </si>
  <si>
    <t xml:space="preserve">AT4G18830</t>
  </si>
  <si>
    <t xml:space="preserve">OFP5</t>
  </si>
  <si>
    <t xml:space="preserve">ovate family protein 5</t>
  </si>
  <si>
    <t xml:space="preserve">BraA01000403</t>
  </si>
  <si>
    <t xml:space="preserve">BraA09000953</t>
  </si>
  <si>
    <t xml:space="preserve">BraA04002863</t>
  </si>
  <si>
    <t xml:space="preserve">AT2G39940</t>
  </si>
  <si>
    <t xml:space="preserve">COI1</t>
  </si>
  <si>
    <t xml:space="preserve">BraA02004034</t>
  </si>
  <si>
    <t xml:space="preserve">BraA02003700</t>
  </si>
  <si>
    <t xml:space="preserve">AT3G27170</t>
  </si>
  <si>
    <t xml:space="preserve">CLC-B</t>
  </si>
  <si>
    <t xml:space="preserve">chloride channel B</t>
  </si>
  <si>
    <t xml:space="preserve">BraA08003833</t>
  </si>
  <si>
    <t xml:space="preserve">BraA07000207</t>
  </si>
  <si>
    <t xml:space="preserve">BraA05003748</t>
  </si>
  <si>
    <t xml:space="preserve">BraA07003451</t>
  </si>
  <si>
    <t xml:space="preserve">AT3G63510</t>
  </si>
  <si>
    <t xml:space="preserve">BraA07002656</t>
  </si>
  <si>
    <t xml:space="preserve">AT1G74750</t>
  </si>
  <si>
    <t xml:space="preserve">BraA10001016</t>
  </si>
  <si>
    <t xml:space="preserve">AT5G54570</t>
  </si>
  <si>
    <t xml:space="preserve">BGLU41</t>
  </si>
  <si>
    <t xml:space="preserve">beta glucosidase 41</t>
  </si>
  <si>
    <t xml:space="preserve">BraA03002213</t>
  </si>
  <si>
    <t xml:space="preserve">BraA02004141</t>
  </si>
  <si>
    <t xml:space="preserve">AT5G25120</t>
  </si>
  <si>
    <t xml:space="preserve">CYP71B11</t>
  </si>
  <si>
    <t xml:space="preserve">cytochrome p450, family 71, subfamily B, polypeptide 11</t>
  </si>
  <si>
    <t xml:space="preserve">BraA08002673</t>
  </si>
  <si>
    <t xml:space="preserve">AT4G38690</t>
  </si>
  <si>
    <t xml:space="preserve">PLC-like phosphodiesterases superfamily protein</t>
  </si>
  <si>
    <t xml:space="preserve">BraA10001557</t>
  </si>
  <si>
    <t xml:space="preserve">AT5G60450</t>
  </si>
  <si>
    <t xml:space="preserve">ARF4</t>
  </si>
  <si>
    <t xml:space="preserve">auxin response factor 4</t>
  </si>
  <si>
    <t xml:space="preserve">BraA07003650</t>
  </si>
  <si>
    <t xml:space="preserve">AT1G73940</t>
  </si>
  <si>
    <t xml:space="preserve">tumor necrosis factor receptor family protein</t>
  </si>
  <si>
    <t xml:space="preserve">BraA09001121</t>
  </si>
  <si>
    <t xml:space="preserve">AT2G16600</t>
  </si>
  <si>
    <t xml:space="preserve">ROC3</t>
  </si>
  <si>
    <t xml:space="preserve">rotamase CYP 3</t>
  </si>
  <si>
    <t xml:space="preserve">BraA06002342</t>
  </si>
  <si>
    <t xml:space="preserve">AT1G77350</t>
  </si>
  <si>
    <t xml:space="preserve">keratinocyte-associated-like protein</t>
  </si>
  <si>
    <t xml:space="preserve">BraA06003062</t>
  </si>
  <si>
    <t xml:space="preserve">BraA02002207</t>
  </si>
  <si>
    <t xml:space="preserve">AT1G71100</t>
  </si>
  <si>
    <t xml:space="preserve">RSW10</t>
  </si>
  <si>
    <t xml:space="preserve">BraA03003016</t>
  </si>
  <si>
    <t xml:space="preserve">AT4G03390</t>
  </si>
  <si>
    <t xml:space="preserve">SRF3</t>
  </si>
  <si>
    <t xml:space="preserve">STRUBBELIG-receptor family 3</t>
  </si>
  <si>
    <t xml:space="preserve">BraA01002019</t>
  </si>
  <si>
    <t xml:space="preserve">AT1G56300</t>
  </si>
  <si>
    <t xml:space="preserve">BraA10000619</t>
  </si>
  <si>
    <t xml:space="preserve">AT1G07570</t>
  </si>
  <si>
    <t xml:space="preserve">APK1A</t>
  </si>
  <si>
    <t xml:space="preserve">BraA06004111</t>
  </si>
  <si>
    <t xml:space="preserve">AT3G29280</t>
  </si>
  <si>
    <t xml:space="preserve">BraA08002362</t>
  </si>
  <si>
    <t xml:space="preserve">AT4G37080</t>
  </si>
  <si>
    <t xml:space="preserve">ternary complex factor MIP1 leucine-zipper protein (Protein of unknown function, DUF547)</t>
  </si>
  <si>
    <t xml:space="preserve">BraA02000568</t>
  </si>
  <si>
    <t xml:space="preserve">BraA05000774</t>
  </si>
  <si>
    <t xml:space="preserve">AT2G39870</t>
  </si>
  <si>
    <t xml:space="preserve">BraA02004292</t>
  </si>
  <si>
    <t xml:space="preserve">BraA09005181</t>
  </si>
  <si>
    <t xml:space="preserve">AT3G58570</t>
  </si>
  <si>
    <t xml:space="preserve">BraA09003767</t>
  </si>
  <si>
    <t xml:space="preserve">AT1G29880</t>
  </si>
  <si>
    <t xml:space="preserve">glycyl-tRNA synthetase / glycine-tRNA ligase</t>
  </si>
  <si>
    <t xml:space="preserve">BraA09005960</t>
  </si>
  <si>
    <t xml:space="preserve">AT2G19880</t>
  </si>
  <si>
    <t xml:space="preserve">BraA06001959</t>
  </si>
  <si>
    <t xml:space="preserve">AT1G17830</t>
  </si>
  <si>
    <t xml:space="preserve">hypothetical protein (DUF789)</t>
  </si>
  <si>
    <t xml:space="preserve">BraA09001383</t>
  </si>
  <si>
    <t xml:space="preserve">AT1G63170</t>
  </si>
  <si>
    <t xml:space="preserve">Zinc finger, C3HC4 type (RING finger) family protein</t>
  </si>
  <si>
    <t xml:space="preserve">BraA04000742</t>
  </si>
  <si>
    <t xml:space="preserve">AT3G52340</t>
  </si>
  <si>
    <t xml:space="preserve">SPP2</t>
  </si>
  <si>
    <t xml:space="preserve">sucrose-6F-phosphate phosphohydrolase 2</t>
  </si>
  <si>
    <t xml:space="preserve">BraA07002486</t>
  </si>
  <si>
    <t xml:space="preserve">AT1G78915</t>
  </si>
  <si>
    <t xml:space="preserve">BraA03005355</t>
  </si>
  <si>
    <t xml:space="preserve">BraA10002704</t>
  </si>
  <si>
    <t xml:space="preserve">AT2G40290</t>
  </si>
  <si>
    <t xml:space="preserve">Eukaryotic translation initiation factor 2 subunit 1</t>
  </si>
  <si>
    <t xml:space="preserve">BraA06002338</t>
  </si>
  <si>
    <t xml:space="preserve">AT1G21600</t>
  </si>
  <si>
    <t xml:space="preserve">PTAC6</t>
  </si>
  <si>
    <t xml:space="preserve">plastid transcriptionally active 6</t>
  </si>
  <si>
    <t xml:space="preserve">BraA03003224</t>
  </si>
  <si>
    <t xml:space="preserve">AT3G01800</t>
  </si>
  <si>
    <t xml:space="preserve">Ribosome recycling factor</t>
  </si>
  <si>
    <t xml:space="preserve">BraA06003189</t>
  </si>
  <si>
    <t xml:space="preserve">AT5G64240</t>
  </si>
  <si>
    <t xml:space="preserve">MC3</t>
  </si>
  <si>
    <t xml:space="preserve">metacaspase 3</t>
  </si>
  <si>
    <t xml:space="preserve">BraA08003130</t>
  </si>
  <si>
    <t xml:space="preserve">AT1G21650</t>
  </si>
  <si>
    <t xml:space="preserve">SECA2</t>
  </si>
  <si>
    <t xml:space="preserve">Preprotein translocase SecA family protein</t>
  </si>
  <si>
    <t xml:space="preserve">BraA02003691</t>
  </si>
  <si>
    <t xml:space="preserve">AT3G27060</t>
  </si>
  <si>
    <t xml:space="preserve">TSO2</t>
  </si>
  <si>
    <t xml:space="preserve">Ferritin/ribonucleotide reductase-like family protein</t>
  </si>
  <si>
    <t xml:space="preserve">BraA09005206</t>
  </si>
  <si>
    <t xml:space="preserve">AT3G59010</t>
  </si>
  <si>
    <t xml:space="preserve">PME61</t>
  </si>
  <si>
    <t xml:space="preserve">pectin methylesterase 61</t>
  </si>
  <si>
    <t xml:space="preserve">BraA09002756</t>
  </si>
  <si>
    <t xml:space="preserve">AT4G10810</t>
  </si>
  <si>
    <t xml:space="preserve">BraA09002738</t>
  </si>
  <si>
    <t xml:space="preserve">AT4G11090</t>
  </si>
  <si>
    <t xml:space="preserve">TBL23</t>
  </si>
  <si>
    <t xml:space="preserve">TRICHOME BIREFRINGENCE-LIKE 23</t>
  </si>
  <si>
    <t xml:space="preserve">BraA02002495</t>
  </si>
  <si>
    <t xml:space="preserve">BraA09006072</t>
  </si>
  <si>
    <t xml:space="preserve">BraA07002446</t>
  </si>
  <si>
    <t xml:space="preserve">AT1G79690</t>
  </si>
  <si>
    <t xml:space="preserve">NUDT3</t>
  </si>
  <si>
    <t xml:space="preserve">nudix hydrolase homolog 3</t>
  </si>
  <si>
    <t xml:space="preserve">BraA02001058</t>
  </si>
  <si>
    <t xml:space="preserve">BraA03004239</t>
  </si>
  <si>
    <t xml:space="preserve">AT3G21320</t>
  </si>
  <si>
    <t xml:space="preserve">EARLY FLOWERING protein</t>
  </si>
  <si>
    <t xml:space="preserve">BraSca000666</t>
  </si>
  <si>
    <t xml:space="preserve">AT1G63610</t>
  </si>
  <si>
    <t xml:space="preserve">BraA05001607</t>
  </si>
  <si>
    <t xml:space="preserve">AT2G29530</t>
  </si>
  <si>
    <t xml:space="preserve">TIM10</t>
  </si>
  <si>
    <t xml:space="preserve">BraA02001436</t>
  </si>
  <si>
    <t xml:space="preserve">AT5G55590</t>
  </si>
  <si>
    <t xml:space="preserve">QRT1</t>
  </si>
  <si>
    <t xml:space="preserve">BraA02002947</t>
  </si>
  <si>
    <t xml:space="preserve">AT4G02460</t>
  </si>
  <si>
    <t xml:space="preserve">PMS1</t>
  </si>
  <si>
    <t xml:space="preserve">DNA mismatch repair protein</t>
  </si>
  <si>
    <t xml:space="preserve">BraA09001913</t>
  </si>
  <si>
    <t xml:space="preserve">AT1G58080</t>
  </si>
  <si>
    <t xml:space="preserve">ATP-PRT1</t>
  </si>
  <si>
    <t xml:space="preserve">ATP phosphoribosyl transferase 1</t>
  </si>
  <si>
    <t xml:space="preserve">BraA10002768</t>
  </si>
  <si>
    <t xml:space="preserve">BraA08001161</t>
  </si>
  <si>
    <t xml:space="preserve">AT4G14750</t>
  </si>
  <si>
    <t xml:space="preserve">IQD19</t>
  </si>
  <si>
    <t xml:space="preserve">IQ-domain 19</t>
  </si>
  <si>
    <t xml:space="preserve">BraA09003370</t>
  </si>
  <si>
    <t xml:space="preserve">AT1G33330</t>
  </si>
  <si>
    <t xml:space="preserve">Class I peptide chain release factor</t>
  </si>
  <si>
    <t xml:space="preserve">BraA03001010</t>
  </si>
  <si>
    <t xml:space="preserve">AT5G20180</t>
  </si>
  <si>
    <t xml:space="preserve">Ribosomal protein L36</t>
  </si>
  <si>
    <t xml:space="preserve">BraA03000071</t>
  </si>
  <si>
    <t xml:space="preserve">AT5G02280</t>
  </si>
  <si>
    <t xml:space="preserve">BraA07002700</t>
  </si>
  <si>
    <t xml:space="preserve">AT1G73760</t>
  </si>
  <si>
    <t xml:space="preserve">BraA10000885</t>
  </si>
  <si>
    <t xml:space="preserve">AT5G53020</t>
  </si>
  <si>
    <t xml:space="preserve">BraA07001685</t>
  </si>
  <si>
    <t xml:space="preserve">BraA09006865</t>
  </si>
  <si>
    <t xml:space="preserve">BraA07000461</t>
  </si>
  <si>
    <t xml:space="preserve">AT4G34450</t>
  </si>
  <si>
    <t xml:space="preserve">coatomer gamma-2 subunit, putative / gamma-2 coat protein, putative / gamma-2 COP</t>
  </si>
  <si>
    <t xml:space="preserve">BraA06002245</t>
  </si>
  <si>
    <t xml:space="preserve">AT1G20816</t>
  </si>
  <si>
    <t xml:space="preserve">outer envelope pore-like protein</t>
  </si>
  <si>
    <t xml:space="preserve">BraA03002960</t>
  </si>
  <si>
    <t xml:space="preserve">AT5G20160</t>
  </si>
  <si>
    <t xml:space="preserve">BraA04001603</t>
  </si>
  <si>
    <t xml:space="preserve">BraA02000542</t>
  </si>
  <si>
    <t xml:space="preserve">BraA02000366</t>
  </si>
  <si>
    <t xml:space="preserve">AT5G10360</t>
  </si>
  <si>
    <t xml:space="preserve">EMB3010</t>
  </si>
  <si>
    <t xml:space="preserve">Ribosomal protein S6e</t>
  </si>
  <si>
    <t xml:space="preserve">BraA04000751</t>
  </si>
  <si>
    <t xml:space="preserve">AT3G52190</t>
  </si>
  <si>
    <t xml:space="preserve">PHF1</t>
  </si>
  <si>
    <t xml:space="preserve">phosphate transporter traffic facilitator1</t>
  </si>
  <si>
    <t xml:space="preserve">BraSca000556</t>
  </si>
  <si>
    <t xml:space="preserve">AT4G10150</t>
  </si>
  <si>
    <t xml:space="preserve">BraA04001958</t>
  </si>
  <si>
    <t xml:space="preserve">BraA03006369</t>
  </si>
  <si>
    <t xml:space="preserve">AT4G35510</t>
  </si>
  <si>
    <t xml:space="preserve">PHD finger-like protein</t>
  </si>
  <si>
    <t xml:space="preserve">BraA09005221</t>
  </si>
  <si>
    <t xml:space="preserve">AT3G59350</t>
  </si>
  <si>
    <t xml:space="preserve">BraA02002421</t>
  </si>
  <si>
    <t xml:space="preserve">AT1G74260</t>
  </si>
  <si>
    <t xml:space="preserve">PUR4</t>
  </si>
  <si>
    <t xml:space="preserve">purine biosynthesis 4</t>
  </si>
  <si>
    <t xml:space="preserve">BraA02000521</t>
  </si>
  <si>
    <t xml:space="preserve">AT5G13410</t>
  </si>
  <si>
    <t xml:space="preserve">BraA06004856</t>
  </si>
  <si>
    <t xml:space="preserve">BraA08003943</t>
  </si>
  <si>
    <t xml:space="preserve">AT1G04340</t>
  </si>
  <si>
    <t xml:space="preserve">BraA03002856</t>
  </si>
  <si>
    <t xml:space="preserve">AT4G09720</t>
  </si>
  <si>
    <t xml:space="preserve">RABG3A</t>
  </si>
  <si>
    <t xml:space="preserve">RAB GTPase homolog G3A</t>
  </si>
  <si>
    <t xml:space="preserve">BraA04001380</t>
  </si>
  <si>
    <t xml:space="preserve">AT2G38860</t>
  </si>
  <si>
    <t xml:space="preserve">YLS5</t>
  </si>
  <si>
    <t xml:space="preserve">BraA09001777</t>
  </si>
  <si>
    <t xml:space="preserve">AT1G60810</t>
  </si>
  <si>
    <t xml:space="preserve">ACLA-2</t>
  </si>
  <si>
    <t xml:space="preserve">ATP-citrate lyase A-2</t>
  </si>
  <si>
    <t xml:space="preserve">BraA09006979</t>
  </si>
  <si>
    <t xml:space="preserve">AT1G02270</t>
  </si>
  <si>
    <t xml:space="preserve">BraA09006668</t>
  </si>
  <si>
    <t xml:space="preserve">BraA02003099</t>
  </si>
  <si>
    <t xml:space="preserve">AT4G11420</t>
  </si>
  <si>
    <t xml:space="preserve">EIF3A</t>
  </si>
  <si>
    <t xml:space="preserve">eukaryotic translation initiation factor 3A</t>
  </si>
  <si>
    <t xml:space="preserve">BraA04000918</t>
  </si>
  <si>
    <t xml:space="preserve">AT4G13430</t>
  </si>
  <si>
    <t xml:space="preserve">IIL1</t>
  </si>
  <si>
    <t xml:space="preserve">isopropyl malate isomerase large subunit 1</t>
  </si>
  <si>
    <t xml:space="preserve">BraA03005008</t>
  </si>
  <si>
    <t xml:space="preserve">BraA01000120</t>
  </si>
  <si>
    <t xml:space="preserve">AT4G37920</t>
  </si>
  <si>
    <t xml:space="preserve">endoribonuclease E-like protein</t>
  </si>
  <si>
    <t xml:space="preserve">BraA05003604</t>
  </si>
  <si>
    <t xml:space="preserve">AT3G15115</t>
  </si>
  <si>
    <t xml:space="preserve">BraA09000730</t>
  </si>
  <si>
    <t xml:space="preserve">AT5G61030</t>
  </si>
  <si>
    <t xml:space="preserve">GR-RBP3</t>
  </si>
  <si>
    <t xml:space="preserve">glycine-rich RNA-binding protein 3</t>
  </si>
  <si>
    <t xml:space="preserve">BraA08000241</t>
  </si>
  <si>
    <t xml:space="preserve">AT1G51980</t>
  </si>
  <si>
    <t xml:space="preserve">Insulinase (Peptidase family M16) protein</t>
  </si>
  <si>
    <t xml:space="preserve">BraA09006791</t>
  </si>
  <si>
    <t xml:space="preserve">BraA06001996</t>
  </si>
  <si>
    <t xml:space="preserve">BraA09005224</t>
  </si>
  <si>
    <t xml:space="preserve">AT3G59300</t>
  </si>
  <si>
    <t xml:space="preserve">BraA06002040</t>
  </si>
  <si>
    <t xml:space="preserve">BraA09002323</t>
  </si>
  <si>
    <t xml:space="preserve">AT5G46390</t>
  </si>
  <si>
    <t xml:space="preserve">BraA01000372</t>
  </si>
  <si>
    <t xml:space="preserve">AT4G34870</t>
  </si>
  <si>
    <t xml:space="preserve">ROC5</t>
  </si>
  <si>
    <t xml:space="preserve">rotamase cyclophilin 5</t>
  </si>
  <si>
    <t xml:space="preserve">BraA05003093</t>
  </si>
  <si>
    <t xml:space="preserve">AT3G19508</t>
  </si>
  <si>
    <t xml:space="preserve">complex 1 protein, LYR family protein</t>
  </si>
  <si>
    <t xml:space="preserve">BraA04001665</t>
  </si>
  <si>
    <t xml:space="preserve">BraA01004136</t>
  </si>
  <si>
    <t xml:space="preserve">AT3G13410</t>
  </si>
  <si>
    <t xml:space="preserve">2-C-methyl-D-erythritol 4-phosphate cytidylyltransferase</t>
  </si>
  <si>
    <t xml:space="preserve">BraA02001865</t>
  </si>
  <si>
    <t xml:space="preserve">AT1G66330</t>
  </si>
  <si>
    <t xml:space="preserve">senescence-associated family protein</t>
  </si>
  <si>
    <t xml:space="preserve">BraA04001090</t>
  </si>
  <si>
    <t xml:space="preserve">AT1G77550</t>
  </si>
  <si>
    <t xml:space="preserve">tubulin-tyrosine ligase</t>
  </si>
  <si>
    <t xml:space="preserve">BraA09004510</t>
  </si>
  <si>
    <t xml:space="preserve">AT5G66410</t>
  </si>
  <si>
    <t xml:space="preserve">PLP3b</t>
  </si>
  <si>
    <t xml:space="preserve">thioredoxin domain PLP3B-like protein</t>
  </si>
  <si>
    <t xml:space="preserve">BraA04001181</t>
  </si>
  <si>
    <t xml:space="preserve">AT3G27750</t>
  </si>
  <si>
    <t xml:space="preserve">EMB3123</t>
  </si>
  <si>
    <t xml:space="preserve">PPR containing protein</t>
  </si>
  <si>
    <t xml:space="preserve">BraA06002414</t>
  </si>
  <si>
    <t xml:space="preserve">BraA01001567</t>
  </si>
  <si>
    <t xml:space="preserve">AT4G24100</t>
  </si>
  <si>
    <t xml:space="preserve">BraA07000883</t>
  </si>
  <si>
    <t xml:space="preserve">AT3G23700</t>
  </si>
  <si>
    <t xml:space="preserve">BraA07002994</t>
  </si>
  <si>
    <t xml:space="preserve">AT1G67250</t>
  </si>
  <si>
    <t xml:space="preserve">Proteasome maturation factor UMP1</t>
  </si>
  <si>
    <t xml:space="preserve">BraA03001035</t>
  </si>
  <si>
    <t xml:space="preserve">AT5G20680</t>
  </si>
  <si>
    <t xml:space="preserve">TBL16</t>
  </si>
  <si>
    <t xml:space="preserve">TRICHOME BIREFRINGENCE-LIKE 16</t>
  </si>
  <si>
    <t xml:space="preserve">BraA09002883</t>
  </si>
  <si>
    <t xml:space="preserve">AT4G08390</t>
  </si>
  <si>
    <t xml:space="preserve">SAPX</t>
  </si>
  <si>
    <t xml:space="preserve">stromal ascorbate peroxidase</t>
  </si>
  <si>
    <t xml:space="preserve">BraA06003638</t>
  </si>
  <si>
    <t xml:space="preserve">AT5G24620</t>
  </si>
  <si>
    <t xml:space="preserve">BraA05002721</t>
  </si>
  <si>
    <t xml:space="preserve">BraA10001783</t>
  </si>
  <si>
    <t xml:space="preserve">AT5G20165</t>
  </si>
  <si>
    <t xml:space="preserve">kish-A-like protein</t>
  </si>
  <si>
    <t xml:space="preserve">BraSca001063</t>
  </si>
  <si>
    <t xml:space="preserve">BraA03006041</t>
  </si>
  <si>
    <t xml:space="preserve">AT4G31310</t>
  </si>
  <si>
    <t xml:space="preserve">AIG2-like (avirulence induced gene) family protein</t>
  </si>
  <si>
    <t xml:space="preserve">BraA06001026</t>
  </si>
  <si>
    <t xml:space="preserve">AT1G49760</t>
  </si>
  <si>
    <t xml:space="preserve">PAB8</t>
  </si>
  <si>
    <t xml:space="preserve">poly(A) binding protein 8</t>
  </si>
  <si>
    <t xml:space="preserve">BraA09004013</t>
  </si>
  <si>
    <t xml:space="preserve">AT1G24764</t>
  </si>
  <si>
    <t xml:space="preserve">MAP70-2</t>
  </si>
  <si>
    <t xml:space="preserve">microtubule-associated proteins 70-2</t>
  </si>
  <si>
    <t xml:space="preserve">BraA02002889</t>
  </si>
  <si>
    <t xml:space="preserve">AT4G00750</t>
  </si>
  <si>
    <t xml:space="preserve">BraA06002056</t>
  </si>
  <si>
    <t xml:space="preserve">AT1G18840</t>
  </si>
  <si>
    <t xml:space="preserve">IQD30</t>
  </si>
  <si>
    <t xml:space="preserve">IQ-domain 30</t>
  </si>
  <si>
    <t xml:space="preserve">BraA03003925</t>
  </si>
  <si>
    <t xml:space="preserve">AT3G15000</t>
  </si>
  <si>
    <t xml:space="preserve">RIP1</t>
  </si>
  <si>
    <t xml:space="preserve">cobalt ion binding protein</t>
  </si>
  <si>
    <t xml:space="preserve">BraA02004206</t>
  </si>
  <si>
    <t xml:space="preserve">BraA03003600</t>
  </si>
  <si>
    <t xml:space="preserve">AT3G09980</t>
  </si>
  <si>
    <t xml:space="preserve">ankyrin repeat 30A-like protein (DUF662)</t>
  </si>
  <si>
    <t xml:space="preserve">BraA05000853</t>
  </si>
  <si>
    <t xml:space="preserve">BraA07002335</t>
  </si>
  <si>
    <t xml:space="preserve">AT3G62370</t>
  </si>
  <si>
    <t xml:space="preserve">heme binding protein</t>
  </si>
  <si>
    <t xml:space="preserve">BraA08003844</t>
  </si>
  <si>
    <t xml:space="preserve">AT1G06470</t>
  </si>
  <si>
    <t xml:space="preserve">BraA03002859</t>
  </si>
  <si>
    <t xml:space="preserve">BraA09006473</t>
  </si>
  <si>
    <t xml:space="preserve">AT1G11800</t>
  </si>
  <si>
    <t xml:space="preserve">endonuclease/exonuclease/phosphatase family protein</t>
  </si>
  <si>
    <t xml:space="preserve">BraA02003930</t>
  </si>
  <si>
    <t xml:space="preserve">AT5G49020</t>
  </si>
  <si>
    <t xml:space="preserve">PRMT4A</t>
  </si>
  <si>
    <t xml:space="preserve">protein arginine methyltransferase 4A</t>
  </si>
  <si>
    <t xml:space="preserve">BraA05001382</t>
  </si>
  <si>
    <t xml:space="preserve">AT2G32100</t>
  </si>
  <si>
    <t xml:space="preserve">OFP16</t>
  </si>
  <si>
    <t xml:space="preserve">ovate family protein 16</t>
  </si>
  <si>
    <t xml:space="preserve">BraA01000650</t>
  </si>
  <si>
    <t xml:space="preserve">AT4G31990</t>
  </si>
  <si>
    <t xml:space="preserve">ASP5</t>
  </si>
  <si>
    <t xml:space="preserve">aspartate aminotransferase 5</t>
  </si>
  <si>
    <t xml:space="preserve">BraA08001786</t>
  </si>
  <si>
    <t xml:space="preserve">AT4G32880</t>
  </si>
  <si>
    <t xml:space="preserve">HB-8</t>
  </si>
  <si>
    <t xml:space="preserve">homeobox-leucine zipper protein ATHB-8</t>
  </si>
  <si>
    <t xml:space="preserve">BraA07000316</t>
  </si>
  <si>
    <t xml:space="preserve">BraA09002129</t>
  </si>
  <si>
    <t xml:space="preserve">AT5G44060</t>
  </si>
  <si>
    <t xml:space="preserve">embryo sac development arrest protein</t>
  </si>
  <si>
    <t xml:space="preserve">BraA09000564</t>
  </si>
  <si>
    <t xml:space="preserve">AT5G26910</t>
  </si>
  <si>
    <t xml:space="preserve">TRM8</t>
  </si>
  <si>
    <t xml:space="preserve">GPI-anchored adhesin-like protein</t>
  </si>
  <si>
    <t xml:space="preserve">BraA05002654</t>
  </si>
  <si>
    <t xml:space="preserve">AT3G21200</t>
  </si>
  <si>
    <t xml:space="preserve">PGR7</t>
  </si>
  <si>
    <t xml:space="preserve">proton gradient regulation 7</t>
  </si>
  <si>
    <t xml:space="preserve">BraA05004110</t>
  </si>
  <si>
    <t xml:space="preserve">BraA08002014</t>
  </si>
  <si>
    <t xml:space="preserve">BraA08003120</t>
  </si>
  <si>
    <t xml:space="preserve">AT1G21880</t>
  </si>
  <si>
    <t xml:space="preserve">LYM1</t>
  </si>
  <si>
    <t xml:space="preserve">lysm domain GPI-anchored protein 1 precursor</t>
  </si>
  <si>
    <t xml:space="preserve">BraA04001837</t>
  </si>
  <si>
    <t xml:space="preserve">AT2G24790</t>
  </si>
  <si>
    <t xml:space="preserve">COL3</t>
  </si>
  <si>
    <t xml:space="preserve">CONSTANS-like 3</t>
  </si>
  <si>
    <t xml:space="preserve">BraA02001752</t>
  </si>
  <si>
    <t xml:space="preserve">BraA01000635</t>
  </si>
  <si>
    <t xml:space="preserve">AT4G32120</t>
  </si>
  <si>
    <t xml:space="preserve">BraA02003279</t>
  </si>
  <si>
    <t xml:space="preserve">AT5G47770</t>
  </si>
  <si>
    <t xml:space="preserve">FPS1</t>
  </si>
  <si>
    <t xml:space="preserve">farnesyl diphosphate synthase 1</t>
  </si>
  <si>
    <t xml:space="preserve">BraA01001698</t>
  </si>
  <si>
    <t xml:space="preserve">AT4G25340</t>
  </si>
  <si>
    <t xml:space="preserve">FKBP53</t>
  </si>
  <si>
    <t xml:space="preserve">FK506 BINDING PROTEIN 53</t>
  </si>
  <si>
    <t xml:space="preserve">BraA01003974</t>
  </si>
  <si>
    <t xml:space="preserve">BraA08000517</t>
  </si>
  <si>
    <t xml:space="preserve">BraA06002469</t>
  </si>
  <si>
    <t xml:space="preserve">AT3G48680</t>
  </si>
  <si>
    <t xml:space="preserve">GAMMA CAL2</t>
  </si>
  <si>
    <t xml:space="preserve">gamma carbonic anhydrase-like 2</t>
  </si>
  <si>
    <t xml:space="preserve">BraA03001751</t>
  </si>
  <si>
    <t xml:space="preserve">AT2G31350</t>
  </si>
  <si>
    <t xml:space="preserve">GLX2-5</t>
  </si>
  <si>
    <t xml:space="preserve">glyoxalase 2-5</t>
  </si>
  <si>
    <t xml:space="preserve">BraA08002183</t>
  </si>
  <si>
    <t xml:space="preserve">AT4G26840</t>
  </si>
  <si>
    <t xml:space="preserve">SUMO1</t>
  </si>
  <si>
    <t xml:space="preserve">small ubiquitin-like modifier 1</t>
  </si>
  <si>
    <t xml:space="preserve">BraA03002142</t>
  </si>
  <si>
    <t xml:space="preserve">AT2G38680</t>
  </si>
  <si>
    <t xml:space="preserve">5'-nucleotidase / magnesium ion binding protein</t>
  </si>
  <si>
    <t xml:space="preserve">BraA01004156</t>
  </si>
  <si>
    <t xml:space="preserve">BraA09001020</t>
  </si>
  <si>
    <t xml:space="preserve">BraA07002227</t>
  </si>
  <si>
    <t xml:space="preserve">AT3G60220</t>
  </si>
  <si>
    <t xml:space="preserve">ATL4</t>
  </si>
  <si>
    <t xml:space="preserve">TOXICOS EN LEVADURA 4</t>
  </si>
  <si>
    <t xml:space="preserve">BraA06004003</t>
  </si>
  <si>
    <t xml:space="preserve">AT5G48640</t>
  </si>
  <si>
    <t xml:space="preserve">Cyclin family protein</t>
  </si>
  <si>
    <t xml:space="preserve">BraA07002759</t>
  </si>
  <si>
    <t xml:space="preserve">AT1G72170</t>
  </si>
  <si>
    <t xml:space="preserve">MICOS complex subunit, putative (DUF543)</t>
  </si>
  <si>
    <t xml:space="preserve">BraA05000559</t>
  </si>
  <si>
    <t xml:space="preserve">AT2G44230</t>
  </si>
  <si>
    <t xml:space="preserve">hypothetical protein (DUF946)</t>
  </si>
  <si>
    <t xml:space="preserve">BraA09005226</t>
  </si>
  <si>
    <t xml:space="preserve">BraA03005403</t>
  </si>
  <si>
    <t xml:space="preserve">AT4G22910</t>
  </si>
  <si>
    <t xml:space="preserve">FZR2</t>
  </si>
  <si>
    <t xml:space="preserve">FIZZY-related 2</t>
  </si>
  <si>
    <t xml:space="preserve">BraSca001005</t>
  </si>
  <si>
    <t xml:space="preserve">BraA06001086</t>
  </si>
  <si>
    <t xml:space="preserve">AT1G48610</t>
  </si>
  <si>
    <t xml:space="preserve">AT hook motif-containing protein</t>
  </si>
  <si>
    <t xml:space="preserve">BraA10000150</t>
  </si>
  <si>
    <t xml:space="preserve">AT1G02870</t>
  </si>
  <si>
    <t xml:space="preserve">nucleolar-like protein</t>
  </si>
  <si>
    <t xml:space="preserve">BraA03003545</t>
  </si>
  <si>
    <t xml:space="preserve">AT3G07330</t>
  </si>
  <si>
    <t xml:space="preserve">CSLC6</t>
  </si>
  <si>
    <t xml:space="preserve">Cellulose-synthase-like C6</t>
  </si>
  <si>
    <t xml:space="preserve">BraA07002642</t>
  </si>
  <si>
    <t xml:space="preserve">BraA06004881</t>
  </si>
  <si>
    <t xml:space="preserve">AT5G43630</t>
  </si>
  <si>
    <t xml:space="preserve">TZP</t>
  </si>
  <si>
    <t xml:space="preserve">BraA09001518</t>
  </si>
  <si>
    <t xml:space="preserve">BraA09004007</t>
  </si>
  <si>
    <t xml:space="preserve">AT1G24610</t>
  </si>
  <si>
    <t xml:space="preserve">BraA01003218</t>
  </si>
  <si>
    <t xml:space="preserve">AT3G24040</t>
  </si>
  <si>
    <t xml:space="preserve">BraA10000892</t>
  </si>
  <si>
    <t xml:space="preserve">AT5G53045</t>
  </si>
  <si>
    <t xml:space="preserve">transcription factor</t>
  </si>
  <si>
    <t xml:space="preserve">BraA05001427</t>
  </si>
  <si>
    <t xml:space="preserve">AT2G31660</t>
  </si>
  <si>
    <t xml:space="preserve">SAD2</t>
  </si>
  <si>
    <t xml:space="preserve">BraSca000608</t>
  </si>
  <si>
    <t xml:space="preserve">AT1G01700</t>
  </si>
  <si>
    <t xml:space="preserve">ROPGEF2</t>
  </si>
  <si>
    <t xml:space="preserve">RHO guanyl-nucleotide exchange factor 2</t>
  </si>
  <si>
    <t xml:space="preserve">BraA10001461</t>
  </si>
  <si>
    <t xml:space="preserve">AT5G59360</t>
  </si>
  <si>
    <t xml:space="preserve">BraA09005612</t>
  </si>
  <si>
    <t xml:space="preserve">AT2G25520</t>
  </si>
  <si>
    <t xml:space="preserve">BraA06003378</t>
  </si>
  <si>
    <t xml:space="preserve">AT5G67600</t>
  </si>
  <si>
    <t xml:space="preserve">WIH1</t>
  </si>
  <si>
    <t xml:space="preserve">BraA04001310</t>
  </si>
  <si>
    <t xml:space="preserve">AT5G39940</t>
  </si>
  <si>
    <t xml:space="preserve">BraA01000390</t>
  </si>
  <si>
    <t xml:space="preserve">BraA05001070</t>
  </si>
  <si>
    <t xml:space="preserve">BraA04001996</t>
  </si>
  <si>
    <t xml:space="preserve">AT2G27530</t>
  </si>
  <si>
    <t xml:space="preserve">PGY1</t>
  </si>
  <si>
    <t xml:space="preserve">BraA03001617</t>
  </si>
  <si>
    <t xml:space="preserve">AT5G51545</t>
  </si>
  <si>
    <t xml:space="preserve">LPA2</t>
  </si>
  <si>
    <t xml:space="preserve">low psii accumulation2</t>
  </si>
  <si>
    <t xml:space="preserve">BraA09006194</t>
  </si>
  <si>
    <t xml:space="preserve">AT1G15710</t>
  </si>
  <si>
    <t xml:space="preserve">prephenate dehydrogenase family protein</t>
  </si>
  <si>
    <t xml:space="preserve">BraA09003175</t>
  </si>
  <si>
    <t xml:space="preserve">AT4G05400</t>
  </si>
  <si>
    <t xml:space="preserve">BraA03005738</t>
  </si>
  <si>
    <t xml:space="preserve">AT4G27600</t>
  </si>
  <si>
    <t xml:space="preserve">NARA5</t>
  </si>
  <si>
    <t xml:space="preserve">BraA07000601</t>
  </si>
  <si>
    <t xml:space="preserve">AT1G63020</t>
  </si>
  <si>
    <t xml:space="preserve">NRPD1A</t>
  </si>
  <si>
    <t xml:space="preserve">nuclear RNA polymerase D1A</t>
  </si>
  <si>
    <t xml:space="preserve">BraA02001288</t>
  </si>
  <si>
    <t xml:space="preserve">AT5G58030</t>
  </si>
  <si>
    <t xml:space="preserve">Transport protein particle (TRAPP) component</t>
  </si>
  <si>
    <t xml:space="preserve">BraA04002866</t>
  </si>
  <si>
    <t xml:space="preserve">AT2G39960</t>
  </si>
  <si>
    <t xml:space="preserve">Microsomal signal peptidase 25 kDa subunit (SPC25)</t>
  </si>
  <si>
    <t xml:space="preserve">BraA07000268</t>
  </si>
  <si>
    <t xml:space="preserve">AT5G32450</t>
  </si>
  <si>
    <t xml:space="preserve">RNA binding (RRM/RBD/RNP motifs) family protein</t>
  </si>
  <si>
    <t xml:space="preserve">BraA02001186</t>
  </si>
  <si>
    <t xml:space="preserve">AT5G59610</t>
  </si>
  <si>
    <t xml:space="preserve">BraA01003620</t>
  </si>
  <si>
    <t xml:space="preserve">AT3G19380</t>
  </si>
  <si>
    <t xml:space="preserve">PUB25</t>
  </si>
  <si>
    <t xml:space="preserve">plant U-box 25</t>
  </si>
  <si>
    <t xml:space="preserve">BraA02001516</t>
  </si>
  <si>
    <t xml:space="preserve">BraA08002771</t>
  </si>
  <si>
    <t xml:space="preserve">AT1G29520</t>
  </si>
  <si>
    <t xml:space="preserve">AWPM-19-like family protein</t>
  </si>
  <si>
    <t xml:space="preserve">BraA04001186</t>
  </si>
  <si>
    <t xml:space="preserve">AT5G38630</t>
  </si>
  <si>
    <t xml:space="preserve">CYB-1</t>
  </si>
  <si>
    <t xml:space="preserve">cytochrome B561-1</t>
  </si>
  <si>
    <t xml:space="preserve">BraA09004612</t>
  </si>
  <si>
    <t xml:space="preserve">AT3G52040</t>
  </si>
  <si>
    <t xml:space="preserve">2,3-bisphosphoglycerate-dependent phosphoglycerate mutase</t>
  </si>
  <si>
    <t xml:space="preserve">BraA07001431</t>
  </si>
  <si>
    <t xml:space="preserve">BraA07000670</t>
  </si>
  <si>
    <t xml:space="preserve">AT2G04520</t>
  </si>
  <si>
    <t xml:space="preserve">BraA01000155</t>
  </si>
  <si>
    <t xml:space="preserve">AT4G37445</t>
  </si>
  <si>
    <t xml:space="preserve">calcium ion-binding protein</t>
  </si>
  <si>
    <t xml:space="preserve">BraA08001671</t>
  </si>
  <si>
    <t xml:space="preserve">BraA03005917</t>
  </si>
  <si>
    <t xml:space="preserve">AT4G30010</t>
  </si>
  <si>
    <t xml:space="preserve">BraA01000423</t>
  </si>
  <si>
    <t xml:space="preserve">AT3G25580</t>
  </si>
  <si>
    <t xml:space="preserve">BraA08000634</t>
  </si>
  <si>
    <t xml:space="preserve">BraA06000810</t>
  </si>
  <si>
    <t xml:space="preserve">AT1G52870</t>
  </si>
  <si>
    <t xml:space="preserve">BraA02001674</t>
  </si>
  <si>
    <t xml:space="preserve">BraA08001217</t>
  </si>
  <si>
    <t xml:space="preserve">AT4G15770</t>
  </si>
  <si>
    <t xml:space="preserve">BraA04002064</t>
  </si>
  <si>
    <t xml:space="preserve">AT2G28510</t>
  </si>
  <si>
    <t xml:space="preserve">BraA04001743</t>
  </si>
  <si>
    <t xml:space="preserve">AT3G11500</t>
  </si>
  <si>
    <t xml:space="preserve">BraA09002234</t>
  </si>
  <si>
    <t xml:space="preserve">AT5G45350</t>
  </si>
  <si>
    <t xml:space="preserve">BraA06003417</t>
  </si>
  <si>
    <t xml:space="preserve">AT2G18400</t>
  </si>
  <si>
    <t xml:space="preserve">ribosomal protein L6 family protein</t>
  </si>
  <si>
    <t xml:space="preserve">BraA08002820</t>
  </si>
  <si>
    <t xml:space="preserve">AT1G28395</t>
  </si>
  <si>
    <t xml:space="preserve">BraA07000094</t>
  </si>
  <si>
    <t xml:space="preserve">BraA05001643</t>
  </si>
  <si>
    <t xml:space="preserve">AT5G37180</t>
  </si>
  <si>
    <t xml:space="preserve">SUS5</t>
  </si>
  <si>
    <t xml:space="preserve">sucrose synthase 5</t>
  </si>
  <si>
    <t xml:space="preserve">BraA05001372</t>
  </si>
  <si>
    <t xml:space="preserve">AT2G32580</t>
  </si>
  <si>
    <t xml:space="preserve">transmembrane protein, putative (DUF1068)</t>
  </si>
  <si>
    <t xml:space="preserve">BraA01004809</t>
  </si>
  <si>
    <t xml:space="preserve">AT3G01680</t>
  </si>
  <si>
    <t xml:space="preserve">SEOR1</t>
  </si>
  <si>
    <t xml:space="preserve">sieve element occlusion amino-terminus protein</t>
  </si>
  <si>
    <t xml:space="preserve">BraA08000473</t>
  </si>
  <si>
    <t xml:space="preserve">AT1G47900</t>
  </si>
  <si>
    <t xml:space="preserve">BraA07002204</t>
  </si>
  <si>
    <t xml:space="preserve">AT3G59650</t>
  </si>
  <si>
    <t xml:space="preserve">mitochondrial ribosomal protein L51/S25/CI-B8 family protein</t>
  </si>
  <si>
    <t xml:space="preserve">BraA02000582</t>
  </si>
  <si>
    <t xml:space="preserve">AT5G42540</t>
  </si>
  <si>
    <t xml:space="preserve">XRN2</t>
  </si>
  <si>
    <t xml:space="preserve">exoribonuclease 2</t>
  </si>
  <si>
    <t xml:space="preserve">BraA06002639</t>
  </si>
  <si>
    <t xml:space="preserve">BraA08002781</t>
  </si>
  <si>
    <t xml:space="preserve">AT1G29330</t>
  </si>
  <si>
    <t xml:space="preserve">BraA09004011</t>
  </si>
  <si>
    <t xml:space="preserve">BraA02002769</t>
  </si>
  <si>
    <t xml:space="preserve">AT1G80870</t>
  </si>
  <si>
    <t xml:space="preserve">BraA09004639</t>
  </si>
  <si>
    <t xml:space="preserve">AT3G52300</t>
  </si>
  <si>
    <t xml:space="preserve">ATPQ</t>
  </si>
  <si>
    <t xml:space="preserve">ATP synthase D chain</t>
  </si>
  <si>
    <t xml:space="preserve">BraA09002152</t>
  </si>
  <si>
    <t xml:space="preserve">AT5G44320</t>
  </si>
  <si>
    <t xml:space="preserve">Eukaryotic translation initiation factor 3 subunit 7 (eIF-3)</t>
  </si>
  <si>
    <t xml:space="preserve">BraA05001033</t>
  </si>
  <si>
    <t xml:space="preserve">BraA08002762</t>
  </si>
  <si>
    <t xml:space="preserve">AT1G29750</t>
  </si>
  <si>
    <t xml:space="preserve">RKF1</t>
  </si>
  <si>
    <t xml:space="preserve">receptor-like kinase in flowers 1</t>
  </si>
  <si>
    <t xml:space="preserve">BraA09004686</t>
  </si>
  <si>
    <t xml:space="preserve">AT3G52930</t>
  </si>
  <si>
    <t xml:space="preserve">FBA8</t>
  </si>
  <si>
    <t xml:space="preserve">BraA05002535</t>
  </si>
  <si>
    <t xml:space="preserve">AT4G14910</t>
  </si>
  <si>
    <t xml:space="preserve">HISN5B</t>
  </si>
  <si>
    <t xml:space="preserve">HISTIDINE BIOSYNTHESIS 5B</t>
  </si>
  <si>
    <t xml:space="preserve">BraA02000552</t>
  </si>
  <si>
    <t xml:space="preserve">AT5G13770</t>
  </si>
  <si>
    <t xml:space="preserve">BraA03000709</t>
  </si>
  <si>
    <t xml:space="preserve">AT5G15220</t>
  </si>
  <si>
    <t xml:space="preserve">Ribosomal protein L27 family protein</t>
  </si>
  <si>
    <t xml:space="preserve">BraA10003136</t>
  </si>
  <si>
    <t xml:space="preserve">AT5G02230</t>
  </si>
  <si>
    <t xml:space="preserve">BraA07003590</t>
  </si>
  <si>
    <t xml:space="preserve">AT1G73050</t>
  </si>
  <si>
    <t xml:space="preserve">BraSca001298</t>
  </si>
  <si>
    <t xml:space="preserve">BraA03001363</t>
  </si>
  <si>
    <t xml:space="preserve">AT5G56250</t>
  </si>
  <si>
    <t xml:space="preserve">HAP8</t>
  </si>
  <si>
    <t xml:space="preserve">hapless 8</t>
  </si>
  <si>
    <t xml:space="preserve">BraA03003798</t>
  </si>
  <si>
    <t xml:space="preserve">AT3G12610</t>
  </si>
  <si>
    <t xml:space="preserve">DRT100</t>
  </si>
  <si>
    <t xml:space="preserve">BraA04002988</t>
  </si>
  <si>
    <t xml:space="preserve">BraA02000921</t>
  </si>
  <si>
    <t xml:space="preserve">BraA08000815</t>
  </si>
  <si>
    <t xml:space="preserve">BraA07003094</t>
  </si>
  <si>
    <t xml:space="preserve">AT5G46520</t>
  </si>
  <si>
    <t xml:space="preserve">Disease resistance protein (TIR-NBS-LRR class) family</t>
  </si>
  <si>
    <t xml:space="preserve">BraA01001857</t>
  </si>
  <si>
    <t xml:space="preserve">BraA10001924</t>
  </si>
  <si>
    <t xml:space="preserve">BraA02002446</t>
  </si>
  <si>
    <t xml:space="preserve">BraA05004225</t>
  </si>
  <si>
    <t xml:space="preserve">AT3G07770</t>
  </si>
  <si>
    <t xml:space="preserve">Hsp89.1</t>
  </si>
  <si>
    <t xml:space="preserve">HEAT SHOCK PROTEIN 89.1</t>
  </si>
  <si>
    <t xml:space="preserve">BraA03001265</t>
  </si>
  <si>
    <t xml:space="preserve">BraA02001749</t>
  </si>
  <si>
    <t xml:space="preserve">BraA05001448</t>
  </si>
  <si>
    <t xml:space="preserve">BraA03002281</t>
  </si>
  <si>
    <t xml:space="preserve">AT2G40860</t>
  </si>
  <si>
    <t xml:space="preserve">protein kinase family protein / protein phosphatase 2C ( PP2C) family protein</t>
  </si>
  <si>
    <t xml:space="preserve">BraA06002499</t>
  </si>
  <si>
    <t xml:space="preserve">AT3G48350</t>
  </si>
  <si>
    <t xml:space="preserve">CEP3</t>
  </si>
  <si>
    <t xml:space="preserve">BraA08000215</t>
  </si>
  <si>
    <t xml:space="preserve">AT1G52290</t>
  </si>
  <si>
    <t xml:space="preserve">PERK15</t>
  </si>
  <si>
    <t xml:space="preserve">BraA02004424</t>
  </si>
  <si>
    <t xml:space="preserve">AT5G64280</t>
  </si>
  <si>
    <t xml:space="preserve">DiT2.2</t>
  </si>
  <si>
    <t xml:space="preserve">dicarboxylate transporter 2.2</t>
  </si>
  <si>
    <t xml:space="preserve">BraA03005208</t>
  </si>
  <si>
    <t xml:space="preserve">BraA08003545</t>
  </si>
  <si>
    <t xml:space="preserve">BraA04000532</t>
  </si>
  <si>
    <t xml:space="preserve">BraA10000877</t>
  </si>
  <si>
    <t xml:space="preserve">AT5G52920</t>
  </si>
  <si>
    <t xml:space="preserve">PKP-BETA1</t>
  </si>
  <si>
    <t xml:space="preserve">plastidic pyruvate kinase beta subunit 1</t>
  </si>
  <si>
    <t xml:space="preserve">BraA08001853</t>
  </si>
  <si>
    <t xml:space="preserve">BraA02002925</t>
  </si>
  <si>
    <t xml:space="preserve">AT4G02150</t>
  </si>
  <si>
    <t xml:space="preserve">MOS6</t>
  </si>
  <si>
    <t xml:space="preserve">BraA05000196</t>
  </si>
  <si>
    <t xml:space="preserve">AT2G46710</t>
  </si>
  <si>
    <t xml:space="preserve">ROPGAP3</t>
  </si>
  <si>
    <t xml:space="preserve">BraA07002840</t>
  </si>
  <si>
    <t xml:space="preserve">BraA04002946</t>
  </si>
  <si>
    <t xml:space="preserve">AT2G40750</t>
  </si>
  <si>
    <t xml:space="preserve">WRKY54</t>
  </si>
  <si>
    <t xml:space="preserve">WRKY DNA-binding protein 54</t>
  </si>
  <si>
    <t xml:space="preserve">BraA01004693</t>
  </si>
  <si>
    <t xml:space="preserve">AT3G03010</t>
  </si>
  <si>
    <t xml:space="preserve">Peptidyl-tRNA hydrolase II (PTH2) family protein</t>
  </si>
  <si>
    <t xml:space="preserve">BraA06001863</t>
  </si>
  <si>
    <t xml:space="preserve">AT1G16870</t>
  </si>
  <si>
    <t xml:space="preserve">mitochondrial 28S ribosomal protein S29-like protein</t>
  </si>
  <si>
    <t xml:space="preserve">BraA06003014</t>
  </si>
  <si>
    <t xml:space="preserve">AT4G28360</t>
  </si>
  <si>
    <t xml:space="preserve">BraA01000549</t>
  </si>
  <si>
    <t xml:space="preserve">AT4G32900</t>
  </si>
  <si>
    <t xml:space="preserve">BraA06003873</t>
  </si>
  <si>
    <t xml:space="preserve">BraA10000914</t>
  </si>
  <si>
    <t xml:space="preserve">AT5G53250</t>
  </si>
  <si>
    <t xml:space="preserve">AGP22</t>
  </si>
  <si>
    <t xml:space="preserve">arabinogalactan protein 22</t>
  </si>
  <si>
    <t xml:space="preserve">BraA02001295</t>
  </si>
  <si>
    <t xml:space="preserve">AT5G57930</t>
  </si>
  <si>
    <t xml:space="preserve">APO2</t>
  </si>
  <si>
    <t xml:space="preserve">APO RNA-binding protein (DUF794)</t>
  </si>
  <si>
    <t xml:space="preserve">BraA01000121</t>
  </si>
  <si>
    <t xml:space="preserve">AT4G37910</t>
  </si>
  <si>
    <t xml:space="preserve">mtHsc70-1</t>
  </si>
  <si>
    <t xml:space="preserve">mitochondrial heat shock protein 70-1</t>
  </si>
  <si>
    <t xml:space="preserve">BraA09000085</t>
  </si>
  <si>
    <t xml:space="preserve">AT4G01100</t>
  </si>
  <si>
    <t xml:space="preserve">ADNT1</t>
  </si>
  <si>
    <t xml:space="preserve">adenine nucleotide transporter 1</t>
  </si>
  <si>
    <t xml:space="preserve">BraA05004114</t>
  </si>
  <si>
    <t xml:space="preserve">AT3G09580</t>
  </si>
  <si>
    <t xml:space="preserve">BraA07002713</t>
  </si>
  <si>
    <t xml:space="preserve">AT1G73370</t>
  </si>
  <si>
    <t xml:space="preserve">SUS6</t>
  </si>
  <si>
    <t xml:space="preserve">sucrose synthase 6</t>
  </si>
  <si>
    <t xml:space="preserve">BraA06004996</t>
  </si>
  <si>
    <t xml:space="preserve">AT4G38630</t>
  </si>
  <si>
    <t xml:space="preserve">RPN10</t>
  </si>
  <si>
    <t xml:space="preserve">regulatory particle non-ATPase 10</t>
  </si>
  <si>
    <t xml:space="preserve">BraA09003031</t>
  </si>
  <si>
    <t xml:space="preserve">BraA03000376</t>
  </si>
  <si>
    <t xml:space="preserve">AT5G08415</t>
  </si>
  <si>
    <t xml:space="preserve">BraA09000014</t>
  </si>
  <si>
    <t xml:space="preserve">AT4G00110</t>
  </si>
  <si>
    <t xml:space="preserve">GAE3</t>
  </si>
  <si>
    <t xml:space="preserve">UDP-D-glucuronate 4-epimerase 3</t>
  </si>
  <si>
    <t xml:space="preserve">BraA01002357</t>
  </si>
  <si>
    <t xml:space="preserve">AT4G14746</t>
  </si>
  <si>
    <t xml:space="preserve">neurogenic locus notch-like protein</t>
  </si>
  <si>
    <t xml:space="preserve">BraA04002514</t>
  </si>
  <si>
    <t xml:space="preserve">AT2G34470</t>
  </si>
  <si>
    <t xml:space="preserve">UREG</t>
  </si>
  <si>
    <t xml:space="preserve">urease accessory protein G</t>
  </si>
  <si>
    <t xml:space="preserve">BraA07001201</t>
  </si>
  <si>
    <t xml:space="preserve">BraA07001193</t>
  </si>
  <si>
    <t xml:space="preserve">AT1G24280</t>
  </si>
  <si>
    <t xml:space="preserve">G6PD3</t>
  </si>
  <si>
    <t xml:space="preserve">glucose-6-phosphate dehydrogenase 3</t>
  </si>
  <si>
    <t xml:space="preserve">BraA01000982</t>
  </si>
  <si>
    <t xml:space="preserve">BraA05004371</t>
  </si>
  <si>
    <t xml:space="preserve">AT3G06130</t>
  </si>
  <si>
    <t xml:space="preserve">BraA02001485</t>
  </si>
  <si>
    <t xml:space="preserve">AT5G54780</t>
  </si>
  <si>
    <t xml:space="preserve">BraA01000207</t>
  </si>
  <si>
    <t xml:space="preserve">AT4G37200</t>
  </si>
  <si>
    <t xml:space="preserve">HCF164</t>
  </si>
  <si>
    <t xml:space="preserve">BraSca000692</t>
  </si>
  <si>
    <t xml:space="preserve">BraA03004986</t>
  </si>
  <si>
    <t xml:space="preserve">AT3G17100</t>
  </si>
  <si>
    <t xml:space="preserve">BraA07000104</t>
  </si>
  <si>
    <t xml:space="preserve">AT2G19720</t>
  </si>
  <si>
    <t xml:space="preserve">rps15ab</t>
  </si>
  <si>
    <t xml:space="preserve">ribosomal protein S15A B</t>
  </si>
  <si>
    <t xml:space="preserve">BraA08001002</t>
  </si>
  <si>
    <t xml:space="preserve">AT5G40780</t>
  </si>
  <si>
    <t xml:space="preserve">LHT1</t>
  </si>
  <si>
    <t xml:space="preserve">lysine histidine transporter 1</t>
  </si>
  <si>
    <t xml:space="preserve">BraA05000827</t>
  </si>
  <si>
    <t xml:space="preserve">AT2G39140</t>
  </si>
  <si>
    <t xml:space="preserve">SVR1</t>
  </si>
  <si>
    <t xml:space="preserve">pseudouridine synthase family protein</t>
  </si>
  <si>
    <t xml:space="preserve">BraA07001834</t>
  </si>
  <si>
    <t xml:space="preserve">BraA03003461</t>
  </si>
  <si>
    <t xml:space="preserve">BraA06002712</t>
  </si>
  <si>
    <t xml:space="preserve">AT3G43810</t>
  </si>
  <si>
    <t xml:space="preserve">CAM7</t>
  </si>
  <si>
    <t xml:space="preserve">calmodulin 7</t>
  </si>
  <si>
    <t xml:space="preserve">BraA05003601</t>
  </si>
  <si>
    <t xml:space="preserve">AT3G15180</t>
  </si>
  <si>
    <t xml:space="preserve">BraA01001894</t>
  </si>
  <si>
    <t xml:space="preserve">AT4G27240</t>
  </si>
  <si>
    <t xml:space="preserve">BraA09005077</t>
  </si>
  <si>
    <t xml:space="preserve">AT3G57180</t>
  </si>
  <si>
    <t xml:space="preserve">BPG2</t>
  </si>
  <si>
    <t xml:space="preserve">BraA04001761</t>
  </si>
  <si>
    <t xml:space="preserve">BraA04001041</t>
  </si>
  <si>
    <t xml:space="preserve">AT5G35970</t>
  </si>
  <si>
    <t xml:space="preserve">BraA05000704</t>
  </si>
  <si>
    <t xml:space="preserve">AT2G45890</t>
  </si>
  <si>
    <t xml:space="preserve">ROPGEF4</t>
  </si>
  <si>
    <t xml:space="preserve">RHO guanyl-nucleotide exchange factor 4</t>
  </si>
  <si>
    <t xml:space="preserve">BraA06003421</t>
  </si>
  <si>
    <t xml:space="preserve">BraA06003643</t>
  </si>
  <si>
    <t xml:space="preserve">AT5G24650</t>
  </si>
  <si>
    <t xml:space="preserve">BraA07002151</t>
  </si>
  <si>
    <t xml:space="preserve">BraA05003104</t>
  </si>
  <si>
    <t xml:space="preserve">BraA09004269</t>
  </si>
  <si>
    <t xml:space="preserve">BraA07003900</t>
  </si>
  <si>
    <t xml:space="preserve">AT1G76670</t>
  </si>
  <si>
    <t xml:space="preserve">BraA03001016</t>
  </si>
  <si>
    <t xml:space="preserve">BraA09000432</t>
  </si>
  <si>
    <t xml:space="preserve">AT5G48240</t>
  </si>
  <si>
    <t xml:space="preserve">Rrp15p protein</t>
  </si>
  <si>
    <t xml:space="preserve">BraA09006435</t>
  </si>
  <si>
    <t xml:space="preserve">AT1G12250</t>
  </si>
  <si>
    <t xml:space="preserve">Pentapeptide repeat-containing protein</t>
  </si>
  <si>
    <t xml:space="preserve">BraA03001796</t>
  </si>
  <si>
    <t xml:space="preserve">BraA01000474</t>
  </si>
  <si>
    <t xml:space="preserve">AT4G33666</t>
  </si>
  <si>
    <t xml:space="preserve">BraA01004061</t>
  </si>
  <si>
    <t xml:space="preserve">AT3G14205</t>
  </si>
  <si>
    <t xml:space="preserve">Phosphoinositide phosphatase family protein</t>
  </si>
  <si>
    <t xml:space="preserve">BraA05002700</t>
  </si>
  <si>
    <t xml:space="preserve">AT3G20820</t>
  </si>
  <si>
    <t xml:space="preserve">BraA06004908</t>
  </si>
  <si>
    <t xml:space="preserve">AT5G43150</t>
  </si>
  <si>
    <t xml:space="preserve">BraA03003159</t>
  </si>
  <si>
    <t xml:space="preserve">AT4G00910</t>
  </si>
  <si>
    <t xml:space="preserve">BraA05001518</t>
  </si>
  <si>
    <t xml:space="preserve">BraA09001819</t>
  </si>
  <si>
    <t xml:space="preserve">AT1G60230</t>
  </si>
  <si>
    <t xml:space="preserve">BraA06001204</t>
  </si>
  <si>
    <t xml:space="preserve">AT1G08340</t>
  </si>
  <si>
    <t xml:space="preserve">BraA06000282</t>
  </si>
  <si>
    <t xml:space="preserve">AT5G44680</t>
  </si>
  <si>
    <t xml:space="preserve">BraA01001661</t>
  </si>
  <si>
    <t xml:space="preserve">AT4G24970</t>
  </si>
  <si>
    <t xml:space="preserve">Histidine kinase-, DNA gyrase B-, and HSP90-like ATPase family protein</t>
  </si>
  <si>
    <t xml:space="preserve">BraA10001737</t>
  </si>
  <si>
    <t xml:space="preserve">BraA04000725</t>
  </si>
  <si>
    <t xml:space="preserve">BraA07000096</t>
  </si>
  <si>
    <t xml:space="preserve">AT2G19760</t>
  </si>
  <si>
    <t xml:space="preserve">PRF1</t>
  </si>
  <si>
    <t xml:space="preserve">profilin 1</t>
  </si>
  <si>
    <t xml:space="preserve">BraA05000247</t>
  </si>
  <si>
    <t xml:space="preserve">AT2G46170</t>
  </si>
  <si>
    <t xml:space="preserve">BraA09000681</t>
  </si>
  <si>
    <t xml:space="preserve">AT5G23950</t>
  </si>
  <si>
    <t xml:space="preserve">BraA09000459</t>
  </si>
  <si>
    <t xml:space="preserve">AT5G48870</t>
  </si>
  <si>
    <t xml:space="preserve">SAD1</t>
  </si>
  <si>
    <t xml:space="preserve">BraA09000137</t>
  </si>
  <si>
    <t xml:space="preserve">AT4G01700</t>
  </si>
  <si>
    <t xml:space="preserve">BraA01000871</t>
  </si>
  <si>
    <t xml:space="preserve">BraA08002268</t>
  </si>
  <si>
    <t xml:space="preserve">AT4G36040</t>
  </si>
  <si>
    <t xml:space="preserve">J11</t>
  </si>
  <si>
    <t xml:space="preserve">BraA08003811</t>
  </si>
  <si>
    <t xml:space="preserve">AT1G07450</t>
  </si>
  <si>
    <t xml:space="preserve">BraA03003181</t>
  </si>
  <si>
    <t xml:space="preserve">AT4G01220</t>
  </si>
  <si>
    <t xml:space="preserve">MGP4</t>
  </si>
  <si>
    <t xml:space="preserve">Nucleotide-diphospho-sugar transferase family protein</t>
  </si>
  <si>
    <t xml:space="preserve">BraA07003659</t>
  </si>
  <si>
    <t xml:space="preserve">AT1G73990</t>
  </si>
  <si>
    <t xml:space="preserve">SPPA</t>
  </si>
  <si>
    <t xml:space="preserve">signal peptide peptidase</t>
  </si>
  <si>
    <t xml:space="preserve">BraA01000420</t>
  </si>
  <si>
    <t xml:space="preserve">BraA10002447</t>
  </si>
  <si>
    <t xml:space="preserve">AT5G11340</t>
  </si>
  <si>
    <t xml:space="preserve">BraA02003513</t>
  </si>
  <si>
    <t xml:space="preserve">AT2G02950</t>
  </si>
  <si>
    <t xml:space="preserve">PKS1</t>
  </si>
  <si>
    <t xml:space="preserve">phytochrome kinase substrate 1</t>
  </si>
  <si>
    <t xml:space="preserve">BraA04000373</t>
  </si>
  <si>
    <t xml:space="preserve">AT3G57010</t>
  </si>
  <si>
    <t xml:space="preserve">BraA03000355</t>
  </si>
  <si>
    <t xml:space="preserve">BraA03000248</t>
  </si>
  <si>
    <t xml:space="preserve">AT2G47990</t>
  </si>
  <si>
    <t xml:space="preserve">SWA1</t>
  </si>
  <si>
    <t xml:space="preserve">BraA07002265</t>
  </si>
  <si>
    <t xml:space="preserve">BraA09001280</t>
  </si>
  <si>
    <t xml:space="preserve">BraA10001960</t>
  </si>
  <si>
    <t xml:space="preserve">BraA02001453</t>
  </si>
  <si>
    <t xml:space="preserve">BraA08003580</t>
  </si>
  <si>
    <t xml:space="preserve">AT4G13220</t>
  </si>
  <si>
    <t xml:space="preserve">BraA01001532</t>
  </si>
  <si>
    <t xml:space="preserve">BraA07000073</t>
  </si>
  <si>
    <t xml:space="preserve">AT2G20050</t>
  </si>
  <si>
    <t xml:space="preserve">protein phosphatase 2C and cyclic nucleotide-binding/kinase domain-containing protein</t>
  </si>
  <si>
    <t xml:space="preserve">BraA09001120</t>
  </si>
  <si>
    <t xml:space="preserve">AT2G16530</t>
  </si>
  <si>
    <t xml:space="preserve">3-oxo-5-alpha-steroid 4-dehydrogenase family protein</t>
  </si>
  <si>
    <t xml:space="preserve">BraA09002417</t>
  </si>
  <si>
    <t xml:space="preserve">AT5G47760</t>
  </si>
  <si>
    <t xml:space="preserve">PGLP2</t>
  </si>
  <si>
    <t xml:space="preserve">2-phosphoglycolate phosphatase 2</t>
  </si>
  <si>
    <t xml:space="preserve">BraA10001967</t>
  </si>
  <si>
    <t xml:space="preserve">BraA02000581</t>
  </si>
  <si>
    <t xml:space="preserve">AT5G14370</t>
  </si>
  <si>
    <t xml:space="preserve">BraA05004153</t>
  </si>
  <si>
    <t xml:space="preserve">AT3G09190</t>
  </si>
  <si>
    <t xml:space="preserve">Concanavalin A-like lectin family protein</t>
  </si>
  <si>
    <t xml:space="preserve">BraA07001451</t>
  </si>
  <si>
    <t xml:space="preserve">AT1G78190</t>
  </si>
  <si>
    <t xml:space="preserve">Trm112p-like protein</t>
  </si>
  <si>
    <t xml:space="preserve">BraA05002239</t>
  </si>
  <si>
    <t xml:space="preserve">BraA05004645</t>
  </si>
  <si>
    <t xml:space="preserve">AT3G02360</t>
  </si>
  <si>
    <t xml:space="preserve">BraA10002194</t>
  </si>
  <si>
    <t xml:space="preserve">AT5G15070</t>
  </si>
  <si>
    <t xml:space="preserve">Phosphoglycerate mutase-like family protein</t>
  </si>
  <si>
    <t xml:space="preserve">BraA01004705</t>
  </si>
  <si>
    <t xml:space="preserve">AT3G02880</t>
  </si>
  <si>
    <t xml:space="preserve">BraA05003608</t>
  </si>
  <si>
    <t xml:space="preserve">AT3G15080</t>
  </si>
  <si>
    <t xml:space="preserve">BraA01001340</t>
  </si>
  <si>
    <t xml:space="preserve">AT4G21860</t>
  </si>
  <si>
    <t xml:space="preserve">MSRB2</t>
  </si>
  <si>
    <t xml:space="preserve">methionine sulfoxide reductase B 2</t>
  </si>
  <si>
    <t xml:space="preserve">BraA08003629</t>
  </si>
  <si>
    <t xml:space="preserve">AT1G10670</t>
  </si>
  <si>
    <t xml:space="preserve">ACLA-1</t>
  </si>
  <si>
    <t xml:space="preserve">ATP-citrate lyase A-1</t>
  </si>
  <si>
    <t xml:space="preserve">BraA03000027</t>
  </si>
  <si>
    <t xml:space="preserve">AT5G01590</t>
  </si>
  <si>
    <t xml:space="preserve">histone-lysine N-methyltransferase ATXR3-like protein</t>
  </si>
  <si>
    <t xml:space="preserve">BraA06001311</t>
  </si>
  <si>
    <t xml:space="preserve">AT1G09640</t>
  </si>
  <si>
    <t xml:space="preserve">Translation elongation factor EF1B, gamma chain</t>
  </si>
  <si>
    <t xml:space="preserve">BraA10001287</t>
  </si>
  <si>
    <t xml:space="preserve">AT5G57330</t>
  </si>
  <si>
    <t xml:space="preserve">BraA06003371</t>
  </si>
  <si>
    <t xml:space="preserve">AT5G65900</t>
  </si>
  <si>
    <t xml:space="preserve">DEA(D/H)-box RNA helicase family protein</t>
  </si>
  <si>
    <t xml:space="preserve">BraA10000741</t>
  </si>
  <si>
    <t xml:space="preserve">AT1G44920</t>
  </si>
  <si>
    <t xml:space="preserve">BraA05003150</t>
  </si>
  <si>
    <t xml:space="preserve">AT2G36390</t>
  </si>
  <si>
    <t xml:space="preserve">SBE2.1</t>
  </si>
  <si>
    <t xml:space="preserve">starch branching enzyme 2.1</t>
  </si>
  <si>
    <t xml:space="preserve">BraA03005696</t>
  </si>
  <si>
    <t xml:space="preserve">AT4G26950</t>
  </si>
  <si>
    <t xml:space="preserve">BraA02003129</t>
  </si>
  <si>
    <t xml:space="preserve">BraA01004403</t>
  </si>
  <si>
    <t xml:space="preserve">AT3G09250</t>
  </si>
  <si>
    <t xml:space="preserve">BraA08001626</t>
  </si>
  <si>
    <t xml:space="preserve">AT4G35240</t>
  </si>
  <si>
    <t xml:space="preserve">DNA-directed RNA polymerase subunit beta, putative (DUF630 and DUF632)</t>
  </si>
  <si>
    <t xml:space="preserve">BraA09000894</t>
  </si>
  <si>
    <t xml:space="preserve">AT5G64670</t>
  </si>
  <si>
    <t xml:space="preserve">BraA02000302</t>
  </si>
  <si>
    <t xml:space="preserve">AT5G08710</t>
  </si>
  <si>
    <t xml:space="preserve">RUG1</t>
  </si>
  <si>
    <t xml:space="preserve">BraA10002251</t>
  </si>
  <si>
    <t xml:space="preserve">AT5G14100</t>
  </si>
  <si>
    <t xml:space="preserve">ABCI11</t>
  </si>
  <si>
    <t xml:space="preserve">non-intrinsic ABC protein 14</t>
  </si>
  <si>
    <t xml:space="preserve">BraA07001662</t>
  </si>
  <si>
    <t xml:space="preserve">AT5G67220</t>
  </si>
  <si>
    <t xml:space="preserve">BraA03001619</t>
  </si>
  <si>
    <t xml:space="preserve">BraA08002188</t>
  </si>
  <si>
    <t xml:space="preserve">AT4G26710</t>
  </si>
  <si>
    <t xml:space="preserve">ATPase, V0 complex, subunit E</t>
  </si>
  <si>
    <t xml:space="preserve">BraA05003862</t>
  </si>
  <si>
    <t xml:space="preserve">AT3G12560</t>
  </si>
  <si>
    <t xml:space="preserve">TRFL9</t>
  </si>
  <si>
    <t xml:space="preserve">TRF-like 9</t>
  </si>
  <si>
    <t xml:space="preserve">BraA09004975</t>
  </si>
  <si>
    <t xml:space="preserve">AT3G56130</t>
  </si>
  <si>
    <t xml:space="preserve">biotin/lipoyl attachment domain-containing protein</t>
  </si>
  <si>
    <t xml:space="preserve">BraA08000026</t>
  </si>
  <si>
    <t xml:space="preserve">AT1G55900</t>
  </si>
  <si>
    <t xml:space="preserve">TIM50</t>
  </si>
  <si>
    <t xml:space="preserve">BraA08004009</t>
  </si>
  <si>
    <t xml:space="preserve">AT1G02780</t>
  </si>
  <si>
    <t xml:space="preserve">emb2386</t>
  </si>
  <si>
    <t xml:space="preserve">BraA10002448</t>
  </si>
  <si>
    <t xml:space="preserve">AT5G11330</t>
  </si>
  <si>
    <t xml:space="preserve">BraA05000479</t>
  </si>
  <si>
    <t xml:space="preserve">AT3G46735</t>
  </si>
  <si>
    <t xml:space="preserve">BraA07002107</t>
  </si>
  <si>
    <t xml:space="preserve">AT3G57930</t>
  </si>
  <si>
    <t xml:space="preserve">BraA05000269</t>
  </si>
  <si>
    <t xml:space="preserve">AT2G40660</t>
  </si>
  <si>
    <t xml:space="preserve">BraA08003521</t>
  </si>
  <si>
    <t xml:space="preserve">AT1G12450</t>
  </si>
  <si>
    <t xml:space="preserve">BraA01001131</t>
  </si>
  <si>
    <t xml:space="preserve">AT4G19060</t>
  </si>
  <si>
    <t xml:space="preserve">BraA08003832</t>
  </si>
  <si>
    <t xml:space="preserve">BraA07003846</t>
  </si>
  <si>
    <t xml:space="preserve">AT1G76260</t>
  </si>
  <si>
    <t xml:space="preserve">DWA2</t>
  </si>
  <si>
    <t xml:space="preserve">DWD (DDB1-binding WD40 protein) hypersensitive to ABA 2</t>
  </si>
  <si>
    <t xml:space="preserve">BraA03003279</t>
  </si>
  <si>
    <t xml:space="preserve">AT3G02180</t>
  </si>
  <si>
    <t xml:space="preserve">SP1L3</t>
  </si>
  <si>
    <t xml:space="preserve">SPIRAL1-like3</t>
  </si>
  <si>
    <t xml:space="preserve">BraA02000748</t>
  </si>
  <si>
    <t xml:space="preserve">AT5G57760</t>
  </si>
  <si>
    <t xml:space="preserve">BraA07002220</t>
  </si>
  <si>
    <t xml:space="preserve">AT3G59990</t>
  </si>
  <si>
    <t xml:space="preserve">MAP2B</t>
  </si>
  <si>
    <t xml:space="preserve">methionine aminopeptidase 2B</t>
  </si>
  <si>
    <t xml:space="preserve">BraA10002861</t>
  </si>
  <si>
    <t xml:space="preserve">AT5G08540</t>
  </si>
  <si>
    <t xml:space="preserve">ribosomal RNA small subunit methyltransferase J</t>
  </si>
  <si>
    <t xml:space="preserve">BraA10003135</t>
  </si>
  <si>
    <t xml:space="preserve">AT5G02240</t>
  </si>
  <si>
    <t xml:space="preserve">BraSca000987</t>
  </si>
  <si>
    <t xml:space="preserve">AT3G27280</t>
  </si>
  <si>
    <t xml:space="preserve">PHB4</t>
  </si>
  <si>
    <t xml:space="preserve">prohibitin 4</t>
  </si>
  <si>
    <t xml:space="preserve">BraA03004669</t>
  </si>
  <si>
    <t xml:space="preserve">AT5G60950</t>
  </si>
  <si>
    <t xml:space="preserve">COBL5</t>
  </si>
  <si>
    <t xml:space="preserve">COBRA-like protein 5 precursor</t>
  </si>
  <si>
    <t xml:space="preserve">BraA01004460</t>
  </si>
  <si>
    <t xml:space="preserve">AT3G07810</t>
  </si>
  <si>
    <t xml:space="preserve">BraA09001837</t>
  </si>
  <si>
    <t xml:space="preserve">AT1G59960</t>
  </si>
  <si>
    <t xml:space="preserve">BraA07002478</t>
  </si>
  <si>
    <t xml:space="preserve">AT1G79050</t>
  </si>
  <si>
    <t xml:space="preserve">RECA1</t>
  </si>
  <si>
    <t xml:space="preserve">recA DNA recombination family protein</t>
  </si>
  <si>
    <t xml:space="preserve">BraA04000877</t>
  </si>
  <si>
    <t xml:space="preserve">AT4G13840</t>
  </si>
  <si>
    <t xml:space="preserve">BraA01001878</t>
  </si>
  <si>
    <t xml:space="preserve">BraA08003964</t>
  </si>
  <si>
    <t xml:space="preserve">AT1G03860</t>
  </si>
  <si>
    <t xml:space="preserve">PHB2</t>
  </si>
  <si>
    <t xml:space="preserve">prohibitin 2</t>
  </si>
  <si>
    <t xml:space="preserve">BraA05001719</t>
  </si>
  <si>
    <t xml:space="preserve">BraA02001601</t>
  </si>
  <si>
    <t xml:space="preserve">AT5G53370</t>
  </si>
  <si>
    <t xml:space="preserve">PMEPCRF</t>
  </si>
  <si>
    <t xml:space="preserve">pectin methylesterase PCR fragment F</t>
  </si>
  <si>
    <t xml:space="preserve">BraA01004197</t>
  </si>
  <si>
    <t xml:space="preserve">AT3G12700</t>
  </si>
  <si>
    <t xml:space="preserve">NANA</t>
  </si>
  <si>
    <t xml:space="preserve">BraA04000369</t>
  </si>
  <si>
    <t xml:space="preserve">AT3G57050</t>
  </si>
  <si>
    <t xml:space="preserve">CBL</t>
  </si>
  <si>
    <t xml:space="preserve">cystathionine beta-lyase</t>
  </si>
  <si>
    <t xml:space="preserve">BraA09001590</t>
  </si>
  <si>
    <t xml:space="preserve">AT1G63780</t>
  </si>
  <si>
    <t xml:space="preserve">IMP4</t>
  </si>
  <si>
    <t xml:space="preserve">BraA09001581</t>
  </si>
  <si>
    <t xml:space="preserve">AT1G63850</t>
  </si>
  <si>
    <t xml:space="preserve">BTB/POZ domain-containing protein</t>
  </si>
  <si>
    <t xml:space="preserve">BraA04002943</t>
  </si>
  <si>
    <t xml:space="preserve">AT2G40690</t>
  </si>
  <si>
    <t xml:space="preserve">GLY1</t>
  </si>
  <si>
    <t xml:space="preserve">NAD-dependent glycerol-3-phosphate dehydrogenase family protein</t>
  </si>
  <si>
    <t xml:space="preserve">BraA09000833</t>
  </si>
  <si>
    <t xml:space="preserve">AT5G63290</t>
  </si>
  <si>
    <t xml:space="preserve">BraA03003804</t>
  </si>
  <si>
    <t xml:space="preserve">BraA05000258</t>
  </si>
  <si>
    <t xml:space="preserve">AT2G40475</t>
  </si>
  <si>
    <t xml:space="preserve">ASG8</t>
  </si>
  <si>
    <t xml:space="preserve">BraA01002849</t>
  </si>
  <si>
    <t xml:space="preserve">AT1G62810</t>
  </si>
  <si>
    <t xml:space="preserve">CuAO1</t>
  </si>
  <si>
    <t xml:space="preserve">Copper amine oxidase family protein</t>
  </si>
  <si>
    <t xml:space="preserve">BraA09005723</t>
  </si>
  <si>
    <t xml:space="preserve">AT2G23820</t>
  </si>
  <si>
    <t xml:space="preserve">Metal-dependent phosphohydrolase</t>
  </si>
  <si>
    <t xml:space="preserve">BraA10001889</t>
  </si>
  <si>
    <t xml:space="preserve">AT5G18690</t>
  </si>
  <si>
    <t xml:space="preserve">AGP25</t>
  </si>
  <si>
    <t xml:space="preserve">arabinogalactan protein 25</t>
  </si>
  <si>
    <t xml:space="preserve">BraA07002449</t>
  </si>
  <si>
    <t xml:space="preserve">BraA10002527</t>
  </si>
  <si>
    <t xml:space="preserve">BraA02004037</t>
  </si>
  <si>
    <t xml:space="preserve">BraA01004406</t>
  </si>
  <si>
    <t xml:space="preserve">AT3G09210</t>
  </si>
  <si>
    <t xml:space="preserve">PTAC13</t>
  </si>
  <si>
    <t xml:space="preserve">plastid transcriptionally active 13</t>
  </si>
  <si>
    <t xml:space="preserve">BraA01001705</t>
  </si>
  <si>
    <t xml:space="preserve">BraA05004210</t>
  </si>
  <si>
    <t xml:space="preserve">AT3G07990</t>
  </si>
  <si>
    <t xml:space="preserve">SCPL27</t>
  </si>
  <si>
    <t xml:space="preserve">serine carboxypeptidase-like 27</t>
  </si>
  <si>
    <t xml:space="preserve">BraA01002015</t>
  </si>
  <si>
    <t xml:space="preserve">BraA07000200</t>
  </si>
  <si>
    <t xml:space="preserve">AT2G18710</t>
  </si>
  <si>
    <t xml:space="preserve">SCY1</t>
  </si>
  <si>
    <t xml:space="preserve">SECY homolog 1</t>
  </si>
  <si>
    <t xml:space="preserve">BraA09004373</t>
  </si>
  <si>
    <t xml:space="preserve">AT1G22070</t>
  </si>
  <si>
    <t xml:space="preserve">TGA3</t>
  </si>
  <si>
    <t xml:space="preserve">transcription factor TGA3</t>
  </si>
  <si>
    <t xml:space="preserve">BraA07003868</t>
  </si>
  <si>
    <t xml:space="preserve">AT1G76405</t>
  </si>
  <si>
    <t xml:space="preserve">outer envelope pore 21B-like protein</t>
  </si>
  <si>
    <t xml:space="preserve">BraA05004667</t>
  </si>
  <si>
    <t xml:space="preserve">AT3G02110</t>
  </si>
  <si>
    <t xml:space="preserve">scpl25</t>
  </si>
  <si>
    <t xml:space="preserve">serine carboxypeptidase-like 25</t>
  </si>
  <si>
    <t xml:space="preserve">BraA07001562</t>
  </si>
  <si>
    <t xml:space="preserve">AT1G20450</t>
  </si>
  <si>
    <t xml:space="preserve">ERD10</t>
  </si>
  <si>
    <t xml:space="preserve">Dehydrin family protein</t>
  </si>
  <si>
    <t xml:space="preserve">BraA09002969</t>
  </si>
  <si>
    <t xml:space="preserve">AT4G09750</t>
  </si>
  <si>
    <t xml:space="preserve">BraA01003670</t>
  </si>
  <si>
    <t xml:space="preserve">AT3G48740</t>
  </si>
  <si>
    <t xml:space="preserve">SWEET11</t>
  </si>
  <si>
    <t xml:space="preserve">BraA03002607</t>
  </si>
  <si>
    <t xml:space="preserve">BraA02000482</t>
  </si>
  <si>
    <t xml:space="preserve">AT5G12390</t>
  </si>
  <si>
    <t xml:space="preserve">FIS1B</t>
  </si>
  <si>
    <t xml:space="preserve">BraA06000357</t>
  </si>
  <si>
    <t xml:space="preserve">BraA07004093</t>
  </si>
  <si>
    <t xml:space="preserve">AT5G17680</t>
  </si>
  <si>
    <t xml:space="preserve">disease resistance protein (TIR-NBS-LRR class)</t>
  </si>
  <si>
    <t xml:space="preserve">BraA02002130</t>
  </si>
  <si>
    <t xml:space="preserve">AT1G70000</t>
  </si>
  <si>
    <t xml:space="preserve">BraA05000322</t>
  </si>
  <si>
    <t xml:space="preserve">BraA01004377</t>
  </si>
  <si>
    <t xml:space="preserve">BraA10002120</t>
  </si>
  <si>
    <t xml:space="preserve">BraA02000232</t>
  </si>
  <si>
    <t xml:space="preserve">AT5G06811</t>
  </si>
  <si>
    <t xml:space="preserve">BraA02003265</t>
  </si>
  <si>
    <t xml:space="preserve">AT5G47570</t>
  </si>
  <si>
    <t xml:space="preserve">NADH dehydrogenase ubiquinone 1 beta subcomplex subunit</t>
  </si>
  <si>
    <t xml:space="preserve">BraA06003936</t>
  </si>
  <si>
    <t xml:space="preserve">BraSca000095</t>
  </si>
  <si>
    <t xml:space="preserve">AT1G61640</t>
  </si>
  <si>
    <t xml:space="preserve">BraA08001307</t>
  </si>
  <si>
    <t xml:space="preserve">AT4G17150</t>
  </si>
  <si>
    <t xml:space="preserve">BraA03003374</t>
  </si>
  <si>
    <t xml:space="preserve">AT3G04650</t>
  </si>
  <si>
    <t xml:space="preserve">BraA04000066</t>
  </si>
  <si>
    <t xml:space="preserve">AT3G62720</t>
  </si>
  <si>
    <t xml:space="preserve">XT1</t>
  </si>
  <si>
    <t xml:space="preserve">xylosyltransferase 1</t>
  </si>
  <si>
    <t xml:space="preserve">BraA09005096</t>
  </si>
  <si>
    <t xml:space="preserve">AT3G57430</t>
  </si>
  <si>
    <t xml:space="preserve">OTP84</t>
  </si>
  <si>
    <t xml:space="preserve">BraA08002101</t>
  </si>
  <si>
    <t xml:space="preserve">AT4G28550</t>
  </si>
  <si>
    <t xml:space="preserve">BraA09006226</t>
  </si>
  <si>
    <t xml:space="preserve">AT1G15060</t>
  </si>
  <si>
    <t xml:space="preserve">BraA04000821</t>
  </si>
  <si>
    <t xml:space="preserve">BraA01002406</t>
  </si>
  <si>
    <t xml:space="preserve">BraA04002413</t>
  </si>
  <si>
    <t xml:space="preserve">AT2G33040</t>
  </si>
  <si>
    <t xml:space="preserve">ATP3</t>
  </si>
  <si>
    <t xml:space="preserve">gamma subunit of Mt ATP synthase</t>
  </si>
  <si>
    <t xml:space="preserve">BraA07002829</t>
  </si>
  <si>
    <t xml:space="preserve">AT1G70600</t>
  </si>
  <si>
    <t xml:space="preserve">BraA04000463</t>
  </si>
  <si>
    <t xml:space="preserve">AT3G55605</t>
  </si>
  <si>
    <t xml:space="preserve">BraA02004101</t>
  </si>
  <si>
    <t xml:space="preserve">AT5G25640</t>
  </si>
  <si>
    <t xml:space="preserve">BraA09005014</t>
  </si>
  <si>
    <t xml:space="preserve">AT3G56580</t>
  </si>
  <si>
    <t xml:space="preserve">BraA03004097</t>
  </si>
  <si>
    <t xml:space="preserve">AT3G18490</t>
  </si>
  <si>
    <t xml:space="preserve">ASPG1</t>
  </si>
  <si>
    <t xml:space="preserve">BraA09005790</t>
  </si>
  <si>
    <t xml:space="preserve">BraA07000389</t>
  </si>
  <si>
    <t xml:space="preserve">BraA03002218</t>
  </si>
  <si>
    <t xml:space="preserve">AT2G39890</t>
  </si>
  <si>
    <t xml:space="preserve">PROT1</t>
  </si>
  <si>
    <t xml:space="preserve">proline transporter 1</t>
  </si>
  <si>
    <t xml:space="preserve">BraA07001752</t>
  </si>
  <si>
    <t xml:space="preserve">AT5G66420</t>
  </si>
  <si>
    <t xml:space="preserve">TIM-barrel signal transduction protein</t>
  </si>
  <si>
    <t xml:space="preserve">BraA09000510</t>
  </si>
  <si>
    <t xml:space="preserve">BraA09005614</t>
  </si>
  <si>
    <t xml:space="preserve">AT5G52560</t>
  </si>
  <si>
    <t xml:space="preserve">USP</t>
  </si>
  <si>
    <t xml:space="preserve">UDP-sugar pyrophosphorylase</t>
  </si>
  <si>
    <t xml:space="preserve">BraA09000497</t>
  </si>
  <si>
    <t xml:space="preserve">AT5G28850</t>
  </si>
  <si>
    <t xml:space="preserve">BraA06000978</t>
  </si>
  <si>
    <t xml:space="preserve">AT1G50360</t>
  </si>
  <si>
    <t xml:space="preserve">VIIIA</t>
  </si>
  <si>
    <t xml:space="preserve">BraA05003879</t>
  </si>
  <si>
    <t xml:space="preserve">AT3G12270</t>
  </si>
  <si>
    <t xml:space="preserve">PRMT3</t>
  </si>
  <si>
    <t xml:space="preserve">protein arginine methyltransferase 3</t>
  </si>
  <si>
    <t xml:space="preserve">BraA03001159</t>
  </si>
  <si>
    <t xml:space="preserve">AT5G60030</t>
  </si>
  <si>
    <t xml:space="preserve">BraA08000647</t>
  </si>
  <si>
    <t xml:space="preserve">AT4G13350</t>
  </si>
  <si>
    <t xml:space="preserve">NIG</t>
  </si>
  <si>
    <t xml:space="preserve">NSP (nuclear shuttle protein)-interacting GTPase</t>
  </si>
  <si>
    <t xml:space="preserve">BraA08003722</t>
  </si>
  <si>
    <t xml:space="preserve">AT1G09160</t>
  </si>
  <si>
    <t xml:space="preserve">BraA10002873</t>
  </si>
  <si>
    <t xml:space="preserve">AT5G08680</t>
  </si>
  <si>
    <t xml:space="preserve">BraA09005113</t>
  </si>
  <si>
    <t xml:space="preserve">AT3G57630</t>
  </si>
  <si>
    <t xml:space="preserve">exostosin family protein</t>
  </si>
  <si>
    <t xml:space="preserve">BraA07002977</t>
  </si>
  <si>
    <t xml:space="preserve">BraA08002497</t>
  </si>
  <si>
    <t xml:space="preserve">AT4G39080</t>
  </si>
  <si>
    <t xml:space="preserve">VHA-A3</t>
  </si>
  <si>
    <t xml:space="preserve">vacuolar proton ATPase A3</t>
  </si>
  <si>
    <t xml:space="preserve">BraA03002132</t>
  </si>
  <si>
    <t xml:space="preserve">AT3G62210</t>
  </si>
  <si>
    <t xml:space="preserve">EDA32</t>
  </si>
  <si>
    <t xml:space="preserve">Putative endonuclease or glycosyl hydrolase</t>
  </si>
  <si>
    <t xml:space="preserve">BraA05003957</t>
  </si>
  <si>
    <t xml:space="preserve">AT3G11490</t>
  </si>
  <si>
    <t xml:space="preserve">rac GTPase activating protein</t>
  </si>
  <si>
    <t xml:space="preserve">BraA01002647</t>
  </si>
  <si>
    <t xml:space="preserve">AT3G46790</t>
  </si>
  <si>
    <t xml:space="preserve">CRR2</t>
  </si>
  <si>
    <t xml:space="preserve">BraA07003470</t>
  </si>
  <si>
    <t xml:space="preserve">AT1G71460</t>
  </si>
  <si>
    <t xml:space="preserve">BraA03003690</t>
  </si>
  <si>
    <t xml:space="preserve">BraA07001887</t>
  </si>
  <si>
    <t xml:space="preserve">AT2G28430</t>
  </si>
  <si>
    <t xml:space="preserve">zinc finger, C3HC4 type family protein</t>
  </si>
  <si>
    <t xml:space="preserve">BraA05003600</t>
  </si>
  <si>
    <t xml:space="preserve">AT3G15200</t>
  </si>
  <si>
    <t xml:space="preserve">BraA09003617</t>
  </si>
  <si>
    <t xml:space="preserve">AT1G31220</t>
  </si>
  <si>
    <t xml:space="preserve">Formyl transferase</t>
  </si>
  <si>
    <t xml:space="preserve">BraA10002218</t>
  </si>
  <si>
    <t xml:space="preserve">AT5G14600</t>
  </si>
  <si>
    <t xml:space="preserve">BraA08002790</t>
  </si>
  <si>
    <t xml:space="preserve">BraA04001245</t>
  </si>
  <si>
    <t xml:space="preserve">AT4G26900</t>
  </si>
  <si>
    <t xml:space="preserve">AT-HF</t>
  </si>
  <si>
    <t xml:space="preserve">HIS HF</t>
  </si>
  <si>
    <t xml:space="preserve">BraA10002705</t>
  </si>
  <si>
    <t xml:space="preserve">BraA02001643</t>
  </si>
  <si>
    <t xml:space="preserve">AT5G52900</t>
  </si>
  <si>
    <t xml:space="preserve">MAKR6</t>
  </si>
  <si>
    <t xml:space="preserve">BraA10002864</t>
  </si>
  <si>
    <t xml:space="preserve">AT5G08570</t>
  </si>
  <si>
    <t xml:space="preserve">Pyruvate kinase family protein</t>
  </si>
  <si>
    <t xml:space="preserve">BraA05004024</t>
  </si>
  <si>
    <t xml:space="preserve">AT3G10620</t>
  </si>
  <si>
    <t xml:space="preserve">NUDX26</t>
  </si>
  <si>
    <t xml:space="preserve">nudix hydrolase homolog 26</t>
  </si>
  <si>
    <t xml:space="preserve">BraA04002139</t>
  </si>
  <si>
    <t xml:space="preserve">AT2G30650</t>
  </si>
  <si>
    <t xml:space="preserve">BraA09006066</t>
  </si>
  <si>
    <t xml:space="preserve">AT3G10110</t>
  </si>
  <si>
    <t xml:space="preserve">MEE67</t>
  </si>
  <si>
    <t xml:space="preserve">BraA07002624</t>
  </si>
  <si>
    <t xml:space="preserve">AT1G75220</t>
  </si>
  <si>
    <t xml:space="preserve">ERDL6</t>
  </si>
  <si>
    <t xml:space="preserve">BraA07002303</t>
  </si>
  <si>
    <t xml:space="preserve">AT3G61780</t>
  </si>
  <si>
    <t xml:space="preserve">emb1703</t>
  </si>
  <si>
    <t xml:space="preserve">embryo defective 1703</t>
  </si>
  <si>
    <t xml:space="preserve">BraA07001824</t>
  </si>
  <si>
    <t xml:space="preserve">BraA02002647</t>
  </si>
  <si>
    <t xml:space="preserve">AT1G77740</t>
  </si>
  <si>
    <t xml:space="preserve">PIP5K2</t>
  </si>
  <si>
    <t xml:space="preserve">phosphatidylinositol-4-phosphate 5-kinase 2</t>
  </si>
  <si>
    <t xml:space="preserve">BraA05000061</t>
  </si>
  <si>
    <t xml:space="preserve">AT2G25810</t>
  </si>
  <si>
    <t xml:space="preserve">TIP4;1</t>
  </si>
  <si>
    <t xml:space="preserve">tonoplast intrinsic protein 4;1</t>
  </si>
  <si>
    <t xml:space="preserve">BraA06004270</t>
  </si>
  <si>
    <t xml:space="preserve">BraA05003674</t>
  </si>
  <si>
    <t xml:space="preserve">AT3G14410</t>
  </si>
  <si>
    <t xml:space="preserve">BraA09005207</t>
  </si>
  <si>
    <t xml:space="preserve">AT3G59040</t>
  </si>
  <si>
    <t xml:space="preserve">BraA05003386</t>
  </si>
  <si>
    <t xml:space="preserve">AT1G48440</t>
  </si>
  <si>
    <t xml:space="preserve">B-cell receptor-associated 31-like protein</t>
  </si>
  <si>
    <t xml:space="preserve">BraA03003030</t>
  </si>
  <si>
    <t xml:space="preserve">AT4G03190</t>
  </si>
  <si>
    <t xml:space="preserve">GRH1</t>
  </si>
  <si>
    <t xml:space="preserve">GRR1-like protein 1</t>
  </si>
  <si>
    <t xml:space="preserve">BraA01000848</t>
  </si>
  <si>
    <t xml:space="preserve">AT4G29830</t>
  </si>
  <si>
    <t xml:space="preserve">VIP3</t>
  </si>
  <si>
    <t xml:space="preserve">BraA10001725</t>
  </si>
  <si>
    <t xml:space="preserve">BraA03000099</t>
  </si>
  <si>
    <t xml:space="preserve">AT5G03040</t>
  </si>
  <si>
    <t xml:space="preserve">iqd2</t>
  </si>
  <si>
    <t xml:space="preserve">IQ-domain 2</t>
  </si>
  <si>
    <t xml:space="preserve">BraA02001700</t>
  </si>
  <si>
    <t xml:space="preserve">AT5G51960</t>
  </si>
  <si>
    <t xml:space="preserve">BraA09000426</t>
  </si>
  <si>
    <t xml:space="preserve">BraA03001001</t>
  </si>
  <si>
    <t xml:space="preserve">AT5G20080</t>
  </si>
  <si>
    <t xml:space="preserve">BraA05003266</t>
  </si>
  <si>
    <t xml:space="preserve">AT3G18760</t>
  </si>
  <si>
    <t xml:space="preserve">BraA07001176</t>
  </si>
  <si>
    <t xml:space="preserve">AT2G21060</t>
  </si>
  <si>
    <t xml:space="preserve">GRP2B</t>
  </si>
  <si>
    <t xml:space="preserve">glycine-rich protein 2B</t>
  </si>
  <si>
    <t xml:space="preserve">BraA10001525</t>
  </si>
  <si>
    <t xml:space="preserve">BraA01000093</t>
  </si>
  <si>
    <t xml:space="preserve">AT4G39952</t>
  </si>
  <si>
    <t xml:space="preserve">BraA02003374</t>
  </si>
  <si>
    <t xml:space="preserve">AT2G01820</t>
  </si>
  <si>
    <t xml:space="preserve">BraA01001101</t>
  </si>
  <si>
    <t xml:space="preserve">AT4G18750</t>
  </si>
  <si>
    <t xml:space="preserve">DOT4</t>
  </si>
  <si>
    <t xml:space="preserve">BraA09002174</t>
  </si>
  <si>
    <t xml:space="preserve">AT5G44410</t>
  </si>
  <si>
    <t xml:space="preserve">BraA07002126</t>
  </si>
  <si>
    <t xml:space="preserve">BraA04002490</t>
  </si>
  <si>
    <t xml:space="preserve">AT2G34050</t>
  </si>
  <si>
    <t xml:space="preserve">ATP synthase F1 complex assembly factor</t>
  </si>
  <si>
    <t xml:space="preserve">BraA02002370</t>
  </si>
  <si>
    <t xml:space="preserve">BraA02000620</t>
  </si>
  <si>
    <t xml:space="preserve">AT5G14960</t>
  </si>
  <si>
    <t xml:space="preserve">DEL2</t>
  </si>
  <si>
    <t xml:space="preserve">DP-E2F-like 2</t>
  </si>
  <si>
    <t xml:space="preserve">BraA03002821</t>
  </si>
  <si>
    <t xml:space="preserve">AT4G08685</t>
  </si>
  <si>
    <t xml:space="preserve">SAH7</t>
  </si>
  <si>
    <t xml:space="preserve">BraA05003671</t>
  </si>
  <si>
    <t xml:space="preserve">BraA06002179</t>
  </si>
  <si>
    <t xml:space="preserve">BraA01000887</t>
  </si>
  <si>
    <t xml:space="preserve">BraA09001068</t>
  </si>
  <si>
    <t xml:space="preserve">AT2G13560</t>
  </si>
  <si>
    <t xml:space="preserve">NAD-ME1</t>
  </si>
  <si>
    <t xml:space="preserve">NAD-dependent malic enzyme 1</t>
  </si>
  <si>
    <t xml:space="preserve">BraA07003304</t>
  </si>
  <si>
    <t xml:space="preserve">BraA07002328</t>
  </si>
  <si>
    <t xml:space="preserve">BraA04001921</t>
  </si>
  <si>
    <t xml:space="preserve">AT2G26100</t>
  </si>
  <si>
    <t xml:space="preserve">BraA03004840</t>
  </si>
  <si>
    <t xml:space="preserve">BraA01000738</t>
  </si>
  <si>
    <t xml:space="preserve">BraA08001231</t>
  </si>
  <si>
    <t xml:space="preserve">BraA01000185</t>
  </si>
  <si>
    <t xml:space="preserve">AT4G36920</t>
  </si>
  <si>
    <t xml:space="preserve">AP2</t>
  </si>
  <si>
    <t xml:space="preserve">BraA08002507</t>
  </si>
  <si>
    <t xml:space="preserve">AT4G38900</t>
  </si>
  <si>
    <t xml:space="preserve">BraA01001553</t>
  </si>
  <si>
    <t xml:space="preserve">AT4G23940</t>
  </si>
  <si>
    <t xml:space="preserve">FtsHi1</t>
  </si>
  <si>
    <t xml:space="preserve">BraA09004390</t>
  </si>
  <si>
    <t xml:space="preserve">AT3G42150</t>
  </si>
  <si>
    <t xml:space="preserve">BraA10000923</t>
  </si>
  <si>
    <t xml:space="preserve">AT2G32860</t>
  </si>
  <si>
    <t xml:space="preserve">BGLU33</t>
  </si>
  <si>
    <t xml:space="preserve">beta glucosidase 33</t>
  </si>
  <si>
    <t xml:space="preserve">BraA07003847</t>
  </si>
  <si>
    <t xml:space="preserve">BraA09005846</t>
  </si>
  <si>
    <t xml:space="preserve">AT2G21870</t>
  </si>
  <si>
    <t xml:space="preserve">MGP1</t>
  </si>
  <si>
    <t xml:space="preserve">MALE GAMETOPHYTE DEFECTIVE 1</t>
  </si>
  <si>
    <t xml:space="preserve">BraA06000559</t>
  </si>
  <si>
    <t xml:space="preserve">AT3G44200</t>
  </si>
  <si>
    <t xml:space="preserve">NEK6</t>
  </si>
  <si>
    <t xml:space="preserve">serine/threonine-protein kinase NEK5</t>
  </si>
  <si>
    <t xml:space="preserve">BraA01003476</t>
  </si>
  <si>
    <t xml:space="preserve">AT1G51650</t>
  </si>
  <si>
    <t xml:space="preserve">ATP synthase epsilon chain</t>
  </si>
  <si>
    <t xml:space="preserve">BraA03002144</t>
  </si>
  <si>
    <t xml:space="preserve">AT2G38695</t>
  </si>
  <si>
    <t xml:space="preserve">Gag-Pol polyprotein/retrotransposon</t>
  </si>
  <si>
    <t xml:space="preserve">BraA03003689</t>
  </si>
  <si>
    <t xml:space="preserve">BraA03003209</t>
  </si>
  <si>
    <t xml:space="preserve">AT4G00440</t>
  </si>
  <si>
    <t xml:space="preserve">TRM15</t>
  </si>
  <si>
    <t xml:space="preserve">GPI-anchored adhesin-like protein, putative (DUF3741)</t>
  </si>
  <si>
    <t xml:space="preserve">BraA06002818</t>
  </si>
  <si>
    <t xml:space="preserve">AT3G47860</t>
  </si>
  <si>
    <t xml:space="preserve">CHL</t>
  </si>
  <si>
    <t xml:space="preserve">chloroplastic lipocalin</t>
  </si>
  <si>
    <t xml:space="preserve">BraA02004384</t>
  </si>
  <si>
    <t xml:space="preserve">AT5G63530</t>
  </si>
  <si>
    <t xml:space="preserve">FP3</t>
  </si>
  <si>
    <t xml:space="preserve">farnesylated protein 3</t>
  </si>
  <si>
    <t xml:space="preserve">BraA08000095</t>
  </si>
  <si>
    <t xml:space="preserve">AT1G55140</t>
  </si>
  <si>
    <t xml:space="preserve">BraA03002039</t>
  </si>
  <si>
    <t xml:space="preserve">BraA02000072</t>
  </si>
  <si>
    <t xml:space="preserve">AT5G02790</t>
  </si>
  <si>
    <t xml:space="preserve">GSTL3</t>
  </si>
  <si>
    <t xml:space="preserve">BraSca000534</t>
  </si>
  <si>
    <t xml:space="preserve">BraA04002771</t>
  </si>
  <si>
    <t xml:space="preserve">BraA10002486</t>
  </si>
  <si>
    <t xml:space="preserve">AT5G10910</t>
  </si>
  <si>
    <t xml:space="preserve">mraW methylase family protein</t>
  </si>
  <si>
    <t xml:space="preserve">BraA01000535</t>
  </si>
  <si>
    <t xml:space="preserve">AT4G33030</t>
  </si>
  <si>
    <t xml:space="preserve">SQD1</t>
  </si>
  <si>
    <t xml:space="preserve">sulfoquinovosyldiacylglycerol 1</t>
  </si>
  <si>
    <t xml:space="preserve">BraA02003798</t>
  </si>
  <si>
    <t xml:space="preserve">AT3G28940</t>
  </si>
  <si>
    <t xml:space="preserve">BraA08000579</t>
  </si>
  <si>
    <t xml:space="preserve">AT1G44100</t>
  </si>
  <si>
    <t xml:space="preserve">AAP5</t>
  </si>
  <si>
    <t xml:space="preserve">amino acid permease 5</t>
  </si>
  <si>
    <t xml:space="preserve">BraA07001949</t>
  </si>
  <si>
    <t xml:space="preserve">AT3G54360</t>
  </si>
  <si>
    <t xml:space="preserve">BraA01002613</t>
  </si>
  <si>
    <t xml:space="preserve">BraA07000735</t>
  </si>
  <si>
    <t xml:space="preserve">AT3G25140</t>
  </si>
  <si>
    <t xml:space="preserve">QUA1</t>
  </si>
  <si>
    <t xml:space="preserve">BraA03002486</t>
  </si>
  <si>
    <t xml:space="preserve">AT2G45200</t>
  </si>
  <si>
    <t xml:space="preserve">GOS12</t>
  </si>
  <si>
    <t xml:space="preserve">golgi snare 12</t>
  </si>
  <si>
    <t xml:space="preserve">BraA06002025</t>
  </si>
  <si>
    <t xml:space="preserve">AT1G18500</t>
  </si>
  <si>
    <t xml:space="preserve">MAML-4</t>
  </si>
  <si>
    <t xml:space="preserve">methylthioalkylmalate synthase-like 4</t>
  </si>
  <si>
    <t xml:space="preserve">BraA06002956</t>
  </si>
  <si>
    <t xml:space="preserve">AT5G62050</t>
  </si>
  <si>
    <t xml:space="preserve">OXA1</t>
  </si>
  <si>
    <t xml:space="preserve">inner membrane OXA1-like protein</t>
  </si>
  <si>
    <t xml:space="preserve">BraA05001752</t>
  </si>
  <si>
    <t xml:space="preserve">AT3G11397</t>
  </si>
  <si>
    <t xml:space="preserve">PRA1.A3</t>
  </si>
  <si>
    <t xml:space="preserve">prenylated RAB acceptor 1.A3</t>
  </si>
  <si>
    <t xml:space="preserve">BraA09003637</t>
  </si>
  <si>
    <t xml:space="preserve">AT1G30870</t>
  </si>
  <si>
    <t xml:space="preserve">BraA10000348</t>
  </si>
  <si>
    <t xml:space="preserve">AT1G04940</t>
  </si>
  <si>
    <t xml:space="preserve">Tic20-I</t>
  </si>
  <si>
    <t xml:space="preserve">translocon at the inner envelope membrane of chloroplasts 20</t>
  </si>
  <si>
    <t xml:space="preserve">BraA01002290</t>
  </si>
  <si>
    <t xml:space="preserve">AT4G15560</t>
  </si>
  <si>
    <t xml:space="preserve">CLA1</t>
  </si>
  <si>
    <t xml:space="preserve">Deoxyxylulose-5-phosphate synthase</t>
  </si>
  <si>
    <t xml:space="preserve">BraA10001044</t>
  </si>
  <si>
    <t xml:space="preserve">AT5G54860</t>
  </si>
  <si>
    <t xml:space="preserve">BraA02002828</t>
  </si>
  <si>
    <t xml:space="preserve">AT1G80290</t>
  </si>
  <si>
    <t xml:space="preserve">BraA10002300</t>
  </si>
  <si>
    <t xml:space="preserve">AT5G13430</t>
  </si>
  <si>
    <t xml:space="preserve">Ubiquinol-cytochrome C reductase iron-sulfur subunit</t>
  </si>
  <si>
    <t xml:space="preserve">BraA04000050</t>
  </si>
  <si>
    <t xml:space="preserve">AT3G62910</t>
  </si>
  <si>
    <t xml:space="preserve">APG3</t>
  </si>
  <si>
    <t xml:space="preserve">Peptide chain release factor 1</t>
  </si>
  <si>
    <t xml:space="preserve">BraA08001676</t>
  </si>
  <si>
    <t xml:space="preserve">BraA05002059</t>
  </si>
  <si>
    <t xml:space="preserve">AT1G48450</t>
  </si>
  <si>
    <t xml:space="preserve">alanine-tRNA ligase, putative (DUF760)</t>
  </si>
  <si>
    <t xml:space="preserve">BraA04001900</t>
  </si>
  <si>
    <t xml:space="preserve">BraA05001472</t>
  </si>
  <si>
    <t xml:space="preserve">AT2G31170</t>
  </si>
  <si>
    <t xml:space="preserve">SYCO ARATH</t>
  </si>
  <si>
    <t xml:space="preserve">Cysteinyl-tRNA synthetase, class Ia family protein</t>
  </si>
  <si>
    <t xml:space="preserve">BraA05004592</t>
  </si>
  <si>
    <t xml:space="preserve">AT3G03160</t>
  </si>
  <si>
    <t xml:space="preserve">B-cell receptor-associated-like protein</t>
  </si>
  <si>
    <t xml:space="preserve">BraA05002060</t>
  </si>
  <si>
    <t xml:space="preserve">BraA07003814</t>
  </si>
  <si>
    <t xml:space="preserve">AT1G76040</t>
  </si>
  <si>
    <t xml:space="preserve">CPK29</t>
  </si>
  <si>
    <t xml:space="preserve">calcium-dependent protein kinase 29</t>
  </si>
  <si>
    <t xml:space="preserve">BraA06004931</t>
  </si>
  <si>
    <t xml:space="preserve">AT5G42720</t>
  </si>
  <si>
    <t xml:space="preserve">Glycosyl hydrolase family 17 protein</t>
  </si>
  <si>
    <t xml:space="preserve">BraA10000383</t>
  </si>
  <si>
    <t xml:space="preserve">AT1G05210</t>
  </si>
  <si>
    <t xml:space="preserve">Transmembrane protein 97, Putative</t>
  </si>
  <si>
    <t xml:space="preserve">BraA10000558</t>
  </si>
  <si>
    <t xml:space="preserve">AT1G07010</t>
  </si>
  <si>
    <t xml:space="preserve">SLP1</t>
  </si>
  <si>
    <t xml:space="preserve">BraA09005223</t>
  </si>
  <si>
    <t xml:space="preserve">BraA02003504</t>
  </si>
  <si>
    <t xml:space="preserve">AT2G02790</t>
  </si>
  <si>
    <t xml:space="preserve">IQD29</t>
  </si>
  <si>
    <t xml:space="preserve">IQ-domain 29</t>
  </si>
  <si>
    <t xml:space="preserve">BraA02004051</t>
  </si>
  <si>
    <t xml:space="preserve">AT5G26820</t>
  </si>
  <si>
    <t xml:space="preserve">IREG3</t>
  </si>
  <si>
    <t xml:space="preserve">iron-regulated protein 3</t>
  </si>
  <si>
    <t xml:space="preserve">BraA02002998</t>
  </si>
  <si>
    <t xml:space="preserve">AT4G03180</t>
  </si>
  <si>
    <t xml:space="preserve">rRNA-processing protein</t>
  </si>
  <si>
    <t xml:space="preserve">BraA05002326</t>
  </si>
  <si>
    <t xml:space="preserve">AT1G32900</t>
  </si>
  <si>
    <t xml:space="preserve">GBSS1</t>
  </si>
  <si>
    <t xml:space="preserve">BraA02001376</t>
  </si>
  <si>
    <t xml:space="preserve">AT5G56890</t>
  </si>
  <si>
    <t xml:space="preserve">BraA08003993</t>
  </si>
  <si>
    <t xml:space="preserve">AT1G03160</t>
  </si>
  <si>
    <t xml:space="preserve">FZL</t>
  </si>
  <si>
    <t xml:space="preserve">FZO-like protein</t>
  </si>
  <si>
    <t xml:space="preserve">BraA02003043</t>
  </si>
  <si>
    <t xml:space="preserve">BraA02003865</t>
  </si>
  <si>
    <t xml:space="preserve">AT5G47890</t>
  </si>
  <si>
    <t xml:space="preserve">NADH-ubiquinone oxidoreductase B8 subunit</t>
  </si>
  <si>
    <t xml:space="preserve">BraA02004138</t>
  </si>
  <si>
    <t xml:space="preserve">AT2G47490</t>
  </si>
  <si>
    <t xml:space="preserve">NDT1</t>
  </si>
  <si>
    <t xml:space="preserve">NAD  transporter 1</t>
  </si>
  <si>
    <t xml:space="preserve">BraA07003230</t>
  </si>
  <si>
    <t xml:space="preserve">AT1G68730</t>
  </si>
  <si>
    <t xml:space="preserve">Zim17-type zinc finger protein</t>
  </si>
  <si>
    <t xml:space="preserve">BraA03003419</t>
  </si>
  <si>
    <t xml:space="preserve">AT3G05580</t>
  </si>
  <si>
    <t xml:space="preserve">TOPP9</t>
  </si>
  <si>
    <t xml:space="preserve">BraA07001559</t>
  </si>
  <si>
    <t xml:space="preserve">AT1G20500</t>
  </si>
  <si>
    <t xml:space="preserve">AMP-dependent synthetase and ligase family protein</t>
  </si>
  <si>
    <t xml:space="preserve">BraA06001611</t>
  </si>
  <si>
    <t xml:space="preserve">AT1G14250</t>
  </si>
  <si>
    <t xml:space="preserve">GDA1/CD39 nucleoside phosphatase family protein</t>
  </si>
  <si>
    <t xml:space="preserve">BraA01004455</t>
  </si>
  <si>
    <t xml:space="preserve">BraA03002906</t>
  </si>
  <si>
    <t xml:space="preserve">AT4G11120</t>
  </si>
  <si>
    <t xml:space="preserve">translation elongation factor Ts (EF-Ts)</t>
  </si>
  <si>
    <t xml:space="preserve">BraA01001733</t>
  </si>
  <si>
    <t xml:space="preserve">AT4G25650</t>
  </si>
  <si>
    <t xml:space="preserve">ACD1-LIKE</t>
  </si>
  <si>
    <t xml:space="preserve">ACD1-like protein</t>
  </si>
  <si>
    <t xml:space="preserve">BraA01001765</t>
  </si>
  <si>
    <t xml:space="preserve">AT4G25960</t>
  </si>
  <si>
    <t xml:space="preserve">ABCB2</t>
  </si>
  <si>
    <t xml:space="preserve">P-glycoprotein 2</t>
  </si>
  <si>
    <t xml:space="preserve">BraA06000192</t>
  </si>
  <si>
    <t xml:space="preserve">AT5G45960</t>
  </si>
  <si>
    <t xml:space="preserve">BraA09005512</t>
  </si>
  <si>
    <t xml:space="preserve">BraA02004518</t>
  </si>
  <si>
    <t xml:space="preserve">AT5G67460</t>
  </si>
  <si>
    <t xml:space="preserve">BraA07002496</t>
  </si>
  <si>
    <t xml:space="preserve">AT1G78600</t>
  </si>
  <si>
    <t xml:space="preserve">LZF1</t>
  </si>
  <si>
    <t xml:space="preserve">light-regulated zinc finger protein 1</t>
  </si>
  <si>
    <t xml:space="preserve">BraA07001518</t>
  </si>
  <si>
    <t xml:space="preserve">BraA10000026</t>
  </si>
  <si>
    <t xml:space="preserve">AT1G01740</t>
  </si>
  <si>
    <t xml:space="preserve">BSK4</t>
  </si>
  <si>
    <t xml:space="preserve">BraA09000871</t>
  </si>
  <si>
    <t xml:space="preserve">AT5G64300</t>
  </si>
  <si>
    <t xml:space="preserve">GCH</t>
  </si>
  <si>
    <t xml:space="preserve">GTP cyclohydrolase II</t>
  </si>
  <si>
    <t xml:space="preserve">BraA09006469</t>
  </si>
  <si>
    <t xml:space="preserve">BraA09003677</t>
  </si>
  <si>
    <t xml:space="preserve">BraSca000179</t>
  </si>
  <si>
    <t xml:space="preserve">AT5G50860</t>
  </si>
  <si>
    <t xml:space="preserve">BraA07001445</t>
  </si>
  <si>
    <t xml:space="preserve">AT1G22380</t>
  </si>
  <si>
    <t xml:space="preserve">UGT85A3</t>
  </si>
  <si>
    <t xml:space="preserve">UDP-glucosyl transferase 85A3</t>
  </si>
  <si>
    <t xml:space="preserve">BraA09004535</t>
  </si>
  <si>
    <t xml:space="preserve">AT3G51260</t>
  </si>
  <si>
    <t xml:space="preserve">PAD1</t>
  </si>
  <si>
    <t xml:space="preserve">20S proteasome alpha subunit PAD1</t>
  </si>
  <si>
    <t xml:space="preserve">BraA06004213</t>
  </si>
  <si>
    <t xml:space="preserve">AT3G27650</t>
  </si>
  <si>
    <t xml:space="preserve">LBD25</t>
  </si>
  <si>
    <t xml:space="preserve">LOB domain-containing protein 25</t>
  </si>
  <si>
    <t xml:space="preserve">BraA01002739</t>
  </si>
  <si>
    <t xml:space="preserve">AT1G54450</t>
  </si>
  <si>
    <t xml:space="preserve">BraA09001598</t>
  </si>
  <si>
    <t xml:space="preserve">AT1G63660</t>
  </si>
  <si>
    <t xml:space="preserve">GMP synthase (glutamine-hydrolyzing), putative / glutamine amidotransferase</t>
  </si>
  <si>
    <t xml:space="preserve">BraA03001273</t>
  </si>
  <si>
    <t xml:space="preserve">AT5G57850</t>
  </si>
  <si>
    <t xml:space="preserve">ADCL</t>
  </si>
  <si>
    <t xml:space="preserve">D-aminoacid aminotransferase-like PLP-dependent enzymes superfamily protein</t>
  </si>
  <si>
    <t xml:space="preserve">BraA08000929</t>
  </si>
  <si>
    <t xml:space="preserve">BraA10002794</t>
  </si>
  <si>
    <t xml:space="preserve">BraA05000659</t>
  </si>
  <si>
    <t xml:space="preserve">BraA02000986</t>
  </si>
  <si>
    <t xml:space="preserve">BraA08001314</t>
  </si>
  <si>
    <t xml:space="preserve">BraA02000910</t>
  </si>
  <si>
    <t xml:space="preserve">AT5G19570</t>
  </si>
  <si>
    <t xml:space="preserve">BraA09000214</t>
  </si>
  <si>
    <t xml:space="preserve">AT4G02610</t>
  </si>
  <si>
    <t xml:space="preserve">BraA07001413</t>
  </si>
  <si>
    <t xml:space="preserve">AT1G22840</t>
  </si>
  <si>
    <t xml:space="preserve">CYTC-1</t>
  </si>
  <si>
    <t xml:space="preserve">CYTOCHROME C-1</t>
  </si>
  <si>
    <t xml:space="preserve">BraA09001130</t>
  </si>
  <si>
    <t xml:space="preserve">AT2G16790</t>
  </si>
  <si>
    <t xml:space="preserve">BraA07004090</t>
  </si>
  <si>
    <t xml:space="preserve">AT1G16470</t>
  </si>
  <si>
    <t xml:space="preserve">PAB1</t>
  </si>
  <si>
    <t xml:space="preserve">proteasome subunit PAB1</t>
  </si>
  <si>
    <t xml:space="preserve">BraA02002392</t>
  </si>
  <si>
    <t xml:space="preserve">AT1G73930</t>
  </si>
  <si>
    <t xml:space="preserve">polarity axis stabilization protein</t>
  </si>
  <si>
    <t xml:space="preserve">BraA06003173</t>
  </si>
  <si>
    <t xml:space="preserve">AT5G64050</t>
  </si>
  <si>
    <t xml:space="preserve">ERS</t>
  </si>
  <si>
    <t xml:space="preserve">glutamate tRNA synthetase</t>
  </si>
  <si>
    <t xml:space="preserve">BraA06004671</t>
  </si>
  <si>
    <t xml:space="preserve">AT4G17870</t>
  </si>
  <si>
    <t xml:space="preserve">PYR1</t>
  </si>
  <si>
    <t xml:space="preserve">BraA03001021</t>
  </si>
  <si>
    <t xml:space="preserve">AT5G20360</t>
  </si>
  <si>
    <t xml:space="preserve">Phox3</t>
  </si>
  <si>
    <t xml:space="preserve">BraA07001806</t>
  </si>
  <si>
    <t xml:space="preserve">AT2G27230</t>
  </si>
  <si>
    <t xml:space="preserve">LHW</t>
  </si>
  <si>
    <t xml:space="preserve">transcription factor-like protein</t>
  </si>
  <si>
    <t xml:space="preserve">BraA06003948</t>
  </si>
  <si>
    <t xml:space="preserve">BraA02001649</t>
  </si>
  <si>
    <t xml:space="preserve">AT5G52830</t>
  </si>
  <si>
    <t xml:space="preserve">WRKY27</t>
  </si>
  <si>
    <t xml:space="preserve">WRKY DNA-binding protein 27</t>
  </si>
  <si>
    <t xml:space="preserve">BraA06002343</t>
  </si>
  <si>
    <t xml:space="preserve">AT1G21660</t>
  </si>
  <si>
    <t xml:space="preserve">BraA06002886</t>
  </si>
  <si>
    <t xml:space="preserve">BraA05001169</t>
  </si>
  <si>
    <t xml:space="preserve">AT2G34560</t>
  </si>
  <si>
    <t xml:space="preserve">CCP1</t>
  </si>
  <si>
    <t xml:space="preserve">BraA09006165</t>
  </si>
  <si>
    <t xml:space="preserve">AT1G16280</t>
  </si>
  <si>
    <t xml:space="preserve">RH36</t>
  </si>
  <si>
    <t xml:space="preserve">RNA helicase 36</t>
  </si>
  <si>
    <t xml:space="preserve">BraA05002138</t>
  </si>
  <si>
    <t xml:space="preserve">BraA09000835</t>
  </si>
  <si>
    <t xml:space="preserve">BraA03001769</t>
  </si>
  <si>
    <t xml:space="preserve">AT2G31610</t>
  </si>
  <si>
    <t xml:space="preserve">BraA09003578</t>
  </si>
  <si>
    <t xml:space="preserve">AT1G31812</t>
  </si>
  <si>
    <t xml:space="preserve">ACBP6</t>
  </si>
  <si>
    <t xml:space="preserve">acyl-CoA-binding protein 6</t>
  </si>
  <si>
    <t xml:space="preserve">BraA04003153</t>
  </si>
  <si>
    <t xml:space="preserve">AT2G43760</t>
  </si>
  <si>
    <t xml:space="preserve">molybdopterin biosynthesis MoaE family protein</t>
  </si>
  <si>
    <t xml:space="preserve">BraA09000330</t>
  </si>
  <si>
    <t xml:space="preserve">BraA03004934</t>
  </si>
  <si>
    <t xml:space="preserve">BraA07003400</t>
  </si>
  <si>
    <t xml:space="preserve">AT1G70650</t>
  </si>
  <si>
    <t xml:space="preserve">BraA07002139</t>
  </si>
  <si>
    <t xml:space="preserve">AT1G56170</t>
  </si>
  <si>
    <t xml:space="preserve">NF-YC2</t>
  </si>
  <si>
    <t xml:space="preserve">nuclear factor Y, subunit C2</t>
  </si>
  <si>
    <t xml:space="preserve">BraA06001102</t>
  </si>
  <si>
    <t xml:space="preserve">AT1G48420</t>
  </si>
  <si>
    <t xml:space="preserve">D-CDES</t>
  </si>
  <si>
    <t xml:space="preserve">D-cysteine desulfhydrase</t>
  </si>
  <si>
    <t xml:space="preserve">BraA06003431</t>
  </si>
  <si>
    <t xml:space="preserve">AT2G18040</t>
  </si>
  <si>
    <t xml:space="preserve">PIN1AT</t>
  </si>
  <si>
    <t xml:space="preserve">peptidylprolyl cis/trans isomerase, NIMA-interacting 1</t>
  </si>
  <si>
    <t xml:space="preserve">BraA08000279</t>
  </si>
  <si>
    <t xml:space="preserve">BraA06004484</t>
  </si>
  <si>
    <t xml:space="preserve">BraA03003874</t>
  </si>
  <si>
    <t xml:space="preserve">BraA06002164</t>
  </si>
  <si>
    <t xml:space="preserve">AT1G19880</t>
  </si>
  <si>
    <t xml:space="preserve">BraA09004387</t>
  </si>
  <si>
    <t xml:space="preserve">BraA01001034</t>
  </si>
  <si>
    <t xml:space="preserve">AT4G18130</t>
  </si>
  <si>
    <t xml:space="preserve">PHYE</t>
  </si>
  <si>
    <t xml:space="preserve">phytochrome E</t>
  </si>
  <si>
    <t xml:space="preserve">BraA09003582</t>
  </si>
  <si>
    <t xml:space="preserve">AT1G31770</t>
  </si>
  <si>
    <t xml:space="preserve">ABCG14</t>
  </si>
  <si>
    <t xml:space="preserve">ATP-binding cassette 14</t>
  </si>
  <si>
    <t xml:space="preserve">BraA01004195</t>
  </si>
  <si>
    <t xml:space="preserve">BraA10001351</t>
  </si>
  <si>
    <t xml:space="preserve">AT5G58110</t>
  </si>
  <si>
    <t xml:space="preserve">chaperone binding / ATPase activator</t>
  </si>
  <si>
    <t xml:space="preserve">BraA08000031</t>
  </si>
  <si>
    <t xml:space="preserve">AT1G55840</t>
  </si>
  <si>
    <t xml:space="preserve">BraA09002215</t>
  </si>
  <si>
    <t xml:space="preserve">AT5G45100</t>
  </si>
  <si>
    <t xml:space="preserve">BRG1</t>
  </si>
  <si>
    <t xml:space="preserve">BraA01000756</t>
  </si>
  <si>
    <t xml:space="preserve">AT4G30810</t>
  </si>
  <si>
    <t xml:space="preserve">scpl29</t>
  </si>
  <si>
    <t xml:space="preserve">serine carboxypeptidase-like 29</t>
  </si>
  <si>
    <t xml:space="preserve">BraA06001707</t>
  </si>
  <si>
    <t xml:space="preserve">AT1G15215</t>
  </si>
  <si>
    <t xml:space="preserve">SHH1</t>
  </si>
  <si>
    <t xml:space="preserve">SAWADEE HOMEODOMAIN protein</t>
  </si>
  <si>
    <t xml:space="preserve">BraA10000351</t>
  </si>
  <si>
    <t xml:space="preserve">BraA02000720</t>
  </si>
  <si>
    <t xml:space="preserve">AT5G16620</t>
  </si>
  <si>
    <t xml:space="preserve">TIC40</t>
  </si>
  <si>
    <t xml:space="preserve">BraA09000226</t>
  </si>
  <si>
    <t xml:space="preserve">AT4G02725</t>
  </si>
  <si>
    <t xml:space="preserve">spindle pole body-associated protein</t>
  </si>
  <si>
    <t xml:space="preserve">BraA01000594</t>
  </si>
  <si>
    <t xml:space="preserve">AT4G32600</t>
  </si>
  <si>
    <t xml:space="preserve">C3H4 type zinc finger protein</t>
  </si>
  <si>
    <t xml:space="preserve">BraA01003864</t>
  </si>
  <si>
    <t xml:space="preserve">BraA05000587</t>
  </si>
  <si>
    <t xml:space="preserve">AT2G44525</t>
  </si>
  <si>
    <t xml:space="preserve">NADH dehydrogenase ubiquinone 1 alpha subcomplex assembly factor-like protein (DUF498/DUF598)</t>
  </si>
  <si>
    <t xml:space="preserve">BraA02001648</t>
  </si>
  <si>
    <t xml:space="preserve">AT5G52840</t>
  </si>
  <si>
    <t xml:space="preserve">BraA06001481</t>
  </si>
  <si>
    <t xml:space="preserve">AT1G11440</t>
  </si>
  <si>
    <t xml:space="preserve">BraA08003524</t>
  </si>
  <si>
    <t xml:space="preserve">AT1G12370</t>
  </si>
  <si>
    <t xml:space="preserve">PHR1</t>
  </si>
  <si>
    <t xml:space="preserve">photolyase 1</t>
  </si>
  <si>
    <t xml:space="preserve">BraA09002342</t>
  </si>
  <si>
    <t xml:space="preserve">AT5G46720</t>
  </si>
  <si>
    <t xml:space="preserve">BraA01000433</t>
  </si>
  <si>
    <t xml:space="preserve">AT4G34190</t>
  </si>
  <si>
    <t xml:space="preserve">stress enhanced protein 1</t>
  </si>
  <si>
    <t xml:space="preserve">BraA06003222</t>
  </si>
  <si>
    <t xml:space="preserve">AT5G64460</t>
  </si>
  <si>
    <t xml:space="preserve">BraA09005178</t>
  </si>
  <si>
    <t xml:space="preserve">AT3G58510</t>
  </si>
  <si>
    <t xml:space="preserve">BraA01001194</t>
  </si>
  <si>
    <t xml:space="preserve">AT4G19890</t>
  </si>
  <si>
    <t xml:space="preserve">BraA01000714</t>
  </si>
  <si>
    <t xml:space="preserve">AT4G31300</t>
  </si>
  <si>
    <t xml:space="preserve">PBA1</t>
  </si>
  <si>
    <t xml:space="preserve">BraA03002788</t>
  </si>
  <si>
    <t xml:space="preserve">AT5G50460</t>
  </si>
  <si>
    <t xml:space="preserve">secE/sec61-gamma protein transport protein</t>
  </si>
  <si>
    <t xml:space="preserve">BraA03005702</t>
  </si>
  <si>
    <t xml:space="preserve">AT4G27070</t>
  </si>
  <si>
    <t xml:space="preserve">TSB2</t>
  </si>
  <si>
    <t xml:space="preserve">tryptophan synthase beta-subunit 2</t>
  </si>
  <si>
    <t xml:space="preserve">BraA03002976</t>
  </si>
  <si>
    <t xml:space="preserve">BraA03004839</t>
  </si>
  <si>
    <t xml:space="preserve">AT3G51130</t>
  </si>
  <si>
    <t xml:space="preserve">BraA03004971</t>
  </si>
  <si>
    <t xml:space="preserve">BraA09005533</t>
  </si>
  <si>
    <t xml:space="preserve">BraA04001434</t>
  </si>
  <si>
    <t xml:space="preserve">AT5G37475</t>
  </si>
  <si>
    <t xml:space="preserve">Translation initiation factor eIF3 subunit</t>
  </si>
  <si>
    <t xml:space="preserve">BraA06003143</t>
  </si>
  <si>
    <t xml:space="preserve">BraA10001017</t>
  </si>
  <si>
    <t xml:space="preserve">AT5G54580</t>
  </si>
  <si>
    <t xml:space="preserve">BraA07000198</t>
  </si>
  <si>
    <t xml:space="preserve">AT2G18740</t>
  </si>
  <si>
    <t xml:space="preserve">BraA05000408</t>
  </si>
  <si>
    <t xml:space="preserve">AT2G42820</t>
  </si>
  <si>
    <t xml:space="preserve">HVA22F</t>
  </si>
  <si>
    <t xml:space="preserve">HVA22-like protein F</t>
  </si>
  <si>
    <t xml:space="preserve">BraSca000178</t>
  </si>
  <si>
    <t xml:space="preserve">AT5G50850</t>
  </si>
  <si>
    <t xml:space="preserve">MAB1</t>
  </si>
  <si>
    <t xml:space="preserve">Transketolase family protein</t>
  </si>
  <si>
    <t xml:space="preserve">BraA03005959</t>
  </si>
  <si>
    <t xml:space="preserve">AT4G30440</t>
  </si>
  <si>
    <t xml:space="preserve">GAE1</t>
  </si>
  <si>
    <t xml:space="preserve">UDP-D-glucuronate 4-epimerase 1</t>
  </si>
  <si>
    <t xml:space="preserve">BraA05002887</t>
  </si>
  <si>
    <t xml:space="preserve">AT3G52990</t>
  </si>
  <si>
    <t xml:space="preserve">BraA09003618</t>
  </si>
  <si>
    <t xml:space="preserve">AT3G02120</t>
  </si>
  <si>
    <t xml:space="preserve">BraA02003838</t>
  </si>
  <si>
    <t xml:space="preserve">BraA02002953</t>
  </si>
  <si>
    <t xml:space="preserve">AT4G02500</t>
  </si>
  <si>
    <t xml:space="preserve">XT2</t>
  </si>
  <si>
    <t xml:space="preserve">UDP-xylosyltransferase 2</t>
  </si>
  <si>
    <t xml:space="preserve">BraA03006467</t>
  </si>
  <si>
    <t xml:space="preserve">BraA06001226</t>
  </si>
  <si>
    <t xml:space="preserve">BraA01004613</t>
  </si>
  <si>
    <t xml:space="preserve">BraA09005611</t>
  </si>
  <si>
    <t xml:space="preserve">AT2G25530</t>
  </si>
  <si>
    <t xml:space="preserve">AFG1-like ATPase family protein</t>
  </si>
  <si>
    <t xml:space="preserve">BraA08000407</t>
  </si>
  <si>
    <t xml:space="preserve">AT3G18295</t>
  </si>
  <si>
    <t xml:space="preserve">DUF1639 family protein, putative (DUF1639)</t>
  </si>
  <si>
    <t xml:space="preserve">BraA02001144</t>
  </si>
  <si>
    <t xml:space="preserve">AT5G60020</t>
  </si>
  <si>
    <t xml:space="preserve">LAC17</t>
  </si>
  <si>
    <t xml:space="preserve">laccase 17</t>
  </si>
  <si>
    <t xml:space="preserve">BraA08001278</t>
  </si>
  <si>
    <t xml:space="preserve">AT4G16620</t>
  </si>
  <si>
    <t xml:space="preserve">UMAMIT8</t>
  </si>
  <si>
    <t xml:space="preserve">BraA05003778</t>
  </si>
  <si>
    <t xml:space="preserve">AT3G13490</t>
  </si>
  <si>
    <t xml:space="preserve">OVA5</t>
  </si>
  <si>
    <t xml:space="preserve">Lysyl-tRNA synthetase, class II</t>
  </si>
  <si>
    <t xml:space="preserve">BraA07001472</t>
  </si>
  <si>
    <t xml:space="preserve">AT1G22050</t>
  </si>
  <si>
    <t xml:space="preserve">MUB6</t>
  </si>
  <si>
    <t xml:space="preserve">membrane-anchored ubiquitin-fold protein 6 precursor</t>
  </si>
  <si>
    <t xml:space="preserve">BraA06003230</t>
  </si>
  <si>
    <t xml:space="preserve">BraA03001425</t>
  </si>
  <si>
    <t xml:space="preserve">AT5G55050</t>
  </si>
  <si>
    <t xml:space="preserve">BraA06004499</t>
  </si>
  <si>
    <t xml:space="preserve">AT2G01870</t>
  </si>
  <si>
    <t xml:space="preserve">BraA03002401</t>
  </si>
  <si>
    <t xml:space="preserve">AT2G43500</t>
  </si>
  <si>
    <t xml:space="preserve">BraA06002648</t>
  </si>
  <si>
    <t xml:space="preserve">AT3G46740</t>
  </si>
  <si>
    <t xml:space="preserve">TOC75-III</t>
  </si>
  <si>
    <t xml:space="preserve">translocon at the outer envelope membrane of chloroplasts 75-III</t>
  </si>
  <si>
    <t xml:space="preserve">BraA08002301</t>
  </si>
  <si>
    <t xml:space="preserve">AT4G35630</t>
  </si>
  <si>
    <t xml:space="preserve">PSAT</t>
  </si>
  <si>
    <t xml:space="preserve">phosphoserine aminotransferase</t>
  </si>
  <si>
    <t xml:space="preserve">BraA03006106</t>
  </si>
  <si>
    <t xml:space="preserve">AT4G32020</t>
  </si>
  <si>
    <t xml:space="preserve">serine/arginine repetitive matrix-like protein</t>
  </si>
  <si>
    <t xml:space="preserve">BraA06000364</t>
  </si>
  <si>
    <t xml:space="preserve">AT5G43500</t>
  </si>
  <si>
    <t xml:space="preserve">ARP9</t>
  </si>
  <si>
    <t xml:space="preserve">actin-related protein 9</t>
  </si>
  <si>
    <t xml:space="preserve">BraA07000192</t>
  </si>
  <si>
    <t xml:space="preserve">AT3G18190</t>
  </si>
  <si>
    <t xml:space="preserve">BraA03003272</t>
  </si>
  <si>
    <t xml:space="preserve">AT3G02080</t>
  </si>
  <si>
    <t xml:space="preserve">BraA09006623</t>
  </si>
  <si>
    <t xml:space="preserve">AT1G08830</t>
  </si>
  <si>
    <t xml:space="preserve">CSD1</t>
  </si>
  <si>
    <t xml:space="preserve">copper/zinc superoxide dismutase 1</t>
  </si>
  <si>
    <t xml:space="preserve">BraA08001093</t>
  </si>
  <si>
    <t xml:space="preserve">AT1G31170</t>
  </si>
  <si>
    <t xml:space="preserve">SRX</t>
  </si>
  <si>
    <t xml:space="preserve">sulfiredoxin</t>
  </si>
  <si>
    <t xml:space="preserve">BraA03004858</t>
  </si>
  <si>
    <t xml:space="preserve">AT3G51550</t>
  </si>
  <si>
    <t xml:space="preserve">FER</t>
  </si>
  <si>
    <t xml:space="preserve">Malectin/receptor-like protein kinase family protein</t>
  </si>
  <si>
    <t xml:space="preserve">BraA03004988</t>
  </si>
  <si>
    <t xml:space="preserve">BraA07000085</t>
  </si>
  <si>
    <t xml:space="preserve">AT2G19870</t>
  </si>
  <si>
    <t xml:space="preserve">BraSca001174</t>
  </si>
  <si>
    <t xml:space="preserve">BraA10002875</t>
  </si>
  <si>
    <t xml:space="preserve">BraA08002587</t>
  </si>
  <si>
    <t xml:space="preserve">AT1G12710</t>
  </si>
  <si>
    <t xml:space="preserve">PP2-A12</t>
  </si>
  <si>
    <t xml:space="preserve">phloem protein 2-A12</t>
  </si>
  <si>
    <t xml:space="preserve">BraA03001828</t>
  </si>
  <si>
    <t xml:space="preserve">BraA01004643</t>
  </si>
  <si>
    <t xml:space="preserve">AT3G62850</t>
  </si>
  <si>
    <t xml:space="preserve">zinc finger protein-like protein</t>
  </si>
  <si>
    <t xml:space="preserve">BraA09006581</t>
  </si>
  <si>
    <t xml:space="preserve">AT1G09760</t>
  </si>
  <si>
    <t xml:space="preserve">U2A'</t>
  </si>
  <si>
    <t xml:space="preserve">U2 small nuclear ribonucleoprotein A</t>
  </si>
  <si>
    <t xml:space="preserve">BraA05000645</t>
  </si>
  <si>
    <t xml:space="preserve">BraA04000161</t>
  </si>
  <si>
    <t xml:space="preserve">BraA06003786</t>
  </si>
  <si>
    <t xml:space="preserve">AT5G26680</t>
  </si>
  <si>
    <t xml:space="preserve">5'-3' exonuclease family protein</t>
  </si>
  <si>
    <t xml:space="preserve">BraA09004257</t>
  </si>
  <si>
    <t xml:space="preserve">BraA08002069</t>
  </si>
  <si>
    <t xml:space="preserve">AT1G55340</t>
  </si>
  <si>
    <t xml:space="preserve">hypothetical protein (DUF1639)</t>
  </si>
  <si>
    <t xml:space="preserve">BraA03000009</t>
  </si>
  <si>
    <t xml:space="preserve">AT5G01920</t>
  </si>
  <si>
    <t xml:space="preserve">STN8</t>
  </si>
  <si>
    <t xml:space="preserve">BraA09003332</t>
  </si>
  <si>
    <t xml:space="preserve">AT1G34020</t>
  </si>
  <si>
    <t xml:space="preserve">BraA07002657</t>
  </si>
  <si>
    <t xml:space="preserve">AT1G74720</t>
  </si>
  <si>
    <t xml:space="preserve">QKY</t>
  </si>
  <si>
    <t xml:space="preserve">C2 calcium/lipid-binding plant phosphoribosyltransferase family protein</t>
  </si>
  <si>
    <t xml:space="preserve">BraA03006105</t>
  </si>
  <si>
    <t xml:space="preserve">BraA10002279</t>
  </si>
  <si>
    <t xml:space="preserve">AT5G13720</t>
  </si>
  <si>
    <t xml:space="preserve">Uncharacterized protein family (UPF0114)</t>
  </si>
  <si>
    <t xml:space="preserve">BraA09005660</t>
  </si>
  <si>
    <t xml:space="preserve">BraA02002814</t>
  </si>
  <si>
    <t xml:space="preserve">AT1G80480</t>
  </si>
  <si>
    <t xml:space="preserve">PTAC17</t>
  </si>
  <si>
    <t xml:space="preserve">plastid transcriptionally active 17</t>
  </si>
  <si>
    <t xml:space="preserve">BraA09001850</t>
  </si>
  <si>
    <t xml:space="preserve">AT1G59710</t>
  </si>
  <si>
    <t xml:space="preserve">actin cross-linking protein (DUF569)</t>
  </si>
  <si>
    <t xml:space="preserve">BraA05002733</t>
  </si>
  <si>
    <t xml:space="preserve">AT5G38610</t>
  </si>
  <si>
    <t xml:space="preserve">BraA05003869</t>
  </si>
  <si>
    <t xml:space="preserve">BraA07001178</t>
  </si>
  <si>
    <t xml:space="preserve">AT1G27385</t>
  </si>
  <si>
    <t xml:space="preserve">phosphoribosylformylglycinamidine synthase</t>
  </si>
  <si>
    <t xml:space="preserve">BraA07003687</t>
  </si>
  <si>
    <t xml:space="preserve">AT1G07070</t>
  </si>
  <si>
    <t xml:space="preserve">BraA02003578</t>
  </si>
  <si>
    <t xml:space="preserve">AT3G25545</t>
  </si>
  <si>
    <t xml:space="preserve">trigger factor</t>
  </si>
  <si>
    <t xml:space="preserve">BraA03001034</t>
  </si>
  <si>
    <t xml:space="preserve">AT5G20670</t>
  </si>
  <si>
    <t xml:space="preserve">DUF1677 family protein (DUF1677)</t>
  </si>
  <si>
    <t xml:space="preserve">BraA02001721</t>
  </si>
  <si>
    <t xml:space="preserve">BraA03003044</t>
  </si>
  <si>
    <t xml:space="preserve">AT4G02930</t>
  </si>
  <si>
    <t xml:space="preserve">BraA02000040</t>
  </si>
  <si>
    <t xml:space="preserve">BraA04001460</t>
  </si>
  <si>
    <t xml:space="preserve">AT5G39050</t>
  </si>
  <si>
    <t xml:space="preserve">PMAT1</t>
  </si>
  <si>
    <t xml:space="preserve">BraA05002453</t>
  </si>
  <si>
    <t xml:space="preserve">BraA10001636</t>
  </si>
  <si>
    <t xml:space="preserve">BraA05004327</t>
  </si>
  <si>
    <t xml:space="preserve">AT3G06610</t>
  </si>
  <si>
    <t xml:space="preserve">DNA-binding enhancer protein-like protein</t>
  </si>
  <si>
    <t xml:space="preserve">BraA05004096</t>
  </si>
  <si>
    <t xml:space="preserve">AT3G09860</t>
  </si>
  <si>
    <t xml:space="preserve">actin T1-like protein</t>
  </si>
  <si>
    <t xml:space="preserve">BraA10002677</t>
  </si>
  <si>
    <t xml:space="preserve">AT5G06340</t>
  </si>
  <si>
    <t xml:space="preserve">NUDX27</t>
  </si>
  <si>
    <t xml:space="preserve">nudix hydrolase homolog 27</t>
  </si>
  <si>
    <t xml:space="preserve">BraA01003520</t>
  </si>
  <si>
    <t xml:space="preserve">AT3G20740</t>
  </si>
  <si>
    <t xml:space="preserve">FIE</t>
  </si>
  <si>
    <t xml:space="preserve">BraA03004332</t>
  </si>
  <si>
    <t xml:space="preserve">AT3G23300</t>
  </si>
  <si>
    <t xml:space="preserve">BraA05001691</t>
  </si>
  <si>
    <t xml:space="preserve">AT4G14570</t>
  </si>
  <si>
    <t xml:space="preserve">AARE</t>
  </si>
  <si>
    <t xml:space="preserve">acylaminoacyl-peptidase-like protein</t>
  </si>
  <si>
    <t xml:space="preserve">BraA07002184</t>
  </si>
  <si>
    <t xml:space="preserve">AT3G59110</t>
  </si>
  <si>
    <t xml:space="preserve">BraA02002439</t>
  </si>
  <si>
    <t xml:space="preserve">BraA07001255</t>
  </si>
  <si>
    <t xml:space="preserve">AT1G26130</t>
  </si>
  <si>
    <t xml:space="preserve">BraA04001808</t>
  </si>
  <si>
    <t xml:space="preserve">AT2G24500</t>
  </si>
  <si>
    <t xml:space="preserve">FZF</t>
  </si>
  <si>
    <t xml:space="preserve">Zinc finger protein 622</t>
  </si>
  <si>
    <t xml:space="preserve">BraA08001639</t>
  </si>
  <si>
    <t xml:space="preserve">BraA01003007</t>
  </si>
  <si>
    <t xml:space="preserve">AT1G59990</t>
  </si>
  <si>
    <t xml:space="preserve">EMB3108</t>
  </si>
  <si>
    <t xml:space="preserve">BraA02002862</t>
  </si>
  <si>
    <t xml:space="preserve">AT5G45010</t>
  </si>
  <si>
    <t xml:space="preserve">DSS1(V)</t>
  </si>
  <si>
    <t xml:space="preserve">DSS1 homolog on chromosome V</t>
  </si>
  <si>
    <t xml:space="preserve">BraA01002194</t>
  </si>
  <si>
    <t xml:space="preserve">AT4G16480</t>
  </si>
  <si>
    <t xml:space="preserve">INT4</t>
  </si>
  <si>
    <t xml:space="preserve">inositol transporter 4</t>
  </si>
  <si>
    <t xml:space="preserve">BraA09000918</t>
  </si>
  <si>
    <t xml:space="preserve">BraA06002182</t>
  </si>
  <si>
    <t xml:space="preserve">BraA06004845</t>
  </si>
  <si>
    <t xml:space="preserve">AT5G44160</t>
  </si>
  <si>
    <t xml:space="preserve">NUC</t>
  </si>
  <si>
    <t xml:space="preserve">BraA04002630</t>
  </si>
  <si>
    <t xml:space="preserve">AT2G36250</t>
  </si>
  <si>
    <t xml:space="preserve">FTSZ2-1</t>
  </si>
  <si>
    <t xml:space="preserve">BraA09006163</t>
  </si>
  <si>
    <t xml:space="preserve">BraA05004322</t>
  </si>
  <si>
    <t xml:space="preserve">AT3G66658</t>
  </si>
  <si>
    <t xml:space="preserve">ALDH22A1</t>
  </si>
  <si>
    <t xml:space="preserve">aldehyde dehydrogenase 22A1</t>
  </si>
  <si>
    <t xml:space="preserve">BraA08002893</t>
  </si>
  <si>
    <t xml:space="preserve">BraA04000933</t>
  </si>
  <si>
    <t xml:space="preserve">AT4G13200</t>
  </si>
  <si>
    <t xml:space="preserve">BraA09001596</t>
  </si>
  <si>
    <t xml:space="preserve">BraA06004813</t>
  </si>
  <si>
    <t xml:space="preserve">AT5G44530</t>
  </si>
  <si>
    <t xml:space="preserve">BraA01000958</t>
  </si>
  <si>
    <t xml:space="preserve">AT4G28630</t>
  </si>
  <si>
    <t xml:space="preserve">ABCB23</t>
  </si>
  <si>
    <t xml:space="preserve">ABC transporter of the mitochondrion 1</t>
  </si>
  <si>
    <t xml:space="preserve">BraA06000562</t>
  </si>
  <si>
    <t xml:space="preserve">AT3G44190</t>
  </si>
  <si>
    <t xml:space="preserve">BraA02001760</t>
  </si>
  <si>
    <t xml:space="preserve">BraA03003118</t>
  </si>
  <si>
    <t xml:space="preserve">AT4G01940</t>
  </si>
  <si>
    <t xml:space="preserve">NFU1</t>
  </si>
  <si>
    <t xml:space="preserve">NFU domain protein 1</t>
  </si>
  <si>
    <t xml:space="preserve">BraA08003000</t>
  </si>
  <si>
    <t xml:space="preserve">BraSca000016</t>
  </si>
  <si>
    <t xml:space="preserve">AT1G62305</t>
  </si>
  <si>
    <t xml:space="preserve">BraA10001198</t>
  </si>
  <si>
    <t xml:space="preserve">AT5G56530</t>
  </si>
  <si>
    <t xml:space="preserve">tRNA-splicing ligase (DUF239)</t>
  </si>
  <si>
    <t xml:space="preserve">BraA08003794</t>
  </si>
  <si>
    <t xml:space="preserve">AT1G07750</t>
  </si>
  <si>
    <t xml:space="preserve">BraA03002760</t>
  </si>
  <si>
    <t xml:space="preserve">AT5G49940</t>
  </si>
  <si>
    <t xml:space="preserve">NFU2</t>
  </si>
  <si>
    <t xml:space="preserve">NIFU-like protein 2</t>
  </si>
  <si>
    <t xml:space="preserve">BraA09004709</t>
  </si>
  <si>
    <t xml:space="preserve">AT5G11020</t>
  </si>
  <si>
    <t xml:space="preserve">BraA06002544</t>
  </si>
  <si>
    <t xml:space="preserve">AT4G31600</t>
  </si>
  <si>
    <t xml:space="preserve">UTr7</t>
  </si>
  <si>
    <t xml:space="preserve">UDP-N-acetylglucosamine (UAA) transporter family</t>
  </si>
  <si>
    <t xml:space="preserve">BraA04001940</t>
  </si>
  <si>
    <t xml:space="preserve">AT2G26280</t>
  </si>
  <si>
    <t xml:space="preserve">CID7</t>
  </si>
  <si>
    <t xml:space="preserve">CTC-interacting domain 7</t>
  </si>
  <si>
    <t xml:space="preserve">BraA06001964</t>
  </si>
  <si>
    <t xml:space="preserve">BraA01000676</t>
  </si>
  <si>
    <t xml:space="preserve">BraA06003511</t>
  </si>
  <si>
    <t xml:space="preserve">AT5G23300</t>
  </si>
  <si>
    <t xml:space="preserve">PYRD</t>
  </si>
  <si>
    <t xml:space="preserve">pyrimidine d</t>
  </si>
  <si>
    <t xml:space="preserve">BraA06001811</t>
  </si>
  <si>
    <t xml:space="preserve">AT1G16320</t>
  </si>
  <si>
    <t xml:space="preserve">plant/protein (DUF2358)</t>
  </si>
  <si>
    <t xml:space="preserve">BraA05000702</t>
  </si>
  <si>
    <t xml:space="preserve">BraA05001204</t>
  </si>
  <si>
    <t xml:space="preserve">BraA03002362</t>
  </si>
  <si>
    <t xml:space="preserve">AT2G42880</t>
  </si>
  <si>
    <t xml:space="preserve">MPK20</t>
  </si>
  <si>
    <t xml:space="preserve">MAP kinase 20</t>
  </si>
  <si>
    <t xml:space="preserve">BraA02000680</t>
  </si>
  <si>
    <t xml:space="preserve">AT5G15930</t>
  </si>
  <si>
    <t xml:space="preserve">PAM1</t>
  </si>
  <si>
    <t xml:space="preserve">plant adhesion molecule 1</t>
  </si>
  <si>
    <t xml:space="preserve">BraA06003231</t>
  </si>
  <si>
    <t xml:space="preserve">AT5G64580</t>
  </si>
  <si>
    <t xml:space="preserve">EMB3144</t>
  </si>
  <si>
    <t xml:space="preserve">BraA10001200</t>
  </si>
  <si>
    <t xml:space="preserve">BraA07003553</t>
  </si>
  <si>
    <t xml:space="preserve">AT1G72510</t>
  </si>
  <si>
    <t xml:space="preserve">BraA05004596</t>
  </si>
  <si>
    <t xml:space="preserve">AT3G03100</t>
  </si>
  <si>
    <t xml:space="preserve">NADH:ubiquinone oxidoreductase, 17.2kDa subunit</t>
  </si>
  <si>
    <t xml:space="preserve">BraA02002653</t>
  </si>
  <si>
    <t xml:space="preserve">AT1G77770</t>
  </si>
  <si>
    <t xml:space="preserve">forkhead box protein, putative (DUF1644)</t>
  </si>
  <si>
    <t xml:space="preserve">BraA07002676</t>
  </si>
  <si>
    <t xml:space="preserve">BraA09002397</t>
  </si>
  <si>
    <t xml:space="preserve">AT5G47370</t>
  </si>
  <si>
    <t xml:space="preserve">HAT2</t>
  </si>
  <si>
    <t xml:space="preserve">BraA04002508</t>
  </si>
  <si>
    <t xml:space="preserve">AT2G34400</t>
  </si>
  <si>
    <t xml:space="preserve">BraA08003987</t>
  </si>
  <si>
    <t xml:space="preserve">BraA07001181</t>
  </si>
  <si>
    <t xml:space="preserve">BraA07003022</t>
  </si>
  <si>
    <t xml:space="preserve">AT1G65700</t>
  </si>
  <si>
    <t xml:space="preserve">LSM8</t>
  </si>
  <si>
    <t xml:space="preserve">BraA06004862</t>
  </si>
  <si>
    <t xml:space="preserve">AT5G43960</t>
  </si>
  <si>
    <t xml:space="preserve">BraA09005631</t>
  </si>
  <si>
    <t xml:space="preserve">AT2G25190</t>
  </si>
  <si>
    <t xml:space="preserve">BraA03001064</t>
  </si>
  <si>
    <t xml:space="preserve">BraA02002980</t>
  </si>
  <si>
    <t xml:space="preserve">BraA03004640</t>
  </si>
  <si>
    <t xml:space="preserve">AT5G23070</t>
  </si>
  <si>
    <t xml:space="preserve">TK1b</t>
  </si>
  <si>
    <t xml:space="preserve">BraA03002238</t>
  </si>
  <si>
    <t xml:space="preserve">AT2G40160</t>
  </si>
  <si>
    <t xml:space="preserve">TBL30</t>
  </si>
  <si>
    <t xml:space="preserve">BraA02004222</t>
  </si>
  <si>
    <t xml:space="preserve">AT5G23280</t>
  </si>
  <si>
    <t xml:space="preserve">BraA07002604</t>
  </si>
  <si>
    <t xml:space="preserve">BraA06004699</t>
  </si>
  <si>
    <t xml:space="preserve">AT5G46340</t>
  </si>
  <si>
    <t xml:space="preserve">RWA1</t>
  </si>
  <si>
    <t xml:space="preserve">BraA02001267</t>
  </si>
  <si>
    <t xml:space="preserve">AT5G58300</t>
  </si>
  <si>
    <t xml:space="preserve">BraA03004641</t>
  </si>
  <si>
    <t xml:space="preserve">BraA02000276</t>
  </si>
  <si>
    <t xml:space="preserve">AT5G08160</t>
  </si>
  <si>
    <t xml:space="preserve">PK3</t>
  </si>
  <si>
    <t xml:space="preserve">serine/threonine protein kinase 3</t>
  </si>
  <si>
    <t xml:space="preserve">BraA09003908</t>
  </si>
  <si>
    <t xml:space="preserve">AT1G28140</t>
  </si>
  <si>
    <t xml:space="preserve">integral membrane family protein</t>
  </si>
  <si>
    <t xml:space="preserve">BraA01000602</t>
  </si>
  <si>
    <t xml:space="preserve">AT4G32510</t>
  </si>
  <si>
    <t xml:space="preserve">BraA10000044</t>
  </si>
  <si>
    <t xml:space="preserve">BraA05004681</t>
  </si>
  <si>
    <t xml:space="preserve">AT3G01130</t>
  </si>
  <si>
    <t xml:space="preserve">BraA10000319</t>
  </si>
  <si>
    <t xml:space="preserve">AT1G04640</t>
  </si>
  <si>
    <t xml:space="preserve">LIP2</t>
  </si>
  <si>
    <t xml:space="preserve">lipoyltransferase 2</t>
  </si>
  <si>
    <t xml:space="preserve">BraA08003393</t>
  </si>
  <si>
    <t xml:space="preserve">BraA01001079</t>
  </si>
  <si>
    <t xml:space="preserve">AT4G18570</t>
  </si>
  <si>
    <t xml:space="preserve">BraA07000427</t>
  </si>
  <si>
    <t xml:space="preserve">BraA09005386</t>
  </si>
  <si>
    <t xml:space="preserve">AT3G61260</t>
  </si>
  <si>
    <t xml:space="preserve">BraA09000027</t>
  </si>
  <si>
    <t xml:space="preserve">AT4G00230</t>
  </si>
  <si>
    <t xml:space="preserve">XSP1</t>
  </si>
  <si>
    <t xml:space="preserve">xylem serine peptidase 1</t>
  </si>
  <si>
    <t xml:space="preserve">BraA04002309</t>
  </si>
  <si>
    <t xml:space="preserve">AT2G31490</t>
  </si>
  <si>
    <t xml:space="preserve">neuronal acetylcholine receptor subunit alpha-5</t>
  </si>
  <si>
    <t xml:space="preserve">BraA10002225</t>
  </si>
  <si>
    <t xml:space="preserve">AT5G14460</t>
  </si>
  <si>
    <t xml:space="preserve">BraA03002857</t>
  </si>
  <si>
    <t xml:space="preserve">AT4G09730</t>
  </si>
  <si>
    <t xml:space="preserve">RH39</t>
  </si>
  <si>
    <t xml:space="preserve">BraA03006214</t>
  </si>
  <si>
    <t xml:space="preserve">AT4G33770</t>
  </si>
  <si>
    <t xml:space="preserve">Inositol 1,3,4-trisphosphate 5/6-kinase family protein</t>
  </si>
  <si>
    <t xml:space="preserve">BraA03002325</t>
  </si>
  <si>
    <t xml:space="preserve">AT2G41770</t>
  </si>
  <si>
    <t xml:space="preserve">transmembrane protein, putative (DUF288)</t>
  </si>
  <si>
    <t xml:space="preserve">BraA10002116</t>
  </si>
  <si>
    <t xml:space="preserve">BraA03004352</t>
  </si>
  <si>
    <t xml:space="preserve">AT3G24160</t>
  </si>
  <si>
    <t xml:space="preserve">PMP</t>
  </si>
  <si>
    <t xml:space="preserve">putative type 1 membrane protein</t>
  </si>
  <si>
    <t xml:space="preserve">BraA05001528</t>
  </si>
  <si>
    <t xml:space="preserve">AT2G30410</t>
  </si>
  <si>
    <t xml:space="preserve">KIS</t>
  </si>
  <si>
    <t xml:space="preserve">tubulin folding cofactor A (KIESEL)</t>
  </si>
  <si>
    <t xml:space="preserve">BraA01002081</t>
  </si>
  <si>
    <t xml:space="preserve">AT4G28320</t>
  </si>
  <si>
    <t xml:space="preserve">MAN5</t>
  </si>
  <si>
    <t xml:space="preserve">BraA07001746</t>
  </si>
  <si>
    <t xml:space="preserve">AT5G66460</t>
  </si>
  <si>
    <t xml:space="preserve">MAN7</t>
  </si>
  <si>
    <t xml:space="preserve">BraA05003196</t>
  </si>
  <si>
    <t xml:space="preserve">AT1G70400</t>
  </si>
  <si>
    <t xml:space="preserve">NOSIC domain protein</t>
  </si>
  <si>
    <t xml:space="preserve">BraA04002504</t>
  </si>
  <si>
    <t xml:space="preserve">AT2G34340</t>
  </si>
  <si>
    <t xml:space="preserve">BraA05004054</t>
  </si>
  <si>
    <t xml:space="preserve">AT3G10350</t>
  </si>
  <si>
    <t xml:space="preserve">BraA07002668</t>
  </si>
  <si>
    <t xml:space="preserve">BraA08001085</t>
  </si>
  <si>
    <t xml:space="preserve">BraA02003509</t>
  </si>
  <si>
    <t xml:space="preserve">BraA03001373</t>
  </si>
  <si>
    <t xml:space="preserve">AT5G56030</t>
  </si>
  <si>
    <t xml:space="preserve">HSP81-2</t>
  </si>
  <si>
    <t xml:space="preserve">heat shock protein 81-2</t>
  </si>
  <si>
    <t xml:space="preserve">BraA03003552</t>
  </si>
  <si>
    <t xml:space="preserve">BraA07001265</t>
  </si>
  <si>
    <t xml:space="preserve">AT1G26190</t>
  </si>
  <si>
    <t xml:space="preserve">Phosphoribulokinase / Uridine kinase family</t>
  </si>
  <si>
    <t xml:space="preserve">BraA03000188</t>
  </si>
  <si>
    <t xml:space="preserve">AT5G04850</t>
  </si>
  <si>
    <t xml:space="preserve">VPS60.2</t>
  </si>
  <si>
    <t xml:space="preserve">BraA05002692</t>
  </si>
  <si>
    <t xml:space="preserve">AT3G20870</t>
  </si>
  <si>
    <t xml:space="preserve">ZIP metal ion transporter family</t>
  </si>
  <si>
    <t xml:space="preserve">BraA01002558</t>
  </si>
  <si>
    <t xml:space="preserve">AT3G48560</t>
  </si>
  <si>
    <t xml:space="preserve">CSR1</t>
  </si>
  <si>
    <t xml:space="preserve">chlorsulfuron/imidazolinone resistant 1</t>
  </si>
  <si>
    <t xml:space="preserve">BraA03002328</t>
  </si>
  <si>
    <t xml:space="preserve">AT3G57490</t>
  </si>
  <si>
    <t xml:space="preserve">BraA03004274</t>
  </si>
  <si>
    <t xml:space="preserve">BraA06001047</t>
  </si>
  <si>
    <t xml:space="preserve">AT1G49230</t>
  </si>
  <si>
    <t xml:space="preserve">BraA09003912</t>
  </si>
  <si>
    <t xml:space="preserve">AT1G28090</t>
  </si>
  <si>
    <t xml:space="preserve">Polynucleotide adenylyltransferase family protein</t>
  </si>
  <si>
    <t xml:space="preserve">BraA03002095</t>
  </si>
  <si>
    <t xml:space="preserve">AT2G38040</t>
  </si>
  <si>
    <t xml:space="preserve">CAC3</t>
  </si>
  <si>
    <t xml:space="preserve">acetyl Co-enzyme a carboxylase carboxyltransferase alpha subunit</t>
  </si>
  <si>
    <t xml:space="preserve">BraA09000814</t>
  </si>
  <si>
    <t xml:space="preserve">AT5G63040</t>
  </si>
  <si>
    <t xml:space="preserve">BraA03004305</t>
  </si>
  <si>
    <t xml:space="preserve">AT3G22660</t>
  </si>
  <si>
    <t xml:space="preserve">rRNA processing protein-like protein</t>
  </si>
  <si>
    <t xml:space="preserve">BraA02001796</t>
  </si>
  <si>
    <t xml:space="preserve">BraA01003959</t>
  </si>
  <si>
    <t xml:space="preserve">AT3G15640</t>
  </si>
  <si>
    <t xml:space="preserve">BraA07003844</t>
  </si>
  <si>
    <t xml:space="preserve">AT1G76280</t>
  </si>
  <si>
    <t xml:space="preserve">BraA01003249</t>
  </si>
  <si>
    <t xml:space="preserve">AT2G20800</t>
  </si>
  <si>
    <t xml:space="preserve">NDB4</t>
  </si>
  <si>
    <t xml:space="preserve">NAD(P)H dehydrogenase B4</t>
  </si>
  <si>
    <t xml:space="preserve">BraA03004912</t>
  </si>
  <si>
    <t xml:space="preserve">BraA09000326</t>
  </si>
  <si>
    <t xml:space="preserve">AT3G27230</t>
  </si>
  <si>
    <t xml:space="preserve">BraA10000482</t>
  </si>
  <si>
    <t xml:space="preserve">AT1G06180</t>
  </si>
  <si>
    <t xml:space="preserve">MYB13</t>
  </si>
  <si>
    <t xml:space="preserve">myb domain protein 13</t>
  </si>
  <si>
    <t xml:space="preserve">BraA05002645</t>
  </si>
  <si>
    <t xml:space="preserve">AT3G21250</t>
  </si>
  <si>
    <t xml:space="preserve">ABCC8</t>
  </si>
  <si>
    <t xml:space="preserve">multidrug resistance-associated protein 6</t>
  </si>
  <si>
    <t xml:space="preserve">BraA06004328</t>
  </si>
  <si>
    <t xml:space="preserve">AT3G26300</t>
  </si>
  <si>
    <t xml:space="preserve">CYP71B34</t>
  </si>
  <si>
    <t xml:space="preserve">cytochrome P450, family 71, subfamily B, polypeptide 34</t>
  </si>
  <si>
    <t xml:space="preserve">BraA02001854</t>
  </si>
  <si>
    <t xml:space="preserve">AT1G66140</t>
  </si>
  <si>
    <t xml:space="preserve">ZFP4</t>
  </si>
  <si>
    <t xml:space="preserve">zinc finger protein 4</t>
  </si>
  <si>
    <t xml:space="preserve">BraA06003827</t>
  </si>
  <si>
    <t xml:space="preserve">BraA09004691</t>
  </si>
  <si>
    <t xml:space="preserve">BraA07001162</t>
  </si>
  <si>
    <t xml:space="preserve">AT1G27530</t>
  </si>
  <si>
    <t xml:space="preserve">ubiquitin-fold modifier-conjugating enzyme</t>
  </si>
  <si>
    <t xml:space="preserve">BraA04000065</t>
  </si>
  <si>
    <t xml:space="preserve">BraA07003437</t>
  </si>
  <si>
    <t xml:space="preserve">AT1G71040</t>
  </si>
  <si>
    <t xml:space="preserve">LPR2</t>
  </si>
  <si>
    <t xml:space="preserve">BraA01001379</t>
  </si>
  <si>
    <t xml:space="preserve">AT4G22190</t>
  </si>
  <si>
    <t xml:space="preserve">BraA02000194</t>
  </si>
  <si>
    <t xml:space="preserve">AT1G07780</t>
  </si>
  <si>
    <t xml:space="preserve">PAI1</t>
  </si>
  <si>
    <t xml:space="preserve">phosphoribosylanthranilate isomerase 1</t>
  </si>
  <si>
    <t xml:space="preserve">BraA09001042</t>
  </si>
  <si>
    <t xml:space="preserve">AT5G66120</t>
  </si>
  <si>
    <t xml:space="preserve">BraA04000422</t>
  </si>
  <si>
    <t xml:space="preserve">AT3G56360</t>
  </si>
  <si>
    <t xml:space="preserve">BraA05001298</t>
  </si>
  <si>
    <t xml:space="preserve">AT2G32950</t>
  </si>
  <si>
    <t xml:space="preserve">COP1</t>
  </si>
  <si>
    <t xml:space="preserve">BraA02001397</t>
  </si>
  <si>
    <t xml:space="preserve">AT5G56460</t>
  </si>
  <si>
    <t xml:space="preserve">BraA08000860</t>
  </si>
  <si>
    <t xml:space="preserve">BraA01004748</t>
  </si>
  <si>
    <t xml:space="preserve">AT3G02320</t>
  </si>
  <si>
    <t xml:space="preserve">N2,N2-dimethylguanosine tRNA methyltransferase</t>
  </si>
  <si>
    <t xml:space="preserve">BraA09000668</t>
  </si>
  <si>
    <t xml:space="preserve">AT5G24120</t>
  </si>
  <si>
    <t xml:space="preserve">SIGE</t>
  </si>
  <si>
    <t xml:space="preserve">sigma factor E</t>
  </si>
  <si>
    <t xml:space="preserve">BraA08003570</t>
  </si>
  <si>
    <t xml:space="preserve">AT1G11750</t>
  </si>
  <si>
    <t xml:space="preserve">CLPP6</t>
  </si>
  <si>
    <t xml:space="preserve">CLP protease proteolytic subunit 6</t>
  </si>
  <si>
    <t xml:space="preserve">BraA01004528</t>
  </si>
  <si>
    <t xml:space="preserve">BraA01002045</t>
  </si>
  <si>
    <t xml:space="preserve">AT1G54680</t>
  </si>
  <si>
    <t xml:space="preserve">translation initiation factor 3 subunit I</t>
  </si>
  <si>
    <t xml:space="preserve">BraA04001009</t>
  </si>
  <si>
    <t xml:space="preserve">AT5G35700</t>
  </si>
  <si>
    <t xml:space="preserve">FIM5</t>
  </si>
  <si>
    <t xml:space="preserve">fimbrin-like protein 2</t>
  </si>
  <si>
    <t xml:space="preserve">BraA09000481</t>
  </si>
  <si>
    <t xml:space="preserve">AT5G49480</t>
  </si>
  <si>
    <t xml:space="preserve">CP1</t>
  </si>
  <si>
    <t xml:space="preserve">Ca2 -binding protein 1</t>
  </si>
  <si>
    <t xml:space="preserve">BraA07000942</t>
  </si>
  <si>
    <t xml:space="preserve">AT3G23200</t>
  </si>
  <si>
    <t xml:space="preserve">BraA04000407</t>
  </si>
  <si>
    <t xml:space="preserve">AT3G56590</t>
  </si>
  <si>
    <t xml:space="preserve">BraA09004049</t>
  </si>
  <si>
    <t xml:space="preserve">AT1G25440</t>
  </si>
  <si>
    <t xml:space="preserve">BBX15</t>
  </si>
  <si>
    <t xml:space="preserve">B-box type zinc finger protein with CCT domain-containing protein</t>
  </si>
  <si>
    <t xml:space="preserve">BraA08003709</t>
  </si>
  <si>
    <t xml:space="preserve">AT1G09270</t>
  </si>
  <si>
    <t xml:space="preserve">IMPA-4</t>
  </si>
  <si>
    <t xml:space="preserve">importin alpha isoform 4</t>
  </si>
  <si>
    <t xml:space="preserve">BraA03000169</t>
  </si>
  <si>
    <t xml:space="preserve">AT5G04430</t>
  </si>
  <si>
    <t xml:space="preserve">BTR1L</t>
  </si>
  <si>
    <t xml:space="preserve">binding to TOMV RNA 1L (long form)</t>
  </si>
  <si>
    <t xml:space="preserve">BraA08002152</t>
  </si>
  <si>
    <t xml:space="preserve">BraA06003512</t>
  </si>
  <si>
    <t xml:space="preserve">BraA03001409</t>
  </si>
  <si>
    <t xml:space="preserve">AT5G55400</t>
  </si>
  <si>
    <t xml:space="preserve">Actin binding Calponin homology (CH) domain-containing protein</t>
  </si>
  <si>
    <t xml:space="preserve">BraA07001650</t>
  </si>
  <si>
    <t xml:space="preserve">AT5G67300</t>
  </si>
  <si>
    <t xml:space="preserve">MYBR1</t>
  </si>
  <si>
    <t xml:space="preserve">myb domain protein r1</t>
  </si>
  <si>
    <t xml:space="preserve">BraSca000323</t>
  </si>
  <si>
    <t xml:space="preserve">AT5G49990</t>
  </si>
  <si>
    <t xml:space="preserve">BraA08001048</t>
  </si>
  <si>
    <t xml:space="preserve">AT5G40270</t>
  </si>
  <si>
    <t xml:space="preserve">HD domain-containing metal-dependent phosphohydrolase family protein</t>
  </si>
  <si>
    <t xml:space="preserve">BraA06004189</t>
  </si>
  <si>
    <t xml:space="preserve">BraA03004012</t>
  </si>
  <si>
    <t xml:space="preserve">AT3G16510</t>
  </si>
  <si>
    <t xml:space="preserve">BraA07002605</t>
  </si>
  <si>
    <t xml:space="preserve">BraA06000872</t>
  </si>
  <si>
    <t xml:space="preserve">BraA08002384</t>
  </si>
  <si>
    <t xml:space="preserve">AT4G37590</t>
  </si>
  <si>
    <t xml:space="preserve">NPY5</t>
  </si>
  <si>
    <t xml:space="preserve">BraA04002237</t>
  </si>
  <si>
    <t xml:space="preserve">AT2G30720</t>
  </si>
  <si>
    <t xml:space="preserve">Thioesterase/thiol ester dehydrase-isomerase superfamily protein</t>
  </si>
  <si>
    <t xml:space="preserve">BraA03005106</t>
  </si>
  <si>
    <t xml:space="preserve">BraA09000581</t>
  </si>
  <si>
    <t xml:space="preserve">AT5G26710</t>
  </si>
  <si>
    <t xml:space="preserve">Glutamyl/glutaminyl-tRNA synthetase, class Ic</t>
  </si>
  <si>
    <t xml:space="preserve">BraA05004214</t>
  </si>
  <si>
    <t xml:space="preserve">AT3G07910</t>
  </si>
  <si>
    <t xml:space="preserve">reactive oxygen species modulator-like protein</t>
  </si>
  <si>
    <t xml:space="preserve">BraA06000195</t>
  </si>
  <si>
    <t xml:space="preserve">AT5G45940</t>
  </si>
  <si>
    <t xml:space="preserve">NUDT11</t>
  </si>
  <si>
    <t xml:space="preserve">nudix hydrolase homolog 11</t>
  </si>
  <si>
    <t xml:space="preserve">BraA04002142</t>
  </si>
  <si>
    <t xml:space="preserve">AT5G65940</t>
  </si>
  <si>
    <t xml:space="preserve">CHY1</t>
  </si>
  <si>
    <t xml:space="preserve">beta-hydroxyisobutyryl-CoA hydrolase 1</t>
  </si>
  <si>
    <t xml:space="preserve">BraA08001679</t>
  </si>
  <si>
    <t xml:space="preserve">AT4G34590</t>
  </si>
  <si>
    <t xml:space="preserve">GBF6</t>
  </si>
  <si>
    <t xml:space="preserve">G-box binding factor 6</t>
  </si>
  <si>
    <t xml:space="preserve">BraA03002326</t>
  </si>
  <si>
    <t xml:space="preserve">BraA09006705</t>
  </si>
  <si>
    <t xml:space="preserve">AT1G07300</t>
  </si>
  <si>
    <t xml:space="preserve">josephin protein-like protein</t>
  </si>
  <si>
    <t xml:space="preserve">BraA02003193</t>
  </si>
  <si>
    <t xml:space="preserve">AT5G47030</t>
  </si>
  <si>
    <t xml:space="preserve">ATPase, F1 complex, delta/epsilon subunit</t>
  </si>
  <si>
    <t xml:space="preserve">BraA08003756</t>
  </si>
  <si>
    <t xml:space="preserve">BraA09005975</t>
  </si>
  <si>
    <t xml:space="preserve">BraA06002892</t>
  </si>
  <si>
    <t xml:space="preserve">BraA08000075</t>
  </si>
  <si>
    <t xml:space="preserve">BraA05004468</t>
  </si>
  <si>
    <t xml:space="preserve">AT3G42950</t>
  </si>
  <si>
    <t xml:space="preserve">BraA10000373</t>
  </si>
  <si>
    <t xml:space="preserve">BraA06004295</t>
  </si>
  <si>
    <t xml:space="preserve">AT3G26700</t>
  </si>
  <si>
    <t xml:space="preserve">BraA04001302</t>
  </si>
  <si>
    <t xml:space="preserve">AT3G10450</t>
  </si>
  <si>
    <t xml:space="preserve">SCPL7</t>
  </si>
  <si>
    <t xml:space="preserve">serine carboxypeptidase-like 7</t>
  </si>
  <si>
    <t xml:space="preserve">BraA07001420</t>
  </si>
  <si>
    <t xml:space="preserve">AT1G22710</t>
  </si>
  <si>
    <t xml:space="preserve">SUC2</t>
  </si>
  <si>
    <t xml:space="preserve">sucrose-proton symporter 2</t>
  </si>
  <si>
    <t xml:space="preserve">BraA09005709</t>
  </si>
  <si>
    <t xml:space="preserve">AT2G24120</t>
  </si>
  <si>
    <t xml:space="preserve">SCA3</t>
  </si>
  <si>
    <t xml:space="preserve">DNA/RNA polymerases superfamily protein</t>
  </si>
  <si>
    <t xml:space="preserve">BraA02003323</t>
  </si>
  <si>
    <t xml:space="preserve">AT2G01420</t>
  </si>
  <si>
    <t xml:space="preserve">PIN4</t>
  </si>
  <si>
    <t xml:space="preserve">BraA08002437</t>
  </si>
  <si>
    <t xml:space="preserve">BraA05001596</t>
  </si>
  <si>
    <t xml:space="preserve">BraA04001244</t>
  </si>
  <si>
    <t xml:space="preserve">BraA06001092</t>
  </si>
  <si>
    <t xml:space="preserve">AT1G48570</t>
  </si>
  <si>
    <t xml:space="preserve">zinc finger (Ran-binding) family protein</t>
  </si>
  <si>
    <t xml:space="preserve">BraA10001301</t>
  </si>
  <si>
    <t xml:space="preserve">AT5G57490</t>
  </si>
  <si>
    <t xml:space="preserve">VDAC4</t>
  </si>
  <si>
    <t xml:space="preserve">voltage dependent anion channel 4</t>
  </si>
  <si>
    <t xml:space="preserve">BraA03004022</t>
  </si>
  <si>
    <t xml:space="preserve">BraA03003313</t>
  </si>
  <si>
    <t xml:space="preserve">AT3G02780</t>
  </si>
  <si>
    <t xml:space="preserve">IPP2</t>
  </si>
  <si>
    <t xml:space="preserve">isopentenyl pyrophosphate:dimethylallyl pyrophosphate isomerase 2</t>
  </si>
  <si>
    <t xml:space="preserve">BraA05002643</t>
  </si>
  <si>
    <t xml:space="preserve">AT3G21260</t>
  </si>
  <si>
    <t xml:space="preserve">GLTP3</t>
  </si>
  <si>
    <t xml:space="preserve">Glycolipid transfer protein (GLTP) family protein</t>
  </si>
  <si>
    <t xml:space="preserve">BraA01004048</t>
  </si>
  <si>
    <t xml:space="preserve">BraA03005621</t>
  </si>
  <si>
    <t xml:space="preserve">AT4G25730</t>
  </si>
  <si>
    <t xml:space="preserve">FtsJ-like methyltransferase family protein</t>
  </si>
  <si>
    <t xml:space="preserve">BraA10002167</t>
  </si>
  <si>
    <t xml:space="preserve">AT5G15390</t>
  </si>
  <si>
    <t xml:space="preserve">BraA08003353</t>
  </si>
  <si>
    <t xml:space="preserve">BraA09006209</t>
  </si>
  <si>
    <t xml:space="preserve">BraA07004178</t>
  </si>
  <si>
    <t xml:space="preserve">AT1G80300</t>
  </si>
  <si>
    <t xml:space="preserve">NTT1</t>
  </si>
  <si>
    <t xml:space="preserve">nucleotide transporter 1</t>
  </si>
  <si>
    <t xml:space="preserve">BraA10002683</t>
  </si>
  <si>
    <t xml:space="preserve">AT5G06410</t>
  </si>
  <si>
    <t xml:space="preserve">BraA09000699</t>
  </si>
  <si>
    <t xml:space="preserve">BraA03000421</t>
  </si>
  <si>
    <t xml:space="preserve">AT5G09760</t>
  </si>
  <si>
    <t xml:space="preserve">BraA01001432</t>
  </si>
  <si>
    <t xml:space="preserve">AT4G22750</t>
  </si>
  <si>
    <t xml:space="preserve">DHHC-type zinc finger protein</t>
  </si>
  <si>
    <t xml:space="preserve">BraA03002366</t>
  </si>
  <si>
    <t xml:space="preserve">AT2G42910</t>
  </si>
  <si>
    <t xml:space="preserve">Phosphoribosyltransferase family protein</t>
  </si>
  <si>
    <t xml:space="preserve">BraA10001023</t>
  </si>
  <si>
    <t xml:space="preserve">AT5G54650</t>
  </si>
  <si>
    <t xml:space="preserve">Fh5</t>
  </si>
  <si>
    <t xml:space="preserve">formin homology5</t>
  </si>
  <si>
    <t xml:space="preserve">BraA07001974</t>
  </si>
  <si>
    <t xml:space="preserve">BraA10002238</t>
  </si>
  <si>
    <t xml:space="preserve">BraA05000549</t>
  </si>
  <si>
    <t xml:space="preserve">BraA01000489</t>
  </si>
  <si>
    <t xml:space="preserve">BraA07003796</t>
  </si>
  <si>
    <t xml:space="preserve">AT1G75750</t>
  </si>
  <si>
    <t xml:space="preserve">GASA1</t>
  </si>
  <si>
    <t xml:space="preserve">GAST1 protein homolog 1</t>
  </si>
  <si>
    <t xml:space="preserve">BraA09000861</t>
  </si>
  <si>
    <t xml:space="preserve">BraA02001817</t>
  </si>
  <si>
    <t xml:space="preserve">AT1G65410</t>
  </si>
  <si>
    <t xml:space="preserve">ABCI13</t>
  </si>
  <si>
    <t xml:space="preserve">non-intrinsic ABC protein 11</t>
  </si>
  <si>
    <t xml:space="preserve">BraA02003290</t>
  </si>
  <si>
    <t xml:space="preserve">AT2G01110</t>
  </si>
  <si>
    <t xml:space="preserve">APG2</t>
  </si>
  <si>
    <t xml:space="preserve">Sec-independent periplasmic protein translocase</t>
  </si>
  <si>
    <t xml:space="preserve">BraA08003783</t>
  </si>
  <si>
    <t xml:space="preserve">BraA09002185</t>
  </si>
  <si>
    <t xml:space="preserve">AT5G44710</t>
  </si>
  <si>
    <t xml:space="preserve">37S ribosomal protein S27</t>
  </si>
  <si>
    <t xml:space="preserve">BraA10001841</t>
  </si>
  <si>
    <t xml:space="preserve">AT5G19320</t>
  </si>
  <si>
    <t xml:space="preserve">RANGAP2</t>
  </si>
  <si>
    <t xml:space="preserve">RAN GTPase activating protein 2</t>
  </si>
  <si>
    <t xml:space="preserve">BraA03003834</t>
  </si>
  <si>
    <t xml:space="preserve">AT3G13235</t>
  </si>
  <si>
    <t xml:space="preserve">DDI1</t>
  </si>
  <si>
    <t xml:space="preserve">ubiquitin family protein</t>
  </si>
  <si>
    <t xml:space="preserve">BraA03005356</t>
  </si>
  <si>
    <t xml:space="preserve">AT4G22320</t>
  </si>
  <si>
    <t xml:space="preserve">BraA08000669</t>
  </si>
  <si>
    <t xml:space="preserve">AT4G13040</t>
  </si>
  <si>
    <t xml:space="preserve">BraA10000511</t>
  </si>
  <si>
    <t xml:space="preserve">AT1G06460</t>
  </si>
  <si>
    <t xml:space="preserve">ACD32.1</t>
  </si>
  <si>
    <t xml:space="preserve">alpha-crystallin domain 32.1</t>
  </si>
  <si>
    <t xml:space="preserve">BraA10001788</t>
  </si>
  <si>
    <t xml:space="preserve">BraA01001033</t>
  </si>
  <si>
    <t xml:space="preserve">BraA01000793</t>
  </si>
  <si>
    <t xml:space="preserve">BraA04003281</t>
  </si>
  <si>
    <t xml:space="preserve">AT2G46230</t>
  </si>
  <si>
    <t xml:space="preserve">PIN domain-like family protein</t>
  </si>
  <si>
    <t xml:space="preserve">BraA01000456</t>
  </si>
  <si>
    <t xml:space="preserve">AT4G33925</t>
  </si>
  <si>
    <t xml:space="preserve">SSN2</t>
  </si>
  <si>
    <t xml:space="preserve">zinc finger SWIM domain protein</t>
  </si>
  <si>
    <t xml:space="preserve">BraA04001425</t>
  </si>
  <si>
    <t xml:space="preserve">AT5G41970</t>
  </si>
  <si>
    <t xml:space="preserve">Metal-dependent protein hydrolase</t>
  </si>
  <si>
    <t xml:space="preserve">BraA06002513</t>
  </si>
  <si>
    <t xml:space="preserve">AT3G48187</t>
  </si>
  <si>
    <t xml:space="preserve">BraA01001191</t>
  </si>
  <si>
    <t xml:space="preserve">AT4G19850</t>
  </si>
  <si>
    <t xml:space="preserve">PP2-A2</t>
  </si>
  <si>
    <t xml:space="preserve">lectin-like protein</t>
  </si>
  <si>
    <t xml:space="preserve">BraA04003333</t>
  </si>
  <si>
    <t xml:space="preserve">AT2G47940</t>
  </si>
  <si>
    <t xml:space="preserve">DEG2</t>
  </si>
  <si>
    <t xml:space="preserve">DEGP protease 2</t>
  </si>
  <si>
    <t xml:space="preserve">BraA01003006</t>
  </si>
  <si>
    <t xml:space="preserve">BraA05004476</t>
  </si>
  <si>
    <t xml:space="preserve">AT3G05020</t>
  </si>
  <si>
    <t xml:space="preserve">ACP1</t>
  </si>
  <si>
    <t xml:space="preserve">acyl carrier protein 1</t>
  </si>
  <si>
    <t xml:space="preserve">BraA06004381</t>
  </si>
  <si>
    <t xml:space="preserve">AT3G25600</t>
  </si>
  <si>
    <t xml:space="preserve">BraA02000685</t>
  </si>
  <si>
    <t xml:space="preserve">BraA10001429</t>
  </si>
  <si>
    <t xml:space="preserve">AT5G58940</t>
  </si>
  <si>
    <t xml:space="preserve">CRCK1</t>
  </si>
  <si>
    <t xml:space="preserve">calmodulin-binding receptor-like cytoplasmic kinase 1</t>
  </si>
  <si>
    <t xml:space="preserve">BraA03000570</t>
  </si>
  <si>
    <t xml:space="preserve">AT5G12900</t>
  </si>
  <si>
    <t xml:space="preserve">DNA double-strand break repair RAD50 ATPase</t>
  </si>
  <si>
    <t xml:space="preserve">BraA09002284</t>
  </si>
  <si>
    <t xml:space="preserve">AT5G46160</t>
  </si>
  <si>
    <t xml:space="preserve">BraA09000479</t>
  </si>
  <si>
    <t xml:space="preserve">BraA07002728</t>
  </si>
  <si>
    <t xml:space="preserve">AT1G73100</t>
  </si>
  <si>
    <t xml:space="preserve">SUVH3</t>
  </si>
  <si>
    <t xml:space="preserve">histone-lysine N-methyltransferase, H3 lysine-9 specific SUVH3-like protein</t>
  </si>
  <si>
    <t xml:space="preserve">BraA09004077</t>
  </si>
  <si>
    <t xml:space="preserve">AT1G26150</t>
  </si>
  <si>
    <t xml:space="preserve">PERK10</t>
  </si>
  <si>
    <t xml:space="preserve">proline-rich extensin-like receptor kinase 10</t>
  </si>
  <si>
    <t xml:space="preserve">BraA02000393</t>
  </si>
  <si>
    <t xml:space="preserve">AT5G10840</t>
  </si>
  <si>
    <t xml:space="preserve">EMP1</t>
  </si>
  <si>
    <t xml:space="preserve">Endomembrane protein 70 protein family</t>
  </si>
  <si>
    <t xml:space="preserve">BraA09005933</t>
  </si>
  <si>
    <t xml:space="preserve">AT2G20585</t>
  </si>
  <si>
    <t xml:space="preserve">NFD6</t>
  </si>
  <si>
    <t xml:space="preserve">nuclear fusion defective 6</t>
  </si>
  <si>
    <t xml:space="preserve">BraA03004998</t>
  </si>
  <si>
    <t xml:space="preserve">AT4G16380</t>
  </si>
  <si>
    <t xml:space="preserve">BraA08000382</t>
  </si>
  <si>
    <t xml:space="preserve">AT1G49200</t>
  </si>
  <si>
    <t xml:space="preserve">BraA03003895</t>
  </si>
  <si>
    <t xml:space="preserve">BraA06000493</t>
  </si>
  <si>
    <t xml:space="preserve">AT3G42790</t>
  </si>
  <si>
    <t xml:space="preserve">AL3</t>
  </si>
  <si>
    <t xml:space="preserve">alfin-like 3</t>
  </si>
  <si>
    <t xml:space="preserve">BraA10000941</t>
  </si>
  <si>
    <t xml:space="preserve">AT5G49840</t>
  </si>
  <si>
    <t xml:space="preserve">ATP-dependent Clp protease</t>
  </si>
  <si>
    <t xml:space="preserve">BraA02001280</t>
  </si>
  <si>
    <t xml:space="preserve">AT5G58090</t>
  </si>
  <si>
    <t xml:space="preserve">BraA08000552</t>
  </si>
  <si>
    <t xml:space="preserve">BraA03000127</t>
  </si>
  <si>
    <t xml:space="preserve">AT5G03555</t>
  </si>
  <si>
    <t xml:space="preserve">NCS1</t>
  </si>
  <si>
    <t xml:space="preserve">permease, cytosine/purines, uracil, thiamine, allantoin family protein</t>
  </si>
  <si>
    <t xml:space="preserve">BraA07001375</t>
  </si>
  <si>
    <t xml:space="preserve">AT1G23530</t>
  </si>
  <si>
    <t xml:space="preserve">BraA04000475</t>
  </si>
  <si>
    <t xml:space="preserve">AT3G55440</t>
  </si>
  <si>
    <t xml:space="preserve">TPI</t>
  </si>
  <si>
    <t xml:space="preserve">BraA01001729</t>
  </si>
  <si>
    <t xml:space="preserve">AT4G25610</t>
  </si>
  <si>
    <t xml:space="preserve">BraA02003266</t>
  </si>
  <si>
    <t xml:space="preserve">BraA05000639</t>
  </si>
  <si>
    <t xml:space="preserve">BraA05000300</t>
  </si>
  <si>
    <t xml:space="preserve">BraA06002141</t>
  </si>
  <si>
    <t xml:space="preserve">AT1G19740</t>
  </si>
  <si>
    <t xml:space="preserve">BraA06004281</t>
  </si>
  <si>
    <t xml:space="preserve">AT3G26935</t>
  </si>
  <si>
    <t xml:space="preserve">BraA03005078</t>
  </si>
  <si>
    <t xml:space="preserve">AT4G17615</t>
  </si>
  <si>
    <t xml:space="preserve">CBL1</t>
  </si>
  <si>
    <t xml:space="preserve">calcineurin B-like protein 1</t>
  </si>
  <si>
    <t xml:space="preserve">BraA06002521</t>
  </si>
  <si>
    <t xml:space="preserve">AT3G48030</t>
  </si>
  <si>
    <t xml:space="preserve">hypoxia-responsive family protein / zinc finger (C3HC4-type RING finger) family protein</t>
  </si>
  <si>
    <t xml:space="preserve">BraA05004708</t>
  </si>
  <si>
    <t xml:space="preserve">AT3G01435</t>
  </si>
  <si>
    <t xml:space="preserve">BraA06003962</t>
  </si>
  <si>
    <t xml:space="preserve">AT5G48970</t>
  </si>
  <si>
    <t xml:space="preserve">BraA06004732</t>
  </si>
  <si>
    <t xml:space="preserve">BraA03003836</t>
  </si>
  <si>
    <t xml:space="preserve">BraA01004363</t>
  </si>
  <si>
    <t xml:space="preserve">AT3G10290</t>
  </si>
  <si>
    <t xml:space="preserve">BraA10000344</t>
  </si>
  <si>
    <t xml:space="preserve">AT1G04900</t>
  </si>
  <si>
    <t xml:space="preserve">NADH dehydrogenase ubiquinone complex I, assembly factor-like protein (DUF185)</t>
  </si>
  <si>
    <t xml:space="preserve">BraA07001419</t>
  </si>
  <si>
    <t xml:space="preserve">BraA06003581</t>
  </si>
  <si>
    <t xml:space="preserve">AT5G24020</t>
  </si>
  <si>
    <t xml:space="preserve">MIND</t>
  </si>
  <si>
    <t xml:space="preserve">septum site-determining protein (MIND)</t>
  </si>
  <si>
    <t xml:space="preserve">BraA04001176</t>
  </si>
  <si>
    <t xml:space="preserve">AT5G38460</t>
  </si>
  <si>
    <t xml:space="preserve">ALG6, ALG8 glycosyltransferase family</t>
  </si>
  <si>
    <t xml:space="preserve">BraA06004863</t>
  </si>
  <si>
    <t xml:space="preserve">AT5G43940</t>
  </si>
  <si>
    <t xml:space="preserve">HOT5</t>
  </si>
  <si>
    <t xml:space="preserve">GroES-like zinc-binding dehydrogenase family protein</t>
  </si>
  <si>
    <t xml:space="preserve">BraA02001814</t>
  </si>
  <si>
    <t xml:space="preserve">BraA02003591</t>
  </si>
  <si>
    <t xml:space="preserve">AT3G25710</t>
  </si>
  <si>
    <t xml:space="preserve">BHLH32</t>
  </si>
  <si>
    <t xml:space="preserve">basic helix-loop-helix 32</t>
  </si>
  <si>
    <t xml:space="preserve">BraA08000539</t>
  </si>
  <si>
    <t xml:space="preserve">AT1G45230</t>
  </si>
  <si>
    <t xml:space="preserve">DCL protein (DUF3223)</t>
  </si>
  <si>
    <t xml:space="preserve">BraA03002757</t>
  </si>
  <si>
    <t xml:space="preserve">AT5G49900</t>
  </si>
  <si>
    <t xml:space="preserve">BraA02001106</t>
  </si>
  <si>
    <t xml:space="preserve">AT5G60750</t>
  </si>
  <si>
    <t xml:space="preserve">BraA01000330</t>
  </si>
  <si>
    <t xml:space="preserve">AT4G35350</t>
  </si>
  <si>
    <t xml:space="preserve">XCP1</t>
  </si>
  <si>
    <t xml:space="preserve">xylem cysteine peptidase 1</t>
  </si>
  <si>
    <t xml:space="preserve">BraA03000803</t>
  </si>
  <si>
    <t xml:space="preserve">AT5G16560</t>
  </si>
  <si>
    <t xml:space="preserve">KAN</t>
  </si>
  <si>
    <t xml:space="preserve">BraA06004836</t>
  </si>
  <si>
    <t xml:space="preserve">BraA01001381</t>
  </si>
  <si>
    <t xml:space="preserve">BraA06003225</t>
  </si>
  <si>
    <t xml:space="preserve">AT5G64510</t>
  </si>
  <si>
    <t xml:space="preserve">TIN1</t>
  </si>
  <si>
    <t xml:space="preserve">tunicamycin induced protein</t>
  </si>
  <si>
    <t xml:space="preserve">BraA04000739</t>
  </si>
  <si>
    <t xml:space="preserve">BraA01002593</t>
  </si>
  <si>
    <t xml:space="preserve">AT3G48180</t>
  </si>
  <si>
    <t xml:space="preserve">CDP-diacylglycerol-glycerol-3-phosphate 3-phosphatidyltransferase</t>
  </si>
  <si>
    <t xml:space="preserve">BraA07001024</t>
  </si>
  <si>
    <t xml:space="preserve">BraA09002079</t>
  </si>
  <si>
    <t xml:space="preserve">AT1G04410</t>
  </si>
  <si>
    <t xml:space="preserve">c-NAD-MDH1</t>
  </si>
  <si>
    <t xml:space="preserve">BraA01003638</t>
  </si>
  <si>
    <t xml:space="preserve">AT3G49180</t>
  </si>
  <si>
    <t xml:space="preserve">RID3</t>
  </si>
  <si>
    <t xml:space="preserve">BraA01004327</t>
  </si>
  <si>
    <t xml:space="preserve">AT3G10720</t>
  </si>
  <si>
    <t xml:space="preserve">BraA05001755</t>
  </si>
  <si>
    <t xml:space="preserve">BraA09000206</t>
  </si>
  <si>
    <t xml:space="preserve">BraA04001927</t>
  </si>
  <si>
    <t xml:space="preserve">AT1G17560</t>
  </si>
  <si>
    <t xml:space="preserve">HLL</t>
  </si>
  <si>
    <t xml:space="preserve">BraA09006231</t>
  </si>
  <si>
    <t xml:space="preserve">BraSca000212</t>
  </si>
  <si>
    <t xml:space="preserve">AT4G33270</t>
  </si>
  <si>
    <t xml:space="preserve">CDC20.1</t>
  </si>
  <si>
    <t xml:space="preserve">BraA08002973</t>
  </si>
  <si>
    <t xml:space="preserve">AT1G26550</t>
  </si>
  <si>
    <t xml:space="preserve">BraA02002159</t>
  </si>
  <si>
    <t xml:space="preserve">BraA07000159</t>
  </si>
  <si>
    <t xml:space="preserve">BraA03001152</t>
  </si>
  <si>
    <t xml:space="preserve">BraA06003228</t>
  </si>
  <si>
    <t xml:space="preserve">BraA04001937</t>
  </si>
  <si>
    <t xml:space="preserve">AT2G26250</t>
  </si>
  <si>
    <t xml:space="preserve">KCS10</t>
  </si>
  <si>
    <t xml:space="preserve">3-ketoacyl-CoA synthase 10</t>
  </si>
  <si>
    <t xml:space="preserve">BraA07002114</t>
  </si>
  <si>
    <t xml:space="preserve">AT2G45160</t>
  </si>
  <si>
    <t xml:space="preserve">HAM1</t>
  </si>
  <si>
    <t xml:space="preserve">BraA02000499</t>
  </si>
  <si>
    <t xml:space="preserve">AT5G13070</t>
  </si>
  <si>
    <t xml:space="preserve">MSF1-like family protein</t>
  </si>
  <si>
    <t xml:space="preserve">BraA09005527</t>
  </si>
  <si>
    <t xml:space="preserve">BraA03005661</t>
  </si>
  <si>
    <t xml:space="preserve">AT4G26300</t>
  </si>
  <si>
    <t xml:space="preserve">emb1027</t>
  </si>
  <si>
    <t xml:space="preserve">Arginyl-tRNA synthetase, class Ic</t>
  </si>
  <si>
    <t xml:space="preserve">BraA03002969</t>
  </si>
  <si>
    <t xml:space="preserve">AT4G04340</t>
  </si>
  <si>
    <t xml:space="preserve">BraA08001596</t>
  </si>
  <si>
    <t xml:space="preserve">AT4G22670</t>
  </si>
  <si>
    <t xml:space="preserve">HIP1</t>
  </si>
  <si>
    <t xml:space="preserve">HSP70-interacting protein 1</t>
  </si>
  <si>
    <t xml:space="preserve">BraA09005923</t>
  </si>
  <si>
    <t xml:space="preserve">AT2G20820</t>
  </si>
  <si>
    <t xml:space="preserve">BraA02000546</t>
  </si>
  <si>
    <t xml:space="preserve">AT5G13710</t>
  </si>
  <si>
    <t xml:space="preserve">SMT1</t>
  </si>
  <si>
    <t xml:space="preserve">sterol methyltransferase 1</t>
  </si>
  <si>
    <t xml:space="preserve">BraA03002778</t>
  </si>
  <si>
    <t xml:space="preserve">AT5G50280</t>
  </si>
  <si>
    <t xml:space="preserve">EMB1006</t>
  </si>
  <si>
    <t xml:space="preserve">BraA01004620</t>
  </si>
  <si>
    <t xml:space="preserve">AT1G13440</t>
  </si>
  <si>
    <t xml:space="preserve">GAPC2</t>
  </si>
  <si>
    <t xml:space="preserve">glyceraldehyde-3-phosphate dehydrogenase C2</t>
  </si>
  <si>
    <t xml:space="preserve">BraA02001620</t>
  </si>
  <si>
    <t xml:space="preserve">AT5G53080</t>
  </si>
  <si>
    <t xml:space="preserve">BraA06001463</t>
  </si>
  <si>
    <t xml:space="preserve">BraA01000501</t>
  </si>
  <si>
    <t xml:space="preserve">AT4G33410</t>
  </si>
  <si>
    <t xml:space="preserve">SPPL1</t>
  </si>
  <si>
    <t xml:space="preserve">SIGNAL PEPTIDE PEPTIDASE-LIKE 1</t>
  </si>
  <si>
    <t xml:space="preserve">BraA05003702</t>
  </si>
  <si>
    <t xml:space="preserve">AT3G14200</t>
  </si>
  <si>
    <t xml:space="preserve">BraA06004089</t>
  </si>
  <si>
    <t xml:space="preserve">AT3G29810</t>
  </si>
  <si>
    <t xml:space="preserve">COBL2</t>
  </si>
  <si>
    <t xml:space="preserve">COBRA-like protein 2 precursor</t>
  </si>
  <si>
    <t xml:space="preserve">BraA01001846</t>
  </si>
  <si>
    <t xml:space="preserve">BraA01000410</t>
  </si>
  <si>
    <t xml:space="preserve">AT4G34412</t>
  </si>
  <si>
    <t xml:space="preserve">EKC/KEOPS complex subunit tprkb-like protein</t>
  </si>
  <si>
    <t xml:space="preserve">BraA03001401</t>
  </si>
  <si>
    <t xml:space="preserve">AT5G55530</t>
  </si>
  <si>
    <t xml:space="preserve">BraA07000704</t>
  </si>
  <si>
    <t xml:space="preserve">AT3G25440</t>
  </si>
  <si>
    <t xml:space="preserve">LOH1</t>
  </si>
  <si>
    <t xml:space="preserve">BraA03004419</t>
  </si>
  <si>
    <t xml:space="preserve">BraA08003048</t>
  </si>
  <si>
    <t xml:space="preserve">BraA09003793</t>
  </si>
  <si>
    <t xml:space="preserve">AT1G29390</t>
  </si>
  <si>
    <t xml:space="preserve">COR314-TM2</t>
  </si>
  <si>
    <t xml:space="preserve">cold regulated 314 thylakoid membrane 2</t>
  </si>
  <si>
    <t xml:space="preserve">BraA03000346</t>
  </si>
  <si>
    <t xml:space="preserve">AT2G34840</t>
  </si>
  <si>
    <t xml:space="preserve">BraA08003450</t>
  </si>
  <si>
    <t xml:space="preserve">BraA08000452</t>
  </si>
  <si>
    <t xml:space="preserve">AT1G48230</t>
  </si>
  <si>
    <t xml:space="preserve">BraA01001081</t>
  </si>
  <si>
    <t xml:space="preserve">AT4G18590</t>
  </si>
  <si>
    <t xml:space="preserve">BraA10001666</t>
  </si>
  <si>
    <t xml:space="preserve">AT5G22030</t>
  </si>
  <si>
    <t xml:space="preserve">UBP8</t>
  </si>
  <si>
    <t xml:space="preserve">ubiquitin-specific protease 8</t>
  </si>
  <si>
    <t xml:space="preserve">BraA06004625</t>
  </si>
  <si>
    <t xml:space="preserve">BraA05000036</t>
  </si>
  <si>
    <t xml:space="preserve">AT3G04940</t>
  </si>
  <si>
    <t xml:space="preserve">CYSD1</t>
  </si>
  <si>
    <t xml:space="preserve">cysteine synthase D1</t>
  </si>
  <si>
    <t xml:space="preserve">BraA06000851</t>
  </si>
  <si>
    <t xml:space="preserve">BraA03003056</t>
  </si>
  <si>
    <t xml:space="preserve">AT4G02790</t>
  </si>
  <si>
    <t xml:space="preserve">EMB3129</t>
  </si>
  <si>
    <t xml:space="preserve">BraA03003445</t>
  </si>
  <si>
    <t xml:space="preserve">AT5G26731</t>
  </si>
  <si>
    <t xml:space="preserve">BraA06002386</t>
  </si>
  <si>
    <t xml:space="preserve">BraA08003619</t>
  </si>
  <si>
    <t xml:space="preserve">AT1G10960</t>
  </si>
  <si>
    <t xml:space="preserve">FD1</t>
  </si>
  <si>
    <t xml:space="preserve">ferredoxin 1</t>
  </si>
  <si>
    <t xml:space="preserve">BraA08001611</t>
  </si>
  <si>
    <t xml:space="preserve">AT4G22980</t>
  </si>
  <si>
    <t xml:space="preserve">molybdenum cofactor sulfurase-like protein</t>
  </si>
  <si>
    <t xml:space="preserve">BraA01003737</t>
  </si>
  <si>
    <t xml:space="preserve">BraA06003115</t>
  </si>
  <si>
    <t xml:space="preserve">AT5G63490</t>
  </si>
  <si>
    <t xml:space="preserve">BraA08002776</t>
  </si>
  <si>
    <t xml:space="preserve">BraA09005519</t>
  </si>
  <si>
    <t xml:space="preserve">AT3G62830</t>
  </si>
  <si>
    <t xml:space="preserve">AUD1</t>
  </si>
  <si>
    <t xml:space="preserve">BraA03003084</t>
  </si>
  <si>
    <t xml:space="preserve">AT4G02405</t>
  </si>
  <si>
    <t xml:space="preserve">BraA06003583</t>
  </si>
  <si>
    <t xml:space="preserve">BraA07002553</t>
  </si>
  <si>
    <t xml:space="preserve">AT1G76990</t>
  </si>
  <si>
    <t xml:space="preserve">ACR3</t>
  </si>
  <si>
    <t xml:space="preserve">ACT domain repeat 3</t>
  </si>
  <si>
    <t xml:space="preserve">BraA05001919</t>
  </si>
  <si>
    <t xml:space="preserve">AT2G22410</t>
  </si>
  <si>
    <t xml:space="preserve">SLO1</t>
  </si>
  <si>
    <t xml:space="preserve">SLOW GROWTH 1</t>
  </si>
  <si>
    <t xml:space="preserve">BraA09005970</t>
  </si>
  <si>
    <t xml:space="preserve">BraA10002198</t>
  </si>
  <si>
    <t xml:space="preserve">AT5G14930</t>
  </si>
  <si>
    <t xml:space="preserve">SAG101</t>
  </si>
  <si>
    <t xml:space="preserve">senescence-associated gene 101</t>
  </si>
  <si>
    <t xml:space="preserve">BraA05000329</t>
  </si>
  <si>
    <t xml:space="preserve">AT2G41740</t>
  </si>
  <si>
    <t xml:space="preserve">VLN2</t>
  </si>
  <si>
    <t xml:space="preserve">villin 2</t>
  </si>
  <si>
    <t xml:space="preserve">BraA09004897</t>
  </si>
  <si>
    <t xml:space="preserve">AT3G55290</t>
  </si>
  <si>
    <t xml:space="preserve">BraA09006138</t>
  </si>
  <si>
    <t xml:space="preserve">AT1G16916</t>
  </si>
  <si>
    <t xml:space="preserve">BraA09002557</t>
  </si>
  <si>
    <t xml:space="preserve">AT2G04030</t>
  </si>
  <si>
    <t xml:space="preserve">CR88</t>
  </si>
  <si>
    <t xml:space="preserve">BraA09006497</t>
  </si>
  <si>
    <t xml:space="preserve">BraA07002786</t>
  </si>
  <si>
    <t xml:space="preserve">AT4G36840</t>
  </si>
  <si>
    <t xml:space="preserve">BraA06004257</t>
  </si>
  <si>
    <t xml:space="preserve">AT3G27240</t>
  </si>
  <si>
    <t xml:space="preserve">BraA07001658</t>
  </si>
  <si>
    <t xml:space="preserve">AT5G67240</t>
  </si>
  <si>
    <t xml:space="preserve">SDN3</t>
  </si>
  <si>
    <t xml:space="preserve">small RNA degrading nuclease 3</t>
  </si>
  <si>
    <t xml:space="preserve">BraA07002640</t>
  </si>
  <si>
    <t xml:space="preserve">AT1G75020</t>
  </si>
  <si>
    <t xml:space="preserve">LPAT4</t>
  </si>
  <si>
    <t xml:space="preserve">lysophosphatidyl acyltransferase 4</t>
  </si>
  <si>
    <t xml:space="preserve">BraA01000324</t>
  </si>
  <si>
    <t xml:space="preserve">AT4G35440</t>
  </si>
  <si>
    <t xml:space="preserve">CLC-E</t>
  </si>
  <si>
    <t xml:space="preserve">chloride channel E</t>
  </si>
  <si>
    <t xml:space="preserve">BraA08003324</t>
  </si>
  <si>
    <t xml:space="preserve">AT1G17840</t>
  </si>
  <si>
    <t xml:space="preserve">ABCG11</t>
  </si>
  <si>
    <t xml:space="preserve">white-brown complex-like protein</t>
  </si>
  <si>
    <t xml:space="preserve">BraA07002125</t>
  </si>
  <si>
    <t xml:space="preserve">AT2G46450</t>
  </si>
  <si>
    <t xml:space="preserve">CNGC12</t>
  </si>
  <si>
    <t xml:space="preserve">cyclic nucleotide-gated channel 12</t>
  </si>
  <si>
    <t xml:space="preserve">BraA07001124</t>
  </si>
  <si>
    <t xml:space="preserve">BraA07002787</t>
  </si>
  <si>
    <t xml:space="preserve">BraA10002342</t>
  </si>
  <si>
    <t xml:space="preserve">BraA08003430</t>
  </si>
  <si>
    <t xml:space="preserve">AT1G14670</t>
  </si>
  <si>
    <t xml:space="preserve">BraA01003230</t>
  </si>
  <si>
    <t xml:space="preserve">AT3G24120</t>
  </si>
  <si>
    <t xml:space="preserve">BraA09006864</t>
  </si>
  <si>
    <t xml:space="preserve">BraA09003139</t>
  </si>
  <si>
    <t xml:space="preserve">AT4G05090</t>
  </si>
  <si>
    <t xml:space="preserve">Inositol monophosphatase family protein</t>
  </si>
  <si>
    <t xml:space="preserve">BraA05004532</t>
  </si>
  <si>
    <t xml:space="preserve">AT4G33400</t>
  </si>
  <si>
    <t xml:space="preserve">Vacuolar import/degradation, Vid27-related protein</t>
  </si>
  <si>
    <t xml:space="preserve">BraSca000189</t>
  </si>
  <si>
    <t xml:space="preserve">AT5G51120</t>
  </si>
  <si>
    <t xml:space="preserve">PABN1</t>
  </si>
  <si>
    <t xml:space="preserve">polyadenylate-binding protein 1</t>
  </si>
  <si>
    <t xml:space="preserve">BraA07000199</t>
  </si>
  <si>
    <t xml:space="preserve">AT2G18730</t>
  </si>
  <si>
    <t xml:space="preserve">DGK3</t>
  </si>
  <si>
    <t xml:space="preserve">diacylglycerol kinase 3</t>
  </si>
  <si>
    <t xml:space="preserve">BraA07002625</t>
  </si>
  <si>
    <t xml:space="preserve">AT1G75210</t>
  </si>
  <si>
    <t xml:space="preserve">HAD-superfamily hydrolase, subfamily IG, 5'-nucleotidase</t>
  </si>
  <si>
    <t xml:space="preserve">BraA09001778</t>
  </si>
  <si>
    <t xml:space="preserve">AT1G60790</t>
  </si>
  <si>
    <t xml:space="preserve">TBL2</t>
  </si>
  <si>
    <t xml:space="preserve">BraA06004237</t>
  </si>
  <si>
    <t xml:space="preserve">AT2G46290</t>
  </si>
  <si>
    <t xml:space="preserve">BraA06001221</t>
  </si>
  <si>
    <t xml:space="preserve">AT1G08520</t>
  </si>
  <si>
    <t xml:space="preserve">ALB1</t>
  </si>
  <si>
    <t xml:space="preserve">ALBINA 1</t>
  </si>
  <si>
    <t xml:space="preserve">BraA03002742</t>
  </si>
  <si>
    <t xml:space="preserve">AT2G20980</t>
  </si>
  <si>
    <t xml:space="preserve">MCM10</t>
  </si>
  <si>
    <t xml:space="preserve">minichromosome maintenance 10</t>
  </si>
  <si>
    <t xml:space="preserve">BraA03002822</t>
  </si>
  <si>
    <t xml:space="preserve">AT4G08690</t>
  </si>
  <si>
    <t xml:space="preserve">BraA02003859</t>
  </si>
  <si>
    <t xml:space="preserve">AT3G30841</t>
  </si>
  <si>
    <t xml:space="preserve">Cofactor-independent phosphoglycerate mutase</t>
  </si>
  <si>
    <t xml:space="preserve">BraA09005546</t>
  </si>
  <si>
    <t xml:space="preserve">AT3G63120</t>
  </si>
  <si>
    <t xml:space="preserve">CYCP1;1</t>
  </si>
  <si>
    <t xml:space="preserve">cyclin p1;1</t>
  </si>
  <si>
    <t xml:space="preserve">BraA10001749</t>
  </si>
  <si>
    <t xml:space="preserve">AT5G20590</t>
  </si>
  <si>
    <t xml:space="preserve">TBL5</t>
  </si>
  <si>
    <t xml:space="preserve">TRICHOME BIREFRINGENCE-LIKE 5</t>
  </si>
  <si>
    <t xml:space="preserve">BraA02000904</t>
  </si>
  <si>
    <t xml:space="preserve">AT5G19530</t>
  </si>
  <si>
    <t xml:space="preserve">ACL5</t>
  </si>
  <si>
    <t xml:space="preserve">BraA05004336</t>
  </si>
  <si>
    <t xml:space="preserve">AT3G06510</t>
  </si>
  <si>
    <t xml:space="preserve">SFR2</t>
  </si>
  <si>
    <t xml:space="preserve">BraA10001615</t>
  </si>
  <si>
    <t xml:space="preserve">BraA01001913</t>
  </si>
  <si>
    <t xml:space="preserve">AT4G27430</t>
  </si>
  <si>
    <t xml:space="preserve">CIP7</t>
  </si>
  <si>
    <t xml:space="preserve">COP1-interacting protein 7</t>
  </si>
  <si>
    <t xml:space="preserve">BraA03003117</t>
  </si>
  <si>
    <t xml:space="preserve">AT4G01750</t>
  </si>
  <si>
    <t xml:space="preserve">RGXT2</t>
  </si>
  <si>
    <t xml:space="preserve">rhamnogalacturonan xylosyltransferase 2</t>
  </si>
  <si>
    <t xml:space="preserve">BraA02000635</t>
  </si>
  <si>
    <t xml:space="preserve">AT3G04870</t>
  </si>
  <si>
    <t xml:space="preserve">ZDS</t>
  </si>
  <si>
    <t xml:space="preserve">zeta-carotene desaturase</t>
  </si>
  <si>
    <t xml:space="preserve">BraA06001328</t>
  </si>
  <si>
    <t xml:space="preserve">AT1G09810</t>
  </si>
  <si>
    <t xml:space="preserve">ECT11</t>
  </si>
  <si>
    <t xml:space="preserve">evolutionarily conserved C-terminal region 11</t>
  </si>
  <si>
    <t xml:space="preserve">BraA01001936</t>
  </si>
  <si>
    <t xml:space="preserve">AT4G27620</t>
  </si>
  <si>
    <t xml:space="preserve">BraA09003616</t>
  </si>
  <si>
    <t xml:space="preserve">AT1G31230</t>
  </si>
  <si>
    <t xml:space="preserve">AK-HSDH I</t>
  </si>
  <si>
    <t xml:space="preserve">aspartate kinase-homoserine dehydrogenase i</t>
  </si>
  <si>
    <t xml:space="preserve">BraA02004249</t>
  </si>
  <si>
    <t xml:space="preserve">AT5G60970</t>
  </si>
  <si>
    <t xml:space="preserve">TCP5</t>
  </si>
  <si>
    <t xml:space="preserve">TEOSINTE BRANCHED 1, cycloidea and PCF transcription factor 5</t>
  </si>
  <si>
    <t xml:space="preserve">BraA03002433</t>
  </si>
  <si>
    <t xml:space="preserve">AT2G43950</t>
  </si>
  <si>
    <t xml:space="preserve">OEP37</t>
  </si>
  <si>
    <t xml:space="preserve">chloroplast outer envelope protein 37</t>
  </si>
  <si>
    <t xml:space="preserve">BraA03000396</t>
  </si>
  <si>
    <t xml:space="preserve">AT5G08580</t>
  </si>
  <si>
    <t xml:space="preserve">Calcium-binding EF hand family protein</t>
  </si>
  <si>
    <t xml:space="preserve">BraA07003127</t>
  </si>
  <si>
    <t xml:space="preserve">AT1G67480</t>
  </si>
  <si>
    <t xml:space="preserve">BraA01001822</t>
  </si>
  <si>
    <t xml:space="preserve">AT4G26500</t>
  </si>
  <si>
    <t xml:space="preserve">CPSUFE</t>
  </si>
  <si>
    <t xml:space="preserve">chloroplast sulfur E</t>
  </si>
  <si>
    <t xml:space="preserve">BraA04000878</t>
  </si>
  <si>
    <t xml:space="preserve">BraA03005346</t>
  </si>
  <si>
    <t xml:space="preserve">AT4G22140</t>
  </si>
  <si>
    <t xml:space="preserve">EBS</t>
  </si>
  <si>
    <t xml:space="preserve">PHD finger family protein / bromo-adjacent homology (BAH) domain-containing protein</t>
  </si>
  <si>
    <t xml:space="preserve">BraA03004997</t>
  </si>
  <si>
    <t xml:space="preserve">BraA06004588</t>
  </si>
  <si>
    <t xml:space="preserve">BraA03004849</t>
  </si>
  <si>
    <t xml:space="preserve">AT3G51270</t>
  </si>
  <si>
    <t xml:space="preserve">protein serine/threonine kinase</t>
  </si>
  <si>
    <t xml:space="preserve">BraA02004211</t>
  </si>
  <si>
    <t xml:space="preserve">AT5G23480</t>
  </si>
  <si>
    <t xml:space="preserve">SWIB/MDM2, Plus-3 and GYF domain-containing protein</t>
  </si>
  <si>
    <t xml:space="preserve">BraA01000505</t>
  </si>
  <si>
    <t xml:space="preserve">AT4G33350</t>
  </si>
  <si>
    <t xml:space="preserve">Tic22-IV</t>
  </si>
  <si>
    <t xml:space="preserve">Tic22-like family protein</t>
  </si>
  <si>
    <t xml:space="preserve">BraA07002790</t>
  </si>
  <si>
    <t xml:space="preserve">BraA07002727</t>
  </si>
  <si>
    <t xml:space="preserve">BraA09000033</t>
  </si>
  <si>
    <t xml:space="preserve">AT4G00340</t>
  </si>
  <si>
    <t xml:space="preserve">RLK4</t>
  </si>
  <si>
    <t xml:space="preserve">receptor-like protein kinase 4</t>
  </si>
  <si>
    <t xml:space="preserve">BraA01004768</t>
  </si>
  <si>
    <t xml:space="preserve">BraA02003217</t>
  </si>
  <si>
    <t xml:space="preserve">BraA07000855</t>
  </si>
  <si>
    <t xml:space="preserve">AT1G64810</t>
  </si>
  <si>
    <t xml:space="preserve">APO1</t>
  </si>
  <si>
    <t xml:space="preserve">BraA08001280</t>
  </si>
  <si>
    <t xml:space="preserve">AT4G16650</t>
  </si>
  <si>
    <t xml:space="preserve">BraA02002027</t>
  </si>
  <si>
    <t xml:space="preserve">BraA03004483</t>
  </si>
  <si>
    <t xml:space="preserve">AT2G05840</t>
  </si>
  <si>
    <t xml:space="preserve">PAA2</t>
  </si>
  <si>
    <t xml:space="preserve">20S proteasome subunit PAA2</t>
  </si>
  <si>
    <t xml:space="preserve">BraA08001370</t>
  </si>
  <si>
    <t xml:space="preserve">AT5G61660</t>
  </si>
  <si>
    <t xml:space="preserve">BraA06003239</t>
  </si>
  <si>
    <t xml:space="preserve">BraSca000333</t>
  </si>
  <si>
    <t xml:space="preserve">BraA08000635</t>
  </si>
  <si>
    <t xml:space="preserve">BraA09005323</t>
  </si>
  <si>
    <t xml:space="preserve">AT3G61090</t>
  </si>
  <si>
    <t xml:space="preserve">BraA03004243</t>
  </si>
  <si>
    <t xml:space="preserve">AT3G21400</t>
  </si>
  <si>
    <t xml:space="preserve">dynein beta chain, ciliary protein</t>
  </si>
  <si>
    <t xml:space="preserve">BraA01004617</t>
  </si>
  <si>
    <t xml:space="preserve">AT3G04260</t>
  </si>
  <si>
    <t xml:space="preserve">PTAC3</t>
  </si>
  <si>
    <t xml:space="preserve">plastid transcriptionally active 3</t>
  </si>
  <si>
    <t xml:space="preserve">BraA05000655</t>
  </si>
  <si>
    <t xml:space="preserve">BraA05002430</t>
  </si>
  <si>
    <t xml:space="preserve">AT1G32050</t>
  </si>
  <si>
    <t xml:space="preserve">SCAMP5</t>
  </si>
  <si>
    <t xml:space="preserve">SCAMP family protein</t>
  </si>
  <si>
    <t xml:space="preserve">BraA09005705</t>
  </si>
  <si>
    <t xml:space="preserve">AT2G24150</t>
  </si>
  <si>
    <t xml:space="preserve">HHP3</t>
  </si>
  <si>
    <t xml:space="preserve">heptahelical protein 3</t>
  </si>
  <si>
    <t xml:space="preserve">BraA09005060</t>
  </si>
  <si>
    <t xml:space="preserve">AT3G57020</t>
  </si>
  <si>
    <t xml:space="preserve">BraA03001900</t>
  </si>
  <si>
    <t xml:space="preserve">AT2G34357</t>
  </si>
  <si>
    <t xml:space="preserve">BraA03004473</t>
  </si>
  <si>
    <t xml:space="preserve">AT2G07050</t>
  </si>
  <si>
    <t xml:space="preserve">CAS1</t>
  </si>
  <si>
    <t xml:space="preserve">cycloartenol synthase 1</t>
  </si>
  <si>
    <t xml:space="preserve">BraA04000745</t>
  </si>
  <si>
    <t xml:space="preserve">BraA05000131</t>
  </si>
  <si>
    <t xml:space="preserve">AT2G47420</t>
  </si>
  <si>
    <t xml:space="preserve">DIM1A</t>
  </si>
  <si>
    <t xml:space="preserve">Ribosomal RNA adenine dimethylase family protein</t>
  </si>
  <si>
    <t xml:space="preserve">BraA03004827</t>
  </si>
  <si>
    <t xml:space="preserve">AT3G50910</t>
  </si>
  <si>
    <t xml:space="preserve">netrin receptor DCC</t>
  </si>
  <si>
    <t xml:space="preserve">BraA09001286</t>
  </si>
  <si>
    <t xml:space="preserve">AT2G19780</t>
  </si>
  <si>
    <t xml:space="preserve">BraA05003457</t>
  </si>
  <si>
    <t xml:space="preserve">AT3G16850</t>
  </si>
  <si>
    <t xml:space="preserve">BraA03001305</t>
  </si>
  <si>
    <t xml:space="preserve">BraA04000838</t>
  </si>
  <si>
    <t xml:space="preserve">BraA08003725</t>
  </si>
  <si>
    <t xml:space="preserve">AT1G09130</t>
  </si>
  <si>
    <t xml:space="preserve">BraA07001222</t>
  </si>
  <si>
    <t xml:space="preserve">AT1G24625</t>
  </si>
  <si>
    <t xml:space="preserve">ZFP7</t>
  </si>
  <si>
    <t xml:space="preserve">zinc finger protein 7</t>
  </si>
  <si>
    <t xml:space="preserve">BraA03002076</t>
  </si>
  <si>
    <t xml:space="preserve">BraA10000468</t>
  </si>
  <si>
    <t xml:space="preserve">AT1G06050</t>
  </si>
  <si>
    <t xml:space="preserve">ENHANCED DISEASE RESISTANCE-like protein (DUF1336)</t>
  </si>
  <si>
    <t xml:space="preserve">BraA03001827</t>
  </si>
  <si>
    <t xml:space="preserve">BraA02001890</t>
  </si>
  <si>
    <t xml:space="preserve">BraA05000032</t>
  </si>
  <si>
    <t xml:space="preserve">AT3G04910</t>
  </si>
  <si>
    <t xml:space="preserve">WNK1</t>
  </si>
  <si>
    <t xml:space="preserve">with no lysine (K) kinase 1</t>
  </si>
  <si>
    <t xml:space="preserve">BraA07001123</t>
  </si>
  <si>
    <t xml:space="preserve">AT1G28350</t>
  </si>
  <si>
    <t xml:space="preserve">BraA10003087</t>
  </si>
  <si>
    <t xml:space="preserve">BraA07000086</t>
  </si>
  <si>
    <t xml:space="preserve">BraA04000884</t>
  </si>
  <si>
    <t xml:space="preserve">AT4G13800</t>
  </si>
  <si>
    <t xml:space="preserve">magnesium transporter NIPA (DUF803)</t>
  </si>
  <si>
    <t xml:space="preserve">BraA02002680</t>
  </si>
  <si>
    <t xml:space="preserve">AT1G78380</t>
  </si>
  <si>
    <t xml:space="preserve">GSTU19</t>
  </si>
  <si>
    <t xml:space="preserve">glutathione S-transferase TAU 19</t>
  </si>
  <si>
    <t xml:space="preserve">BraA05000624</t>
  </si>
  <si>
    <t xml:space="preserve">AT2G44920</t>
  </si>
  <si>
    <t xml:space="preserve">BraA01000136</t>
  </si>
  <si>
    <t xml:space="preserve">AT4G37680</t>
  </si>
  <si>
    <t xml:space="preserve">HHP4</t>
  </si>
  <si>
    <t xml:space="preserve">heptahelical protein 4</t>
  </si>
  <si>
    <t xml:space="preserve">BraA07001377</t>
  </si>
  <si>
    <t xml:space="preserve">BraA09006238</t>
  </si>
  <si>
    <t xml:space="preserve">BraA02003112</t>
  </si>
  <si>
    <t xml:space="preserve">AT4G11160</t>
  </si>
  <si>
    <t xml:space="preserve">BraA01000734</t>
  </si>
  <si>
    <t xml:space="preserve">AT2G24290</t>
  </si>
  <si>
    <t xml:space="preserve">ubiquitin-associated protein (DUF1068)</t>
  </si>
  <si>
    <t xml:space="preserve">BraA07001711</t>
  </si>
  <si>
    <t xml:space="preserve">BraA02000945</t>
  </si>
  <si>
    <t xml:space="preserve">AT5G20130</t>
  </si>
  <si>
    <t xml:space="preserve">sulfate adenylyltransferase subunit</t>
  </si>
  <si>
    <t xml:space="preserve">BraA02001841</t>
  </si>
  <si>
    <t xml:space="preserve">BraA02000994</t>
  </si>
  <si>
    <t xml:space="preserve">AT5G20890</t>
  </si>
  <si>
    <t xml:space="preserve">BraA01004159</t>
  </si>
  <si>
    <t xml:space="preserve">BraA07002882</t>
  </si>
  <si>
    <t xml:space="preserve">AT1G69440</t>
  </si>
  <si>
    <t xml:space="preserve">AGO7</t>
  </si>
  <si>
    <t xml:space="preserve">Argonaute family protein</t>
  </si>
  <si>
    <t xml:space="preserve">BraA09001392</t>
  </si>
  <si>
    <t xml:space="preserve">AT1G63300</t>
  </si>
  <si>
    <t xml:space="preserve">Myosin heavy chain-related protein</t>
  </si>
  <si>
    <t xml:space="preserve">BraA07003926</t>
  </si>
  <si>
    <t xml:space="preserve">AT1G77020</t>
  </si>
  <si>
    <t xml:space="preserve">BraA10001512</t>
  </si>
  <si>
    <t xml:space="preserve">AT5G59880</t>
  </si>
  <si>
    <t xml:space="preserve">ADF3</t>
  </si>
  <si>
    <t xml:space="preserve">actin depolymerizing factor 3</t>
  </si>
  <si>
    <t xml:space="preserve">BraA01000932</t>
  </si>
  <si>
    <t xml:space="preserve">AT4G28820</t>
  </si>
  <si>
    <t xml:space="preserve">HIT-type Zinc finger family protein</t>
  </si>
  <si>
    <t xml:space="preserve">BraA09005515</t>
  </si>
  <si>
    <t xml:space="preserve">AT3G62790</t>
  </si>
  <si>
    <t xml:space="preserve">BraA08001896</t>
  </si>
  <si>
    <t xml:space="preserve">BraA04001278</t>
  </si>
  <si>
    <t xml:space="preserve">AT5G39600</t>
  </si>
  <si>
    <t xml:space="preserve">39S ribosomal protein</t>
  </si>
  <si>
    <t xml:space="preserve">BraA08002918</t>
  </si>
  <si>
    <t xml:space="preserve">BraA01000593</t>
  </si>
  <si>
    <t xml:space="preserve">AT4G32605</t>
  </si>
  <si>
    <t xml:space="preserve">BraA09002741</t>
  </si>
  <si>
    <t xml:space="preserve">AT4G11060</t>
  </si>
  <si>
    <t xml:space="preserve">MTSSB</t>
  </si>
  <si>
    <t xml:space="preserve">mitochondrially targeted single-stranded DNA binding protein</t>
  </si>
  <si>
    <t xml:space="preserve">BraA08002071</t>
  </si>
  <si>
    <t xml:space="preserve">AT1G55450</t>
  </si>
  <si>
    <t xml:space="preserve">BraA03006177</t>
  </si>
  <si>
    <t xml:space="preserve">BraA08000540</t>
  </si>
  <si>
    <t xml:space="preserve">AT1G45207</t>
  </si>
  <si>
    <t xml:space="preserve">BraA06000871</t>
  </si>
  <si>
    <t xml:space="preserve">BraA03001393</t>
  </si>
  <si>
    <t xml:space="preserve">BraA09005059</t>
  </si>
  <si>
    <t xml:space="preserve">AT3G57000</t>
  </si>
  <si>
    <t xml:space="preserve">nucleolar essential protein-like protein</t>
  </si>
  <si>
    <t xml:space="preserve">BraA05000128</t>
  </si>
  <si>
    <t xml:space="preserve">AT2G47440</t>
  </si>
  <si>
    <t xml:space="preserve">BraA01001547</t>
  </si>
  <si>
    <t xml:space="preserve">AT4G23890</t>
  </si>
  <si>
    <t xml:space="preserve">NdhS</t>
  </si>
  <si>
    <t xml:space="preserve">NAD(P)H-quinone oxidoreductase subunit S</t>
  </si>
  <si>
    <t xml:space="preserve">BraA03003532</t>
  </si>
  <si>
    <t xml:space="preserve">AT3G07080</t>
  </si>
  <si>
    <t xml:space="preserve">EamA-like transporter family</t>
  </si>
  <si>
    <t xml:space="preserve">BraA08002612</t>
  </si>
  <si>
    <t xml:space="preserve">AT1G12240</t>
  </si>
  <si>
    <t xml:space="preserve">ATBETAFRUCT4</t>
  </si>
  <si>
    <t xml:space="preserve">Glycosyl hydrolases family 32 protein</t>
  </si>
  <si>
    <t xml:space="preserve">BraA09001372</t>
  </si>
  <si>
    <t xml:space="preserve">AT1G10000</t>
  </si>
  <si>
    <t xml:space="preserve">Ribonuclease H-like superfamily protein</t>
  </si>
  <si>
    <t xml:space="preserve">BraA05003252</t>
  </si>
  <si>
    <t xml:space="preserve">AT3G18880</t>
  </si>
  <si>
    <t xml:space="preserve">BraA03002851</t>
  </si>
  <si>
    <t xml:space="preserve">AT4G09620</t>
  </si>
  <si>
    <t xml:space="preserve">BraA07002621</t>
  </si>
  <si>
    <t xml:space="preserve">AT1G75330</t>
  </si>
  <si>
    <t xml:space="preserve">OTC</t>
  </si>
  <si>
    <t xml:space="preserve">ornithine carbamoyltransferase</t>
  </si>
  <si>
    <t xml:space="preserve">BraA08003773</t>
  </si>
  <si>
    <t xml:space="preserve">AT1G08200</t>
  </si>
  <si>
    <t xml:space="preserve">AXS2</t>
  </si>
  <si>
    <t xml:space="preserve">UDP-D-apiose/UDP-D-xylose synthase 2</t>
  </si>
  <si>
    <t xml:space="preserve">BraA01001425</t>
  </si>
  <si>
    <t xml:space="preserve">AT4G22720</t>
  </si>
  <si>
    <t xml:space="preserve">Actin-like ATPase superfamily protein</t>
  </si>
  <si>
    <t xml:space="preserve">BraA10001755</t>
  </si>
  <si>
    <t xml:space="preserve">AT5G20500</t>
  </si>
  <si>
    <t xml:space="preserve">BraA04002613</t>
  </si>
  <si>
    <t xml:space="preserve">AT2G36000</t>
  </si>
  <si>
    <t xml:space="preserve">EMB3114</t>
  </si>
  <si>
    <t xml:space="preserve">BraA04001928</t>
  </si>
  <si>
    <t xml:space="preserve">BraA05002659</t>
  </si>
  <si>
    <t xml:space="preserve">BraA05001605</t>
  </si>
  <si>
    <t xml:space="preserve">AT2G29550</t>
  </si>
  <si>
    <t xml:space="preserve">TUB7</t>
  </si>
  <si>
    <t xml:space="preserve">tubulin beta-7 chain</t>
  </si>
  <si>
    <t xml:space="preserve">BraA04001133</t>
  </si>
  <si>
    <t xml:space="preserve">AT5G37850</t>
  </si>
  <si>
    <t xml:space="preserve">SOS4</t>
  </si>
  <si>
    <t xml:space="preserve">BraA05001748</t>
  </si>
  <si>
    <t xml:space="preserve">AT4G34460</t>
  </si>
  <si>
    <t xml:space="preserve">AGB1</t>
  </si>
  <si>
    <t xml:space="preserve">GTP binding protein beta 1</t>
  </si>
  <si>
    <t xml:space="preserve">BraSca000037</t>
  </si>
  <si>
    <t xml:space="preserve">AT1G62250</t>
  </si>
  <si>
    <t xml:space="preserve">orotidine 5'-phosphate decarboxylase</t>
  </si>
  <si>
    <t xml:space="preserve">BraA09000241</t>
  </si>
  <si>
    <t xml:space="preserve">AT4G02990</t>
  </si>
  <si>
    <t xml:space="preserve">BSM</t>
  </si>
  <si>
    <t xml:space="preserve">BraA10001575</t>
  </si>
  <si>
    <t xml:space="preserve">AT5G60690</t>
  </si>
  <si>
    <t xml:space="preserve">REV</t>
  </si>
  <si>
    <t xml:space="preserve">BraA07001079</t>
  </si>
  <si>
    <t xml:space="preserve">BraA09005741</t>
  </si>
  <si>
    <t xml:space="preserve">AT2G23420</t>
  </si>
  <si>
    <t xml:space="preserve">NAPRT2</t>
  </si>
  <si>
    <t xml:space="preserve">nicotinate phosphoribosyltransferase 2</t>
  </si>
  <si>
    <t xml:space="preserve">BraA06003995</t>
  </si>
  <si>
    <t xml:space="preserve">AT5G48690</t>
  </si>
  <si>
    <t xml:space="preserve">ubiquitin-associated (UBA)/TS-N domain protein</t>
  </si>
  <si>
    <t xml:space="preserve">BraA07000782</t>
  </si>
  <si>
    <t xml:space="preserve">AT3G24630</t>
  </si>
  <si>
    <t xml:space="preserve">TRM34</t>
  </si>
  <si>
    <t xml:space="preserve">BraA10003112</t>
  </si>
  <si>
    <t xml:space="preserve">BraA03004841</t>
  </si>
  <si>
    <t xml:space="preserve">BraA09000092</t>
  </si>
  <si>
    <t xml:space="preserve">AT4G01037</t>
  </si>
  <si>
    <t xml:space="preserve">WTF1</t>
  </si>
  <si>
    <t xml:space="preserve">BraA05002260</t>
  </si>
  <si>
    <t xml:space="preserve">AT1G34640</t>
  </si>
  <si>
    <t xml:space="preserve">peptidase</t>
  </si>
  <si>
    <t xml:space="preserve">BraA09003610</t>
  </si>
  <si>
    <t xml:space="preserve">AT1G31300</t>
  </si>
  <si>
    <t xml:space="preserve">BraA03005705</t>
  </si>
  <si>
    <t xml:space="preserve">AT4G27080</t>
  </si>
  <si>
    <t xml:space="preserve">PDIL5-4</t>
  </si>
  <si>
    <t xml:space="preserve">PDI-like 5-4</t>
  </si>
  <si>
    <t xml:space="preserve">BraA03002308</t>
  </si>
  <si>
    <t xml:space="preserve">AT2G41342</t>
  </si>
  <si>
    <t xml:space="preserve">BraA02002904</t>
  </si>
  <si>
    <t xml:space="preserve">BraA09005604</t>
  </si>
  <si>
    <t xml:space="preserve">AT2G25570</t>
  </si>
  <si>
    <t xml:space="preserve">BraA07003314</t>
  </si>
  <si>
    <t xml:space="preserve">AT1G69740</t>
  </si>
  <si>
    <t xml:space="preserve">HEMB1</t>
  </si>
  <si>
    <t xml:space="preserve">BraA03004406</t>
  </si>
  <si>
    <t xml:space="preserve">BraA04000054</t>
  </si>
  <si>
    <t xml:space="preserve">AT3G62860</t>
  </si>
  <si>
    <t xml:space="preserve">BraA09005949</t>
  </si>
  <si>
    <t xml:space="preserve">AT2G20280</t>
  </si>
  <si>
    <t xml:space="preserve">BraA06004604</t>
  </si>
  <si>
    <t xml:space="preserve">AT5G47560</t>
  </si>
  <si>
    <t xml:space="preserve">TDT</t>
  </si>
  <si>
    <t xml:space="preserve">tonoplast dicarboxylate transporter</t>
  </si>
  <si>
    <t xml:space="preserve">BraA09002187</t>
  </si>
  <si>
    <t xml:space="preserve">BraA03002624</t>
  </si>
  <si>
    <t xml:space="preserve">AT2G28550</t>
  </si>
  <si>
    <t xml:space="preserve">RAP2.7</t>
  </si>
  <si>
    <t xml:space="preserve">related to AP2.7</t>
  </si>
  <si>
    <t xml:space="preserve">BraA03004590</t>
  </si>
  <si>
    <t xml:space="preserve">AT2G16710</t>
  </si>
  <si>
    <t xml:space="preserve">BraA05000527</t>
  </si>
  <si>
    <t xml:space="preserve">BraA03002305</t>
  </si>
  <si>
    <t xml:space="preserve">AT2G41290</t>
  </si>
  <si>
    <t xml:space="preserve">SSL2</t>
  </si>
  <si>
    <t xml:space="preserve">strictosidine synthase-like 2</t>
  </si>
  <si>
    <t xml:space="preserve">BraSca000785</t>
  </si>
  <si>
    <t xml:space="preserve">AT3G29400</t>
  </si>
  <si>
    <t xml:space="preserve">EXO70E1</t>
  </si>
  <si>
    <t xml:space="preserve">exocyst subunit exo70 family protein E1</t>
  </si>
  <si>
    <t xml:space="preserve">BraA09006825</t>
  </si>
  <si>
    <t xml:space="preserve">BraA09004559</t>
  </si>
  <si>
    <t xml:space="preserve">BraA02000670</t>
  </si>
  <si>
    <t xml:space="preserve">BraA08001070</t>
  </si>
  <si>
    <t xml:space="preserve">AT2G23580</t>
  </si>
  <si>
    <t xml:space="preserve">MES4</t>
  </si>
  <si>
    <t xml:space="preserve">methyl esterase 4</t>
  </si>
  <si>
    <t xml:space="preserve">BraA06002804</t>
  </si>
  <si>
    <t xml:space="preserve">BraA06003323</t>
  </si>
  <si>
    <t xml:space="preserve">AT5G65460</t>
  </si>
  <si>
    <t xml:space="preserve">KAC2</t>
  </si>
  <si>
    <t xml:space="preserve">kinesin like protein for actin based chloroplast movement 2</t>
  </si>
  <si>
    <t xml:space="preserve">BraA05000175</t>
  </si>
  <si>
    <t xml:space="preserve">AT2G46930</t>
  </si>
  <si>
    <t xml:space="preserve">BraA03000784</t>
  </si>
  <si>
    <t xml:space="preserve">AT5G16310</t>
  </si>
  <si>
    <t xml:space="preserve">UCH1</t>
  </si>
  <si>
    <t xml:space="preserve">Peptidase C12, ubiquitin carboxyl-terminal hydrolase 1</t>
  </si>
  <si>
    <t xml:space="preserve">BraA05004072</t>
  </si>
  <si>
    <t xml:space="preserve">AT3G10130</t>
  </si>
  <si>
    <t xml:space="preserve">BraA09005524</t>
  </si>
  <si>
    <t xml:space="preserve">AT2G26350</t>
  </si>
  <si>
    <t xml:space="preserve">PEX10</t>
  </si>
  <si>
    <t xml:space="preserve">peroxin 10</t>
  </si>
  <si>
    <t xml:space="preserve">BraA02000547</t>
  </si>
  <si>
    <t xml:space="preserve">BraA07001147</t>
  </si>
  <si>
    <t xml:space="preserve">AT1G27930</t>
  </si>
  <si>
    <t xml:space="preserve">BraA01000425</t>
  </si>
  <si>
    <t xml:space="preserve">BraA09000049</t>
  </si>
  <si>
    <t xml:space="preserve">AT4G00620</t>
  </si>
  <si>
    <t xml:space="preserve">EMB3127</t>
  </si>
  <si>
    <t xml:space="preserve">Amino acid dehydrogenase family protein</t>
  </si>
  <si>
    <t xml:space="preserve">BraA09006675</t>
  </si>
  <si>
    <t xml:space="preserve">BraA04002485</t>
  </si>
  <si>
    <t xml:space="preserve">AT2G33860</t>
  </si>
  <si>
    <t xml:space="preserve">ETT</t>
  </si>
  <si>
    <t xml:space="preserve">BraA08002480</t>
  </si>
  <si>
    <t xml:space="preserve">AT4G39230</t>
  </si>
  <si>
    <t xml:space="preserve">BraA02004311</t>
  </si>
  <si>
    <t xml:space="preserve">AT5G62100</t>
  </si>
  <si>
    <t xml:space="preserve">BAG2</t>
  </si>
  <si>
    <t xml:space="preserve">BCL-2-associated athanogene 2</t>
  </si>
  <si>
    <t xml:space="preserve">BraA09004701</t>
  </si>
  <si>
    <t xml:space="preserve">AT3G53170</t>
  </si>
  <si>
    <t xml:space="preserve">LOW protein: PPR containing protein</t>
  </si>
  <si>
    <t xml:space="preserve">BraA04001311</t>
  </si>
  <si>
    <t xml:space="preserve">AT5G39960</t>
  </si>
  <si>
    <t xml:space="preserve">GTP-binding protein</t>
  </si>
  <si>
    <t xml:space="preserve">BraA05001893</t>
  </si>
  <si>
    <t xml:space="preserve">AT1G51560</t>
  </si>
  <si>
    <t xml:space="preserve">BraA04000064</t>
  </si>
  <si>
    <t xml:space="preserve">BraA03004488</t>
  </si>
  <si>
    <t xml:space="preserve">AT5G42240</t>
  </si>
  <si>
    <t xml:space="preserve">scpl42</t>
  </si>
  <si>
    <t xml:space="preserve">serine carboxypeptidase-like 42</t>
  </si>
  <si>
    <t xml:space="preserve">BraA03006325</t>
  </si>
  <si>
    <t xml:space="preserve">BraA04000770</t>
  </si>
  <si>
    <t xml:space="preserve">AT3G51950</t>
  </si>
  <si>
    <t xml:space="preserve">Zinc finger (CCCH-type) family protein / RNA recognition motif (RRM)-containing protein</t>
  </si>
  <si>
    <t xml:space="preserve">BraA03003256</t>
  </si>
  <si>
    <t xml:space="preserve">BraA05000543</t>
  </si>
  <si>
    <t xml:space="preserve">AT2G44065</t>
  </si>
  <si>
    <t xml:space="preserve">BraA04003222</t>
  </si>
  <si>
    <t xml:space="preserve">BraA03006527</t>
  </si>
  <si>
    <t xml:space="preserve">BraA03003032</t>
  </si>
  <si>
    <t xml:space="preserve">AT4G03120</t>
  </si>
  <si>
    <t xml:space="preserve">BraA05002042</t>
  </si>
  <si>
    <t xml:space="preserve">AT1G48850</t>
  </si>
  <si>
    <t xml:space="preserve">EMB1144</t>
  </si>
  <si>
    <t xml:space="preserve">chorismate synthase, putative / 5-enolpyruvylshikimate-3-phosphate phospholyase</t>
  </si>
  <si>
    <t xml:space="preserve">BraA02002174</t>
  </si>
  <si>
    <t xml:space="preserve">BraA01001054</t>
  </si>
  <si>
    <t xml:space="preserve">AT4G18375</t>
  </si>
  <si>
    <t xml:space="preserve">BraA06000749</t>
  </si>
  <si>
    <t xml:space="preserve">AT1G53650</t>
  </si>
  <si>
    <t xml:space="preserve">CID8</t>
  </si>
  <si>
    <t xml:space="preserve">CTC-interacting domain 8</t>
  </si>
  <si>
    <t xml:space="preserve">BraA07000952</t>
  </si>
  <si>
    <t xml:space="preserve">AT1G31410</t>
  </si>
  <si>
    <t xml:space="preserve">putrescine-binding periplasmic protein-like protein</t>
  </si>
  <si>
    <t xml:space="preserve">BraA05000029</t>
  </si>
  <si>
    <t xml:space="preserve">BraA02004150</t>
  </si>
  <si>
    <t xml:space="preserve">BraA04000552</t>
  </si>
  <si>
    <t xml:space="preserve">AT3G54560</t>
  </si>
  <si>
    <t xml:space="preserve">HTA11</t>
  </si>
  <si>
    <t xml:space="preserve">histone H2A 11</t>
  </si>
  <si>
    <t xml:space="preserve">BraA08000747</t>
  </si>
  <si>
    <t xml:space="preserve">AT1G36390</t>
  </si>
  <si>
    <t xml:space="preserve">BraA06004389</t>
  </si>
  <si>
    <t xml:space="preserve">BraA08002354</t>
  </si>
  <si>
    <t xml:space="preserve">AT4G36870</t>
  </si>
  <si>
    <t xml:space="preserve">BLH2</t>
  </si>
  <si>
    <t xml:space="preserve">BEL1-like homeodomain 2</t>
  </si>
  <si>
    <t xml:space="preserve">BraA06003182</t>
  </si>
  <si>
    <t xml:space="preserve">AT5G64150</t>
  </si>
  <si>
    <t xml:space="preserve">BraA08003753</t>
  </si>
  <si>
    <t xml:space="preserve">AT1G08510</t>
  </si>
  <si>
    <t xml:space="preserve">FATB</t>
  </si>
  <si>
    <t xml:space="preserve">fatty acyl-ACP thioesterases B</t>
  </si>
  <si>
    <t xml:space="preserve">BraA04000316</t>
  </si>
  <si>
    <t xml:space="preserve">AT3G57990</t>
  </si>
  <si>
    <t xml:space="preserve">BraA08000494</t>
  </si>
  <si>
    <t xml:space="preserve">AT1G47420</t>
  </si>
  <si>
    <t xml:space="preserve">SDH5</t>
  </si>
  <si>
    <t xml:space="preserve">succinate dehydrogenase 5</t>
  </si>
  <si>
    <t xml:space="preserve">BraA03002070</t>
  </si>
  <si>
    <t xml:space="preserve">AT2G37650</t>
  </si>
  <si>
    <t xml:space="preserve">BraA07003398</t>
  </si>
  <si>
    <t xml:space="preserve">AT1G70640</t>
  </si>
  <si>
    <t xml:space="preserve">octicosapeptide/Phox/Bem1p (PB1) domain-containing protein</t>
  </si>
  <si>
    <t xml:space="preserve">BraA01000966</t>
  </si>
  <si>
    <t xml:space="preserve">AT4G28510</t>
  </si>
  <si>
    <t xml:space="preserve">PHB1</t>
  </si>
  <si>
    <t xml:space="preserve">prohibitin 1</t>
  </si>
  <si>
    <t xml:space="preserve">BraA01004214</t>
  </si>
  <si>
    <t xml:space="preserve">BraA09004603</t>
  </si>
  <si>
    <t xml:space="preserve">AT3G51895</t>
  </si>
  <si>
    <t xml:space="preserve">SULTR3;1</t>
  </si>
  <si>
    <t xml:space="preserve">sulfate transporter 3;1</t>
  </si>
  <si>
    <t xml:space="preserve">BraA06004688</t>
  </si>
  <si>
    <t xml:space="preserve">AT5G46580</t>
  </si>
  <si>
    <t xml:space="preserve">BraA03002751</t>
  </si>
  <si>
    <t xml:space="preserve">BraA06002177</t>
  </si>
  <si>
    <t xml:space="preserve">BraA09006813</t>
  </si>
  <si>
    <t xml:space="preserve">AT1G05360</t>
  </si>
  <si>
    <t xml:space="preserve">KMS2</t>
  </si>
  <si>
    <t xml:space="preserve">vacuole membrane-like protein</t>
  </si>
  <si>
    <t xml:space="preserve">BraA04000476</t>
  </si>
  <si>
    <t xml:space="preserve">BraA05004671</t>
  </si>
  <si>
    <t xml:space="preserve">AT3G02090</t>
  </si>
  <si>
    <t xml:space="preserve">MPPBETA</t>
  </si>
  <si>
    <t xml:space="preserve">BraA09000059</t>
  </si>
  <si>
    <t xml:space="preserve">AT4G00755</t>
  </si>
  <si>
    <t xml:space="preserve">BraA02003706</t>
  </si>
  <si>
    <t xml:space="preserve">BraA04001497</t>
  </si>
  <si>
    <t xml:space="preserve">AT5G40930</t>
  </si>
  <si>
    <t xml:space="preserve">TOM20-4</t>
  </si>
  <si>
    <t xml:space="preserve">translocase of outer membrane 20-4</t>
  </si>
  <si>
    <t xml:space="preserve">BraA10000631</t>
  </si>
  <si>
    <t xml:space="preserve">AT1G47710</t>
  </si>
  <si>
    <t xml:space="preserve">SERPIN1</t>
  </si>
  <si>
    <t xml:space="preserve">Serine protease inhibitor (SERPIN) family protein</t>
  </si>
  <si>
    <t xml:space="preserve">BraA03001913</t>
  </si>
  <si>
    <t xml:space="preserve">AT2G34680</t>
  </si>
  <si>
    <t xml:space="preserve">AIR9</t>
  </si>
  <si>
    <t xml:space="preserve">Outer arm dynein light chain 1 protein</t>
  </si>
  <si>
    <t xml:space="preserve">BraA04000005</t>
  </si>
  <si>
    <t xml:space="preserve">AT3G63490</t>
  </si>
  <si>
    <t xml:space="preserve">EMB3126</t>
  </si>
  <si>
    <t xml:space="preserve">BraA05000472</t>
  </si>
  <si>
    <t xml:space="preserve">AT1G50430</t>
  </si>
  <si>
    <t xml:space="preserve">DWF5</t>
  </si>
  <si>
    <t xml:space="preserve">BraA09006079</t>
  </si>
  <si>
    <t xml:space="preserve">AT1G18080</t>
  </si>
  <si>
    <t xml:space="preserve">ATARCA</t>
  </si>
  <si>
    <t xml:space="preserve">BraA06002630</t>
  </si>
  <si>
    <t xml:space="preserve">BraA07003549</t>
  </si>
  <si>
    <t xml:space="preserve">AT1G72480</t>
  </si>
  <si>
    <t xml:space="preserve">Lung seven transmembrane receptor family protein</t>
  </si>
  <si>
    <t xml:space="preserve">BraA01002643</t>
  </si>
  <si>
    <t xml:space="preserve">BraA01003793</t>
  </si>
  <si>
    <t xml:space="preserve">BraA03006201</t>
  </si>
  <si>
    <t xml:space="preserve">AT4G33670</t>
  </si>
  <si>
    <t xml:space="preserve">BraA05003568</t>
  </si>
  <si>
    <t xml:space="preserve">BraA09004901</t>
  </si>
  <si>
    <t xml:space="preserve">AT3G55360</t>
  </si>
  <si>
    <t xml:space="preserve">CER10</t>
  </si>
  <si>
    <t xml:space="preserve">BraA03001815</t>
  </si>
  <si>
    <t xml:space="preserve">BraA09005867</t>
  </si>
  <si>
    <t xml:space="preserve">AT2G21520</t>
  </si>
  <si>
    <t xml:space="preserve">BraA05003967</t>
  </si>
  <si>
    <t xml:space="preserve">AT3G11400</t>
  </si>
  <si>
    <t xml:space="preserve">EIF3G1</t>
  </si>
  <si>
    <t xml:space="preserve">eukaryotic translation initiation factor 3G1</t>
  </si>
  <si>
    <t xml:space="preserve">BraA06000480</t>
  </si>
  <si>
    <t xml:space="preserve">AT5G42150</t>
  </si>
  <si>
    <t xml:space="preserve">BraA10002291</t>
  </si>
  <si>
    <t xml:space="preserve">AT3G12600</t>
  </si>
  <si>
    <t xml:space="preserve">NUDT16</t>
  </si>
  <si>
    <t xml:space="preserve">nudix hydrolase homolog 16</t>
  </si>
  <si>
    <t xml:space="preserve">BraA05002927</t>
  </si>
  <si>
    <t xml:space="preserve">BraA04000080</t>
  </si>
  <si>
    <t xml:space="preserve">BraA09004606</t>
  </si>
  <si>
    <t xml:space="preserve">BraA06002634</t>
  </si>
  <si>
    <t xml:space="preserve">BraA02003657</t>
  </si>
  <si>
    <t xml:space="preserve">AT3G26770</t>
  </si>
  <si>
    <t xml:space="preserve">BraA01001860</t>
  </si>
  <si>
    <t xml:space="preserve">AT4G26860</t>
  </si>
  <si>
    <t xml:space="preserve">Putative pyridoxal phosphate-dependent enzyme, YBL036C type</t>
  </si>
  <si>
    <t xml:space="preserve">BraA02003738</t>
  </si>
  <si>
    <t xml:space="preserve">BraA05004119</t>
  </si>
  <si>
    <t xml:space="preserve">BraA08001368</t>
  </si>
  <si>
    <t xml:space="preserve">AT4G18240</t>
  </si>
  <si>
    <t xml:space="preserve">SS4</t>
  </si>
  <si>
    <t xml:space="preserve">starch synthase 4</t>
  </si>
  <si>
    <t xml:space="preserve">BraA03004842</t>
  </si>
  <si>
    <t xml:space="preserve">BraA05002917</t>
  </si>
  <si>
    <t xml:space="preserve">BraA03002652</t>
  </si>
  <si>
    <t xml:space="preserve">AT2G27480</t>
  </si>
  <si>
    <t xml:space="preserve">BraA09005574</t>
  </si>
  <si>
    <t xml:space="preserve">BraA05000008</t>
  </si>
  <si>
    <t xml:space="preserve">BraA07004046</t>
  </si>
  <si>
    <t xml:space="preserve">AT1G78620</t>
  </si>
  <si>
    <t xml:space="preserve">integral membrane protein (Protein of unknown function DUF92, transmembrane)</t>
  </si>
  <si>
    <t xml:space="preserve">BraA06003540</t>
  </si>
  <si>
    <t xml:space="preserve">AT5G23550</t>
  </si>
  <si>
    <t xml:space="preserve">Got1/Sft2-like vescicle transport protein family</t>
  </si>
  <si>
    <t xml:space="preserve">BraA08002367</t>
  </si>
  <si>
    <t xml:space="preserve">AT5G11250</t>
  </si>
  <si>
    <t xml:space="preserve">Disease resistance protein (TIR-NBS-LRR class)</t>
  </si>
  <si>
    <t xml:space="preserve">BraA07003491</t>
  </si>
  <si>
    <t xml:space="preserve">AT1G71810</t>
  </si>
  <si>
    <t xml:space="preserve">BraA06004859</t>
  </si>
  <si>
    <t xml:space="preserve">AT5G43980</t>
  </si>
  <si>
    <t xml:space="preserve">PDLP1</t>
  </si>
  <si>
    <t xml:space="preserve">plasmodesmata-located protein 1</t>
  </si>
  <si>
    <t xml:space="preserve">BraSca001026</t>
  </si>
  <si>
    <t xml:space="preserve">AT4G30580</t>
  </si>
  <si>
    <t xml:space="preserve">ATS2</t>
  </si>
  <si>
    <t xml:space="preserve">Phospholipid/glycerol acyltransferase family protein</t>
  </si>
  <si>
    <t xml:space="preserve">BraA04000414</t>
  </si>
  <si>
    <t xml:space="preserve">AT3G56490</t>
  </si>
  <si>
    <t xml:space="preserve">HIT3</t>
  </si>
  <si>
    <t xml:space="preserve">HIS triad family protein 3</t>
  </si>
  <si>
    <t xml:space="preserve">BraA09004985</t>
  </si>
  <si>
    <t xml:space="preserve">AT3G56210</t>
  </si>
  <si>
    <t xml:space="preserve">BraA04002240</t>
  </si>
  <si>
    <t xml:space="preserve">BraA08001716</t>
  </si>
  <si>
    <t xml:space="preserve">AT4G34120</t>
  </si>
  <si>
    <t xml:space="preserve">LEJ1</t>
  </si>
  <si>
    <t xml:space="preserve">Cystathionine beta-synthase (CBS) family protein</t>
  </si>
  <si>
    <t xml:space="preserve">BraA06002928</t>
  </si>
  <si>
    <t xml:space="preserve">AT5G61780</t>
  </si>
  <si>
    <t xml:space="preserve">Tudor2</t>
  </si>
  <si>
    <t xml:space="preserve">TUDOR-SN protein 2</t>
  </si>
  <si>
    <t xml:space="preserve">BraA07001166</t>
  </si>
  <si>
    <t xml:space="preserve">BraA03000454</t>
  </si>
  <si>
    <t xml:space="preserve">BraA09002250</t>
  </si>
  <si>
    <t xml:space="preserve">AT5G45560</t>
  </si>
  <si>
    <t xml:space="preserve">Pleckstrin homology (PH) domain-containing protein / lipid-binding START domain-containing protein</t>
  </si>
  <si>
    <t xml:space="preserve">BraA07001135</t>
  </si>
  <si>
    <t xml:space="preserve">AT1G28150</t>
  </si>
  <si>
    <t xml:space="preserve">BraA04000951</t>
  </si>
  <si>
    <t xml:space="preserve">AT4G38090</t>
  </si>
  <si>
    <t xml:space="preserve">ribosomal protein S5 domain protein</t>
  </si>
  <si>
    <t xml:space="preserve">BraA07003167</t>
  </si>
  <si>
    <t xml:space="preserve">AT1G67950</t>
  </si>
  <si>
    <t xml:space="preserve">BraA01003742</t>
  </si>
  <si>
    <t xml:space="preserve">AT3G18410</t>
  </si>
  <si>
    <t xml:space="preserve">NADH dehydrogenase ubiquinone 1 beta subcomplex subunit 10-B-like protein (Complex I subunit NDUFS6)</t>
  </si>
  <si>
    <t xml:space="preserve">BraA05001110</t>
  </si>
  <si>
    <t xml:space="preserve">AT2G35240</t>
  </si>
  <si>
    <t xml:space="preserve">MORF6</t>
  </si>
  <si>
    <t xml:space="preserve">BraA01001307</t>
  </si>
  <si>
    <t xml:space="preserve">AT4G21570</t>
  </si>
  <si>
    <t xml:space="preserve">BraA04001319</t>
  </si>
  <si>
    <t xml:space="preserve">AT5G40020</t>
  </si>
  <si>
    <t xml:space="preserve">BraA01000287</t>
  </si>
  <si>
    <t xml:space="preserve">AT4G35850</t>
  </si>
  <si>
    <t xml:space="preserve">BraA04001638</t>
  </si>
  <si>
    <t xml:space="preserve">AT2G22560</t>
  </si>
  <si>
    <t xml:space="preserve">NET2D</t>
  </si>
  <si>
    <t xml:space="preserve">BraA05004684</t>
  </si>
  <si>
    <t xml:space="preserve">BraA01000094</t>
  </si>
  <si>
    <t xml:space="preserve">AT4G39980</t>
  </si>
  <si>
    <t xml:space="preserve">DHS1</t>
  </si>
  <si>
    <t xml:space="preserve">3-deoxy-D-arabino-heptulosonate 7-phosphate synthase 1</t>
  </si>
  <si>
    <t xml:space="preserve">BraA06004290</t>
  </si>
  <si>
    <t xml:space="preserve">AT3G26750</t>
  </si>
  <si>
    <t xml:space="preserve">HECT-like ubiquitin-conjugating enzyme (E2)-binding protein</t>
  </si>
  <si>
    <t xml:space="preserve">BraA03001698</t>
  </si>
  <si>
    <t xml:space="preserve">AT2G30320</t>
  </si>
  <si>
    <t xml:space="preserve">BraA03000618</t>
  </si>
  <si>
    <t xml:space="preserve">BraA02002331</t>
  </si>
  <si>
    <t xml:space="preserve">AT1G72810</t>
  </si>
  <si>
    <t xml:space="preserve">BraA02001614</t>
  </si>
  <si>
    <t xml:space="preserve">AT5G53170</t>
  </si>
  <si>
    <t xml:space="preserve">FTSH11</t>
  </si>
  <si>
    <t xml:space="preserve">FTSH protease 11</t>
  </si>
  <si>
    <t xml:space="preserve">BraA03002438</t>
  </si>
  <si>
    <t xml:space="preserve">BraA09005987</t>
  </si>
  <si>
    <t xml:space="preserve">AT1G19440</t>
  </si>
  <si>
    <t xml:space="preserve">KCS4</t>
  </si>
  <si>
    <t xml:space="preserve">3-ketoacyl-CoA synthase 4</t>
  </si>
  <si>
    <t xml:space="preserve">BraA08003251</t>
  </si>
  <si>
    <t xml:space="preserve">AT1G19140</t>
  </si>
  <si>
    <t xml:space="preserve">ubiquinone biosynthesis COQ9-like protein</t>
  </si>
  <si>
    <t xml:space="preserve">BraA04000744</t>
  </si>
  <si>
    <t xml:space="preserve">BraA04000539</t>
  </si>
  <si>
    <t xml:space="preserve">AT5G63420</t>
  </si>
  <si>
    <t xml:space="preserve">emb2746</t>
  </si>
  <si>
    <t xml:space="preserve">RNA-metabolising metallo-beta-lactamase family protein</t>
  </si>
  <si>
    <t xml:space="preserve">BraA05000028</t>
  </si>
  <si>
    <t xml:space="preserve">BraA09001023</t>
  </si>
  <si>
    <t xml:space="preserve">AT5G66450</t>
  </si>
  <si>
    <t xml:space="preserve">LPPepsilon2</t>
  </si>
  <si>
    <t xml:space="preserve">Phosphatidic acid phosphatase (PAP2) family protein</t>
  </si>
  <si>
    <t xml:space="preserve">BraA09000047</t>
  </si>
  <si>
    <t xml:space="preserve">BraA05002962</t>
  </si>
  <si>
    <t xml:space="preserve">AT3G20640</t>
  </si>
  <si>
    <t xml:space="preserve">BraA03005614</t>
  </si>
  <si>
    <t xml:space="preserve">AT4G25620</t>
  </si>
  <si>
    <t xml:space="preserve">BraA01001382</t>
  </si>
  <si>
    <t xml:space="preserve">AT4G22200</t>
  </si>
  <si>
    <t xml:space="preserve">KT2/3</t>
  </si>
  <si>
    <t xml:space="preserve">potassium transport 2/3</t>
  </si>
  <si>
    <t xml:space="preserve">BraA09002846</t>
  </si>
  <si>
    <t xml:space="preserve">AT4G02720</t>
  </si>
  <si>
    <t xml:space="preserve">Ras-induced vulval development antagonist protein</t>
  </si>
  <si>
    <t xml:space="preserve">BraA09005610</t>
  </si>
  <si>
    <t xml:space="preserve">AT4G32400</t>
  </si>
  <si>
    <t xml:space="preserve">SHS1</t>
  </si>
  <si>
    <t xml:space="preserve">BraA02003306</t>
  </si>
  <si>
    <t xml:space="preserve">BraA04002867</t>
  </si>
  <si>
    <t xml:space="preserve">BraA03003898</t>
  </si>
  <si>
    <t xml:space="preserve">AT4G19710</t>
  </si>
  <si>
    <t xml:space="preserve">AK-HSDH II</t>
  </si>
  <si>
    <t xml:space="preserve">aspartate kinase-homoserine dehydrogenase ii</t>
  </si>
  <si>
    <t xml:space="preserve">BraA02003419</t>
  </si>
  <si>
    <t xml:space="preserve">AT2G02400</t>
  </si>
  <si>
    <t xml:space="preserve">BraA06003509</t>
  </si>
  <si>
    <t xml:space="preserve">BraA04001702</t>
  </si>
  <si>
    <t xml:space="preserve">BraA07003113</t>
  </si>
  <si>
    <t xml:space="preserve">AT1G67280</t>
  </si>
  <si>
    <t xml:space="preserve">Glyoxalase/Bleomycin resistance protein/Dioxygenase superfamily protein</t>
  </si>
  <si>
    <t xml:space="preserve">BraA06001987</t>
  </si>
  <si>
    <t xml:space="preserve">AT1G18190</t>
  </si>
  <si>
    <t xml:space="preserve">GC2</t>
  </si>
  <si>
    <t xml:space="preserve">golgin Putative 2</t>
  </si>
  <si>
    <t xml:space="preserve">BraA06000653</t>
  </si>
  <si>
    <t xml:space="preserve">BraA03005988</t>
  </si>
  <si>
    <t xml:space="preserve">AT4G30690</t>
  </si>
  <si>
    <t xml:space="preserve">BraA10000132</t>
  </si>
  <si>
    <t xml:space="preserve">AT1G02560</t>
  </si>
  <si>
    <t xml:space="preserve">CLPP5</t>
  </si>
  <si>
    <t xml:space="preserve">nuclear encoded CLP protease 5</t>
  </si>
  <si>
    <t xml:space="preserve">BraA03001394</t>
  </si>
  <si>
    <t xml:space="preserve">BraA09000832</t>
  </si>
  <si>
    <t xml:space="preserve">AT5G63220</t>
  </si>
  <si>
    <t xml:space="preserve">golgi-to-ER traffic-like protein</t>
  </si>
  <si>
    <t xml:space="preserve">BraA09002038</t>
  </si>
  <si>
    <t xml:space="preserve">AT5G42740</t>
  </si>
  <si>
    <t xml:space="preserve">BraA02001067</t>
  </si>
  <si>
    <t xml:space="preserve">AT5G22620</t>
  </si>
  <si>
    <t xml:space="preserve">phosphoglycerate/bisphosphoglycerate mutase family protein</t>
  </si>
  <si>
    <t xml:space="preserve">BraA03003415</t>
  </si>
  <si>
    <t xml:space="preserve">AT3G05520</t>
  </si>
  <si>
    <t xml:space="preserve">CPA</t>
  </si>
  <si>
    <t xml:space="preserve">Subunits of heterodimeric actin filament capping protein Capz superfamily</t>
  </si>
  <si>
    <t xml:space="preserve">BraA06004815</t>
  </si>
  <si>
    <t xml:space="preserve">AT5G44520</t>
  </si>
  <si>
    <t xml:space="preserve">BraA02001802</t>
  </si>
  <si>
    <t xml:space="preserve">AT2G44870</t>
  </si>
  <si>
    <t xml:space="preserve">replicase polyprotein 1ab protein</t>
  </si>
  <si>
    <t xml:space="preserve">BraA06001979</t>
  </si>
  <si>
    <t xml:space="preserve">BraA07001138</t>
  </si>
  <si>
    <t xml:space="preserve">ATMG00300</t>
  </si>
  <si>
    <t xml:space="preserve">ORF145A</t>
  </si>
  <si>
    <t xml:space="preserve">Gag-Pol-related retrotransposon family protein</t>
  </si>
  <si>
    <t xml:space="preserve">BraA09006789</t>
  </si>
  <si>
    <t xml:space="preserve">BraA01003954</t>
  </si>
  <si>
    <t xml:space="preserve">AT3G15690</t>
  </si>
  <si>
    <t xml:space="preserve">BraA07003290</t>
  </si>
  <si>
    <t xml:space="preserve">AT1G69510</t>
  </si>
  <si>
    <t xml:space="preserve">BraA08003760</t>
  </si>
  <si>
    <t xml:space="preserve">BraA08003050</t>
  </si>
  <si>
    <t xml:space="preserve">BraA01001447</t>
  </si>
  <si>
    <t xml:space="preserve">BraA01000491</t>
  </si>
  <si>
    <t xml:space="preserve">AT4G33490</t>
  </si>
  <si>
    <t xml:space="preserve">BraA03002176</t>
  </si>
  <si>
    <t xml:space="preserve">AT2G39080</t>
  </si>
  <si>
    <t xml:space="preserve">EMB2799</t>
  </si>
  <si>
    <t xml:space="preserve">BraA08002329</t>
  </si>
  <si>
    <t xml:space="preserve">BraA07002593</t>
  </si>
  <si>
    <t xml:space="preserve">AT1G76200</t>
  </si>
  <si>
    <t xml:space="preserve">BraA02004028</t>
  </si>
  <si>
    <t xml:space="preserve">AT5G27670</t>
  </si>
  <si>
    <t xml:space="preserve">HTA7</t>
  </si>
  <si>
    <t xml:space="preserve">histone H2A 7</t>
  </si>
  <si>
    <t xml:space="preserve">BraA09006796</t>
  </si>
  <si>
    <t xml:space="preserve">AT1G05870</t>
  </si>
  <si>
    <t xml:space="preserve">BraA01001984</t>
  </si>
  <si>
    <t xml:space="preserve">AT1G56345</t>
  </si>
  <si>
    <t xml:space="preserve">BraA05003590</t>
  </si>
  <si>
    <t xml:space="preserve">BraA01003178</t>
  </si>
  <si>
    <t xml:space="preserve">AT1G61770</t>
  </si>
  <si>
    <t xml:space="preserve">BraA06004137</t>
  </si>
  <si>
    <t xml:space="preserve">AT3G28910</t>
  </si>
  <si>
    <t xml:space="preserve">MYB30</t>
  </si>
  <si>
    <t xml:space="preserve">myb domain protein 30</t>
  </si>
  <si>
    <t xml:space="preserve">BraA06002552</t>
  </si>
  <si>
    <t xml:space="preserve">AT3G47800</t>
  </si>
  <si>
    <t xml:space="preserve">BraA07002296</t>
  </si>
  <si>
    <t xml:space="preserve">AT3G61700</t>
  </si>
  <si>
    <t xml:space="preserve">helicase with zinc finger protein</t>
  </si>
  <si>
    <t xml:space="preserve">BraA06001613</t>
  </si>
  <si>
    <t xml:space="preserve">AT1G14270</t>
  </si>
  <si>
    <t xml:space="preserve">BraA07002202</t>
  </si>
  <si>
    <t xml:space="preserve">BraA07001990</t>
  </si>
  <si>
    <t xml:space="preserve">AT3G55380</t>
  </si>
  <si>
    <t xml:space="preserve">UBC14</t>
  </si>
  <si>
    <t xml:space="preserve">ubiquitin-conjugating enzyme 14</t>
  </si>
  <si>
    <t xml:space="preserve">BraA04001406</t>
  </si>
  <si>
    <t xml:space="preserve">AT5G41760</t>
  </si>
  <si>
    <t xml:space="preserve">BraA09005743</t>
  </si>
  <si>
    <t xml:space="preserve">BraA02000158</t>
  </si>
  <si>
    <t xml:space="preserve">AT5G04600</t>
  </si>
  <si>
    <t xml:space="preserve">BraA09002052</t>
  </si>
  <si>
    <t xml:space="preserve">AT5G54750</t>
  </si>
  <si>
    <t xml:space="preserve">BraA01000095</t>
  </si>
  <si>
    <t xml:space="preserve">AT5G65270</t>
  </si>
  <si>
    <t xml:space="preserve">RABA4a</t>
  </si>
  <si>
    <t xml:space="preserve">RAB GTPase homolog A4A</t>
  </si>
  <si>
    <t xml:space="preserve">BraSca001016</t>
  </si>
  <si>
    <t xml:space="preserve">AT1G05590</t>
  </si>
  <si>
    <t xml:space="preserve">HEXO2</t>
  </si>
  <si>
    <t xml:space="preserve">beta-hexosaminidase 2</t>
  </si>
  <si>
    <t xml:space="preserve">BraA05004081</t>
  </si>
  <si>
    <t xml:space="preserve">BraA03002054</t>
  </si>
  <si>
    <t xml:space="preserve">AT2G37400</t>
  </si>
  <si>
    <t xml:space="preserve">BraA09000301</t>
  </si>
  <si>
    <t xml:space="preserve">AT3G26370</t>
  </si>
  <si>
    <t xml:space="preserve">BraA05001177</t>
  </si>
  <si>
    <t xml:space="preserve">BraA07000976</t>
  </si>
  <si>
    <t xml:space="preserve">AT1G30880</t>
  </si>
  <si>
    <t xml:space="preserve">BraA06002478</t>
  </si>
  <si>
    <t xml:space="preserve">BraA09005409</t>
  </si>
  <si>
    <t xml:space="preserve">AT3G61590</t>
  </si>
  <si>
    <t xml:space="preserve">HWS</t>
  </si>
  <si>
    <t xml:space="preserve">BraA07000155</t>
  </si>
  <si>
    <t xml:space="preserve">AT2G20450</t>
  </si>
  <si>
    <t xml:space="preserve">BraA02002096</t>
  </si>
  <si>
    <t xml:space="preserve">BraA09004406</t>
  </si>
  <si>
    <t xml:space="preserve">AT3G49880</t>
  </si>
  <si>
    <t xml:space="preserve">glycosyl hydrolase family protein 43</t>
  </si>
  <si>
    <t xml:space="preserve">BraA01000903</t>
  </si>
  <si>
    <t xml:space="preserve">AT4G29220</t>
  </si>
  <si>
    <t xml:space="preserve">PFK1</t>
  </si>
  <si>
    <t xml:space="preserve">phosphofructokinase 1</t>
  </si>
  <si>
    <t xml:space="preserve">BraA03004823</t>
  </si>
  <si>
    <t xml:space="preserve">BraA07001165</t>
  </si>
  <si>
    <t xml:space="preserve">AT1G27440</t>
  </si>
  <si>
    <t xml:space="preserve">GUT2</t>
  </si>
  <si>
    <t xml:space="preserve">BraA01003875</t>
  </si>
  <si>
    <t xml:space="preserve">AT3G16770</t>
  </si>
  <si>
    <t xml:space="preserve">EBP</t>
  </si>
  <si>
    <t xml:space="preserve">ethylene-responsive element binding protein</t>
  </si>
  <si>
    <t xml:space="preserve">BraA06000969</t>
  </si>
  <si>
    <t xml:space="preserve">AT1G02020</t>
  </si>
  <si>
    <t xml:space="preserve">nitroreductase family protein</t>
  </si>
  <si>
    <t xml:space="preserve">BraA06004834</t>
  </si>
  <si>
    <t xml:space="preserve">AT5G44340</t>
  </si>
  <si>
    <t xml:space="preserve">TUB4</t>
  </si>
  <si>
    <t xml:space="preserve">tubulin beta chain 4</t>
  </si>
  <si>
    <t xml:space="preserve">BraA03002569</t>
  </si>
  <si>
    <t xml:space="preserve">AT3G62290</t>
  </si>
  <si>
    <t xml:space="preserve">ARFA1E</t>
  </si>
  <si>
    <t xml:space="preserve">ADP-ribosylation factor A1E</t>
  </si>
  <si>
    <t xml:space="preserve">BraA08004026</t>
  </si>
  <si>
    <t xml:space="preserve">AT1G01060</t>
  </si>
  <si>
    <t xml:space="preserve">LHY</t>
  </si>
  <si>
    <t xml:space="preserve">BraA03003446</t>
  </si>
  <si>
    <t xml:space="preserve">AT5G26360</t>
  </si>
  <si>
    <t xml:space="preserve">BraA03004496</t>
  </si>
  <si>
    <t xml:space="preserve">AT2G13440</t>
  </si>
  <si>
    <t xml:space="preserve">glucose-inhibited division family A protein</t>
  </si>
  <si>
    <t xml:space="preserve">BraA05004190</t>
  </si>
  <si>
    <t xml:space="preserve">AT3G08710</t>
  </si>
  <si>
    <t xml:space="preserve">TH9</t>
  </si>
  <si>
    <t xml:space="preserve">thioredoxin H-type 9</t>
  </si>
  <si>
    <t xml:space="preserve">BraA10001039</t>
  </si>
  <si>
    <t xml:space="preserve">AT5G54810</t>
  </si>
  <si>
    <t xml:space="preserve">TSB1</t>
  </si>
  <si>
    <t xml:space="preserve">tryptophan synthase beta-subunit 1</t>
  </si>
  <si>
    <t xml:space="preserve">BraA09002564</t>
  </si>
  <si>
    <t xml:space="preserve">AT3G25680</t>
  </si>
  <si>
    <t xml:space="preserve">SLH domain protein</t>
  </si>
  <si>
    <t xml:space="preserve">BraA03001370</t>
  </si>
  <si>
    <t xml:space="preserve">BraA02001585</t>
  </si>
  <si>
    <t xml:space="preserve">AT5G53530</t>
  </si>
  <si>
    <t xml:space="preserve">VPS26A</t>
  </si>
  <si>
    <t xml:space="preserve">vacuolar protein sorting 26A</t>
  </si>
  <si>
    <t xml:space="preserve">BraA06002212</t>
  </si>
  <si>
    <t xml:space="preserve">AT1G20410</t>
  </si>
  <si>
    <t xml:space="preserve">BraA08003332</t>
  </si>
  <si>
    <t xml:space="preserve">AT1G17690</t>
  </si>
  <si>
    <t xml:space="preserve">NOF1</t>
  </si>
  <si>
    <t xml:space="preserve">U3 small nucleolar RNA-associated protein</t>
  </si>
  <si>
    <t xml:space="preserve">BraA05000331</t>
  </si>
  <si>
    <t xml:space="preserve">BraA07000688</t>
  </si>
  <si>
    <t xml:space="preserve">AT5G57740</t>
  </si>
  <si>
    <t xml:space="preserve">XBAT32</t>
  </si>
  <si>
    <t xml:space="preserve">BraA03002664</t>
  </si>
  <si>
    <t xml:space="preserve">AT5G22110</t>
  </si>
  <si>
    <t xml:space="preserve">DPB2</t>
  </si>
  <si>
    <t xml:space="preserve">DNA polymerase epsilon subunit B2</t>
  </si>
  <si>
    <t xml:space="preserve">BraA10000045</t>
  </si>
  <si>
    <t xml:space="preserve">BraA03003696</t>
  </si>
  <si>
    <t xml:space="preserve">AT3G10670</t>
  </si>
  <si>
    <t xml:space="preserve">NAP7</t>
  </si>
  <si>
    <t xml:space="preserve">non-intrinsic ABC protein 7</t>
  </si>
  <si>
    <t xml:space="preserve">BraA06000704</t>
  </si>
  <si>
    <t xml:space="preserve">AT1G54220</t>
  </si>
  <si>
    <t xml:space="preserve">BraA03000328</t>
  </si>
  <si>
    <t xml:space="preserve">AT5G07740</t>
  </si>
  <si>
    <t xml:space="preserve">actin binding protein</t>
  </si>
  <si>
    <t xml:space="preserve">BraA03001761</t>
  </si>
  <si>
    <t xml:space="preserve">AT2G31500</t>
  </si>
  <si>
    <t xml:space="preserve">CPK24</t>
  </si>
  <si>
    <t xml:space="preserve">calcium-dependent protein kinase 24</t>
  </si>
  <si>
    <t xml:space="preserve">BraA10002612</t>
  </si>
  <si>
    <t xml:space="preserve">AT5G05610</t>
  </si>
  <si>
    <t xml:space="preserve">AL1</t>
  </si>
  <si>
    <t xml:space="preserve">alfin-like 1</t>
  </si>
  <si>
    <t xml:space="preserve">BraA05003579</t>
  </si>
  <si>
    <t xml:space="preserve">AT3G15360</t>
  </si>
  <si>
    <t xml:space="preserve">TRX-M4</t>
  </si>
  <si>
    <t xml:space="preserve">thioredoxin M-type 4</t>
  </si>
  <si>
    <t xml:space="preserve">BraA09003243</t>
  </si>
  <si>
    <t xml:space="preserve">AT1G34380</t>
  </si>
  <si>
    <t xml:space="preserve">BraA10000141</t>
  </si>
  <si>
    <t xml:space="preserve">BraA03000010</t>
  </si>
  <si>
    <t xml:space="preserve">BraA07001606</t>
  </si>
  <si>
    <t xml:space="preserve">BraA10001608</t>
  </si>
  <si>
    <t xml:space="preserve">AT5G22830</t>
  </si>
  <si>
    <t xml:space="preserve">MGT10</t>
  </si>
  <si>
    <t xml:space="preserve">magnesium (Mg) transporter 10</t>
  </si>
  <si>
    <t xml:space="preserve">BraA05004548</t>
  </si>
  <si>
    <t xml:space="preserve">AT3G03720</t>
  </si>
  <si>
    <t xml:space="preserve">CAT4</t>
  </si>
  <si>
    <t xml:space="preserve">cationic amino acid transporter 4</t>
  </si>
  <si>
    <t xml:space="preserve">BraA03001969</t>
  </si>
  <si>
    <t xml:space="preserve">AT2G35840</t>
  </si>
  <si>
    <t xml:space="preserve">Sucrose-6F-phosphate phosphohydrolase family protein</t>
  </si>
  <si>
    <t xml:space="preserve">BraA06003365</t>
  </si>
  <si>
    <t xml:space="preserve">BraA09004335</t>
  </si>
  <si>
    <t xml:space="preserve">AT1G22530</t>
  </si>
  <si>
    <t xml:space="preserve">PATL2</t>
  </si>
  <si>
    <t xml:space="preserve">PATELLIN 2</t>
  </si>
  <si>
    <t xml:space="preserve">BraA08001256</t>
  </si>
  <si>
    <t xml:space="preserve">AT4G16370</t>
  </si>
  <si>
    <t xml:space="preserve">OPT3</t>
  </si>
  <si>
    <t xml:space="preserve">oligopeptide transporter</t>
  </si>
  <si>
    <t xml:space="preserve">BraA07004087</t>
  </si>
  <si>
    <t xml:space="preserve">AT1G79150</t>
  </si>
  <si>
    <t xml:space="preserve">BraA10001149</t>
  </si>
  <si>
    <t xml:space="preserve">AT5G56040</t>
  </si>
  <si>
    <t xml:space="preserve">BraA01002345</t>
  </si>
  <si>
    <t xml:space="preserve">AT4G14820</t>
  </si>
  <si>
    <t xml:space="preserve">BraA09005728</t>
  </si>
  <si>
    <t xml:space="preserve">AT2G23755</t>
  </si>
  <si>
    <t xml:space="preserve">transmembrane family 220 helix protein</t>
  </si>
  <si>
    <t xml:space="preserve">BraA08001711</t>
  </si>
  <si>
    <t xml:space="preserve">AT4G34131</t>
  </si>
  <si>
    <t xml:space="preserve">UGT73B3</t>
  </si>
  <si>
    <t xml:space="preserve">UDP-glucosyl transferase 73B3</t>
  </si>
  <si>
    <t xml:space="preserve">BraA08003686</t>
  </si>
  <si>
    <t xml:space="preserve">AT1G09730</t>
  </si>
  <si>
    <t xml:space="preserve">BraA02003313</t>
  </si>
  <si>
    <t xml:space="preserve">AT2G01290</t>
  </si>
  <si>
    <t xml:space="preserve">RPI2</t>
  </si>
  <si>
    <t xml:space="preserve">ribose-5-phosphate isomerase 2</t>
  </si>
  <si>
    <t xml:space="preserve">BraA04000773</t>
  </si>
  <si>
    <t xml:space="preserve">BraA10000038</t>
  </si>
  <si>
    <t xml:space="preserve">BraA01001929</t>
  </si>
  <si>
    <t xml:space="preserve">AT4G27585</t>
  </si>
  <si>
    <t xml:space="preserve">SPFH/Band 7/PHB domain-containing membrane-associated protein family</t>
  </si>
  <si>
    <t xml:space="preserve">BraA08003229</t>
  </si>
  <si>
    <t xml:space="preserve">AT1G19570</t>
  </si>
  <si>
    <t xml:space="preserve">DHAR1</t>
  </si>
  <si>
    <t xml:space="preserve">dehydroascorbate reductase</t>
  </si>
  <si>
    <t xml:space="preserve">BraA05004365</t>
  </si>
  <si>
    <t xml:space="preserve">AT3G06200</t>
  </si>
  <si>
    <t xml:space="preserve">BraA06000169</t>
  </si>
  <si>
    <t xml:space="preserve">AT5G46170</t>
  </si>
  <si>
    <t xml:space="preserve">BraA03001020</t>
  </si>
  <si>
    <t xml:space="preserve">BraA08001717</t>
  </si>
  <si>
    <t xml:space="preserve">AT5G11760</t>
  </si>
  <si>
    <t xml:space="preserve">stress response protein</t>
  </si>
  <si>
    <t xml:space="preserve">BraA06000767</t>
  </si>
  <si>
    <t xml:space="preserve">AT1G53510</t>
  </si>
  <si>
    <t xml:space="preserve">MPK18</t>
  </si>
  <si>
    <t xml:space="preserve">mitogen-activated protein kinase 18</t>
  </si>
  <si>
    <t xml:space="preserve">BraA06001671</t>
  </si>
  <si>
    <t xml:space="preserve">AT1G14820</t>
  </si>
  <si>
    <t xml:space="preserve">BraA01004145</t>
  </si>
  <si>
    <t xml:space="preserve">BraA08001121</t>
  </si>
  <si>
    <t xml:space="preserve">AT3G17430</t>
  </si>
  <si>
    <t xml:space="preserve">BraA06003155</t>
  </si>
  <si>
    <t xml:space="preserve">AT5G63890</t>
  </si>
  <si>
    <t xml:space="preserve">HDH</t>
  </si>
  <si>
    <t xml:space="preserve">histidinol dehydrogenase</t>
  </si>
  <si>
    <t xml:space="preserve">BraA05004520</t>
  </si>
  <si>
    <t xml:space="preserve">AT3G04030</t>
  </si>
  <si>
    <t xml:space="preserve">MYR2</t>
  </si>
  <si>
    <t xml:space="preserve">BraA03004667</t>
  </si>
  <si>
    <t xml:space="preserve">AT5G60930</t>
  </si>
  <si>
    <t xml:space="preserve">BraA01003844</t>
  </si>
  <si>
    <t xml:space="preserve">AT3G17170</t>
  </si>
  <si>
    <t xml:space="preserve">RFC3</t>
  </si>
  <si>
    <t xml:space="preserve">BraA07004117</t>
  </si>
  <si>
    <t xml:space="preserve">BraA01003843</t>
  </si>
  <si>
    <t xml:space="preserve">BraA02000656</t>
  </si>
  <si>
    <t xml:space="preserve">AT5G15550</t>
  </si>
  <si>
    <t xml:space="preserve">BraA07001136</t>
  </si>
  <si>
    <t xml:space="preserve">BraA06004134</t>
  </si>
  <si>
    <t xml:space="preserve">AT3G28920</t>
  </si>
  <si>
    <t xml:space="preserve">HB34</t>
  </si>
  <si>
    <t xml:space="preserve">homeobox protein 34</t>
  </si>
  <si>
    <t xml:space="preserve">BraA02004503</t>
  </si>
  <si>
    <t xml:space="preserve">AT5G65670</t>
  </si>
  <si>
    <t xml:space="preserve">IAA9</t>
  </si>
  <si>
    <t xml:space="preserve">indole-3-acetic acid inducible 9</t>
  </si>
  <si>
    <t xml:space="preserve">BraA10001282</t>
  </si>
  <si>
    <t xml:space="preserve">AT5G57270</t>
  </si>
  <si>
    <t xml:space="preserve">BraA08001156</t>
  </si>
  <si>
    <t xml:space="preserve">AT4G14660</t>
  </si>
  <si>
    <t xml:space="preserve">NRPE7</t>
  </si>
  <si>
    <t xml:space="preserve">RNA polymerase Rpb7-like, N-terminal domain-containing protein</t>
  </si>
  <si>
    <t xml:space="preserve">BraA05001478</t>
  </si>
  <si>
    <t xml:space="preserve">BraA06000820</t>
  </si>
  <si>
    <t xml:space="preserve">AT1G52770</t>
  </si>
  <si>
    <t xml:space="preserve">BraA03004089</t>
  </si>
  <si>
    <t xml:space="preserve">BraA01003574</t>
  </si>
  <si>
    <t xml:space="preserve">AT3G19850</t>
  </si>
  <si>
    <t xml:space="preserve">BraA05003204</t>
  </si>
  <si>
    <t xml:space="preserve">BraA05003197</t>
  </si>
  <si>
    <t xml:space="preserve">AT2G36230</t>
  </si>
  <si>
    <t xml:space="preserve">APG10</t>
  </si>
  <si>
    <t xml:space="preserve">BraA10001436</t>
  </si>
  <si>
    <t xml:space="preserve">AT5G59000</t>
  </si>
  <si>
    <t xml:space="preserve">BraA09001723</t>
  </si>
  <si>
    <t xml:space="preserve">AT1G61680</t>
  </si>
  <si>
    <t xml:space="preserve">TPS14</t>
  </si>
  <si>
    <t xml:space="preserve">terpene synthase 14</t>
  </si>
  <si>
    <t xml:space="preserve">BraA03004948</t>
  </si>
  <si>
    <t xml:space="preserve">AT4G15802</t>
  </si>
  <si>
    <t xml:space="preserve">HSBP</t>
  </si>
  <si>
    <t xml:space="preserve">heat shock factor binding protein</t>
  </si>
  <si>
    <t xml:space="preserve">BraA09001736</t>
  </si>
  <si>
    <t xml:space="preserve">AT1G61260</t>
  </si>
  <si>
    <t xml:space="preserve">cotton fiber (DUF761)</t>
  </si>
  <si>
    <t xml:space="preserve">BraA09006657</t>
  </si>
  <si>
    <t xml:space="preserve">BraA07003838</t>
  </si>
  <si>
    <t xml:space="preserve">AT1G76190</t>
  </si>
  <si>
    <t xml:space="preserve">BraA10002405</t>
  </si>
  <si>
    <t xml:space="preserve">AT5G11880</t>
  </si>
  <si>
    <t xml:space="preserve">BraA09003644</t>
  </si>
  <si>
    <t xml:space="preserve">AT1G30845</t>
  </si>
  <si>
    <t xml:space="preserve">cell growth defect protein</t>
  </si>
  <si>
    <t xml:space="preserve">BraA02003957</t>
  </si>
  <si>
    <t xml:space="preserve">BraA09004183</t>
  </si>
  <si>
    <t xml:space="preserve">AT1G24030</t>
  </si>
  <si>
    <t xml:space="preserve">BraA10003100</t>
  </si>
  <si>
    <t xml:space="preserve">AT5G02740</t>
  </si>
  <si>
    <t xml:space="preserve">BraA08000888</t>
  </si>
  <si>
    <t xml:space="preserve">AT5G35620</t>
  </si>
  <si>
    <t xml:space="preserve">LSP1</t>
  </si>
  <si>
    <t xml:space="preserve">Eukaryotic initiation factor 4E protein</t>
  </si>
  <si>
    <t xml:space="preserve">BraA09001611</t>
  </si>
  <si>
    <t xml:space="preserve">AT1G63310</t>
  </si>
  <si>
    <t xml:space="preserve">BraA06004819</t>
  </si>
  <si>
    <t xml:space="preserve">AT5G44450</t>
  </si>
  <si>
    <t xml:space="preserve">alpha amino-terminal protein methyltransferase</t>
  </si>
  <si>
    <t xml:space="preserve">BraA03004995</t>
  </si>
  <si>
    <t xml:space="preserve">AT4G15420</t>
  </si>
  <si>
    <t xml:space="preserve">Ubiquitin fusion degradation UFD1 family protein</t>
  </si>
  <si>
    <t xml:space="preserve">BraA05000119</t>
  </si>
  <si>
    <t xml:space="preserve">BraA10001531</t>
  </si>
  <si>
    <t xml:space="preserve">AT5G60200</t>
  </si>
  <si>
    <t xml:space="preserve">TMO6</t>
  </si>
  <si>
    <t xml:space="preserve">TARGET OF MONOPTEROS 6</t>
  </si>
  <si>
    <t xml:space="preserve">BraA08000511</t>
  </si>
  <si>
    <t xml:space="preserve">AT1G47260</t>
  </si>
  <si>
    <t xml:space="preserve">GAMMA CA2</t>
  </si>
  <si>
    <t xml:space="preserve">gamma carbonic anhydrase 2</t>
  </si>
  <si>
    <t xml:space="preserve">BraA01004225</t>
  </si>
  <si>
    <t xml:space="preserve">BraA10002257</t>
  </si>
  <si>
    <t xml:space="preserve">BraA10001809</t>
  </si>
  <si>
    <t xml:space="preserve">BraA04003088</t>
  </si>
  <si>
    <t xml:space="preserve">AT2G42950</t>
  </si>
  <si>
    <t xml:space="preserve">Magnesium transporter CorA-like family protein</t>
  </si>
  <si>
    <t xml:space="preserve">BraA02003989</t>
  </si>
  <si>
    <t xml:space="preserve">AT5G28650</t>
  </si>
  <si>
    <t xml:space="preserve">WRKY74</t>
  </si>
  <si>
    <t xml:space="preserve">WRKY DNA-binding protein 74</t>
  </si>
  <si>
    <t xml:space="preserve">BraA06003109</t>
  </si>
  <si>
    <t xml:space="preserve">BraA09004036</t>
  </si>
  <si>
    <t xml:space="preserve">AT1G25390</t>
  </si>
  <si>
    <t xml:space="preserve">BraA02000890</t>
  </si>
  <si>
    <t xml:space="preserve">BraA08002168</t>
  </si>
  <si>
    <t xml:space="preserve">BraA01000385</t>
  </si>
  <si>
    <t xml:space="preserve">BraA07003214</t>
  </si>
  <si>
    <t xml:space="preserve">BraA09001993</t>
  </si>
  <si>
    <t xml:space="preserve">AT1G54630</t>
  </si>
  <si>
    <t xml:space="preserve">ACP3</t>
  </si>
  <si>
    <t xml:space="preserve">acyl carrier protein 3</t>
  </si>
  <si>
    <t xml:space="preserve">BraA02000283</t>
  </si>
  <si>
    <t xml:space="preserve">AT2G01960</t>
  </si>
  <si>
    <t xml:space="preserve">TET14</t>
  </si>
  <si>
    <t xml:space="preserve">tetraspanin14</t>
  </si>
  <si>
    <t xml:space="preserve">BraA05004080</t>
  </si>
  <si>
    <t xml:space="preserve">BraA08002459</t>
  </si>
  <si>
    <t xml:space="preserve">AT4G39690</t>
  </si>
  <si>
    <t xml:space="preserve">MICOS complex subunit</t>
  </si>
  <si>
    <t xml:space="preserve">BraA03006283</t>
  </si>
  <si>
    <t xml:space="preserve">AT4G34230</t>
  </si>
  <si>
    <t xml:space="preserve">CAD5</t>
  </si>
  <si>
    <t xml:space="preserve">cinnamyl alcohol dehydrogenase 5</t>
  </si>
  <si>
    <t xml:space="preserve">BraA03002828</t>
  </si>
  <si>
    <t xml:space="preserve">AT4G08960</t>
  </si>
  <si>
    <t xml:space="preserve">phosphotyrosyl phosphatase activator (PTPA) family protein</t>
  </si>
  <si>
    <t xml:space="preserve">BraA03003503</t>
  </si>
  <si>
    <t xml:space="preserve">AT3G66652</t>
  </si>
  <si>
    <t xml:space="preserve">fip1 motif-containing protein</t>
  </si>
  <si>
    <t xml:space="preserve">BraA09001782</t>
  </si>
  <si>
    <t xml:space="preserve">AT1G60770</t>
  </si>
  <si>
    <t xml:space="preserve">BraA03002945</t>
  </si>
  <si>
    <t xml:space="preserve">AT4G12240</t>
  </si>
  <si>
    <t xml:space="preserve">BraA06003910</t>
  </si>
  <si>
    <t xml:space="preserve">AT5G30490</t>
  </si>
  <si>
    <t xml:space="preserve">craniofacial development-like protein</t>
  </si>
  <si>
    <t xml:space="preserve">BraA10002228</t>
  </si>
  <si>
    <t xml:space="preserve">AT5G14410</t>
  </si>
  <si>
    <t xml:space="preserve">BraA04001136</t>
  </si>
  <si>
    <t xml:space="preserve">BraA08002458</t>
  </si>
  <si>
    <t xml:space="preserve">AT4G39720</t>
  </si>
  <si>
    <t xml:space="preserve">BraA08003951</t>
  </si>
  <si>
    <t xml:space="preserve">AT1G04170</t>
  </si>
  <si>
    <t xml:space="preserve">EIF2 GAMMA</t>
  </si>
  <si>
    <t xml:space="preserve">eukaryotic translation initiation factor 2 gamma subunit</t>
  </si>
  <si>
    <t xml:space="preserve">BraA05004408</t>
  </si>
  <si>
    <t xml:space="preserve">AT3G05840</t>
  </si>
  <si>
    <t xml:space="preserve">ATSK12</t>
  </si>
  <si>
    <t xml:space="preserve">BraA09005945</t>
  </si>
  <si>
    <t xml:space="preserve">AT2G20360</t>
  </si>
  <si>
    <t xml:space="preserve">BraA03006436</t>
  </si>
  <si>
    <t xml:space="preserve">AT4G36420</t>
  </si>
  <si>
    <t xml:space="preserve">Ribosomal protein L12 family protein</t>
  </si>
  <si>
    <t xml:space="preserve">BraA07001770</t>
  </si>
  <si>
    <t xml:space="preserve">AT2G26670</t>
  </si>
  <si>
    <t xml:space="preserve">TED4</t>
  </si>
  <si>
    <t xml:space="preserve">Plant heme oxygenase (decyclizing) family protein</t>
  </si>
  <si>
    <t xml:space="preserve">BraA03002138</t>
  </si>
  <si>
    <t xml:space="preserve">BraA01002905</t>
  </si>
  <si>
    <t xml:space="preserve">AT4G01680</t>
  </si>
  <si>
    <t xml:space="preserve">MYB55</t>
  </si>
  <si>
    <t xml:space="preserve">myb domain protein 55</t>
  </si>
  <si>
    <t xml:space="preserve">BraA08003428</t>
  </si>
  <si>
    <t xml:space="preserve">BraA02003312</t>
  </si>
  <si>
    <t xml:space="preserve">BraA09006632</t>
  </si>
  <si>
    <t xml:space="preserve">AT1G08610</t>
  </si>
  <si>
    <t xml:space="preserve">BraA07000476</t>
  </si>
  <si>
    <t xml:space="preserve">BraA05003202</t>
  </si>
  <si>
    <t xml:space="preserve">BraA04001500</t>
  </si>
  <si>
    <t xml:space="preserve">BraA10000894</t>
  </si>
  <si>
    <t xml:space="preserve">AT5G53060</t>
  </si>
  <si>
    <t xml:space="preserve">RCF3</t>
  </si>
  <si>
    <t xml:space="preserve">BraA04002640</t>
  </si>
  <si>
    <t xml:space="preserve">AT2G36380</t>
  </si>
  <si>
    <t xml:space="preserve">ABCG34</t>
  </si>
  <si>
    <t xml:space="preserve">pleiotropic drug resistance 6</t>
  </si>
  <si>
    <t xml:space="preserve">BraA05002544</t>
  </si>
  <si>
    <t xml:space="preserve">AT3G22370</t>
  </si>
  <si>
    <t xml:space="preserve">AOX1A</t>
  </si>
  <si>
    <t xml:space="preserve">alternative oxidase 1A</t>
  </si>
  <si>
    <t xml:space="preserve">BraA02002205</t>
  </si>
  <si>
    <t xml:space="preserve">AT1G71060</t>
  </si>
  <si>
    <t xml:space="preserve">BraA06000227</t>
  </si>
  <si>
    <t xml:space="preserve">AT5G45470</t>
  </si>
  <si>
    <t xml:space="preserve">BraA04001634</t>
  </si>
  <si>
    <t xml:space="preserve">AT2G22500</t>
  </si>
  <si>
    <t xml:space="preserve">UCP5</t>
  </si>
  <si>
    <t xml:space="preserve">uncoupling protein 5</t>
  </si>
  <si>
    <t xml:space="preserve">BraA10000170</t>
  </si>
  <si>
    <t xml:space="preserve">AT1G03030</t>
  </si>
  <si>
    <t xml:space="preserve">BraA05004461</t>
  </si>
  <si>
    <t xml:space="preserve">AT3G05180</t>
  </si>
  <si>
    <t xml:space="preserve">BraA07002921</t>
  </si>
  <si>
    <t xml:space="preserve">BraA03000893</t>
  </si>
  <si>
    <t xml:space="preserve">AT5G18230</t>
  </si>
  <si>
    <t xml:space="preserve">transcription regulator NOT2/NOT3/NOT5 family protein</t>
  </si>
  <si>
    <t xml:space="preserve">BraA03004668</t>
  </si>
  <si>
    <t xml:space="preserve">AT5G60940</t>
  </si>
  <si>
    <t xml:space="preserve">BraSca001067</t>
  </si>
  <si>
    <t xml:space="preserve">AT5G57370</t>
  </si>
  <si>
    <t xml:space="preserve">U4/U6.U5 small nuclear ribonucleoprotein</t>
  </si>
  <si>
    <t xml:space="preserve">BraA06004507</t>
  </si>
  <si>
    <t xml:space="preserve">BraA08002043</t>
  </si>
  <si>
    <t xml:space="preserve">AT1G54217</t>
  </si>
  <si>
    <t xml:space="preserve">Ribosomal protein L18ae family</t>
  </si>
  <si>
    <t xml:space="preserve">BraA02004523</t>
  </si>
  <si>
    <t xml:space="preserve">AT5G67385</t>
  </si>
  <si>
    <t xml:space="preserve">BraA06000642</t>
  </si>
  <si>
    <t xml:space="preserve">BraA10001785</t>
  </si>
  <si>
    <t xml:space="preserve">AT5G19980</t>
  </si>
  <si>
    <t xml:space="preserve">GONST4</t>
  </si>
  <si>
    <t xml:space="preserve">golgi nucleotide sugar transporter 4</t>
  </si>
  <si>
    <t xml:space="preserve">BraA03001268</t>
  </si>
  <si>
    <t xml:space="preserve">AT5G57990</t>
  </si>
  <si>
    <t xml:space="preserve">UBP23</t>
  </si>
  <si>
    <t xml:space="preserve">ubiquitin-specific protease 23</t>
  </si>
  <si>
    <t xml:space="preserve">BraA02002092</t>
  </si>
  <si>
    <t xml:space="preserve">AT1G69380</t>
  </si>
  <si>
    <t xml:space="preserve">RRG</t>
  </si>
  <si>
    <t xml:space="preserve">sporulation protein (DUF155)</t>
  </si>
  <si>
    <t xml:space="preserve">BraA10002489</t>
  </si>
  <si>
    <t xml:space="preserve">BraA01001277</t>
  </si>
  <si>
    <t xml:space="preserve">AT4G21180</t>
  </si>
  <si>
    <t xml:space="preserve">ATERDJ2B</t>
  </si>
  <si>
    <t xml:space="preserve">DnaJ / Sec63 Brl domains-containing protein</t>
  </si>
  <si>
    <t xml:space="preserve">BraA04001842</t>
  </si>
  <si>
    <t xml:space="preserve">AT2G24860</t>
  </si>
  <si>
    <t xml:space="preserve">BraA10002121</t>
  </si>
  <si>
    <t xml:space="preserve">AT5G15980</t>
  </si>
  <si>
    <t xml:space="preserve">BraA02001771</t>
  </si>
  <si>
    <t xml:space="preserve">AT5G51350</t>
  </si>
  <si>
    <t xml:space="preserve">MOL1</t>
  </si>
  <si>
    <t xml:space="preserve">Leucine-rich repeat transmembrane protein kinase family protein</t>
  </si>
  <si>
    <t xml:space="preserve">BraA05000228</t>
  </si>
  <si>
    <t xml:space="preserve">AT2G46340</t>
  </si>
  <si>
    <t xml:space="preserve">SPA1</t>
  </si>
  <si>
    <t xml:space="preserve">SPA (suppressor of phyA-105) protein family</t>
  </si>
  <si>
    <t xml:space="preserve">BraA02002946</t>
  </si>
  <si>
    <t xml:space="preserve">BraA05003508</t>
  </si>
  <si>
    <t xml:space="preserve">BraA06002695</t>
  </si>
  <si>
    <t xml:space="preserve">BraA03006088</t>
  </si>
  <si>
    <t xml:space="preserve">BraA09004617</t>
  </si>
  <si>
    <t xml:space="preserve">BraA05000990</t>
  </si>
  <si>
    <t xml:space="preserve">AT2G37050</t>
  </si>
  <si>
    <t xml:space="preserve">BraA01004436</t>
  </si>
  <si>
    <t xml:space="preserve">AT3G08640</t>
  </si>
  <si>
    <t xml:space="preserve">BraA02001901</t>
  </si>
  <si>
    <t xml:space="preserve">AT1G13630</t>
  </si>
  <si>
    <t xml:space="preserve">BraA02000906</t>
  </si>
  <si>
    <t xml:space="preserve">AT5G19540</t>
  </si>
  <si>
    <t xml:space="preserve">thermosome subunit gamma</t>
  </si>
  <si>
    <t xml:space="preserve">BraA05001330</t>
  </si>
  <si>
    <t xml:space="preserve">BraA07003038</t>
  </si>
  <si>
    <t xml:space="preserve">AT1G66070</t>
  </si>
  <si>
    <t xml:space="preserve">BraA07004154</t>
  </si>
  <si>
    <t xml:space="preserve">AT1G80620</t>
  </si>
  <si>
    <t xml:space="preserve">S15/NS1, RNA-binding protein</t>
  </si>
  <si>
    <t xml:space="preserve">BraA07001200</t>
  </si>
  <si>
    <t xml:space="preserve">AT1G24350</t>
  </si>
  <si>
    <t xml:space="preserve">BraA09004818</t>
  </si>
  <si>
    <t xml:space="preserve">AT3G54430</t>
  </si>
  <si>
    <t xml:space="preserve">SRS6</t>
  </si>
  <si>
    <t xml:space="preserve">SHI-related sequence 6</t>
  </si>
  <si>
    <t xml:space="preserve">BraA09001096</t>
  </si>
  <si>
    <t xml:space="preserve">BraA08003559</t>
  </si>
  <si>
    <t xml:space="preserve">AT1G11930</t>
  </si>
  <si>
    <t xml:space="preserve">BraA02003447</t>
  </si>
  <si>
    <t xml:space="preserve">AT1G01560</t>
  </si>
  <si>
    <t xml:space="preserve">MPK11</t>
  </si>
  <si>
    <t xml:space="preserve">MAP kinase 11</t>
  </si>
  <si>
    <t xml:space="preserve">BraA09003959</t>
  </si>
  <si>
    <t xml:space="preserve">AT1G27450</t>
  </si>
  <si>
    <t xml:space="preserve">APT1</t>
  </si>
  <si>
    <t xml:space="preserve">adenine phosphoribosyl transferase 1</t>
  </si>
  <si>
    <t xml:space="preserve">BraA04002787</t>
  </si>
  <si>
    <t xml:space="preserve">AT2G38710</t>
  </si>
  <si>
    <t xml:space="preserve">AMMECR1 family</t>
  </si>
  <si>
    <t xml:space="preserve">BraA05001826</t>
  </si>
  <si>
    <t xml:space="preserve">AT1G52500</t>
  </si>
  <si>
    <t xml:space="preserve">MMH-1</t>
  </si>
  <si>
    <t xml:space="preserve">MUTM homolog-1</t>
  </si>
  <si>
    <t xml:space="preserve">BraA09000420</t>
  </si>
  <si>
    <t xml:space="preserve">BraA01002344</t>
  </si>
  <si>
    <t xml:space="preserve">AT4G14870</t>
  </si>
  <si>
    <t xml:space="preserve">SECE1</t>
  </si>
  <si>
    <t xml:space="preserve">BraA02003032</t>
  </si>
  <si>
    <t xml:space="preserve">BraA04003090</t>
  </si>
  <si>
    <t xml:space="preserve">BraA09001800</t>
  </si>
  <si>
    <t xml:space="preserve">AT1G60590</t>
  </si>
  <si>
    <t xml:space="preserve">BraA05000800</t>
  </si>
  <si>
    <t xml:space="preserve">AT2G39560</t>
  </si>
  <si>
    <t xml:space="preserve">BraA05004082</t>
  </si>
  <si>
    <t xml:space="preserve">AT3G09970</t>
  </si>
  <si>
    <t xml:space="preserve">BraA01003650</t>
  </si>
  <si>
    <t xml:space="preserve">AT4G01400</t>
  </si>
  <si>
    <t xml:space="preserve">oligomeric golgi complex subunit-like protein</t>
  </si>
  <si>
    <t xml:space="preserve">BraA08001809</t>
  </si>
  <si>
    <t xml:space="preserve">BraA08003228</t>
  </si>
  <si>
    <t xml:space="preserve">AT1G19580</t>
  </si>
  <si>
    <t xml:space="preserve">GAMMA CA1</t>
  </si>
  <si>
    <t xml:space="preserve">gamma carbonic anhydrase 1</t>
  </si>
  <si>
    <t xml:space="preserve">BraA09004068</t>
  </si>
  <si>
    <t xml:space="preserve">AT1G25570</t>
  </si>
  <si>
    <t xml:space="preserve">Di-glucose binding protein with Leucine-rich repeat domain-containing protein</t>
  </si>
  <si>
    <t xml:space="preserve">BraA01004088</t>
  </si>
  <si>
    <t xml:space="preserve">BraA09000557</t>
  </si>
  <si>
    <t xml:space="preserve">AT5G27930</t>
  </si>
  <si>
    <t xml:space="preserve">BraA03002678</t>
  </si>
  <si>
    <t xml:space="preserve">AT2G26810</t>
  </si>
  <si>
    <t xml:space="preserve">Putative methyltransferase family protein</t>
  </si>
  <si>
    <t xml:space="preserve">BraA01001187</t>
  </si>
  <si>
    <t xml:space="preserve">BraA02004426</t>
  </si>
  <si>
    <t xml:space="preserve">AT5G64320</t>
  </si>
  <si>
    <t xml:space="preserve">BraA06001516</t>
  </si>
  <si>
    <t xml:space="preserve">AT1G13380</t>
  </si>
  <si>
    <t xml:space="preserve">sodium/hydrogen exchanger (DUF1218)</t>
  </si>
  <si>
    <t xml:space="preserve">BraA09001052</t>
  </si>
  <si>
    <t xml:space="preserve">AT5G65930</t>
  </si>
  <si>
    <t xml:space="preserve">ZWI</t>
  </si>
  <si>
    <t xml:space="preserve">kinesin-like calmodulin-binding protein (ZWICHEL)</t>
  </si>
  <si>
    <t xml:space="preserve">BraA08000305</t>
  </si>
  <si>
    <t xml:space="preserve">AT1G50020</t>
  </si>
  <si>
    <t xml:space="preserve">tubulin alpha-6 chain</t>
  </si>
  <si>
    <t xml:space="preserve">BraA09004877</t>
  </si>
  <si>
    <t xml:space="preserve">AT3G55010</t>
  </si>
  <si>
    <t xml:space="preserve">PUR5</t>
  </si>
  <si>
    <t xml:space="preserve">phosphoribosylformylglycinamidine cyclo-ligase, chloroplast / phosphoribosyl-aminoimidazole synthetase / AIR synthase (PUR5)</t>
  </si>
  <si>
    <t xml:space="preserve">BraA07002672</t>
  </si>
  <si>
    <t xml:space="preserve">BraA09004763</t>
  </si>
  <si>
    <t xml:space="preserve">BraA05000784</t>
  </si>
  <si>
    <t xml:space="preserve">AT2G39795</t>
  </si>
  <si>
    <t xml:space="preserve">BraA09000032</t>
  </si>
  <si>
    <t xml:space="preserve">AT4G00330</t>
  </si>
  <si>
    <t xml:space="preserve">CRCK2</t>
  </si>
  <si>
    <t xml:space="preserve">calmodulin-binding receptor-like cytoplasmic kinase 2</t>
  </si>
  <si>
    <t xml:space="preserve">BraA10000286</t>
  </si>
  <si>
    <t xml:space="preserve">BraA03000644</t>
  </si>
  <si>
    <t xml:space="preserve">AT5G14060</t>
  </si>
  <si>
    <t xml:space="preserve">CARAB-AK-LYS</t>
  </si>
  <si>
    <t xml:space="preserve">Aspartate kinase family protein</t>
  </si>
  <si>
    <t xml:space="preserve">BraA10001250</t>
  </si>
  <si>
    <t xml:space="preserve">BraA02003350</t>
  </si>
  <si>
    <t xml:space="preserve">AT2G01590</t>
  </si>
  <si>
    <t xml:space="preserve">CRR3</t>
  </si>
  <si>
    <t xml:space="preserve">chlororespiratory reduction 3</t>
  </si>
  <si>
    <t xml:space="preserve">BraA04002320</t>
  </si>
  <si>
    <t xml:space="preserve">AT2G31370</t>
  </si>
  <si>
    <t xml:space="preserve">BraA03004844</t>
  </si>
  <si>
    <t xml:space="preserve">BraA04000058</t>
  </si>
  <si>
    <t xml:space="preserve">BraA05003242</t>
  </si>
  <si>
    <t xml:space="preserve">AT3G18960</t>
  </si>
  <si>
    <t xml:space="preserve">BraA07003695</t>
  </si>
  <si>
    <t xml:space="preserve">AT1G74360</t>
  </si>
  <si>
    <t xml:space="preserve">BraA09002193</t>
  </si>
  <si>
    <t xml:space="preserve">AT5G44730</t>
  </si>
  <si>
    <t xml:space="preserve">BraA02003536</t>
  </si>
  <si>
    <t xml:space="preserve">AT2G03340</t>
  </si>
  <si>
    <t xml:space="preserve">WRKY3</t>
  </si>
  <si>
    <t xml:space="preserve">WRKY DNA-binding protein 3</t>
  </si>
  <si>
    <t xml:space="preserve">BraA03000046</t>
  </si>
  <si>
    <t xml:space="preserve">AT5G01090</t>
  </si>
  <si>
    <t xml:space="preserve">BraA03000021</t>
  </si>
  <si>
    <t xml:space="preserve">AT5G01640</t>
  </si>
  <si>
    <t xml:space="preserve">PRA1.B5</t>
  </si>
  <si>
    <t xml:space="preserve">prenylated RAB acceptor 1.B5</t>
  </si>
  <si>
    <t xml:space="preserve">BraA10002119</t>
  </si>
  <si>
    <t xml:space="preserve">AT1G72550</t>
  </si>
  <si>
    <t xml:space="preserve">tRNA synthetase beta subunit family protein</t>
  </si>
  <si>
    <t xml:space="preserve">BraA08002308</t>
  </si>
  <si>
    <t xml:space="preserve">BraA03002375</t>
  </si>
  <si>
    <t xml:space="preserve">AT2G43090</t>
  </si>
  <si>
    <t xml:space="preserve">Aconitase/3-isopropylmalate dehydratase protein</t>
  </si>
  <si>
    <t xml:space="preserve">BraA04001286</t>
  </si>
  <si>
    <t xml:space="preserve">AT5G39710</t>
  </si>
  <si>
    <t xml:space="preserve">EMB2745</t>
  </si>
  <si>
    <t xml:space="preserve">BraA10002027</t>
  </si>
  <si>
    <t xml:space="preserve">BraA09001391</t>
  </si>
  <si>
    <t xml:space="preserve">BraA03002167</t>
  </si>
  <si>
    <t xml:space="preserve">AT2G38950</t>
  </si>
  <si>
    <t xml:space="preserve">Transcription factor jumonji (jmj) family protein / zinc finger (C5HC2 type) family protein</t>
  </si>
  <si>
    <t xml:space="preserve">BraA02001668</t>
  </si>
  <si>
    <t xml:space="preserve">AT5G52520</t>
  </si>
  <si>
    <t xml:space="preserve">OVA6</t>
  </si>
  <si>
    <t xml:space="preserve">Class II aaRS and biotin synthetases superfamily protein</t>
  </si>
  <si>
    <t xml:space="preserve">BraA03001991</t>
  </si>
  <si>
    <t xml:space="preserve">BraA03003501</t>
  </si>
  <si>
    <t xml:space="preserve">BraA03000252</t>
  </si>
  <si>
    <t xml:space="preserve">AT5G06220</t>
  </si>
  <si>
    <t xml:space="preserve">LETM1-like protein</t>
  </si>
  <si>
    <t xml:space="preserve">BraA01003392</t>
  </si>
  <si>
    <t xml:space="preserve">AT3G22425</t>
  </si>
  <si>
    <t xml:space="preserve">IGPD</t>
  </si>
  <si>
    <t xml:space="preserve">imidazoleglycerol-phosphate dehydratase</t>
  </si>
  <si>
    <t xml:space="preserve">BraA01004797</t>
  </si>
  <si>
    <t xml:space="preserve">AT3G01390</t>
  </si>
  <si>
    <t xml:space="preserve">VMA10</t>
  </si>
  <si>
    <t xml:space="preserve">vacuolar membrane ATPase 10</t>
  </si>
  <si>
    <t xml:space="preserve">BraA05004641</t>
  </si>
  <si>
    <t xml:space="preserve">AT3G02450</t>
  </si>
  <si>
    <t xml:space="preserve">cell division protein ftsH</t>
  </si>
  <si>
    <t xml:space="preserve">BraA02002384</t>
  </si>
  <si>
    <t xml:space="preserve">AT1G73680</t>
  </si>
  <si>
    <t xml:space="preserve">ALPHA DOX2</t>
  </si>
  <si>
    <t xml:space="preserve">alpha dioxygenase</t>
  </si>
  <si>
    <t xml:space="preserve">BraA02000168</t>
  </si>
  <si>
    <t xml:space="preserve">AT5G05010</t>
  </si>
  <si>
    <t xml:space="preserve">clathrin adaptor complexes medium subunit family protein</t>
  </si>
  <si>
    <t xml:space="preserve">BraA05003754</t>
  </si>
  <si>
    <t xml:space="preserve">AT3G13620</t>
  </si>
  <si>
    <t xml:space="preserve">PUT4</t>
  </si>
  <si>
    <t xml:space="preserve">Amino acid permease family protein</t>
  </si>
  <si>
    <t xml:space="preserve">BraA10002550</t>
  </si>
  <si>
    <t xml:space="preserve">AT5G10070</t>
  </si>
  <si>
    <t xml:space="preserve">RNase L inhibitor protein-like protein</t>
  </si>
  <si>
    <t xml:space="preserve">BraA01001235</t>
  </si>
  <si>
    <t xml:space="preserve">AT4G20740</t>
  </si>
  <si>
    <t xml:space="preserve">EMB3131</t>
  </si>
  <si>
    <t xml:space="preserve">BraA05000761</t>
  </si>
  <si>
    <t xml:space="preserve">AT2G39990</t>
  </si>
  <si>
    <t xml:space="preserve">EIF2</t>
  </si>
  <si>
    <t xml:space="preserve">eukaryotic translation initiation factor 2</t>
  </si>
  <si>
    <t xml:space="preserve">BraA06001986</t>
  </si>
  <si>
    <t xml:space="preserve">AT1G18180</t>
  </si>
  <si>
    <t xml:space="preserve">BraA09004310</t>
  </si>
  <si>
    <t xml:space="preserve">AT1G22800</t>
  </si>
  <si>
    <t xml:space="preserve">BraA06003815</t>
  </si>
  <si>
    <t xml:space="preserve">AT5G27030</t>
  </si>
  <si>
    <t xml:space="preserve">TPR3</t>
  </si>
  <si>
    <t xml:space="preserve">TOPLESS-related 3</t>
  </si>
  <si>
    <t xml:space="preserve">BraA08003846</t>
  </si>
  <si>
    <t xml:space="preserve">AT1G06410</t>
  </si>
  <si>
    <t xml:space="preserve">TPS7</t>
  </si>
  <si>
    <t xml:space="preserve">trehalose-phosphatase/synthase 7</t>
  </si>
  <si>
    <t xml:space="preserve">BraA05000757</t>
  </si>
  <si>
    <t xml:space="preserve">AT2G40070</t>
  </si>
  <si>
    <t xml:space="preserve">flocculation FLO11-like protein</t>
  </si>
  <si>
    <t xml:space="preserve">BraA05004022</t>
  </si>
  <si>
    <t xml:space="preserve">AT3G10660</t>
  </si>
  <si>
    <t xml:space="preserve">CPK2</t>
  </si>
  <si>
    <t xml:space="preserve">calmodulin-domain protein kinase cdpk isoform 2</t>
  </si>
  <si>
    <t xml:space="preserve">BraA04002703</t>
  </si>
  <si>
    <t xml:space="preserve">AT2G37500</t>
  </si>
  <si>
    <t xml:space="preserve">arginine biosynthesis protein ArgJ family</t>
  </si>
  <si>
    <t xml:space="preserve">BraA06000905</t>
  </si>
  <si>
    <t xml:space="preserve">AT1G51510</t>
  </si>
  <si>
    <t xml:space="preserve">Y14</t>
  </si>
  <si>
    <t xml:space="preserve">BraA05003975</t>
  </si>
  <si>
    <t xml:space="preserve">BraA03004546</t>
  </si>
  <si>
    <t xml:space="preserve">AT2G15690</t>
  </si>
  <si>
    <t xml:space="preserve">BraA06004521</t>
  </si>
  <si>
    <t xml:space="preserve">AT3G15950</t>
  </si>
  <si>
    <t xml:space="preserve">NAI2</t>
  </si>
  <si>
    <t xml:space="preserve">DNA topoisomerase-like protein</t>
  </si>
  <si>
    <t xml:space="preserve">BraA03001731</t>
  </si>
  <si>
    <t xml:space="preserve">AT2G31010</t>
  </si>
  <si>
    <t xml:space="preserve">BraA01000644</t>
  </si>
  <si>
    <t xml:space="preserve">AT4G32070</t>
  </si>
  <si>
    <t xml:space="preserve">Phox4</t>
  </si>
  <si>
    <t xml:space="preserve">BraA07002157</t>
  </si>
  <si>
    <t xml:space="preserve">BraA09006088</t>
  </si>
  <si>
    <t xml:space="preserve">AT1G17820</t>
  </si>
  <si>
    <t xml:space="preserve">testis-expressed sequence 2-like protein (DUF2404)</t>
  </si>
  <si>
    <t xml:space="preserve">BraA09005805</t>
  </si>
  <si>
    <t xml:space="preserve">AT2G22490</t>
  </si>
  <si>
    <t xml:space="preserve">CYCD2;1</t>
  </si>
  <si>
    <t xml:space="preserve">Cyclin D2;1</t>
  </si>
  <si>
    <t xml:space="preserve">BraA05003979</t>
  </si>
  <si>
    <t xml:space="preserve">BraA06001496</t>
  </si>
  <si>
    <t xml:space="preserve">AT1G11680</t>
  </si>
  <si>
    <t xml:space="preserve">CYP51G1</t>
  </si>
  <si>
    <t xml:space="preserve">CYTOCHROME P450 51G1</t>
  </si>
  <si>
    <t xml:space="preserve">BraA08002406</t>
  </si>
  <si>
    <t xml:space="preserve">BraA06004426</t>
  </si>
  <si>
    <t xml:space="preserve">BraA01004166</t>
  </si>
  <si>
    <t xml:space="preserve">AT3G13020</t>
  </si>
  <si>
    <t xml:space="preserve">hAT transposon superfamily protein</t>
  </si>
  <si>
    <t xml:space="preserve">BraA02002571</t>
  </si>
  <si>
    <t xml:space="preserve">AT1G76860</t>
  </si>
  <si>
    <t xml:space="preserve">LSM3B</t>
  </si>
  <si>
    <t xml:space="preserve">BraA03002049</t>
  </si>
  <si>
    <t xml:space="preserve">AT2G37250</t>
  </si>
  <si>
    <t xml:space="preserve">ADK</t>
  </si>
  <si>
    <t xml:space="preserve">adenosine kinase</t>
  </si>
  <si>
    <t xml:space="preserve">BraA10001815</t>
  </si>
  <si>
    <t xml:space="preserve">AT5G19620</t>
  </si>
  <si>
    <t xml:space="preserve">OEP80</t>
  </si>
  <si>
    <t xml:space="preserve">outer envelope protein of 80 kDa</t>
  </si>
  <si>
    <t xml:space="preserve">BraA01000638</t>
  </si>
  <si>
    <t xml:space="preserve">BraA06001147</t>
  </si>
  <si>
    <t xml:space="preserve">AT1G07720</t>
  </si>
  <si>
    <t xml:space="preserve">KCS3</t>
  </si>
  <si>
    <t xml:space="preserve">3-ketoacyl-CoA synthase 3</t>
  </si>
  <si>
    <t xml:space="preserve">BraA05003348</t>
  </si>
  <si>
    <t xml:space="preserve">AT3G18110</t>
  </si>
  <si>
    <t xml:space="preserve">EMB1270</t>
  </si>
  <si>
    <t xml:space="preserve">BraA07001993</t>
  </si>
  <si>
    <t xml:space="preserve">BraA06001266</t>
  </si>
  <si>
    <t xml:space="preserve">AT1G09190</t>
  </si>
  <si>
    <t xml:space="preserve">BraA03004046</t>
  </si>
  <si>
    <t xml:space="preserve">AT3G17300</t>
  </si>
  <si>
    <t xml:space="preserve">EMB2786</t>
  </si>
  <si>
    <t xml:space="preserve">COMPLEX 1 LYR-like protein</t>
  </si>
  <si>
    <t xml:space="preserve">BraA05003576</t>
  </si>
  <si>
    <t xml:space="preserve">BraA10000354</t>
  </si>
  <si>
    <t xml:space="preserve">AT5G42130</t>
  </si>
  <si>
    <t xml:space="preserve">Mfl1</t>
  </si>
  <si>
    <t xml:space="preserve">BraA05004159</t>
  </si>
  <si>
    <t xml:space="preserve">AT3G08980</t>
  </si>
  <si>
    <t xml:space="preserve">Peptidase S24/S26A/S26B/S26C family protein</t>
  </si>
  <si>
    <t xml:space="preserve">BraA07000029</t>
  </si>
  <si>
    <t xml:space="preserve">AT2G36070</t>
  </si>
  <si>
    <t xml:space="preserve">TIM44-2</t>
  </si>
  <si>
    <t xml:space="preserve">translocase inner membrane subunit 44-2</t>
  </si>
  <si>
    <t xml:space="preserve">BraA07003284</t>
  </si>
  <si>
    <t xml:space="preserve">AT1G69450</t>
  </si>
  <si>
    <t xml:space="preserve">Early-responsive to dehydration stress protein (ERD4)</t>
  </si>
  <si>
    <t xml:space="preserve">BraA05000454</t>
  </si>
  <si>
    <t xml:space="preserve">AT3G05345</t>
  </si>
  <si>
    <t xml:space="preserve">BraA03005282</t>
  </si>
  <si>
    <t xml:space="preserve">AT4G21150</t>
  </si>
  <si>
    <t xml:space="preserve">HAP6</t>
  </si>
  <si>
    <t xml:space="preserve">ribophorin II (RPN2) family protein</t>
  </si>
  <si>
    <t xml:space="preserve">BraA10002162</t>
  </si>
  <si>
    <t xml:space="preserve">AT5G15470</t>
  </si>
  <si>
    <t xml:space="preserve">GAUT14</t>
  </si>
  <si>
    <t xml:space="preserve">galacturonosyltransferase 14</t>
  </si>
  <si>
    <t xml:space="preserve">BraA02000050</t>
  </si>
  <si>
    <t xml:space="preserve">AT1G12350</t>
  </si>
  <si>
    <t xml:space="preserve">COAB</t>
  </si>
  <si>
    <t xml:space="preserve">4-phospho-panto-thenoylcysteine synthetase</t>
  </si>
  <si>
    <t xml:space="preserve">BraA07001246</t>
  </si>
  <si>
    <t xml:space="preserve">BraA09004762</t>
  </si>
  <si>
    <t xml:space="preserve">BraA09004328</t>
  </si>
  <si>
    <t xml:space="preserve">AT1G22610</t>
  </si>
  <si>
    <t xml:space="preserve">BraA05001982</t>
  </si>
  <si>
    <t xml:space="preserve">AT4G08280</t>
  </si>
  <si>
    <t xml:space="preserve">BraA10002869</t>
  </si>
  <si>
    <t xml:space="preserve">AT5G08620</t>
  </si>
  <si>
    <t xml:space="preserve">STRS2</t>
  </si>
  <si>
    <t xml:space="preserve">BraA09002292</t>
  </si>
  <si>
    <t xml:space="preserve">AT5G46330</t>
  </si>
  <si>
    <t xml:space="preserve">FLS2</t>
  </si>
  <si>
    <t xml:space="preserve">BraA07003337</t>
  </si>
  <si>
    <t xml:space="preserve">AT1G69935</t>
  </si>
  <si>
    <t xml:space="preserve">SHW1</t>
  </si>
  <si>
    <t xml:space="preserve">short hypocotyl in white light1</t>
  </si>
  <si>
    <t xml:space="preserve">BraA06000342</t>
  </si>
  <si>
    <t xml:space="preserve">AT5G43860</t>
  </si>
  <si>
    <t xml:space="preserve">CLH2</t>
  </si>
  <si>
    <t xml:space="preserve">chlorophyllase 2</t>
  </si>
  <si>
    <t xml:space="preserve">BraA07002457</t>
  </si>
  <si>
    <t xml:space="preserve">BraA01001380</t>
  </si>
  <si>
    <t xml:space="preserve">BraA01001866</t>
  </si>
  <si>
    <t xml:space="preserve">BraA02001215</t>
  </si>
  <si>
    <t xml:space="preserve">AT5G59180</t>
  </si>
  <si>
    <t xml:space="preserve">NRPB7</t>
  </si>
  <si>
    <t xml:space="preserve">DNA-directed RNA polymerase II</t>
  </si>
  <si>
    <t xml:space="preserve">BraA06001366</t>
  </si>
  <si>
    <t xml:space="preserve">AT1G10200</t>
  </si>
  <si>
    <t xml:space="preserve">WLIM1</t>
  </si>
  <si>
    <t xml:space="preserve">BraA09006478</t>
  </si>
  <si>
    <t xml:space="preserve">BraA01000612</t>
  </si>
  <si>
    <t xml:space="preserve">BraA02000849</t>
  </si>
  <si>
    <t xml:space="preserve">AT5G18520</t>
  </si>
  <si>
    <t xml:space="preserve">Cand7</t>
  </si>
  <si>
    <t xml:space="preserve">BraA10001270</t>
  </si>
  <si>
    <t xml:space="preserve">AT5G56680</t>
  </si>
  <si>
    <t xml:space="preserve">SYNC1</t>
  </si>
  <si>
    <t xml:space="preserve">BraA09002885</t>
  </si>
  <si>
    <t xml:space="preserve">BraA06003877</t>
  </si>
  <si>
    <t xml:space="preserve">AT5G28290</t>
  </si>
  <si>
    <t xml:space="preserve">NEK3</t>
  </si>
  <si>
    <t xml:space="preserve">NIMA-related kinase 3</t>
  </si>
  <si>
    <t xml:space="preserve">BraA09001911</t>
  </si>
  <si>
    <t xml:space="preserve">AT1G58110</t>
  </si>
  <si>
    <t xml:space="preserve">BraA06004428</t>
  </si>
  <si>
    <t xml:space="preserve">BraA07002854</t>
  </si>
  <si>
    <t xml:space="preserve">AT1G69890</t>
  </si>
  <si>
    <t xml:space="preserve">BraA01003076</t>
  </si>
  <si>
    <t xml:space="preserve">AT1G60780</t>
  </si>
  <si>
    <t xml:space="preserve">HAP13</t>
  </si>
  <si>
    <t xml:space="preserve">Clathrin adaptor complexes medium subunit family protein</t>
  </si>
  <si>
    <t xml:space="preserve">BraA04003255</t>
  </si>
  <si>
    <t xml:space="preserve">AT2G45830</t>
  </si>
  <si>
    <t xml:space="preserve">DTA2</t>
  </si>
  <si>
    <t xml:space="preserve">downstream target of AGL15 2</t>
  </si>
  <si>
    <t xml:space="preserve">BraA01002200</t>
  </si>
  <si>
    <t xml:space="preserve">AT4G16447</t>
  </si>
  <si>
    <t xml:space="preserve">BraA02000995</t>
  </si>
  <si>
    <t xml:space="preserve">BraA02001330</t>
  </si>
  <si>
    <t xml:space="preserve">BraA06001244</t>
  </si>
  <si>
    <t xml:space="preserve">AT1G08900</t>
  </si>
  <si>
    <t xml:space="preserve">BraA01002271</t>
  </si>
  <si>
    <t xml:space="preserve">BraA09003901</t>
  </si>
  <si>
    <t xml:space="preserve">AT1G28240</t>
  </si>
  <si>
    <t xml:space="preserve">strawberry notch protein (DUF616)</t>
  </si>
  <si>
    <t xml:space="preserve">BraA03001057</t>
  </si>
  <si>
    <t xml:space="preserve">AT5G20970</t>
  </si>
  <si>
    <t xml:space="preserve">BraA03003480</t>
  </si>
  <si>
    <t xml:space="preserve">AT3G06410</t>
  </si>
  <si>
    <t xml:space="preserve">BraA10000533</t>
  </si>
  <si>
    <t xml:space="preserve">AT1G06720</t>
  </si>
  <si>
    <t xml:space="preserve">BraA08003724</t>
  </si>
  <si>
    <t xml:space="preserve">AT1G09150</t>
  </si>
  <si>
    <t xml:space="preserve">pseudouridine synthase and archaeosine transglycosylase (PUA) domain-containing protein</t>
  </si>
  <si>
    <t xml:space="preserve">BraA10002535</t>
  </si>
  <si>
    <t xml:space="preserve">BraA03006308</t>
  </si>
  <si>
    <t xml:space="preserve">BraA01002075</t>
  </si>
  <si>
    <t xml:space="preserve">BraA07001749</t>
  </si>
  <si>
    <t xml:space="preserve">BraA07000710</t>
  </si>
  <si>
    <t xml:space="preserve">AT3G25410</t>
  </si>
  <si>
    <t xml:space="preserve">BraA02000200</t>
  </si>
  <si>
    <t xml:space="preserve">AT1G21280</t>
  </si>
  <si>
    <t xml:space="preserve">Copia-like polyprotein/retrotransposon</t>
  </si>
  <si>
    <t xml:space="preserve">BraA10000294</t>
  </si>
  <si>
    <t xml:space="preserve">AT1G04400</t>
  </si>
  <si>
    <t xml:space="preserve">CRY2</t>
  </si>
  <si>
    <t xml:space="preserve">cryptochrome 2</t>
  </si>
  <si>
    <t xml:space="preserve">BraA04000792</t>
  </si>
  <si>
    <t xml:space="preserve">AT1G54500</t>
  </si>
  <si>
    <t xml:space="preserve">BraA03004950</t>
  </si>
  <si>
    <t xml:space="preserve">AT4G15840</t>
  </si>
  <si>
    <t xml:space="preserve">BraA01000601</t>
  </si>
  <si>
    <t xml:space="preserve">AT2G25610</t>
  </si>
  <si>
    <t xml:space="preserve">ATPase, F0/V0 complex, subunit C protein</t>
  </si>
  <si>
    <t xml:space="preserve">BraA04000526</t>
  </si>
  <si>
    <t xml:space="preserve">AT1G52150</t>
  </si>
  <si>
    <t xml:space="preserve">ATHB-15</t>
  </si>
  <si>
    <t xml:space="preserve">BraA07001900</t>
  </si>
  <si>
    <t xml:space="preserve">BraA02001812</t>
  </si>
  <si>
    <t xml:space="preserve">AT1G65260</t>
  </si>
  <si>
    <t xml:space="preserve">PTAC4</t>
  </si>
  <si>
    <t xml:space="preserve">plastid transcriptionally active 4</t>
  </si>
  <si>
    <t xml:space="preserve">BraA03006168</t>
  </si>
  <si>
    <t xml:space="preserve">AT4G33140</t>
  </si>
  <si>
    <t xml:space="preserve">BraA03001777</t>
  </si>
  <si>
    <t xml:space="preserve">BraA09003242</t>
  </si>
  <si>
    <t xml:space="preserve">AT1G34430</t>
  </si>
  <si>
    <t xml:space="preserve">EMB3003</t>
  </si>
  <si>
    <t xml:space="preserve">2-oxoacid dehydrogenases acyltransferase family protein</t>
  </si>
  <si>
    <t xml:space="preserve">BraA10001483</t>
  </si>
  <si>
    <t xml:space="preserve">BraA01000363</t>
  </si>
  <si>
    <t xml:space="preserve">AT4G35030</t>
  </si>
  <si>
    <t xml:space="preserve">BraA08003267</t>
  </si>
  <si>
    <t xml:space="preserve">BraA07003795</t>
  </si>
  <si>
    <t xml:space="preserve">AT1G75730</t>
  </si>
  <si>
    <t xml:space="preserve">BraA07002439</t>
  </si>
  <si>
    <t xml:space="preserve">AT1G80910</t>
  </si>
  <si>
    <t xml:space="preserve">vacuolar fusion CCZ1-like protein (DUF1712)</t>
  </si>
  <si>
    <t xml:space="preserve">BraA10001117</t>
  </si>
  <si>
    <t xml:space="preserve">AT5G55610</t>
  </si>
  <si>
    <t xml:space="preserve">isopentenyl-diphosphate delta-isomerase</t>
  </si>
  <si>
    <t xml:space="preserve">BraA09006656</t>
  </si>
  <si>
    <t xml:space="preserve">BraA09005532</t>
  </si>
  <si>
    <t xml:space="preserve">AT3G62940</t>
  </si>
  <si>
    <t xml:space="preserve">BraA09004354</t>
  </si>
  <si>
    <t xml:space="preserve">BraA04003072</t>
  </si>
  <si>
    <t xml:space="preserve">AT2G42690</t>
  </si>
  <si>
    <t xml:space="preserve">BraA01000488</t>
  </si>
  <si>
    <t xml:space="preserve">AT4G33530</t>
  </si>
  <si>
    <t xml:space="preserve">KUP5</t>
  </si>
  <si>
    <t xml:space="preserve">K  uptake permease 5</t>
  </si>
  <si>
    <t xml:space="preserve">BraA03002580</t>
  </si>
  <si>
    <t xml:space="preserve">BraA09006665</t>
  </si>
  <si>
    <t xml:space="preserve">AT1G08010</t>
  </si>
  <si>
    <t xml:space="preserve">GATA11</t>
  </si>
  <si>
    <t xml:space="preserve">GATA transcription factor 11</t>
  </si>
  <si>
    <t xml:space="preserve">BraA03005861</t>
  </si>
  <si>
    <t xml:space="preserve">AT4G29110</t>
  </si>
  <si>
    <t xml:space="preserve">BraA10002384</t>
  </si>
  <si>
    <t xml:space="preserve">BraSca001138</t>
  </si>
  <si>
    <t xml:space="preserve">AT3G44340</t>
  </si>
  <si>
    <t xml:space="preserve">CEF</t>
  </si>
  <si>
    <t xml:space="preserve">BraA01003420</t>
  </si>
  <si>
    <t xml:space="preserve">AT3G46590</t>
  </si>
  <si>
    <t xml:space="preserve">TRFL1</t>
  </si>
  <si>
    <t xml:space="preserve">TRF-like 1</t>
  </si>
  <si>
    <t xml:space="preserve">BraA01003531</t>
  </si>
  <si>
    <t xml:space="preserve">AT3G20570</t>
  </si>
  <si>
    <t xml:space="preserve">ENODL9</t>
  </si>
  <si>
    <t xml:space="preserve">early nodulin-like protein 9</t>
  </si>
  <si>
    <t xml:space="preserve">BraA08002549</t>
  </si>
  <si>
    <t xml:space="preserve">BraA04002094</t>
  </si>
  <si>
    <t xml:space="preserve">AT2G28800</t>
  </si>
  <si>
    <t xml:space="preserve">ALB3</t>
  </si>
  <si>
    <t xml:space="preserve">63 kDa inner membrane family protein</t>
  </si>
  <si>
    <t xml:space="preserve">BraA03005284</t>
  </si>
  <si>
    <t xml:space="preserve">AT4G21190</t>
  </si>
  <si>
    <t xml:space="preserve">emb1417</t>
  </si>
  <si>
    <t xml:space="preserve">BraA10001076</t>
  </si>
  <si>
    <t xml:space="preserve">BraA03003825</t>
  </si>
  <si>
    <t xml:space="preserve">AT3G13070</t>
  </si>
  <si>
    <t xml:space="preserve">CBS domain-containing protein / transporter associated domain-containing protein</t>
  </si>
  <si>
    <t xml:space="preserve">BraA01002068</t>
  </si>
  <si>
    <t xml:space="preserve">AT4G28210</t>
  </si>
  <si>
    <t xml:space="preserve">EMB1923</t>
  </si>
  <si>
    <t xml:space="preserve">embryo defective 1923</t>
  </si>
  <si>
    <t xml:space="preserve">BraA06002653</t>
  </si>
  <si>
    <t xml:space="preserve">AT3G46670</t>
  </si>
  <si>
    <t xml:space="preserve">UGT76E11</t>
  </si>
  <si>
    <t xml:space="preserve">UDP-glucosyl transferase 76E11</t>
  </si>
  <si>
    <t xml:space="preserve">BraA01001823</t>
  </si>
  <si>
    <t xml:space="preserve">AT4G26510</t>
  </si>
  <si>
    <t xml:space="preserve">UKL4</t>
  </si>
  <si>
    <t xml:space="preserve">uridine kinase-like 4</t>
  </si>
  <si>
    <t xml:space="preserve">BraA08003729</t>
  </si>
  <si>
    <t xml:space="preserve">BraA05000660</t>
  </si>
  <si>
    <t xml:space="preserve">AT2G45340</t>
  </si>
  <si>
    <t xml:space="preserve">BraA01000320</t>
  </si>
  <si>
    <t xml:space="preserve">BraA04001091</t>
  </si>
  <si>
    <t xml:space="preserve">AT4G39630</t>
  </si>
  <si>
    <t xml:space="preserve">BraA01003946</t>
  </si>
  <si>
    <t xml:space="preserve">AT3G15790</t>
  </si>
  <si>
    <t xml:space="preserve">MBD11</t>
  </si>
  <si>
    <t xml:space="preserve">methyl-CPG-binding domain 11</t>
  </si>
  <si>
    <t xml:space="preserve">BraA03002967</t>
  </si>
  <si>
    <t xml:space="preserve">AT4G04320</t>
  </si>
  <si>
    <t xml:space="preserve">malonyl-CoA decarboxylase family protein</t>
  </si>
  <si>
    <t xml:space="preserve">BraA08003958</t>
  </si>
  <si>
    <t xml:space="preserve">AT1G03960</t>
  </si>
  <si>
    <t xml:space="preserve">BraA06000065</t>
  </si>
  <si>
    <t xml:space="preserve">ATCG00470</t>
  </si>
  <si>
    <t xml:space="preserve">ATPE</t>
  </si>
  <si>
    <t xml:space="preserve">BraA01003824</t>
  </si>
  <si>
    <t xml:space="preserve">BraA04002268</t>
  </si>
  <si>
    <t xml:space="preserve">AT2G31060</t>
  </si>
  <si>
    <t xml:space="preserve">EMB2785</t>
  </si>
  <si>
    <t xml:space="preserve">BraA05002947</t>
  </si>
  <si>
    <t xml:space="preserve">AT3G54170</t>
  </si>
  <si>
    <t xml:space="preserve">FIP37</t>
  </si>
  <si>
    <t xml:space="preserve">FKBP12 interacting protein 37</t>
  </si>
  <si>
    <t xml:space="preserve">BraA03000693</t>
  </si>
  <si>
    <t xml:space="preserve">BraA03003809</t>
  </si>
  <si>
    <t xml:space="preserve">AT3G12800</t>
  </si>
  <si>
    <t xml:space="preserve">SDRB</t>
  </si>
  <si>
    <t xml:space="preserve">short-chain dehydrogenase-reductase B</t>
  </si>
  <si>
    <t xml:space="preserve">BraA09002409</t>
  </si>
  <si>
    <t xml:space="preserve">BraA06003399</t>
  </si>
  <si>
    <t xml:space="preserve">BraA01003258</t>
  </si>
  <si>
    <t xml:space="preserve">AT3G23710</t>
  </si>
  <si>
    <t xml:space="preserve">Tic22-III</t>
  </si>
  <si>
    <t xml:space="preserve">BraA04001959</t>
  </si>
  <si>
    <t xml:space="preserve">AT2G27040</t>
  </si>
  <si>
    <t xml:space="preserve">AGO4</t>
  </si>
  <si>
    <t xml:space="preserve">BraA06001423</t>
  </si>
  <si>
    <t xml:space="preserve">AT1G10660</t>
  </si>
  <si>
    <t xml:space="preserve">BraA04000275</t>
  </si>
  <si>
    <t xml:space="preserve">BraA06004411</t>
  </si>
  <si>
    <t xml:space="preserve">BraA01000299</t>
  </si>
  <si>
    <t xml:space="preserve">AT4G35730</t>
  </si>
  <si>
    <t xml:space="preserve">Regulator of Vps4 activity in the MVB pathway protein</t>
  </si>
  <si>
    <t xml:space="preserve">BraA06002704</t>
  </si>
  <si>
    <t xml:space="preserve">AT3G43600</t>
  </si>
  <si>
    <t xml:space="preserve">AAO2</t>
  </si>
  <si>
    <t xml:space="preserve">aldehyde oxidase 2</t>
  </si>
  <si>
    <t xml:space="preserve">BraA04003181</t>
  </si>
  <si>
    <t xml:space="preserve">AT2G44350</t>
  </si>
  <si>
    <t xml:space="preserve">ATCS</t>
  </si>
  <si>
    <t xml:space="preserve">Citrate synthase family protein</t>
  </si>
  <si>
    <t xml:space="preserve">BraA07002324</t>
  </si>
  <si>
    <t xml:space="preserve">BraA06002539</t>
  </si>
  <si>
    <t xml:space="preserve">AT3G47930</t>
  </si>
  <si>
    <t xml:space="preserve">GLDH</t>
  </si>
  <si>
    <t xml:space="preserve">L-galactono-1,4-lactone dehydrogenase</t>
  </si>
  <si>
    <t xml:space="preserve">BraA08002597</t>
  </si>
  <si>
    <t xml:space="preserve">AT1G12480</t>
  </si>
  <si>
    <t xml:space="preserve">OZS1</t>
  </si>
  <si>
    <t xml:space="preserve">C4-dicarboxylate transporter/malic acid transport protein</t>
  </si>
  <si>
    <t xml:space="preserve">BraA09005522</t>
  </si>
  <si>
    <t xml:space="preserve">BraA06003379</t>
  </si>
  <si>
    <t xml:space="preserve">AT5G67590</t>
  </si>
  <si>
    <t xml:space="preserve">FRO1</t>
  </si>
  <si>
    <t xml:space="preserve">BraA06000702</t>
  </si>
  <si>
    <t xml:space="preserve">AT1G55090</t>
  </si>
  <si>
    <t xml:space="preserve">carbon-nitrogen hydrolase family protein</t>
  </si>
  <si>
    <t xml:space="preserve">BraA03005011</t>
  </si>
  <si>
    <t xml:space="preserve">AT4G16490</t>
  </si>
  <si>
    <t xml:space="preserve">BraA10001073</t>
  </si>
  <si>
    <t xml:space="preserve">AT5G55200</t>
  </si>
  <si>
    <t xml:space="preserve">MGE1</t>
  </si>
  <si>
    <t xml:space="preserve">BraA06001117</t>
  </si>
  <si>
    <t xml:space="preserve">BraA08002517</t>
  </si>
  <si>
    <t xml:space="preserve">AT4G38710</t>
  </si>
  <si>
    <t xml:space="preserve">BraA02003726</t>
  </si>
  <si>
    <t xml:space="preserve">BraA02002252</t>
  </si>
  <si>
    <t xml:space="preserve">AT1G72020</t>
  </si>
  <si>
    <t xml:space="preserve">TonB-dependent heme receptor A</t>
  </si>
  <si>
    <t xml:space="preserve">BraA05003901</t>
  </si>
  <si>
    <t xml:space="preserve">AT3G12020</t>
  </si>
  <si>
    <t xml:space="preserve">BraA02003098</t>
  </si>
  <si>
    <t xml:space="preserve">BraA03001449</t>
  </si>
  <si>
    <t xml:space="preserve">AT5G54590</t>
  </si>
  <si>
    <t xml:space="preserve">CRLK1</t>
  </si>
  <si>
    <t xml:space="preserve">BraA06002621</t>
  </si>
  <si>
    <t xml:space="preserve">AT3G47000</t>
  </si>
  <si>
    <t xml:space="preserve">BraA06000822</t>
  </si>
  <si>
    <t xml:space="preserve">AT1G52760</t>
  </si>
  <si>
    <t xml:space="preserve">LysoPL2</t>
  </si>
  <si>
    <t xml:space="preserve">lysophospholipase 2</t>
  </si>
  <si>
    <t xml:space="preserve">BraA02000442</t>
  </si>
  <si>
    <t xml:space="preserve">AT4G11630</t>
  </si>
  <si>
    <t xml:space="preserve">BraA01002550</t>
  </si>
  <si>
    <t xml:space="preserve">AT3G49410</t>
  </si>
  <si>
    <t xml:space="preserve">Transcription factor IIIC, subunit 5</t>
  </si>
  <si>
    <t xml:space="preserve">BraA08002352</t>
  </si>
  <si>
    <t xml:space="preserve">BraA04002690</t>
  </si>
  <si>
    <t xml:space="preserve">AT2G37310</t>
  </si>
  <si>
    <t xml:space="preserve">BraA03002480</t>
  </si>
  <si>
    <t xml:space="preserve">AT2G45150</t>
  </si>
  <si>
    <t xml:space="preserve">CDS4</t>
  </si>
  <si>
    <t xml:space="preserve">cytidinediphosphate diacylglycerol synthase 4</t>
  </si>
  <si>
    <t xml:space="preserve">BraA10002241</t>
  </si>
  <si>
    <t xml:space="preserve">AT5G14260</t>
  </si>
  <si>
    <t xml:space="preserve">BraA06003422</t>
  </si>
  <si>
    <t xml:space="preserve">AT2G18290</t>
  </si>
  <si>
    <t xml:space="preserve">APC10</t>
  </si>
  <si>
    <t xml:space="preserve">anaphase promoting complex 10</t>
  </si>
  <si>
    <t xml:space="preserve">BraA08003932</t>
  </si>
  <si>
    <t xml:space="preserve">BraA03000354</t>
  </si>
  <si>
    <t xml:space="preserve">BraA06004964</t>
  </si>
  <si>
    <t xml:space="preserve">AT4G39190</t>
  </si>
  <si>
    <t xml:space="preserve">BraA03004158</t>
  </si>
  <si>
    <t xml:space="preserve">AT3G19630</t>
  </si>
  <si>
    <t xml:space="preserve">BraA10003154</t>
  </si>
  <si>
    <t xml:space="preserve">AT5G02030</t>
  </si>
  <si>
    <t xml:space="preserve">RPL</t>
  </si>
  <si>
    <t xml:space="preserve">POX (plant homeobox) family protein</t>
  </si>
  <si>
    <t xml:space="preserve">BraA05000424</t>
  </si>
  <si>
    <t xml:space="preserve">BraA07002085</t>
  </si>
  <si>
    <t xml:space="preserve">AT3G57550</t>
  </si>
  <si>
    <t xml:space="preserve">AGK2</t>
  </si>
  <si>
    <t xml:space="preserve">guanylate kinase</t>
  </si>
  <si>
    <t xml:space="preserve">BraA09001403</t>
  </si>
  <si>
    <t xml:space="preserve">AT1G63500</t>
  </si>
  <si>
    <t xml:space="preserve">BSK7</t>
  </si>
  <si>
    <t xml:space="preserve">BraA04002160</t>
  </si>
  <si>
    <t xml:space="preserve">BraA08003305</t>
  </si>
  <si>
    <t xml:space="preserve">BraA03006512</t>
  </si>
  <si>
    <t xml:space="preserve">BraA02000520</t>
  </si>
  <si>
    <t xml:space="preserve">AT5G13400</t>
  </si>
  <si>
    <t xml:space="preserve">BraA05003040</t>
  </si>
  <si>
    <t xml:space="preserve">AT3G20000</t>
  </si>
  <si>
    <t xml:space="preserve">TOM40</t>
  </si>
  <si>
    <t xml:space="preserve">translocase of the outer mitochondrial membrane 40</t>
  </si>
  <si>
    <t xml:space="preserve">BraA01003193</t>
  </si>
  <si>
    <t xml:space="preserve">AT1G61870</t>
  </si>
  <si>
    <t xml:space="preserve">PPR336</t>
  </si>
  <si>
    <t xml:space="preserve">pentatricopeptide repeat 336</t>
  </si>
  <si>
    <t xml:space="preserve">BraA02000273</t>
  </si>
  <si>
    <t xml:space="preserve">AT5G08060</t>
  </si>
  <si>
    <t xml:space="preserve">furry</t>
  </si>
  <si>
    <t xml:space="preserve">BraA07003114</t>
  </si>
  <si>
    <t xml:space="preserve">BraA10000771</t>
  </si>
  <si>
    <t xml:space="preserve">AT5G51590</t>
  </si>
  <si>
    <t xml:space="preserve">BraA03002892</t>
  </si>
  <si>
    <t xml:space="preserve">AT4G10840</t>
  </si>
  <si>
    <t xml:space="preserve">KLCR1</t>
  </si>
  <si>
    <t xml:space="preserve">BraA09005852</t>
  </si>
  <si>
    <t xml:space="preserve">AT2G21710</t>
  </si>
  <si>
    <t xml:space="preserve">EMB2219</t>
  </si>
  <si>
    <t xml:space="preserve">BraA09003109</t>
  </si>
  <si>
    <t xml:space="preserve">AT4G04910</t>
  </si>
  <si>
    <t xml:space="preserve">NSF</t>
  </si>
  <si>
    <t xml:space="preserve">BraA03005701</t>
  </si>
  <si>
    <t xml:space="preserve">AT4G27040</t>
  </si>
  <si>
    <t xml:space="preserve">VPS22</t>
  </si>
  <si>
    <t xml:space="preserve">EAP30/Vps36 family protein</t>
  </si>
  <si>
    <t xml:space="preserve">BraA04002668</t>
  </si>
  <si>
    <t xml:space="preserve">AT2G36895</t>
  </si>
  <si>
    <t xml:space="preserve">D-tagatose-1,6-bisphosphate aldolase subunit</t>
  </si>
  <si>
    <t xml:space="preserve">BraA02003262</t>
  </si>
  <si>
    <t xml:space="preserve">AT5G47540</t>
  </si>
  <si>
    <t xml:space="preserve">Mo25 family protein</t>
  </si>
  <si>
    <t xml:space="preserve">BraA03002897</t>
  </si>
  <si>
    <t xml:space="preserve">AT4G10970</t>
  </si>
  <si>
    <t xml:space="preserve">ribosome maturation factor</t>
  </si>
  <si>
    <t xml:space="preserve">BraA04003305</t>
  </si>
  <si>
    <t xml:space="preserve">AT2G46735</t>
  </si>
  <si>
    <t xml:space="preserve">BraA08001877</t>
  </si>
  <si>
    <t xml:space="preserve">BraA09001648</t>
  </si>
  <si>
    <t xml:space="preserve">AT1G62830</t>
  </si>
  <si>
    <t xml:space="preserve">LDL1</t>
  </si>
  <si>
    <t xml:space="preserve">LSD1-like 1</t>
  </si>
  <si>
    <t xml:space="preserve">BraA10000263</t>
  </si>
  <si>
    <t xml:space="preserve">AT1G04000</t>
  </si>
  <si>
    <t xml:space="preserve">BraA01004025</t>
  </si>
  <si>
    <t xml:space="preserve">AT3G14720</t>
  </si>
  <si>
    <t xml:space="preserve">MPK19</t>
  </si>
  <si>
    <t xml:space="preserve">MAP kinase 19</t>
  </si>
  <si>
    <t xml:space="preserve">BraA07003282</t>
  </si>
  <si>
    <t xml:space="preserve">BraA01004767</t>
  </si>
  <si>
    <t xml:space="preserve">BraA09002474</t>
  </si>
  <si>
    <t xml:space="preserve">BraA08002868</t>
  </si>
  <si>
    <t xml:space="preserve">AT1G27690</t>
  </si>
  <si>
    <t xml:space="preserve">lipase, putative (DUF620)</t>
  </si>
  <si>
    <t xml:space="preserve">BraA10003081</t>
  </si>
  <si>
    <t xml:space="preserve">BraA06004013</t>
  </si>
  <si>
    <t xml:space="preserve">AT5G48500</t>
  </si>
  <si>
    <t xml:space="preserve">pathogenic type III effector avirulence factor Avr AvrRpt-cleavage: cleavage site protein</t>
  </si>
  <si>
    <t xml:space="preserve">BraA03000402</t>
  </si>
  <si>
    <t xml:space="preserve">BraSca000017</t>
  </si>
  <si>
    <t xml:space="preserve">BraA01001640</t>
  </si>
  <si>
    <t xml:space="preserve">AT4G24700</t>
  </si>
  <si>
    <t xml:space="preserve">BraA03002654</t>
  </si>
  <si>
    <t xml:space="preserve">BraA05004544</t>
  </si>
  <si>
    <t xml:space="preserve">AT3G03790</t>
  </si>
  <si>
    <t xml:space="preserve">ankyrin repeat family protein / regulator of chromosome condensation (RCC1) family protein</t>
  </si>
  <si>
    <t xml:space="preserve">BraA08003933</t>
  </si>
  <si>
    <t xml:space="preserve">BraA03000120</t>
  </si>
  <si>
    <t xml:space="preserve">AT5G03455</t>
  </si>
  <si>
    <t xml:space="preserve">CDC25</t>
  </si>
  <si>
    <t xml:space="preserve">BraA01001920</t>
  </si>
  <si>
    <t xml:space="preserve">AT4G27470</t>
  </si>
  <si>
    <t xml:space="preserve">RMA3</t>
  </si>
  <si>
    <t xml:space="preserve">RING membrane-anchor 3</t>
  </si>
  <si>
    <t xml:space="preserve">BraA03003397</t>
  </si>
  <si>
    <t xml:space="preserve">BraA03001396</t>
  </si>
  <si>
    <t xml:space="preserve">AT5G55580</t>
  </si>
  <si>
    <t xml:space="preserve">BraA03003186</t>
  </si>
  <si>
    <t xml:space="preserve">AT4G01370</t>
  </si>
  <si>
    <t xml:space="preserve">MPK4</t>
  </si>
  <si>
    <t xml:space="preserve">MAP kinase 4</t>
  </si>
  <si>
    <t xml:space="preserve">BraA05000924</t>
  </si>
  <si>
    <t xml:space="preserve">BraA01001890</t>
  </si>
  <si>
    <t xml:space="preserve">AT4G27180</t>
  </si>
  <si>
    <t xml:space="preserve">ATK2</t>
  </si>
  <si>
    <t xml:space="preserve">kinesin 2</t>
  </si>
  <si>
    <t xml:space="preserve">BraA03003458</t>
  </si>
  <si>
    <t xml:space="preserve">AT3G06070</t>
  </si>
  <si>
    <t xml:space="preserve">BraA09002248</t>
  </si>
  <si>
    <t xml:space="preserve">BraA03000999</t>
  </si>
  <si>
    <t xml:space="preserve">AT5G20060</t>
  </si>
  <si>
    <t xml:space="preserve">BraA10003082</t>
  </si>
  <si>
    <t xml:space="preserve">BraA03003350</t>
  </si>
  <si>
    <t xml:space="preserve">AT3G03960</t>
  </si>
  <si>
    <t xml:space="preserve">BraA03001341</t>
  </si>
  <si>
    <t xml:space="preserve">BraA03006311</t>
  </si>
  <si>
    <t xml:space="preserve">BraA10002793</t>
  </si>
  <si>
    <t xml:space="preserve">AT5G07080</t>
  </si>
  <si>
    <t xml:space="preserve">BraA01001875</t>
  </si>
  <si>
    <t xml:space="preserve">BraA03005046</t>
  </si>
  <si>
    <t xml:space="preserve">AT4G17030</t>
  </si>
  <si>
    <t xml:space="preserve">EXLB1</t>
  </si>
  <si>
    <t xml:space="preserve">expansin-like B1</t>
  </si>
  <si>
    <t xml:space="preserve">BraA03000119</t>
  </si>
  <si>
    <t xml:space="preserve">BraA09004111</t>
  </si>
  <si>
    <t xml:space="preserve">AT1G26740</t>
  </si>
  <si>
    <t xml:space="preserve">Ribosomal L32p protein family</t>
  </si>
  <si>
    <t xml:space="preserve">BraA07000249</t>
  </si>
  <si>
    <t xml:space="preserve">AT2G18220</t>
  </si>
  <si>
    <t xml:space="preserve">Noc2p family</t>
  </si>
  <si>
    <t xml:space="preserve">BraA02000213</t>
  </si>
  <si>
    <t xml:space="preserve">AT5G06360</t>
  </si>
  <si>
    <t xml:space="preserve">BraSca000716</t>
  </si>
  <si>
    <t xml:space="preserve">BraA03005447</t>
  </si>
  <si>
    <t xml:space="preserve">BraA01000362</t>
  </si>
  <si>
    <t xml:space="preserve">AT4G35020</t>
  </si>
  <si>
    <t xml:space="preserve">RAC3</t>
  </si>
  <si>
    <t xml:space="preserve">RAC-like 3</t>
  </si>
  <si>
    <t xml:space="preserve">BraA03001895</t>
  </si>
  <si>
    <t xml:space="preserve">AT2G34250</t>
  </si>
  <si>
    <t xml:space="preserve">SecY protein transport family protein</t>
  </si>
  <si>
    <t xml:space="preserve">BraA01003124</t>
  </si>
  <si>
    <t xml:space="preserve">BraA04001637</t>
  </si>
  <si>
    <t xml:space="preserve">AT2G22540</t>
  </si>
  <si>
    <t xml:space="preserve">SVP</t>
  </si>
  <si>
    <t xml:space="preserve">BraA04002010</t>
  </si>
  <si>
    <t xml:space="preserve">AT2G27810</t>
  </si>
  <si>
    <t xml:space="preserve">NAT12</t>
  </si>
  <si>
    <t xml:space="preserve">nucleobase-ascorbate transporter 12</t>
  </si>
  <si>
    <t xml:space="preserve">BraA09004306</t>
  </si>
  <si>
    <t xml:space="preserve">AT1G22830</t>
  </si>
  <si>
    <t xml:space="preserve">BraA03002374</t>
  </si>
  <si>
    <t xml:space="preserve">BraA01002454</t>
  </si>
  <si>
    <t xml:space="preserve">AT3G50820</t>
  </si>
  <si>
    <t xml:space="preserve">PSBO2</t>
  </si>
  <si>
    <t xml:space="preserve">photosystem II subunit O-2</t>
  </si>
  <si>
    <t xml:space="preserve">BraSca000926</t>
  </si>
  <si>
    <t xml:space="preserve">BraA08000315</t>
  </si>
  <si>
    <t xml:space="preserve">AT1G49890</t>
  </si>
  <si>
    <t xml:space="preserve">QWRF2</t>
  </si>
  <si>
    <t xml:space="preserve">QWRF motif protein (DUF566)</t>
  </si>
  <si>
    <t xml:space="preserve">BraA01001204</t>
  </si>
  <si>
    <t xml:space="preserve">AT4G20020</t>
  </si>
  <si>
    <t xml:space="preserve">MORF1</t>
  </si>
  <si>
    <t xml:space="preserve">multiple organellar RNA editing factor</t>
  </si>
  <si>
    <t xml:space="preserve">BraA06003539</t>
  </si>
  <si>
    <t xml:space="preserve">AT5G23540</t>
  </si>
  <si>
    <t xml:space="preserve">Mov34/MPN/PAD-1 family protein</t>
  </si>
  <si>
    <t xml:space="preserve">BraA08003904</t>
  </si>
  <si>
    <t xml:space="preserve">AT1G05055</t>
  </si>
  <si>
    <t xml:space="preserve">GTF2H2</t>
  </si>
  <si>
    <t xml:space="preserve">general transcription factor II H2</t>
  </si>
  <si>
    <t xml:space="preserve">BraA06001083</t>
  </si>
  <si>
    <t xml:space="preserve">AT1G48650</t>
  </si>
  <si>
    <t xml:space="preserve">BraA01001630</t>
  </si>
  <si>
    <t xml:space="preserve">AT5G65630</t>
  </si>
  <si>
    <t xml:space="preserve">GTE7</t>
  </si>
  <si>
    <t xml:space="preserve">global transcription factor group E7</t>
  </si>
  <si>
    <t xml:space="preserve">BraA03001612</t>
  </si>
  <si>
    <t xml:space="preserve">AT5G51600</t>
  </si>
  <si>
    <t xml:space="preserve">PLE</t>
  </si>
  <si>
    <t xml:space="preserve">Microtubule associated protein (MAP65/ASE1) family protein</t>
  </si>
  <si>
    <t xml:space="preserve">BraA07001966</t>
  </si>
  <si>
    <t xml:space="preserve">BraA07003612</t>
  </si>
  <si>
    <t xml:space="preserve">BraA09004799</t>
  </si>
  <si>
    <t xml:space="preserve">BraA05002821</t>
  </si>
  <si>
    <t xml:space="preserve">AT5G41210</t>
  </si>
  <si>
    <t xml:space="preserve">GSTT1</t>
  </si>
  <si>
    <t xml:space="preserve">glutathione S-transferase THETA 1</t>
  </si>
  <si>
    <t xml:space="preserve">BraA06003489</t>
  </si>
  <si>
    <t xml:space="preserve">AT2G17350</t>
  </si>
  <si>
    <t xml:space="preserve">beta-mannosyltransferase-like protein</t>
  </si>
  <si>
    <t xml:space="preserve">BraA04003136</t>
  </si>
  <si>
    <t xml:space="preserve">AT2G43630</t>
  </si>
  <si>
    <t xml:space="preserve">nucleusenvelope protein</t>
  </si>
  <si>
    <t xml:space="preserve">BraA06002149</t>
  </si>
  <si>
    <t xml:space="preserve">AT1G19800</t>
  </si>
  <si>
    <t xml:space="preserve">ABCI14</t>
  </si>
  <si>
    <t xml:space="preserve">trigalactosyldiacylglycerol 1</t>
  </si>
  <si>
    <t xml:space="preserve">BraA04001100</t>
  </si>
  <si>
    <t xml:space="preserve">AT5G37510</t>
  </si>
  <si>
    <t xml:space="preserve">EMB1467</t>
  </si>
  <si>
    <t xml:space="preserve">NADH-ubiquinone dehydrogenase</t>
  </si>
  <si>
    <t xml:space="preserve">BraA06001438</t>
  </si>
  <si>
    <t xml:space="preserve">AT1G10870</t>
  </si>
  <si>
    <t xml:space="preserve">AGD4</t>
  </si>
  <si>
    <t xml:space="preserve">ARF-GAP domain 4</t>
  </si>
  <si>
    <t xml:space="preserve">BraA07001050</t>
  </si>
  <si>
    <t xml:space="preserve">AT1G29630</t>
  </si>
  <si>
    <t xml:space="preserve">BraA07001437</t>
  </si>
  <si>
    <t xml:space="preserve">AT1G22430</t>
  </si>
  <si>
    <t xml:space="preserve">BraA10002867</t>
  </si>
  <si>
    <t xml:space="preserve">AT5G08610</t>
  </si>
  <si>
    <t xml:space="preserve">PDE340</t>
  </si>
  <si>
    <t xml:space="preserve">BraA03000364</t>
  </si>
  <si>
    <t xml:space="preserve">AT5G08335</t>
  </si>
  <si>
    <t xml:space="preserve">ATSTE14B</t>
  </si>
  <si>
    <t xml:space="preserve">Isoprenylcysteine carboxyl methyltransferase (ICMT) family</t>
  </si>
  <si>
    <t xml:space="preserve">BraA01004387</t>
  </si>
  <si>
    <t xml:space="preserve">BraA01003049</t>
  </si>
  <si>
    <t xml:space="preserve">AT1G60460</t>
  </si>
  <si>
    <t xml:space="preserve">BraA05003617</t>
  </si>
  <si>
    <t xml:space="preserve">AT3G14980</t>
  </si>
  <si>
    <t xml:space="preserve">ROS4</t>
  </si>
  <si>
    <t xml:space="preserve">Acyl-CoA N-acyltransferase with RING/FYVE/PHD-type zinc finger protein</t>
  </si>
  <si>
    <t xml:space="preserve">BraA03000909</t>
  </si>
  <si>
    <t xml:space="preserve">AT5G18470</t>
  </si>
  <si>
    <t xml:space="preserve">Curculin-like (mannose-binding) lectin family protein</t>
  </si>
  <si>
    <t xml:space="preserve">BraA09001327</t>
  </si>
  <si>
    <t xml:space="preserve">AT2G20710</t>
  </si>
  <si>
    <t xml:space="preserve">BraA05003612</t>
  </si>
  <si>
    <t xml:space="preserve">BraA06002093</t>
  </si>
  <si>
    <t xml:space="preserve">BraA10002285</t>
  </si>
  <si>
    <t xml:space="preserve">AT5G13610</t>
  </si>
  <si>
    <t xml:space="preserve">sporulation RMD1-like protein, putative (DUF155)</t>
  </si>
  <si>
    <t xml:space="preserve">BraA05001595</t>
  </si>
  <si>
    <t xml:space="preserve">AT2G29650</t>
  </si>
  <si>
    <t xml:space="preserve">PHT4;1</t>
  </si>
  <si>
    <t xml:space="preserve">phosphate transporter 4;1</t>
  </si>
  <si>
    <t xml:space="preserve">BraA03003080</t>
  </si>
  <si>
    <t xml:space="preserve">BraA07001323</t>
  </si>
  <si>
    <t xml:space="preserve">BraA07002102</t>
  </si>
  <si>
    <t xml:space="preserve">BraA10001118</t>
  </si>
  <si>
    <t xml:space="preserve">BraA06002352</t>
  </si>
  <si>
    <t xml:space="preserve">AT1G21730</t>
  </si>
  <si>
    <t xml:space="preserve">BraA03004580</t>
  </si>
  <si>
    <t xml:space="preserve">BraA09003347</t>
  </si>
  <si>
    <t xml:space="preserve">AT1G33810</t>
  </si>
  <si>
    <t xml:space="preserve">zinc finger/BTB domain protein</t>
  </si>
  <si>
    <t xml:space="preserve">BraA03003254</t>
  </si>
  <si>
    <t xml:space="preserve">AT3G01210</t>
  </si>
  <si>
    <t xml:space="preserve">BraA02001543</t>
  </si>
  <si>
    <t xml:space="preserve">AT5G54090</t>
  </si>
  <si>
    <t xml:space="preserve">DNA mismatch repair protein MutS, type 2</t>
  </si>
  <si>
    <t xml:space="preserve">BraA03001451</t>
  </si>
  <si>
    <t xml:space="preserve">BraA03002547</t>
  </si>
  <si>
    <t xml:space="preserve">AT2G46470</t>
  </si>
  <si>
    <t xml:space="preserve">OXA1L</t>
  </si>
  <si>
    <t xml:space="preserve">inner membrane protein OXA1-like protein</t>
  </si>
  <si>
    <t xml:space="preserve">BraA03003754</t>
  </si>
  <si>
    <t xml:space="preserve">AT3G11800</t>
  </si>
  <si>
    <t xml:space="preserve">BraA08003562</t>
  </si>
  <si>
    <t xml:space="preserve">AT1G11890</t>
  </si>
  <si>
    <t xml:space="preserve">SEC22</t>
  </si>
  <si>
    <t xml:space="preserve">Synaptobrevin family protein</t>
  </si>
  <si>
    <t xml:space="preserve">BraA06004373</t>
  </si>
  <si>
    <t xml:space="preserve">BraA02000317</t>
  </si>
  <si>
    <t xml:space="preserve">AT5G09450</t>
  </si>
  <si>
    <t xml:space="preserve">BraA02001195</t>
  </si>
  <si>
    <t xml:space="preserve">AT5G59470</t>
  </si>
  <si>
    <t xml:space="preserve">Mannose-P-dolichol utilization defect 1 protein</t>
  </si>
  <si>
    <t xml:space="preserve">BraA01004312</t>
  </si>
  <si>
    <t xml:space="preserve">AT3G10920</t>
  </si>
  <si>
    <t xml:space="preserve">MSD1</t>
  </si>
  <si>
    <t xml:space="preserve">manganese superoxide dismutase 1</t>
  </si>
  <si>
    <t xml:space="preserve">BraA05001603</t>
  </si>
  <si>
    <t xml:space="preserve">BraA05004164</t>
  </si>
  <si>
    <t xml:space="preserve">AT3G08940</t>
  </si>
  <si>
    <t xml:space="preserve">LHCB4.2</t>
  </si>
  <si>
    <t xml:space="preserve">BraA01000605</t>
  </si>
  <si>
    <t xml:space="preserve">AT4G32470</t>
  </si>
  <si>
    <t xml:space="preserve">Cytochrome bd ubiquinol oxidase, 14kDa subunit</t>
  </si>
  <si>
    <t xml:space="preserve">BraA03001711</t>
  </si>
  <si>
    <t xml:space="preserve">AT2G30500</t>
  </si>
  <si>
    <t xml:space="preserve">NET4B</t>
  </si>
  <si>
    <t xml:space="preserve">BraA05001221</t>
  </si>
  <si>
    <t xml:space="preserve">BraA03001073</t>
  </si>
  <si>
    <t xml:space="preserve">AT5G22050</t>
  </si>
  <si>
    <t xml:space="preserve">BraA05000116</t>
  </si>
  <si>
    <t xml:space="preserve">BraA04001106</t>
  </si>
  <si>
    <t xml:space="preserve">AT5G37590</t>
  </si>
  <si>
    <t xml:space="preserve">BraA01000398</t>
  </si>
  <si>
    <t xml:space="preserve">AT4G34570</t>
  </si>
  <si>
    <t xml:space="preserve">THY-2</t>
  </si>
  <si>
    <t xml:space="preserve">thymidylate synthase 2</t>
  </si>
  <si>
    <t xml:space="preserve">BraA05004065</t>
  </si>
  <si>
    <t xml:space="preserve">AT3G10230</t>
  </si>
  <si>
    <t xml:space="preserve">LYC</t>
  </si>
  <si>
    <t xml:space="preserve">lycopene cyclase</t>
  </si>
  <si>
    <t xml:space="preserve">BraA07004082</t>
  </si>
  <si>
    <t xml:space="preserve">AT1G79080</t>
  </si>
  <si>
    <t xml:space="preserve">BraA09003276</t>
  </si>
  <si>
    <t xml:space="preserve">AT3G01670</t>
  </si>
  <si>
    <t xml:space="preserve">SEOa</t>
  </si>
  <si>
    <t xml:space="preserve">sieve element occlusion protein</t>
  </si>
  <si>
    <t xml:space="preserve">BraA03002223</t>
  </si>
  <si>
    <t xml:space="preserve">BraA09004488</t>
  </si>
  <si>
    <t xml:space="preserve">AT3G50780</t>
  </si>
  <si>
    <t xml:space="preserve">BTB/POZ domain protein</t>
  </si>
  <si>
    <t xml:space="preserve">BraA10000152</t>
  </si>
  <si>
    <t xml:space="preserve">AT1G02880</t>
  </si>
  <si>
    <t xml:space="preserve">TPK1</t>
  </si>
  <si>
    <t xml:space="preserve">thiamin pyrophosphokinase1</t>
  </si>
  <si>
    <t xml:space="preserve">BraA04001979</t>
  </si>
  <si>
    <t xml:space="preserve">BraA03005895</t>
  </si>
  <si>
    <t xml:space="preserve">AT4G29750</t>
  </si>
  <si>
    <t xml:space="preserve">CRS1 / YhbY (CRM) domain-containing protein</t>
  </si>
  <si>
    <t xml:space="preserve">BraA03001251</t>
  </si>
  <si>
    <t xml:space="preserve">BraA02001084</t>
  </si>
  <si>
    <t xml:space="preserve">AT5G22820</t>
  </si>
  <si>
    <t xml:space="preserve">BraA08001122</t>
  </si>
  <si>
    <t xml:space="preserve">BraA10002170</t>
  </si>
  <si>
    <t xml:space="preserve">AT5G15330</t>
  </si>
  <si>
    <t xml:space="preserve">SPX4</t>
  </si>
  <si>
    <t xml:space="preserve">SPX domain-containing protein 4</t>
  </si>
  <si>
    <t xml:space="preserve">BraA05004257</t>
  </si>
  <si>
    <t xml:space="preserve">AT3G07400</t>
  </si>
  <si>
    <t xml:space="preserve">lipase class 3 family protein</t>
  </si>
  <si>
    <t xml:space="preserve">BraA01000405</t>
  </si>
  <si>
    <t xml:space="preserve">BraA03002584</t>
  </si>
  <si>
    <t xml:space="preserve">BraA05003530</t>
  </si>
  <si>
    <t xml:space="preserve">BraA03004121</t>
  </si>
  <si>
    <t xml:space="preserve">AT3G18990</t>
  </si>
  <si>
    <t xml:space="preserve">VRN1</t>
  </si>
  <si>
    <t xml:space="preserve">BraSca000946</t>
  </si>
  <si>
    <t xml:space="preserve">BraA04003160</t>
  </si>
  <si>
    <t xml:space="preserve">AT2G43910</t>
  </si>
  <si>
    <t xml:space="preserve">HOL1</t>
  </si>
  <si>
    <t xml:space="preserve">HARMLESS TO OZONE LAYER 1</t>
  </si>
  <si>
    <t xml:space="preserve">BraA01001137</t>
  </si>
  <si>
    <t xml:space="preserve">AT4G19180</t>
  </si>
  <si>
    <t xml:space="preserve">BraA03005444</t>
  </si>
  <si>
    <t xml:space="preserve">AT4G23460</t>
  </si>
  <si>
    <t xml:space="preserve">Adaptin family protein</t>
  </si>
  <si>
    <t xml:space="preserve">BraA07000875</t>
  </si>
  <si>
    <t xml:space="preserve">BraA10002924</t>
  </si>
  <si>
    <t xml:space="preserve">BraA06002488</t>
  </si>
  <si>
    <t xml:space="preserve">AT3G48440</t>
  </si>
  <si>
    <t xml:space="preserve">BraA09003850</t>
  </si>
  <si>
    <t xml:space="preserve">AT1G28680</t>
  </si>
  <si>
    <t xml:space="preserve">BraA03004052</t>
  </si>
  <si>
    <t xml:space="preserve">AT3G17440</t>
  </si>
  <si>
    <t xml:space="preserve">NPSN13</t>
  </si>
  <si>
    <t xml:space="preserve">Putative plant snare 13</t>
  </si>
  <si>
    <t xml:space="preserve">BraA05004350</t>
  </si>
  <si>
    <t xml:space="preserve">AT3G06430</t>
  </si>
  <si>
    <t xml:space="preserve">PPR2</t>
  </si>
  <si>
    <t xml:space="preserve">BraA06003205</t>
  </si>
  <si>
    <t xml:space="preserve">BraA06002949</t>
  </si>
  <si>
    <t xml:space="preserve">AT5G61970</t>
  </si>
  <si>
    <t xml:space="preserve">signal recognition particle-related / SRP-like protein</t>
  </si>
  <si>
    <t xml:space="preserve">BraA04000661</t>
  </si>
  <si>
    <t xml:space="preserve">AT3G53260</t>
  </si>
  <si>
    <t xml:space="preserve">PAL2</t>
  </si>
  <si>
    <t xml:space="preserve">phenylalanine ammonia-lyase 2</t>
  </si>
  <si>
    <t xml:space="preserve">BraA06002196</t>
  </si>
  <si>
    <t xml:space="preserve">AT1G20260</t>
  </si>
  <si>
    <t xml:space="preserve">VAB3</t>
  </si>
  <si>
    <t xml:space="preserve">ATPase, V1 complex, subunit B protein</t>
  </si>
  <si>
    <t xml:space="preserve">BraA04002304</t>
  </si>
  <si>
    <t xml:space="preserve">BraA08002131</t>
  </si>
  <si>
    <t xml:space="preserve">AT4G28200</t>
  </si>
  <si>
    <t xml:space="preserve">U3 small nucleolar RNA-associated-like protein</t>
  </si>
  <si>
    <t xml:space="preserve">BraA06001295</t>
  </si>
  <si>
    <t xml:space="preserve">AT1G09490</t>
  </si>
  <si>
    <t xml:space="preserve">BraA06002003</t>
  </si>
  <si>
    <t xml:space="preserve">AT1G18340</t>
  </si>
  <si>
    <t xml:space="preserve">basal transcription factor complex subunit-like protein</t>
  </si>
  <si>
    <t xml:space="preserve">BraA09005161</t>
  </si>
  <si>
    <t xml:space="preserve">BraA08003320</t>
  </si>
  <si>
    <t xml:space="preserve">BraA06000775</t>
  </si>
  <si>
    <t xml:space="preserve">AT1G53390</t>
  </si>
  <si>
    <t xml:space="preserve">ABCG24</t>
  </si>
  <si>
    <t xml:space="preserve">BraA07000420</t>
  </si>
  <si>
    <t xml:space="preserve">AT2G20780</t>
  </si>
  <si>
    <t xml:space="preserve">BraA07000703</t>
  </si>
  <si>
    <t xml:space="preserve">BraA09006406</t>
  </si>
  <si>
    <t xml:space="preserve">AT1G12840</t>
  </si>
  <si>
    <t xml:space="preserve">DET3</t>
  </si>
  <si>
    <t xml:space="preserve">vacuolar ATP synthase subunit C (VATC) / V-ATPase C subunit / vacuolar proton pump C subunit (DET3)</t>
  </si>
  <si>
    <t xml:space="preserve">BraA03000367</t>
  </si>
  <si>
    <t xml:space="preserve">BraA04003278</t>
  </si>
  <si>
    <t xml:space="preserve">AT2G46140</t>
  </si>
  <si>
    <t xml:space="preserve">Late embryogenesis abundant protein</t>
  </si>
  <si>
    <t xml:space="preserve">BraA03002749</t>
  </si>
  <si>
    <t xml:space="preserve">BraA03002384</t>
  </si>
  <si>
    <t xml:space="preserve">AT1G72545</t>
  </si>
  <si>
    <t xml:space="preserve">BraA09006905</t>
  </si>
  <si>
    <t xml:space="preserve">AT1G03687</t>
  </si>
  <si>
    <t xml:space="preserve">DTW domain-containing protein</t>
  </si>
  <si>
    <t xml:space="preserve">BraA06004520</t>
  </si>
  <si>
    <t xml:space="preserve">AT3G30730</t>
  </si>
  <si>
    <t xml:space="preserve">BraA07001616</t>
  </si>
  <si>
    <t xml:space="preserve">AT3G55920</t>
  </si>
  <si>
    <t xml:space="preserve">BraA09005393</t>
  </si>
  <si>
    <t xml:space="preserve">BraA05003255</t>
  </si>
  <si>
    <t xml:space="preserve">AT3G18850</t>
  </si>
  <si>
    <t xml:space="preserve">LPAT5</t>
  </si>
  <si>
    <t xml:space="preserve">lysophosphatidyl acyltransferase 5</t>
  </si>
  <si>
    <t xml:space="preserve">BraA01000696</t>
  </si>
  <si>
    <t xml:space="preserve">AT4G31460</t>
  </si>
  <si>
    <t xml:space="preserve">BraA03000434</t>
  </si>
  <si>
    <t xml:space="preserve">AT5G10050</t>
  </si>
  <si>
    <t xml:space="preserve">BraA09006266</t>
  </si>
  <si>
    <t xml:space="preserve">AT1G14685</t>
  </si>
  <si>
    <t xml:space="preserve">BPC2</t>
  </si>
  <si>
    <t xml:space="preserve">basic pentacysteine 2</t>
  </si>
  <si>
    <t xml:space="preserve">BraA01000704</t>
  </si>
  <si>
    <t xml:space="preserve">AT4G31390</t>
  </si>
  <si>
    <t xml:space="preserve">ACDO1</t>
  </si>
  <si>
    <t xml:space="preserve">BraSca001044</t>
  </si>
  <si>
    <t xml:space="preserve">BraA09006566</t>
  </si>
  <si>
    <t xml:space="preserve">AT1G10120</t>
  </si>
  <si>
    <t xml:space="preserve">BraA03003845</t>
  </si>
  <si>
    <t xml:space="preserve">BraA09006982</t>
  </si>
  <si>
    <t xml:space="preserve">AT1G01050</t>
  </si>
  <si>
    <t xml:space="preserve">PPa1</t>
  </si>
  <si>
    <t xml:space="preserve">pyrophosphorylase 1</t>
  </si>
  <si>
    <t xml:space="preserve">BraA01004623</t>
  </si>
  <si>
    <t xml:space="preserve">AT3G04080</t>
  </si>
  <si>
    <t xml:space="preserve">APY1</t>
  </si>
  <si>
    <t xml:space="preserve">apyrase 1</t>
  </si>
  <si>
    <t xml:space="preserve">BraA09002043</t>
  </si>
  <si>
    <t xml:space="preserve">AT5G42790</t>
  </si>
  <si>
    <t xml:space="preserve">PAF1</t>
  </si>
  <si>
    <t xml:space="preserve">proteasome alpha subunit F1</t>
  </si>
  <si>
    <t xml:space="preserve">BraA05001335</t>
  </si>
  <si>
    <t xml:space="preserve">BraA07002479</t>
  </si>
  <si>
    <t xml:space="preserve">BraA01002702</t>
  </si>
  <si>
    <t xml:space="preserve">AT3G45770</t>
  </si>
  <si>
    <t xml:space="preserve">Polyketide synthase, enoylreductase family protein</t>
  </si>
  <si>
    <t xml:space="preserve">BraA04000216</t>
  </si>
  <si>
    <t xml:space="preserve">AT3G60050</t>
  </si>
  <si>
    <t xml:space="preserve">BraA01003074</t>
  </si>
  <si>
    <t xml:space="preserve">BraA03002597</t>
  </si>
  <si>
    <t xml:space="preserve">AT2G47830</t>
  </si>
  <si>
    <t xml:space="preserve">BraA08002044</t>
  </si>
  <si>
    <t xml:space="preserve">BraA09003946</t>
  </si>
  <si>
    <t xml:space="preserve">AT1G27680</t>
  </si>
  <si>
    <t xml:space="preserve">APL2</t>
  </si>
  <si>
    <t xml:space="preserve">ADPGLC-PPase large subunit</t>
  </si>
  <si>
    <t xml:space="preserve">BraA08001947</t>
  </si>
  <si>
    <t xml:space="preserve">AT4G30200</t>
  </si>
  <si>
    <t xml:space="preserve">VEL1</t>
  </si>
  <si>
    <t xml:space="preserve">vernalization5/VIN3-like protein</t>
  </si>
  <si>
    <t xml:space="preserve">BraA03001391</t>
  </si>
  <si>
    <t xml:space="preserve">BraA03003076</t>
  </si>
  <si>
    <t xml:space="preserve">BraA03006102</t>
  </si>
  <si>
    <t xml:space="preserve">AT4G31930</t>
  </si>
  <si>
    <t xml:space="preserve">BraA05001888</t>
  </si>
  <si>
    <t xml:space="preserve">BraA09000844</t>
  </si>
  <si>
    <t xml:space="preserve">BraA01004814</t>
  </si>
  <si>
    <t xml:space="preserve">BraA05004270</t>
  </si>
  <si>
    <t xml:space="preserve">AT3G07300</t>
  </si>
  <si>
    <t xml:space="preserve">BraA03000201</t>
  </si>
  <si>
    <t xml:space="preserve">AT5G05000</t>
  </si>
  <si>
    <t xml:space="preserve">TOC34</t>
  </si>
  <si>
    <t xml:space="preserve">translocon at the outer envelope membrane of chloroplasts 34</t>
  </si>
  <si>
    <t xml:space="preserve">BraA09006397</t>
  </si>
  <si>
    <t xml:space="preserve">AT1G13020</t>
  </si>
  <si>
    <t xml:space="preserve">EIF4B2</t>
  </si>
  <si>
    <t xml:space="preserve">eukaryotic initiation factor 4B2</t>
  </si>
  <si>
    <t xml:space="preserve">BraA05002068</t>
  </si>
  <si>
    <t xml:space="preserve">AT1G48320</t>
  </si>
  <si>
    <t xml:space="preserve">DHNAT1</t>
  </si>
  <si>
    <t xml:space="preserve">BraA05000725</t>
  </si>
  <si>
    <t xml:space="preserve">AT2G40390</t>
  </si>
  <si>
    <t xml:space="preserve">neuronal PAS domain protein</t>
  </si>
  <si>
    <t xml:space="preserve">BraA07001546</t>
  </si>
  <si>
    <t xml:space="preserve">BraA06001382</t>
  </si>
  <si>
    <t xml:space="preserve">AT1G10330</t>
  </si>
  <si>
    <t xml:space="preserve">BraA05002990</t>
  </si>
  <si>
    <t xml:space="preserve">AT3G20430</t>
  </si>
  <si>
    <t xml:space="preserve">phosphorylated adapter RNA export-like protein</t>
  </si>
  <si>
    <t xml:space="preserve">BraA10001206</t>
  </si>
  <si>
    <t xml:space="preserve">AT5G56590</t>
  </si>
  <si>
    <t xml:space="preserve">BraA06003605</t>
  </si>
  <si>
    <t xml:space="preserve">AT5G24290</t>
  </si>
  <si>
    <t xml:space="preserve">MEB2</t>
  </si>
  <si>
    <t xml:space="preserve">Vacuolar iron transporter (VIT) family protein</t>
  </si>
  <si>
    <t xml:space="preserve">BraSca000257</t>
  </si>
  <si>
    <t xml:space="preserve">BraA09004803</t>
  </si>
  <si>
    <t xml:space="preserve">AT3G54220</t>
  </si>
  <si>
    <t xml:space="preserve">SCR</t>
  </si>
  <si>
    <t xml:space="preserve">BraA09004475</t>
  </si>
  <si>
    <t xml:space="preserve">BraA08003281</t>
  </si>
  <si>
    <t xml:space="preserve">AT4G26190</t>
  </si>
  <si>
    <t xml:space="preserve">BraA06003342</t>
  </si>
  <si>
    <t xml:space="preserve">BraA06001750</t>
  </si>
  <si>
    <t xml:space="preserve">BraA05003718</t>
  </si>
  <si>
    <t xml:space="preserve">AT3G14067</t>
  </si>
  <si>
    <t xml:space="preserve">BraA06004641</t>
  </si>
  <si>
    <t xml:space="preserve">BraA06001245</t>
  </si>
  <si>
    <t xml:space="preserve">AT1G08910</t>
  </si>
  <si>
    <t xml:space="preserve">BraA01004372</t>
  </si>
  <si>
    <t xml:space="preserve">AT3G10080</t>
  </si>
  <si>
    <t xml:space="preserve">BraA05004345</t>
  </si>
  <si>
    <t xml:space="preserve">BraA07000186</t>
  </si>
  <si>
    <t xml:space="preserve">AT2G18900</t>
  </si>
  <si>
    <t xml:space="preserve">BraA03003699</t>
  </si>
  <si>
    <t xml:space="preserve">AT3G10740</t>
  </si>
  <si>
    <t xml:space="preserve">ASD1</t>
  </si>
  <si>
    <t xml:space="preserve">alpha-L-arabinofuranosidase 1</t>
  </si>
  <si>
    <t xml:space="preserve">BraA05001430</t>
  </si>
  <si>
    <t xml:space="preserve">AT4G23160</t>
  </si>
  <si>
    <t xml:space="preserve">CRK8</t>
  </si>
  <si>
    <t xml:space="preserve">cysteine-rich RECEPTOR-like kinase</t>
  </si>
  <si>
    <t xml:space="preserve">BraA05002520</t>
  </si>
  <si>
    <t xml:space="preserve">AT3G22550</t>
  </si>
  <si>
    <t xml:space="preserve">NAD(P)H-quinone oxidoreductase subunit, putative (DUF581)</t>
  </si>
  <si>
    <t xml:space="preserve">BraA01002931</t>
  </si>
  <si>
    <t xml:space="preserve">BraA07003395</t>
  </si>
  <si>
    <t xml:space="preserve">BraA04003139</t>
  </si>
  <si>
    <t xml:space="preserve">AT2G43640</t>
  </si>
  <si>
    <t xml:space="preserve">BraA03003075</t>
  </si>
  <si>
    <t xml:space="preserve">BraA07002045</t>
  </si>
  <si>
    <t xml:space="preserve">AT3G56750</t>
  </si>
  <si>
    <t xml:space="preserve">BraA06002419</t>
  </si>
  <si>
    <t xml:space="preserve">AT3G49140</t>
  </si>
  <si>
    <t xml:space="preserve">BraA03000369</t>
  </si>
  <si>
    <t xml:space="preserve">BraA03000643</t>
  </si>
  <si>
    <t xml:space="preserve">BraA10002841</t>
  </si>
  <si>
    <t xml:space="preserve">AT5G08260</t>
  </si>
  <si>
    <t xml:space="preserve">scpl35</t>
  </si>
  <si>
    <t xml:space="preserve">serine carboxypeptidase-like 35</t>
  </si>
  <si>
    <t xml:space="preserve">BraA03003488</t>
  </si>
  <si>
    <t xml:space="preserve">AT3G06483</t>
  </si>
  <si>
    <t xml:space="preserve">PDK</t>
  </si>
  <si>
    <t xml:space="preserve">pyruvate dehydrogenase kinase</t>
  </si>
  <si>
    <t xml:space="preserve">BraA01003762</t>
  </si>
  <si>
    <t xml:space="preserve">BraA01004480</t>
  </si>
  <si>
    <t xml:space="preserve">AT3G06440</t>
  </si>
  <si>
    <t xml:space="preserve">BraA03003584</t>
  </si>
  <si>
    <t xml:space="preserve">BraA05000166</t>
  </si>
  <si>
    <t xml:space="preserve">AT2G46980</t>
  </si>
  <si>
    <t xml:space="preserve">ASY3</t>
  </si>
  <si>
    <t xml:space="preserve">asynaptic protein</t>
  </si>
  <si>
    <t xml:space="preserve">BraA06000062</t>
  </si>
  <si>
    <t xml:space="preserve">BraA02000045</t>
  </si>
  <si>
    <t xml:space="preserve">BraA06002798</t>
  </si>
  <si>
    <t xml:space="preserve">AT5G02600</t>
  </si>
  <si>
    <t xml:space="preserve">NAKR1</t>
  </si>
  <si>
    <t xml:space="preserve">BraA05001370</t>
  </si>
  <si>
    <t xml:space="preserve">AT2G32520</t>
  </si>
  <si>
    <t xml:space="preserve">BraA05004706</t>
  </si>
  <si>
    <t xml:space="preserve">BraA02001477</t>
  </si>
  <si>
    <t xml:space="preserve">AT5G54890</t>
  </si>
  <si>
    <t xml:space="preserve">RNA-binding CRS1 / YhbY (CRM) domain-containing protein</t>
  </si>
  <si>
    <t xml:space="preserve">BraA03005551</t>
  </si>
  <si>
    <t xml:space="preserve">BraA03003522</t>
  </si>
  <si>
    <t xml:space="preserve">AT3G06920</t>
  </si>
  <si>
    <t xml:space="preserve">BraA06003118</t>
  </si>
  <si>
    <t xml:space="preserve">BraA10001953</t>
  </si>
  <si>
    <t xml:space="preserve">AT5G18100</t>
  </si>
  <si>
    <t xml:space="preserve">CSD3</t>
  </si>
  <si>
    <t xml:space="preserve">copper/zinc superoxide dismutase 3</t>
  </si>
  <si>
    <t xml:space="preserve">BraA10000484</t>
  </si>
  <si>
    <t xml:space="preserve">AT1G06200</t>
  </si>
  <si>
    <t xml:space="preserve">BraA01004728</t>
  </si>
  <si>
    <t xml:space="preserve">BraA02004412</t>
  </si>
  <si>
    <t xml:space="preserve">AT5G64030</t>
  </si>
  <si>
    <t xml:space="preserve">BraA06004749</t>
  </si>
  <si>
    <t xml:space="preserve">AT5G45520</t>
  </si>
  <si>
    <t xml:space="preserve">BraA07002232</t>
  </si>
  <si>
    <t xml:space="preserve">AT3G60380</t>
  </si>
  <si>
    <t xml:space="preserve">BraA08001991</t>
  </si>
  <si>
    <t xml:space="preserve">BraA03005146</t>
  </si>
  <si>
    <t xml:space="preserve">AT4G18390</t>
  </si>
  <si>
    <t xml:space="preserve">TCP2</t>
  </si>
  <si>
    <t xml:space="preserve">TEOSINTE BRANCHED 1, cycloidea and PCF transcription factor 2</t>
  </si>
  <si>
    <t xml:space="preserve">BraA08003301</t>
  </si>
  <si>
    <t xml:space="preserve">BraSca000536</t>
  </si>
  <si>
    <t xml:space="preserve">AT4G10430</t>
  </si>
  <si>
    <t xml:space="preserve">TMPIT-like protein</t>
  </si>
  <si>
    <t xml:space="preserve">BraA08000908</t>
  </si>
  <si>
    <t xml:space="preserve">AT5G35170</t>
  </si>
  <si>
    <t xml:space="preserve">adenylate kinase family protein</t>
  </si>
  <si>
    <t xml:space="preserve">BraA10002600</t>
  </si>
  <si>
    <t xml:space="preserve">AT5G05370</t>
  </si>
  <si>
    <t xml:space="preserve">Cytochrome b-c1 complex, subunit 8 protein</t>
  </si>
  <si>
    <t xml:space="preserve">BraA03002490</t>
  </si>
  <si>
    <t xml:space="preserve">AT2G45260</t>
  </si>
  <si>
    <t xml:space="preserve">myosin-4 protein (DUF641)</t>
  </si>
  <si>
    <t xml:space="preserve">BraA08001227</t>
  </si>
  <si>
    <t xml:space="preserve">AT4G15940</t>
  </si>
  <si>
    <t xml:space="preserve">Fumarylacetoacetate (FAA) hydrolase family</t>
  </si>
  <si>
    <t xml:space="preserve">BraA06002226</t>
  </si>
  <si>
    <t xml:space="preserve">AT1G20610</t>
  </si>
  <si>
    <t xml:space="preserve">CYCB2;3</t>
  </si>
  <si>
    <t xml:space="preserve">Cyclin B2;3</t>
  </si>
  <si>
    <t xml:space="preserve">BraA04000679</t>
  </si>
  <si>
    <t xml:space="preserve">BraA06000701</t>
  </si>
  <si>
    <t xml:space="preserve">AT1G55120</t>
  </si>
  <si>
    <t xml:space="preserve">FRUCT5</t>
  </si>
  <si>
    <t xml:space="preserve">beta-fructofuranosidase 5</t>
  </si>
  <si>
    <t xml:space="preserve">BraA06001194</t>
  </si>
  <si>
    <t xml:space="preserve">BraA02004328</t>
  </si>
  <si>
    <t xml:space="preserve">AT5G62190</t>
  </si>
  <si>
    <t xml:space="preserve">PRH75</t>
  </si>
  <si>
    <t xml:space="preserve">DEAD box RNA helicase (PRH75)</t>
  </si>
  <si>
    <t xml:space="preserve">BraA06003651</t>
  </si>
  <si>
    <t xml:space="preserve">AT5G24690</t>
  </si>
  <si>
    <t xml:space="preserve">plant/protein, putative (DUF3411)</t>
  </si>
  <si>
    <t xml:space="preserve">BraA03005101</t>
  </si>
  <si>
    <t xml:space="preserve">BraA02002004</t>
  </si>
  <si>
    <t xml:space="preserve">AT1G68410</t>
  </si>
  <si>
    <t xml:space="preserve">BraA07001994</t>
  </si>
  <si>
    <t xml:space="preserve">BraA07003155</t>
  </si>
  <si>
    <t xml:space="preserve">BraA07004043</t>
  </si>
  <si>
    <t xml:space="preserve">AT1G78590</t>
  </si>
  <si>
    <t xml:space="preserve">NADK3</t>
  </si>
  <si>
    <t xml:space="preserve">NAD(H) kinase 3</t>
  </si>
  <si>
    <t xml:space="preserve">BraA03003915</t>
  </si>
  <si>
    <t xml:space="preserve">AT3G14850</t>
  </si>
  <si>
    <t xml:space="preserve">TBL41</t>
  </si>
  <si>
    <t xml:space="preserve">TRICHOME BIREFRINGENCE-LIKE 41</t>
  </si>
  <si>
    <t xml:space="preserve">BraA03004312</t>
  </si>
  <si>
    <t xml:space="preserve">AT3G22850</t>
  </si>
  <si>
    <t xml:space="preserve">BraA02000576</t>
  </si>
  <si>
    <t xml:space="preserve">BraA02002944</t>
  </si>
  <si>
    <t xml:space="preserve">AT4G02425</t>
  </si>
  <si>
    <t xml:space="preserve">LYR motif protein</t>
  </si>
  <si>
    <t xml:space="preserve">BraA09002017</t>
  </si>
  <si>
    <t xml:space="preserve">AT5G42420</t>
  </si>
  <si>
    <t xml:space="preserve">BraA02000943</t>
  </si>
  <si>
    <t xml:space="preserve">BraA05004381</t>
  </si>
  <si>
    <t xml:space="preserve">AT3G06050</t>
  </si>
  <si>
    <t xml:space="preserve">PRXIIF</t>
  </si>
  <si>
    <t xml:space="preserve">peroxiredoxin IIF</t>
  </si>
  <si>
    <t xml:space="preserve">BraA06003183</t>
  </si>
  <si>
    <t xml:space="preserve">BraA05004672</t>
  </si>
  <si>
    <t xml:space="preserve">BraA03002092</t>
  </si>
  <si>
    <t xml:space="preserve">AT2G37990</t>
  </si>
  <si>
    <t xml:space="preserve">ribosome biogenesis regulatory protein (RRS1) family protein</t>
  </si>
  <si>
    <t xml:space="preserve">BraA01002511</t>
  </si>
  <si>
    <t xml:space="preserve">AT3G50050</t>
  </si>
  <si>
    <t xml:space="preserve">BraA04002833</t>
  </si>
  <si>
    <t xml:space="preserve">BraA01002126</t>
  </si>
  <si>
    <t xml:space="preserve">BraA09006129</t>
  </si>
  <si>
    <t xml:space="preserve">BraA10003076</t>
  </si>
  <si>
    <t xml:space="preserve">AT5G03080</t>
  </si>
  <si>
    <t xml:space="preserve">LPPgamma</t>
  </si>
  <si>
    <t xml:space="preserve">BraA03004888</t>
  </si>
  <si>
    <t xml:space="preserve">BraA10002390</t>
  </si>
  <si>
    <t xml:space="preserve">AT5G12040</t>
  </si>
  <si>
    <t xml:space="preserve">BraA09004081</t>
  </si>
  <si>
    <t xml:space="preserve">AT1G26340</t>
  </si>
  <si>
    <t xml:space="preserve">CB5-A</t>
  </si>
  <si>
    <t xml:space="preserve">cytochrome B5 isoform A</t>
  </si>
  <si>
    <t xml:space="preserve">BraA05001216</t>
  </si>
  <si>
    <t xml:space="preserve">AT2G33990</t>
  </si>
  <si>
    <t xml:space="preserve">iqd9</t>
  </si>
  <si>
    <t xml:space="preserve">IQ-domain 9</t>
  </si>
  <si>
    <t xml:space="preserve">BraA10002250</t>
  </si>
  <si>
    <t xml:space="preserve">AT5G14105</t>
  </si>
  <si>
    <t xml:space="preserve">BraA01000736</t>
  </si>
  <si>
    <t xml:space="preserve">AT4G30993</t>
  </si>
  <si>
    <t xml:space="preserve">BraA10001278</t>
  </si>
  <si>
    <t xml:space="preserve">AT5G57230</t>
  </si>
  <si>
    <t xml:space="preserve">BraA10000921</t>
  </si>
  <si>
    <t xml:space="preserve">AT5G53500</t>
  </si>
  <si>
    <t xml:space="preserve">BraA02000661</t>
  </si>
  <si>
    <t xml:space="preserve">AT5G15640</t>
  </si>
  <si>
    <t xml:space="preserve">BraA07001785</t>
  </si>
  <si>
    <t xml:space="preserve">AT2G26930</t>
  </si>
  <si>
    <t xml:space="preserve">CDPMEK</t>
  </si>
  <si>
    <t xml:space="preserve">4-(cytidine 5'-phospho)-2-C-methyl-D-erithritol kinase</t>
  </si>
  <si>
    <t xml:space="preserve">BraA01004174</t>
  </si>
  <si>
    <t xml:space="preserve">BraA03004389</t>
  </si>
  <si>
    <t xml:space="preserve">AT3G24660</t>
  </si>
  <si>
    <t xml:space="preserve">TMKL1</t>
  </si>
  <si>
    <t xml:space="preserve">transmembrane kinase-like 1</t>
  </si>
  <si>
    <t xml:space="preserve">BraA03003756</t>
  </si>
  <si>
    <t xml:space="preserve">AT3G11830</t>
  </si>
  <si>
    <t xml:space="preserve">BraA02002437</t>
  </si>
  <si>
    <t xml:space="preserve">AT1G74700</t>
  </si>
  <si>
    <t xml:space="preserve">TRZ1</t>
  </si>
  <si>
    <t xml:space="preserve">tRNAse Z1</t>
  </si>
  <si>
    <t xml:space="preserve">BraA09002471</t>
  </si>
  <si>
    <t xml:space="preserve">AT2G02050</t>
  </si>
  <si>
    <t xml:space="preserve">NADH-ubiquinone oxidoreductase B18 subunit</t>
  </si>
  <si>
    <t xml:space="preserve">BraA09005062</t>
  </si>
  <si>
    <t xml:space="preserve">AT3G57040</t>
  </si>
  <si>
    <t xml:space="preserve">ARR9</t>
  </si>
  <si>
    <t xml:space="preserve">response regulator 9</t>
  </si>
  <si>
    <t xml:space="preserve">BraA07003643</t>
  </si>
  <si>
    <t xml:space="preserve">AT1G73850</t>
  </si>
  <si>
    <t xml:space="preserve">DNA ligase (DUF1666)</t>
  </si>
  <si>
    <t xml:space="preserve">BraA03005792</t>
  </si>
  <si>
    <t xml:space="preserve">BraA09004555</t>
  </si>
  <si>
    <t xml:space="preserve">BraA08001142</t>
  </si>
  <si>
    <t xml:space="preserve">AT3G23030</t>
  </si>
  <si>
    <t xml:space="preserve">IAA2</t>
  </si>
  <si>
    <t xml:space="preserve">indole-3-acetic acid inducible 2</t>
  </si>
  <si>
    <t xml:space="preserve">BraA03002723</t>
  </si>
  <si>
    <t xml:space="preserve">AT3G63540</t>
  </si>
  <si>
    <t xml:space="preserve">BraA01003192</t>
  </si>
  <si>
    <t xml:space="preserve">BraA01001856</t>
  </si>
  <si>
    <t xml:space="preserve">BraA08001009</t>
  </si>
  <si>
    <t xml:space="preserve">AT5G40700</t>
  </si>
  <si>
    <t xml:space="preserve">transcriptional regulator ATRX-like protein</t>
  </si>
  <si>
    <t xml:space="preserve">BraA03000896</t>
  </si>
  <si>
    <t xml:space="preserve">BraA01000466</t>
  </si>
  <si>
    <t xml:space="preserve">BraA09003776</t>
  </si>
  <si>
    <t xml:space="preserve">BraA01001299</t>
  </si>
  <si>
    <t xml:space="preserve">AT4G21470</t>
  </si>
  <si>
    <t xml:space="preserve">FMN/FHY</t>
  </si>
  <si>
    <t xml:space="preserve">riboflavin kinase/FMN hydrolase</t>
  </si>
  <si>
    <t xml:space="preserve">BraA03002722</t>
  </si>
  <si>
    <t xml:space="preserve">BraA08001690</t>
  </si>
  <si>
    <t xml:space="preserve">BraA04001193</t>
  </si>
  <si>
    <t xml:space="preserve">AT5G38720</t>
  </si>
  <si>
    <t xml:space="preserve">ribosomal RNA-processing 7 protein</t>
  </si>
  <si>
    <t xml:space="preserve">BraA09004399</t>
  </si>
  <si>
    <t xml:space="preserve">AT3G49780</t>
  </si>
  <si>
    <t xml:space="preserve">PSK4</t>
  </si>
  <si>
    <t xml:space="preserve">phytosulfokine 4 precursor</t>
  </si>
  <si>
    <t xml:space="preserve">BraA07002992</t>
  </si>
  <si>
    <t xml:space="preserve">BraA09002066</t>
  </si>
  <si>
    <t xml:space="preserve">AT5G43260</t>
  </si>
  <si>
    <t xml:space="preserve">BraA10002921</t>
  </si>
  <si>
    <t xml:space="preserve">BraA06002148</t>
  </si>
  <si>
    <t xml:space="preserve">BraA05002571</t>
  </si>
  <si>
    <t xml:space="preserve">AT3G22110</t>
  </si>
  <si>
    <t xml:space="preserve">PAC1</t>
  </si>
  <si>
    <t xml:space="preserve">20S proteasome alpha subunit C1</t>
  </si>
  <si>
    <t xml:space="preserve">BraA08001408</t>
  </si>
  <si>
    <t xml:space="preserve">AT4G18905</t>
  </si>
  <si>
    <t xml:space="preserve">BraA07003340</t>
  </si>
  <si>
    <t xml:space="preserve">AT1G69970</t>
  </si>
  <si>
    <t xml:space="preserve">CLE26</t>
  </si>
  <si>
    <t xml:space="preserve">CLAVATA3/ESR-RELATED 26</t>
  </si>
  <si>
    <t xml:space="preserve">BraA03003234</t>
  </si>
  <si>
    <t xml:space="preserve">AT3G01640</t>
  </si>
  <si>
    <t xml:space="preserve">GLCAK</t>
  </si>
  <si>
    <t xml:space="preserve">glucuronokinase G</t>
  </si>
  <si>
    <t xml:space="preserve">BraA07002953</t>
  </si>
  <si>
    <t xml:space="preserve">AT1G67900</t>
  </si>
  <si>
    <t xml:space="preserve">BraA07002767</t>
  </si>
  <si>
    <t xml:space="preserve">AT1G72050</t>
  </si>
  <si>
    <t xml:space="preserve">TFIIIA</t>
  </si>
  <si>
    <t xml:space="preserve">transcription factor IIIA</t>
  </si>
  <si>
    <t xml:space="preserve">BraA07003426</t>
  </si>
  <si>
    <t xml:space="preserve">BraA04001496</t>
  </si>
  <si>
    <t xml:space="preserve">AT5G40890</t>
  </si>
  <si>
    <t xml:space="preserve">CLC-A</t>
  </si>
  <si>
    <t xml:space="preserve">chloride channel A</t>
  </si>
  <si>
    <t xml:space="preserve">BraA05004213</t>
  </si>
  <si>
    <t xml:space="preserve">AT3G07940</t>
  </si>
  <si>
    <t xml:space="preserve">Calcium-dependent ARF-type GTPase activating protein family</t>
  </si>
  <si>
    <t xml:space="preserve">BraA08000272</t>
  </si>
  <si>
    <t xml:space="preserve">BraA01000477</t>
  </si>
  <si>
    <t xml:space="preserve">AT4G33640</t>
  </si>
  <si>
    <t xml:space="preserve">costars family protein</t>
  </si>
  <si>
    <t xml:space="preserve">BraA05003282</t>
  </si>
  <si>
    <t xml:space="preserve">BraA05003091</t>
  </si>
  <si>
    <t xml:space="preserve">AT3G19540</t>
  </si>
  <si>
    <t xml:space="preserve">glutamyl-tRNA (Gln) amidotransferase subunit A (DUF620)</t>
  </si>
  <si>
    <t xml:space="preserve">BraA01002404</t>
  </si>
  <si>
    <t xml:space="preserve">BraA07003891</t>
  </si>
  <si>
    <t xml:space="preserve">AT1G76550</t>
  </si>
  <si>
    <t xml:space="preserve">BraA02003577</t>
  </si>
  <si>
    <t xml:space="preserve">AT3G25540</t>
  </si>
  <si>
    <t xml:space="preserve">LAG1</t>
  </si>
  <si>
    <t xml:space="preserve">BraA08000309</t>
  </si>
  <si>
    <t xml:space="preserve">AT1G49970</t>
  </si>
  <si>
    <t xml:space="preserve">CLPR1</t>
  </si>
  <si>
    <t xml:space="preserve">CLP protease proteolytic subunit 1</t>
  </si>
  <si>
    <t xml:space="preserve">BraA01004448</t>
  </si>
  <si>
    <t xml:space="preserve">BraA02002376</t>
  </si>
  <si>
    <t xml:space="preserve">AT1G73470</t>
  </si>
  <si>
    <t xml:space="preserve">BraA01001795</t>
  </si>
  <si>
    <t xml:space="preserve">AT4G26210</t>
  </si>
  <si>
    <t xml:space="preserve">BraA10002782</t>
  </si>
  <si>
    <t xml:space="preserve">AT5G07220</t>
  </si>
  <si>
    <t xml:space="preserve">BAG3</t>
  </si>
  <si>
    <t xml:space="preserve">BCL-2-associated athanogene 3</t>
  </si>
  <si>
    <t xml:space="preserve">BraA05000121</t>
  </si>
  <si>
    <t xml:space="preserve">BraA06003071</t>
  </si>
  <si>
    <t xml:space="preserve">AT5G62930</t>
  </si>
  <si>
    <t xml:space="preserve">BraA08002819</t>
  </si>
  <si>
    <t xml:space="preserve">BraA09004311</t>
  </si>
  <si>
    <t xml:space="preserve">BraA03001006</t>
  </si>
  <si>
    <t xml:space="preserve">AT5G20150</t>
  </si>
  <si>
    <t xml:space="preserve">SPX1</t>
  </si>
  <si>
    <t xml:space="preserve">SPX domain-containing protein 1</t>
  </si>
  <si>
    <t xml:space="preserve">BraA10001100</t>
  </si>
  <si>
    <t xml:space="preserve">AT5G55480</t>
  </si>
  <si>
    <t xml:space="preserve">SVL1</t>
  </si>
  <si>
    <t xml:space="preserve">SHV3-like 1</t>
  </si>
  <si>
    <t xml:space="preserve">BraSca001139</t>
  </si>
  <si>
    <t xml:space="preserve">BraA09001274</t>
  </si>
  <si>
    <t xml:space="preserve">AT2G19540</t>
  </si>
  <si>
    <t xml:space="preserve">BraA08003853</t>
  </si>
  <si>
    <t xml:space="preserve">AT1G06240</t>
  </si>
  <si>
    <t xml:space="preserve">diiron containing four-helix bundle family ferritin protein, putative (Protein of unknown function DUF455)</t>
  </si>
  <si>
    <t xml:space="preserve">BraA09000538</t>
  </si>
  <si>
    <t xml:space="preserve">AT5G27560</t>
  </si>
  <si>
    <t xml:space="preserve">DUF1995 domain protein, putative (DUF1995)</t>
  </si>
  <si>
    <t xml:space="preserve">BraA08004022</t>
  </si>
  <si>
    <t xml:space="preserve">BraA06003843</t>
  </si>
  <si>
    <t xml:space="preserve">AT5G27430</t>
  </si>
  <si>
    <t xml:space="preserve">BraA01003011</t>
  </si>
  <si>
    <t xml:space="preserve">AT1G60010</t>
  </si>
  <si>
    <t xml:space="preserve">D-ribose-binding periplasmic protein</t>
  </si>
  <si>
    <t xml:space="preserve">BraA01001247</t>
  </si>
  <si>
    <t xml:space="preserve">AT4G20870</t>
  </si>
  <si>
    <t xml:space="preserve">FAH2</t>
  </si>
  <si>
    <t xml:space="preserve">fatty acid hydroxylase 2</t>
  </si>
  <si>
    <t xml:space="preserve">BraA04000164</t>
  </si>
  <si>
    <t xml:space="preserve">AT3G60720</t>
  </si>
  <si>
    <t xml:space="preserve">PDLP8</t>
  </si>
  <si>
    <t xml:space="preserve">plasmodesmata-located protein 8</t>
  </si>
  <si>
    <t xml:space="preserve">BraA06004005</t>
  </si>
  <si>
    <t xml:space="preserve">AT5G48590</t>
  </si>
  <si>
    <t xml:space="preserve">phosphoserine aminotransferase, putative (DUF760)</t>
  </si>
  <si>
    <t xml:space="preserve">BraA07002694</t>
  </si>
  <si>
    <t xml:space="preserve">BraA09004422</t>
  </si>
  <si>
    <t xml:space="preserve">BraA04002724</t>
  </si>
  <si>
    <t xml:space="preserve">AT2G37690</t>
  </si>
  <si>
    <t xml:space="preserve">phosphoribosylaminoimidazole carboxylase, putative / AIR carboxylase</t>
  </si>
  <si>
    <t xml:space="preserve">BraA06000598</t>
  </si>
  <si>
    <t xml:space="preserve">AT3G43590</t>
  </si>
  <si>
    <t xml:space="preserve">BraA07001698</t>
  </si>
  <si>
    <t xml:space="preserve">AT5G66860</t>
  </si>
  <si>
    <t xml:space="preserve">BraA02000067</t>
  </si>
  <si>
    <t xml:space="preserve">BraA08001429</t>
  </si>
  <si>
    <t xml:space="preserve">BraA02001141</t>
  </si>
  <si>
    <t xml:space="preserve">AT5G60050</t>
  </si>
  <si>
    <t xml:space="preserve">BraA09004333</t>
  </si>
  <si>
    <t xml:space="preserve">AT5G58350</t>
  </si>
  <si>
    <t xml:space="preserve">WNK4</t>
  </si>
  <si>
    <t xml:space="preserve">with no lysine (K) kinase 4</t>
  </si>
  <si>
    <t xml:space="preserve">BraA08003645</t>
  </si>
  <si>
    <t xml:space="preserve">AT1G10350</t>
  </si>
  <si>
    <t xml:space="preserve">BraA06001369</t>
  </si>
  <si>
    <t xml:space="preserve">BraA10002830</t>
  </si>
  <si>
    <t xml:space="preserve">BraA09001411</t>
  </si>
  <si>
    <t xml:space="preserve">AT1G63670</t>
  </si>
  <si>
    <t xml:space="preserve">TRM12</t>
  </si>
  <si>
    <t xml:space="preserve">hypothetical protein (DUF3741)</t>
  </si>
  <si>
    <t xml:space="preserve">BraA06001335</t>
  </si>
  <si>
    <t xml:space="preserve">AT1G09830</t>
  </si>
  <si>
    <t xml:space="preserve">PUR2</t>
  </si>
  <si>
    <t xml:space="preserve">Glycinamide ribonucleotide (GAR) synthetase</t>
  </si>
  <si>
    <t xml:space="preserve">BraA09001775</t>
  </si>
  <si>
    <t xml:space="preserve">AT1G60860</t>
  </si>
  <si>
    <t xml:space="preserve">ARF-GAP domain 2</t>
  </si>
  <si>
    <t xml:space="preserve">BraA07003834</t>
  </si>
  <si>
    <t xml:space="preserve">AT1G76140</t>
  </si>
  <si>
    <t xml:space="preserve">Prolyl oligopeptidase family protein</t>
  </si>
  <si>
    <t xml:space="preserve">BraA06001621</t>
  </si>
  <si>
    <t xml:space="preserve">AT1G14345</t>
  </si>
  <si>
    <t xml:space="preserve">BraA07002072</t>
  </si>
  <si>
    <t xml:space="preserve">AT3G57320</t>
  </si>
  <si>
    <t xml:space="preserve">threonine-tRNA ligase 2</t>
  </si>
  <si>
    <t xml:space="preserve">BraA01002908</t>
  </si>
  <si>
    <t xml:space="preserve">BraA10000636</t>
  </si>
  <si>
    <t xml:space="preserve">AT1G47640</t>
  </si>
  <si>
    <t xml:space="preserve">seven transmembrane domain protein</t>
  </si>
  <si>
    <t xml:space="preserve">BraA01004087</t>
  </si>
  <si>
    <t xml:space="preserve">BraA02002038</t>
  </si>
  <si>
    <t xml:space="preserve">AT1G68790</t>
  </si>
  <si>
    <t xml:space="preserve">LINC3</t>
  </si>
  <si>
    <t xml:space="preserve">little nuclei3</t>
  </si>
  <si>
    <t xml:space="preserve">BraA10000157</t>
  </si>
  <si>
    <t xml:space="preserve">AT1G02950</t>
  </si>
  <si>
    <t xml:space="preserve">GSTF4</t>
  </si>
  <si>
    <t xml:space="preserve">glutathione S-transferase F4</t>
  </si>
  <si>
    <t xml:space="preserve">BraA09004344</t>
  </si>
  <si>
    <t xml:space="preserve">BraA05001634</t>
  </si>
  <si>
    <t xml:space="preserve">BraA09003718</t>
  </si>
  <si>
    <t xml:space="preserve">AT1G30320</t>
  </si>
  <si>
    <t xml:space="preserve">BraA07002519</t>
  </si>
  <si>
    <t xml:space="preserve">AT1G77930</t>
  </si>
  <si>
    <t xml:space="preserve">BraA01001433</t>
  </si>
  <si>
    <t xml:space="preserve">AT4G22756</t>
  </si>
  <si>
    <t xml:space="preserve">SMO1-2</t>
  </si>
  <si>
    <t xml:space="preserve">sterol C4-methyl oxidase 1-2</t>
  </si>
  <si>
    <t xml:space="preserve">BraA09001283</t>
  </si>
  <si>
    <t xml:space="preserve">AT4G29350</t>
  </si>
  <si>
    <t xml:space="preserve">PFN2</t>
  </si>
  <si>
    <t xml:space="preserve">profilin 2</t>
  </si>
  <si>
    <t xml:space="preserve">BraA08003156</t>
  </si>
  <si>
    <t xml:space="preserve">AT1G21070</t>
  </si>
  <si>
    <t xml:space="preserve">BraA07003657</t>
  </si>
  <si>
    <t xml:space="preserve">BraA01002311</t>
  </si>
  <si>
    <t xml:space="preserve">AT4G15280</t>
  </si>
  <si>
    <t xml:space="preserve">UGT71B5</t>
  </si>
  <si>
    <t xml:space="preserve">UDP-glucosyl transferase 71B5</t>
  </si>
  <si>
    <t xml:space="preserve">BraA04001382</t>
  </si>
  <si>
    <t xml:space="preserve">AT5G41685</t>
  </si>
  <si>
    <t xml:space="preserve">Mitochondrial outer membrane translocase complex, subunit Tom7</t>
  </si>
  <si>
    <t xml:space="preserve">BraA01004720</t>
  </si>
  <si>
    <t xml:space="preserve">AT3G02650</t>
  </si>
  <si>
    <t xml:space="preserve">BraA06003113</t>
  </si>
  <si>
    <t xml:space="preserve">AT5G63470</t>
  </si>
  <si>
    <t xml:space="preserve">NF-YC4</t>
  </si>
  <si>
    <t xml:space="preserve">nuclear factor Y, subunit C4</t>
  </si>
  <si>
    <t xml:space="preserve">BraA07003116</t>
  </si>
  <si>
    <t xml:space="preserve">AT1G67300</t>
  </si>
  <si>
    <t xml:space="preserve">BraA03003199</t>
  </si>
  <si>
    <t xml:space="preserve">AT4G00525</t>
  </si>
  <si>
    <t xml:space="preserve">BraA06004308</t>
  </si>
  <si>
    <t xml:space="preserve">AT3G26570</t>
  </si>
  <si>
    <t xml:space="preserve">PHT2;1</t>
  </si>
  <si>
    <t xml:space="preserve">phosphate transporter 2;1</t>
  </si>
  <si>
    <t xml:space="preserve">BraA08002691</t>
  </si>
  <si>
    <t xml:space="preserve">AT3G46100</t>
  </si>
  <si>
    <t xml:space="preserve">HRS1</t>
  </si>
  <si>
    <t xml:space="preserve">Histidyl-tRNA synthetase 1</t>
  </si>
  <si>
    <t xml:space="preserve">BraA09001722</t>
  </si>
  <si>
    <t xml:space="preserve">AT1G61730</t>
  </si>
  <si>
    <t xml:space="preserve">DNA-binding storekeeper protein-related transcriptional regulator</t>
  </si>
  <si>
    <t xml:space="preserve">BraA05000523</t>
  </si>
  <si>
    <t xml:space="preserve">BraA02001095</t>
  </si>
  <si>
    <t xml:space="preserve">AT5G22950</t>
  </si>
  <si>
    <t xml:space="preserve">VPS24.1</t>
  </si>
  <si>
    <t xml:space="preserve">BraA06004751</t>
  </si>
  <si>
    <t xml:space="preserve">BraA04001233</t>
  </si>
  <si>
    <t xml:space="preserve">BraA02002093</t>
  </si>
  <si>
    <t xml:space="preserve">BraA05003279</t>
  </si>
  <si>
    <t xml:space="preserve">BraA06001353</t>
  </si>
  <si>
    <t xml:space="preserve">BraA07002261</t>
  </si>
  <si>
    <t xml:space="preserve">AT3G60910</t>
  </si>
  <si>
    <t xml:space="preserve">BraA02000987</t>
  </si>
  <si>
    <t xml:space="preserve">AT5G20730</t>
  </si>
  <si>
    <t xml:space="preserve">NPH4</t>
  </si>
  <si>
    <t xml:space="preserve">BraA10001679</t>
  </si>
  <si>
    <t xml:space="preserve">AT5G21930</t>
  </si>
  <si>
    <t xml:space="preserve">P-type ATPase of Arabidopsis 2</t>
  </si>
  <si>
    <t xml:space="preserve">BraA10001290</t>
  </si>
  <si>
    <t xml:space="preserve">BraA02004556</t>
  </si>
  <si>
    <t xml:space="preserve">BraA05002158</t>
  </si>
  <si>
    <t xml:space="preserve">BraA03006423</t>
  </si>
  <si>
    <t xml:space="preserve">BraA05004252</t>
  </si>
  <si>
    <t xml:space="preserve">AT3G07480</t>
  </si>
  <si>
    <t xml:space="preserve">BraA06004867</t>
  </si>
  <si>
    <t xml:space="preserve">BraA04001388</t>
  </si>
  <si>
    <t xml:space="preserve">BraA08000043</t>
  </si>
  <si>
    <t xml:space="preserve">BraA09006270</t>
  </si>
  <si>
    <t xml:space="preserve">AT1G14610</t>
  </si>
  <si>
    <t xml:space="preserve">TWN2</t>
  </si>
  <si>
    <t xml:space="preserve">valyl-tRNA synthetase / valine-tRNA ligase (VALRS)</t>
  </si>
  <si>
    <t xml:space="preserve">BraA03004704</t>
  </si>
  <si>
    <t xml:space="preserve">AT5G61240</t>
  </si>
  <si>
    <t xml:space="preserve">BraA06000762</t>
  </si>
  <si>
    <t xml:space="preserve">BraA03002599</t>
  </si>
  <si>
    <t xml:space="preserve">BraA03006064</t>
  </si>
  <si>
    <t xml:space="preserve">AT4G31560</t>
  </si>
  <si>
    <t xml:space="preserve">HCF153</t>
  </si>
  <si>
    <t xml:space="preserve">high chlorophyll fluorescence 153</t>
  </si>
  <si>
    <t xml:space="preserve">BraA03000168</t>
  </si>
  <si>
    <t xml:space="preserve">AT5G04420</t>
  </si>
  <si>
    <t xml:space="preserve">BraA10000623</t>
  </si>
  <si>
    <t xml:space="preserve">BraA07000357</t>
  </si>
  <si>
    <t xml:space="preserve">AT2G17380</t>
  </si>
  <si>
    <t xml:space="preserve">AP19</t>
  </si>
  <si>
    <t xml:space="preserve">associated protein 19</t>
  </si>
  <si>
    <t xml:space="preserve">BraA07003001</t>
  </si>
  <si>
    <t xml:space="preserve">AT1G64750</t>
  </si>
  <si>
    <t xml:space="preserve">DSS1(I)</t>
  </si>
  <si>
    <t xml:space="preserve">deletion of SUV3 suppressor 1(I)</t>
  </si>
  <si>
    <t xml:space="preserve">BraA05002454</t>
  </si>
  <si>
    <t xml:space="preserve">BraA08002175</t>
  </si>
  <si>
    <t xml:space="preserve">AT4G26970</t>
  </si>
  <si>
    <t xml:space="preserve">ACO2</t>
  </si>
  <si>
    <t xml:space="preserve">aconitase 2</t>
  </si>
  <si>
    <t xml:space="preserve">BraA09004172</t>
  </si>
  <si>
    <t xml:space="preserve">BraA09005336</t>
  </si>
  <si>
    <t xml:space="preserve">AT3G60520</t>
  </si>
  <si>
    <t xml:space="preserve">zinc ion-binding protein</t>
  </si>
  <si>
    <t xml:space="preserve">BraA02003194</t>
  </si>
  <si>
    <t xml:space="preserve">AT5G54830</t>
  </si>
  <si>
    <t xml:space="preserve">DOMON domain-containing protein / dopamine beta-monooxygenase N-terminal domain-containing protein</t>
  </si>
  <si>
    <t xml:space="preserve">BraA05003097</t>
  </si>
  <si>
    <t xml:space="preserve">AT3G19450</t>
  </si>
  <si>
    <t xml:space="preserve">ATCAD4</t>
  </si>
  <si>
    <t xml:space="preserve">BraA06001123</t>
  </si>
  <si>
    <t xml:space="preserve">AT1G48110</t>
  </si>
  <si>
    <t xml:space="preserve">ECT7</t>
  </si>
  <si>
    <t xml:space="preserve">evolutionarily conserved C-terminal region 7</t>
  </si>
  <si>
    <t xml:space="preserve">BraA02000300</t>
  </si>
  <si>
    <t xml:space="preserve">BraA01002223</t>
  </si>
  <si>
    <t xml:space="preserve">AT4G16340</t>
  </si>
  <si>
    <t xml:space="preserve">SPK1</t>
  </si>
  <si>
    <t xml:space="preserve">guanyl-nucleotide exchange factors;GTPase binding;GTP binding protein</t>
  </si>
  <si>
    <t xml:space="preserve">BraA03003072</t>
  </si>
  <si>
    <t xml:space="preserve">AT4G02580</t>
  </si>
  <si>
    <t xml:space="preserve">NADH-ubiquinone oxidoreductase 24 kDa subunit</t>
  </si>
  <si>
    <t xml:space="preserve">BraA01001278</t>
  </si>
  <si>
    <t xml:space="preserve">BraA03002043</t>
  </si>
  <si>
    <t xml:space="preserve">AT2G28305</t>
  </si>
  <si>
    <t xml:space="preserve">LOG1</t>
  </si>
  <si>
    <t xml:space="preserve">Putative lysine decarboxylase family protein</t>
  </si>
  <si>
    <t xml:space="preserve">BraA05002622</t>
  </si>
  <si>
    <t xml:space="preserve">AT3G21465</t>
  </si>
  <si>
    <t xml:space="preserve">adenylyl cyclase</t>
  </si>
  <si>
    <t xml:space="preserve">BraA10000753</t>
  </si>
  <si>
    <t xml:space="preserve">BraA07002500</t>
  </si>
  <si>
    <t xml:space="preserve">BraA03003768</t>
  </si>
  <si>
    <t xml:space="preserve">AT3G12010</t>
  </si>
  <si>
    <t xml:space="preserve">C18orf8</t>
  </si>
  <si>
    <t xml:space="preserve">BraA03006372</t>
  </si>
  <si>
    <t xml:space="preserve">AT4G35550</t>
  </si>
  <si>
    <t xml:space="preserve">WOX13</t>
  </si>
  <si>
    <t xml:space="preserve">WUSCHEL related homeobox 13</t>
  </si>
  <si>
    <t xml:space="preserve">BraA07001177</t>
  </si>
  <si>
    <t xml:space="preserve">AT1G27390</t>
  </si>
  <si>
    <t xml:space="preserve">TOM20-2</t>
  </si>
  <si>
    <t xml:space="preserve">translocase outer membrane 20-2</t>
  </si>
  <si>
    <t xml:space="preserve">BraA02000152</t>
  </si>
  <si>
    <t xml:space="preserve">BraA05002153</t>
  </si>
  <si>
    <t xml:space="preserve">AT1G43710</t>
  </si>
  <si>
    <t xml:space="preserve">EMB1075</t>
  </si>
  <si>
    <t xml:space="preserve">BraA03001030</t>
  </si>
  <si>
    <t xml:space="preserve">AT5G20580</t>
  </si>
  <si>
    <t xml:space="preserve">TMEM192 family protein</t>
  </si>
  <si>
    <t xml:space="preserve">BraA02000523</t>
  </si>
  <si>
    <t xml:space="preserve">BraA07003678</t>
  </si>
  <si>
    <t xml:space="preserve">AT1G74210</t>
  </si>
  <si>
    <t xml:space="preserve">GDPD5</t>
  </si>
  <si>
    <t xml:space="preserve">BraA01004321</t>
  </si>
  <si>
    <t xml:space="preserve">AT3G10810</t>
  </si>
  <si>
    <t xml:space="preserve">zinc finger (C3HC4-type RING finger) family protein</t>
  </si>
  <si>
    <t xml:space="preserve">BraA03001763</t>
  </si>
  <si>
    <t xml:space="preserve">AT2G31530</t>
  </si>
  <si>
    <t xml:space="preserve">SCY2</t>
  </si>
  <si>
    <t xml:space="preserve">BraA10001719</t>
  </si>
  <si>
    <t xml:space="preserve">BraA06000916</t>
  </si>
  <si>
    <t xml:space="preserve">AT1G51350</t>
  </si>
  <si>
    <t xml:space="preserve">BraA04002938</t>
  </si>
  <si>
    <t xml:space="preserve">BraA01004475</t>
  </si>
  <si>
    <t xml:space="preserve">AT3G07590</t>
  </si>
  <si>
    <t xml:space="preserve">BraA03002472</t>
  </si>
  <si>
    <t xml:space="preserve">BraA01000606</t>
  </si>
  <si>
    <t xml:space="preserve">BraA07003604</t>
  </si>
  <si>
    <t xml:space="preserve">AT1G73240</t>
  </si>
  <si>
    <t xml:space="preserve">nucleoporin protein Ndc1-Nup protein</t>
  </si>
  <si>
    <t xml:space="preserve">BraA03004113</t>
  </si>
  <si>
    <t xml:space="preserve">BraA05000656</t>
  </si>
  <si>
    <t xml:space="preserve">AT2G45330</t>
  </si>
  <si>
    <t xml:space="preserve">emb1067</t>
  </si>
  <si>
    <t xml:space="preserve">RNA 2'-phosphotransferase, Tpt1 / KptA family</t>
  </si>
  <si>
    <t xml:space="preserve">BraA06001137</t>
  </si>
  <si>
    <t xml:space="preserve">AT1G07650</t>
  </si>
  <si>
    <t xml:space="preserve">BraA05004036</t>
  </si>
  <si>
    <t xml:space="preserve">BraA03005418</t>
  </si>
  <si>
    <t xml:space="preserve">AT4G23100</t>
  </si>
  <si>
    <t xml:space="preserve">GSH1</t>
  </si>
  <si>
    <t xml:space="preserve">glutamate-cysteine ligase</t>
  </si>
  <si>
    <t xml:space="preserve">BraA06002350</t>
  </si>
  <si>
    <t xml:space="preserve">AT1G21720</t>
  </si>
  <si>
    <t xml:space="preserve">PBC1</t>
  </si>
  <si>
    <t xml:space="preserve">proteasome beta subunit C1</t>
  </si>
  <si>
    <t xml:space="preserve">BraA03004899</t>
  </si>
  <si>
    <t xml:space="preserve">BraA02001372</t>
  </si>
  <si>
    <t xml:space="preserve">AT5G56940</t>
  </si>
  <si>
    <t xml:space="preserve">Ribosomal protein S16 family protein</t>
  </si>
  <si>
    <t xml:space="preserve">BraA06003480</t>
  </si>
  <si>
    <t xml:space="preserve">AT2G17450</t>
  </si>
  <si>
    <t xml:space="preserve">RHA3A</t>
  </si>
  <si>
    <t xml:space="preserve">RING-H2 finger A3A</t>
  </si>
  <si>
    <t xml:space="preserve">BraA01004473</t>
  </si>
  <si>
    <t xml:space="preserve">BraA06000225</t>
  </si>
  <si>
    <t xml:space="preserve">AT5G45490</t>
  </si>
  <si>
    <t xml:space="preserve">BraA02004210</t>
  </si>
  <si>
    <t xml:space="preserve">BraA01003951</t>
  </si>
  <si>
    <t xml:space="preserve">AT1G52600</t>
  </si>
  <si>
    <t xml:space="preserve">BraA05004659</t>
  </si>
  <si>
    <t xml:space="preserve">AT3G02210</t>
  </si>
  <si>
    <t xml:space="preserve">COBL1</t>
  </si>
  <si>
    <t xml:space="preserve">COBRA-like protein 1 precursor</t>
  </si>
  <si>
    <t xml:space="preserve">BraA05001443</t>
  </si>
  <si>
    <t xml:space="preserve">BraA05002748</t>
  </si>
  <si>
    <t xml:space="preserve">AT5G39320</t>
  </si>
  <si>
    <t xml:space="preserve">UDG4</t>
  </si>
  <si>
    <t xml:space="preserve">BraA03000810</t>
  </si>
  <si>
    <t xml:space="preserve">AT5G16730</t>
  </si>
  <si>
    <t xml:space="preserve">weak chloroplast movement under blue light protein (DUF827)</t>
  </si>
  <si>
    <t xml:space="preserve">BraA02004291</t>
  </si>
  <si>
    <t xml:space="preserve">BraA09004965</t>
  </si>
  <si>
    <t xml:space="preserve">BraA04001712</t>
  </si>
  <si>
    <t xml:space="preserve">AT2G23520</t>
  </si>
  <si>
    <t xml:space="preserve">BraA07001787</t>
  </si>
  <si>
    <t xml:space="preserve">BraA07000849</t>
  </si>
  <si>
    <t xml:space="preserve">BraA01002052</t>
  </si>
  <si>
    <t xml:space="preserve">AT4G27970</t>
  </si>
  <si>
    <t xml:space="preserve">SLAH2</t>
  </si>
  <si>
    <t xml:space="preserve">SLAC1 homologue 2</t>
  </si>
  <si>
    <t xml:space="preserve">BraA09005413</t>
  </si>
  <si>
    <t xml:space="preserve">AT3G61620</t>
  </si>
  <si>
    <t xml:space="preserve">RRP41</t>
  </si>
  <si>
    <t xml:space="preserve">BraA03006065</t>
  </si>
  <si>
    <t xml:space="preserve">BraA07001927</t>
  </si>
  <si>
    <t xml:space="preserve">AT2G28890</t>
  </si>
  <si>
    <t xml:space="preserve">PLL4</t>
  </si>
  <si>
    <t xml:space="preserve">poltergeist like 4</t>
  </si>
  <si>
    <t xml:space="preserve">BraA09002684</t>
  </si>
  <si>
    <t xml:space="preserve">AT4G11570</t>
  </si>
  <si>
    <t xml:space="preserve">BraA02002037</t>
  </si>
  <si>
    <t xml:space="preserve">BraA08001143</t>
  </si>
  <si>
    <t xml:space="preserve">BraA06001070</t>
  </si>
  <si>
    <t xml:space="preserve">AT1G48900</t>
  </si>
  <si>
    <t xml:space="preserve">Signal recognition particle, SRP54 subunit protein</t>
  </si>
  <si>
    <t xml:space="preserve">BraA06000019</t>
  </si>
  <si>
    <t xml:space="preserve">BraA09000443</t>
  </si>
  <si>
    <t xml:space="preserve">BraA10000763</t>
  </si>
  <si>
    <t xml:space="preserve">AT5G51510</t>
  </si>
  <si>
    <t xml:space="preserve">jagunal-like protein</t>
  </si>
  <si>
    <t xml:space="preserve">BraA01002907</t>
  </si>
  <si>
    <t xml:space="preserve">AT1G09580</t>
  </si>
  <si>
    <t xml:space="preserve">BraA10001453</t>
  </si>
  <si>
    <t xml:space="preserve">BraA05003353</t>
  </si>
  <si>
    <t xml:space="preserve">AT3G18040</t>
  </si>
  <si>
    <t xml:space="preserve">MPK9</t>
  </si>
  <si>
    <t xml:space="preserve">MAP kinase 9</t>
  </si>
  <si>
    <t xml:space="preserve">BraA07002517</t>
  </si>
  <si>
    <t xml:space="preserve">BraA04000683</t>
  </si>
  <si>
    <t xml:space="preserve">BraA05000106</t>
  </si>
  <si>
    <t xml:space="preserve">BraA08000267</t>
  </si>
  <si>
    <t xml:space="preserve">BraA09000505</t>
  </si>
  <si>
    <t xml:space="preserve">AT5G28150</t>
  </si>
  <si>
    <t xml:space="preserve">hypothetical protein (DUF868)</t>
  </si>
  <si>
    <t xml:space="preserve">BraA04001484</t>
  </si>
  <si>
    <t xml:space="preserve">AT4G15540</t>
  </si>
  <si>
    <t xml:space="preserve">UMAMIT38</t>
  </si>
  <si>
    <t xml:space="preserve">BraA10002619</t>
  </si>
  <si>
    <t xml:space="preserve">BraA02003446</t>
  </si>
  <si>
    <t xml:space="preserve">BraA05002936</t>
  </si>
  <si>
    <t xml:space="preserve">AT3G54000</t>
  </si>
  <si>
    <t xml:space="preserve">TIP41-like protein</t>
  </si>
  <si>
    <t xml:space="preserve">BraA10003131</t>
  </si>
  <si>
    <t xml:space="preserve">BraA07001872</t>
  </si>
  <si>
    <t xml:space="preserve">AT2G28320</t>
  </si>
  <si>
    <t xml:space="preserve">Pleckstrin homology (PH) and lipid-binding START domains-containing protein</t>
  </si>
  <si>
    <t xml:space="preserve">BraA08000402</t>
  </si>
  <si>
    <t xml:space="preserve">BraA03001134</t>
  </si>
  <si>
    <t xml:space="preserve">AT5G60400</t>
  </si>
  <si>
    <t xml:space="preserve">BraA03004228</t>
  </si>
  <si>
    <t xml:space="preserve">BraA01002174</t>
  </si>
  <si>
    <t xml:space="preserve">BraA03005695</t>
  </si>
  <si>
    <t xml:space="preserve">AT4G26940</t>
  </si>
  <si>
    <t xml:space="preserve">BraA07003518</t>
  </si>
  <si>
    <t xml:space="preserve">AT1G72090</t>
  </si>
  <si>
    <t xml:space="preserve">BraA08003086</t>
  </si>
  <si>
    <t xml:space="preserve">AT1G22440</t>
  </si>
  <si>
    <t xml:space="preserve">Zinc-binding alcohol dehydrogenase family protein</t>
  </si>
  <si>
    <t xml:space="preserve">BraA08002310</t>
  </si>
  <si>
    <t xml:space="preserve">BraA09006586</t>
  </si>
  <si>
    <t xml:space="preserve">AT4G15050</t>
  </si>
  <si>
    <t xml:space="preserve">BraA08001134</t>
  </si>
  <si>
    <t xml:space="preserve">AT1G52360</t>
  </si>
  <si>
    <t xml:space="preserve">Coatomer, beta' subunit</t>
  </si>
  <si>
    <t xml:space="preserve">BraA03000040</t>
  </si>
  <si>
    <t xml:space="preserve">AT5G01340</t>
  </si>
  <si>
    <t xml:space="preserve">mSFC1</t>
  </si>
  <si>
    <t xml:space="preserve">BraA03004290</t>
  </si>
  <si>
    <t xml:space="preserve">AT3G22300</t>
  </si>
  <si>
    <t xml:space="preserve">RPS10</t>
  </si>
  <si>
    <t xml:space="preserve">ribosomal protein S10</t>
  </si>
  <si>
    <t xml:space="preserve">BraA06000245</t>
  </si>
  <si>
    <t xml:space="preserve">AT5G45330</t>
  </si>
  <si>
    <t xml:space="preserve">DCP5-L</t>
  </si>
  <si>
    <t xml:space="preserve">decapping 5-like protein</t>
  </si>
  <si>
    <t xml:space="preserve">BraA06003089</t>
  </si>
  <si>
    <t xml:space="preserve">AT5G63135</t>
  </si>
  <si>
    <t xml:space="preserve">transcription termination factor</t>
  </si>
  <si>
    <t xml:space="preserve">BraA08003063</t>
  </si>
  <si>
    <t xml:space="preserve">AT1G23180</t>
  </si>
  <si>
    <t xml:space="preserve">BraA01004501</t>
  </si>
  <si>
    <t xml:space="preserve">AT3G06760</t>
  </si>
  <si>
    <t xml:space="preserve">BraA03003361</t>
  </si>
  <si>
    <t xml:space="preserve">AT3G04380</t>
  </si>
  <si>
    <t xml:space="preserve">SUVR4</t>
  </si>
  <si>
    <t xml:space="preserve">BraA04000811</t>
  </si>
  <si>
    <t xml:space="preserve">AT4G14385</t>
  </si>
  <si>
    <t xml:space="preserve">histone acetyltransferase subunit NuA4-domain protein</t>
  </si>
  <si>
    <t xml:space="preserve">BraA09001128</t>
  </si>
  <si>
    <t xml:space="preserve">AT2G16770</t>
  </si>
  <si>
    <t xml:space="preserve">bZIP23</t>
  </si>
  <si>
    <t xml:space="preserve">BraA06001478</t>
  </si>
  <si>
    <t xml:space="preserve">AT1G11410</t>
  </si>
  <si>
    <t xml:space="preserve">BraA08001825</t>
  </si>
  <si>
    <t xml:space="preserve">AT4G32300</t>
  </si>
  <si>
    <t xml:space="preserve">SD2-5</t>
  </si>
  <si>
    <t xml:space="preserve">S-domain-2 5</t>
  </si>
  <si>
    <t xml:space="preserve">BraA10000478</t>
  </si>
  <si>
    <t xml:space="preserve">AT1G34260</t>
  </si>
  <si>
    <t xml:space="preserve">FAB1D</t>
  </si>
  <si>
    <t xml:space="preserve">FORMS APLOID AND BINUCLEATE CELLS 1A</t>
  </si>
  <si>
    <t xml:space="preserve">BraA03002387</t>
  </si>
  <si>
    <t xml:space="preserve">AT2G43235</t>
  </si>
  <si>
    <t xml:space="preserve">BraA03003594</t>
  </si>
  <si>
    <t xml:space="preserve">AT3G08530</t>
  </si>
  <si>
    <t xml:space="preserve">Clathrin, heavy chain</t>
  </si>
  <si>
    <t xml:space="preserve">BraA02002705</t>
  </si>
  <si>
    <t xml:space="preserve">AT1G16890</t>
  </si>
  <si>
    <t xml:space="preserve">UBC36</t>
  </si>
  <si>
    <t xml:space="preserve">ubiquitin-conjugating enzyme 36</t>
  </si>
  <si>
    <t xml:space="preserve">BraA01004469</t>
  </si>
  <si>
    <t xml:space="preserve">AT3G07670</t>
  </si>
  <si>
    <t xml:space="preserve">BraA05004221</t>
  </si>
  <si>
    <t xml:space="preserve">BraA10000461</t>
  </si>
  <si>
    <t xml:space="preserve">BraA06002267</t>
  </si>
  <si>
    <t xml:space="preserve">AT1G36310</t>
  </si>
  <si>
    <t xml:space="preserve">BraA07001838</t>
  </si>
  <si>
    <t xml:space="preserve">AT2G27800</t>
  </si>
  <si>
    <t xml:space="preserve">BraA02003868</t>
  </si>
  <si>
    <t xml:space="preserve">AT5G48030</t>
  </si>
  <si>
    <t xml:space="preserve">GFA2</t>
  </si>
  <si>
    <t xml:space="preserve">gametophytic factor 2</t>
  </si>
  <si>
    <t xml:space="preserve">BraA01002534</t>
  </si>
  <si>
    <t xml:space="preserve">BraA03003376</t>
  </si>
  <si>
    <t xml:space="preserve">AT3G04680</t>
  </si>
  <si>
    <t xml:space="preserve">CLPS3</t>
  </si>
  <si>
    <t xml:space="preserve">CLP-similar protein 3</t>
  </si>
  <si>
    <t xml:space="preserve">BraA06003270</t>
  </si>
  <si>
    <t xml:space="preserve">AT5G64970</t>
  </si>
  <si>
    <t xml:space="preserve">BraA03000375</t>
  </si>
  <si>
    <t xml:space="preserve">BraA04001565</t>
  </si>
  <si>
    <t xml:space="preserve">BraA05001414</t>
  </si>
  <si>
    <t xml:space="preserve">AT2G31830</t>
  </si>
  <si>
    <t xml:space="preserve">5PTase14</t>
  </si>
  <si>
    <t xml:space="preserve">BraA08000754</t>
  </si>
  <si>
    <t xml:space="preserve">BraA02002606</t>
  </si>
  <si>
    <t xml:space="preserve">AT1G77310</t>
  </si>
  <si>
    <t xml:space="preserve">wound-responsive family protein</t>
  </si>
  <si>
    <t xml:space="preserve">BraA01000913</t>
  </si>
  <si>
    <t xml:space="preserve">BraA03004848</t>
  </si>
  <si>
    <t xml:space="preserve">BraA05000229</t>
  </si>
  <si>
    <t xml:space="preserve">BraA10002817</t>
  </si>
  <si>
    <t xml:space="preserve">AT5G08030</t>
  </si>
  <si>
    <t xml:space="preserve">GDPD6</t>
  </si>
  <si>
    <t xml:space="preserve">BraA07004115</t>
  </si>
  <si>
    <t xml:space="preserve">BraA02000494</t>
  </si>
  <si>
    <t xml:space="preserve">BraA03000499</t>
  </si>
  <si>
    <t xml:space="preserve">BraA02002693</t>
  </si>
  <si>
    <t xml:space="preserve">BraA01002478</t>
  </si>
  <si>
    <t xml:space="preserve">AT3G50520</t>
  </si>
  <si>
    <t xml:space="preserve">BraA02002053</t>
  </si>
  <si>
    <t xml:space="preserve">AT1G68910</t>
  </si>
  <si>
    <t xml:space="preserve">WIT2</t>
  </si>
  <si>
    <t xml:space="preserve">WPP domain-interacting protein 2</t>
  </si>
  <si>
    <t xml:space="preserve">BraA04002066</t>
  </si>
  <si>
    <t xml:space="preserve">AT2G28540</t>
  </si>
  <si>
    <t xml:space="preserve">BraA06004254</t>
  </si>
  <si>
    <t xml:space="preserve">BraA07002408</t>
  </si>
  <si>
    <t xml:space="preserve">BraA08003276</t>
  </si>
  <si>
    <t xml:space="preserve">AT1G18720</t>
  </si>
  <si>
    <t xml:space="preserve">ER membrane protein, putative (DUF962)</t>
  </si>
  <si>
    <t xml:space="preserve">BraA10002849</t>
  </si>
  <si>
    <t xml:space="preserve">BraA05004034</t>
  </si>
  <si>
    <t xml:space="preserve">BraA03004608</t>
  </si>
  <si>
    <t xml:space="preserve">AT2G16920</t>
  </si>
  <si>
    <t xml:space="preserve">UBC23</t>
  </si>
  <si>
    <t xml:space="preserve">ubiquitin-conjugating enzyme 23</t>
  </si>
  <si>
    <t xml:space="preserve">BraA01003910</t>
  </si>
  <si>
    <t xml:space="preserve">AT3G16170</t>
  </si>
  <si>
    <t xml:space="preserve">AAE13</t>
  </si>
  <si>
    <t xml:space="preserve">BraA01000359</t>
  </si>
  <si>
    <t xml:space="preserve">AT4G35040</t>
  </si>
  <si>
    <t xml:space="preserve">bZIP19</t>
  </si>
  <si>
    <t xml:space="preserve">BraA09001079</t>
  </si>
  <si>
    <t xml:space="preserve">BraA08003861</t>
  </si>
  <si>
    <t xml:space="preserve">AT1G06070</t>
  </si>
  <si>
    <t xml:space="preserve">BraA08000505</t>
  </si>
  <si>
    <t xml:space="preserve">AT1G47278</t>
  </si>
  <si>
    <t xml:space="preserve">BraA04000485</t>
  </si>
  <si>
    <t xml:space="preserve">AT3G55370</t>
  </si>
  <si>
    <t xml:space="preserve">OBP3</t>
  </si>
  <si>
    <t xml:space="preserve">OBF-binding protein 3</t>
  </si>
  <si>
    <t xml:space="preserve">BraA09000254</t>
  </si>
  <si>
    <t xml:space="preserve">AT4G03140</t>
  </si>
  <si>
    <t xml:space="preserve">BraA08002974</t>
  </si>
  <si>
    <t xml:space="preserve">BraA01003957</t>
  </si>
  <si>
    <t xml:space="preserve">BraA08000334</t>
  </si>
  <si>
    <t xml:space="preserve">AT1G49740</t>
  </si>
  <si>
    <t xml:space="preserve">BraA10002625</t>
  </si>
  <si>
    <t xml:space="preserve">AT5G05800</t>
  </si>
  <si>
    <t xml:space="preserve">Myb/SANT-like DNA-binding domain protein</t>
  </si>
  <si>
    <t xml:space="preserve">BraA07001795</t>
  </si>
  <si>
    <t xml:space="preserve">BraA01001655</t>
  </si>
  <si>
    <t xml:space="preserve">AT4G24890</t>
  </si>
  <si>
    <t xml:space="preserve">PAP24</t>
  </si>
  <si>
    <t xml:space="preserve">purple acid phosphatase 24</t>
  </si>
  <si>
    <t xml:space="preserve">BraA09004967</t>
  </si>
  <si>
    <t xml:space="preserve">AT3G56040</t>
  </si>
  <si>
    <t xml:space="preserve">UGP3</t>
  </si>
  <si>
    <t xml:space="preserve">UDP-glucose pyrophosphorylase 3</t>
  </si>
  <si>
    <t xml:space="preserve">BraA05000114</t>
  </si>
  <si>
    <t xml:space="preserve">AT2G47510</t>
  </si>
  <si>
    <t xml:space="preserve">FUM1</t>
  </si>
  <si>
    <t xml:space="preserve">fumarase 1</t>
  </si>
  <si>
    <t xml:space="preserve">BraA06004322</t>
  </si>
  <si>
    <t xml:space="preserve">AT3G26360</t>
  </si>
  <si>
    <t xml:space="preserve">BraA08002118</t>
  </si>
  <si>
    <t xml:space="preserve">AT4G28440</t>
  </si>
  <si>
    <t xml:space="preserve">BraA02000530</t>
  </si>
  <si>
    <t xml:space="preserve">BraA09005212</t>
  </si>
  <si>
    <t xml:space="preserve">BraA02000095</t>
  </si>
  <si>
    <t xml:space="preserve">AT5G03290</t>
  </si>
  <si>
    <t xml:space="preserve">IDH-V</t>
  </si>
  <si>
    <t xml:space="preserve">isocitrate dehydrogenase V</t>
  </si>
  <si>
    <t xml:space="preserve">BraA01004793</t>
  </si>
  <si>
    <t xml:space="preserve">AT3G01310</t>
  </si>
  <si>
    <t xml:space="preserve">BraA07000925</t>
  </si>
  <si>
    <t xml:space="preserve">AT3G23325</t>
  </si>
  <si>
    <t xml:space="preserve">Splicing factor 3B subunit 5/RDS3 complex subunit 10</t>
  </si>
  <si>
    <t xml:space="preserve">BraA03004817</t>
  </si>
  <si>
    <t xml:space="preserve">AT1G30610</t>
  </si>
  <si>
    <t xml:space="preserve">EMB2279</t>
  </si>
  <si>
    <t xml:space="preserve">BraA05000442</t>
  </si>
  <si>
    <t xml:space="preserve">AT3G05050</t>
  </si>
  <si>
    <t xml:space="preserve">BraA03004869</t>
  </si>
  <si>
    <t xml:space="preserve">AT3G51780</t>
  </si>
  <si>
    <t xml:space="preserve">BAG4</t>
  </si>
  <si>
    <t xml:space="preserve">BCL-2-associated athanogene 4</t>
  </si>
  <si>
    <t xml:space="preserve">BraA06001399</t>
  </si>
  <si>
    <t xml:space="preserve">AT1G10500</t>
  </si>
  <si>
    <t xml:space="preserve">CPISCA</t>
  </si>
  <si>
    <t xml:space="preserve">chloroplast-localized ISCA-like protein</t>
  </si>
  <si>
    <t xml:space="preserve">BraA09000277</t>
  </si>
  <si>
    <t xml:space="preserve">BraA07003986</t>
  </si>
  <si>
    <t xml:space="preserve">AT1G78010</t>
  </si>
  <si>
    <t xml:space="preserve">tRNA modification GTPase</t>
  </si>
  <si>
    <t xml:space="preserve">BraA01000338</t>
  </si>
  <si>
    <t xml:space="preserve">BraA08002718</t>
  </si>
  <si>
    <t xml:space="preserve">AT1G30400</t>
  </si>
  <si>
    <t xml:space="preserve">ABCC1</t>
  </si>
  <si>
    <t xml:space="preserve">multidrug resistance-associated protein 1</t>
  </si>
  <si>
    <t xml:space="preserve">BraA01000611</t>
  </si>
  <si>
    <t xml:space="preserve">BraA03003932</t>
  </si>
  <si>
    <t xml:space="preserve">AT3G15160</t>
  </si>
  <si>
    <t xml:space="preserve">AP-5 complex subunit zeta-1</t>
  </si>
  <si>
    <t xml:space="preserve">BraA09005833</t>
  </si>
  <si>
    <t xml:space="preserve">BraA07002474</t>
  </si>
  <si>
    <t xml:space="preserve">BraA10002485</t>
  </si>
  <si>
    <t xml:space="preserve">AT5G10920</t>
  </si>
  <si>
    <t xml:space="preserve">BraA07001781</t>
  </si>
  <si>
    <t xml:space="preserve">AT2G26770</t>
  </si>
  <si>
    <t xml:space="preserve">SCAB1</t>
  </si>
  <si>
    <t xml:space="preserve">plectin-like protein</t>
  </si>
  <si>
    <t xml:space="preserve">BraA09003523</t>
  </si>
  <si>
    <t xml:space="preserve">BraA07001786</t>
  </si>
  <si>
    <t xml:space="preserve">BraA09000234</t>
  </si>
  <si>
    <t xml:space="preserve">BraA03004206</t>
  </si>
  <si>
    <t xml:space="preserve">BraA06003116</t>
  </si>
  <si>
    <t xml:space="preserve">BraA10001227</t>
  </si>
  <si>
    <t xml:space="preserve">BraA05003546</t>
  </si>
  <si>
    <t xml:space="preserve">BraA05003715</t>
  </si>
  <si>
    <t xml:space="preserve">BraA05001433</t>
  </si>
  <si>
    <t xml:space="preserve">BraA07001293</t>
  </si>
  <si>
    <t xml:space="preserve">BraA03001662</t>
  </si>
  <si>
    <t xml:space="preserve">BraA10001297</t>
  </si>
  <si>
    <t xml:space="preserve">AT5G57460</t>
  </si>
  <si>
    <t xml:space="preserve">muniscin carboxy-terminal mu-like domain protein</t>
  </si>
  <si>
    <t xml:space="preserve">BraA05004662</t>
  </si>
  <si>
    <t xml:space="preserve">AT3G02170</t>
  </si>
  <si>
    <t xml:space="preserve">LNG2</t>
  </si>
  <si>
    <t xml:space="preserve">longifolia2</t>
  </si>
  <si>
    <t xml:space="preserve">BraA08000306</t>
  </si>
  <si>
    <t xml:space="preserve">BraA01000355</t>
  </si>
  <si>
    <t xml:space="preserve">BraA04001426</t>
  </si>
  <si>
    <t xml:space="preserve">AT5G41980</t>
  </si>
  <si>
    <t xml:space="preserve">nuclease</t>
  </si>
  <si>
    <t xml:space="preserve">BraA09003055</t>
  </si>
  <si>
    <t xml:space="preserve">AT4G05520</t>
  </si>
  <si>
    <t xml:space="preserve">EHD2</t>
  </si>
  <si>
    <t xml:space="preserve">EPS15 homology domain 2</t>
  </si>
  <si>
    <t xml:space="preserve">BraA06004927</t>
  </si>
  <si>
    <t xml:space="preserve">AT5G42850</t>
  </si>
  <si>
    <t xml:space="preserve">BraA06000422</t>
  </si>
  <si>
    <t xml:space="preserve">BraA09001044</t>
  </si>
  <si>
    <t xml:space="preserve">AT5G66060</t>
  </si>
  <si>
    <t xml:space="preserve">BraA09006985</t>
  </si>
  <si>
    <t xml:space="preserve">AT1G01090</t>
  </si>
  <si>
    <t xml:space="preserve">PDH-E1 ALPHA</t>
  </si>
  <si>
    <t xml:space="preserve">pyruvate dehydrogenase E1 alpha</t>
  </si>
  <si>
    <t xml:space="preserve">BraA09000235</t>
  </si>
  <si>
    <t xml:space="preserve">BraA06003470</t>
  </si>
  <si>
    <t xml:space="preserve">AT2G17580</t>
  </si>
  <si>
    <t xml:space="preserve">BraA09006913</t>
  </si>
  <si>
    <t xml:space="preserve">AT1G03260</t>
  </si>
  <si>
    <t xml:space="preserve">BraA01002050</t>
  </si>
  <si>
    <t xml:space="preserve">BraA09006351</t>
  </si>
  <si>
    <t xml:space="preserve">AT1G13560</t>
  </si>
  <si>
    <t xml:space="preserve">AAPT1</t>
  </si>
  <si>
    <t xml:space="preserve">aminoalcoholphosphotransferase 1</t>
  </si>
  <si>
    <t xml:space="preserve">BraA04002706</t>
  </si>
  <si>
    <t xml:space="preserve">AT2G37550</t>
  </si>
  <si>
    <t xml:space="preserve">AGD7</t>
  </si>
  <si>
    <t xml:space="preserve">ARF-GAP domain 7</t>
  </si>
  <si>
    <t xml:space="preserve">BraA06000578</t>
  </si>
  <si>
    <t xml:space="preserve">BraA09003576</t>
  </si>
  <si>
    <t xml:space="preserve">AT1G31817</t>
  </si>
  <si>
    <t xml:space="preserve">NFD3</t>
  </si>
  <si>
    <t xml:space="preserve">BraA09000836</t>
  </si>
  <si>
    <t xml:space="preserve">AT5G63410</t>
  </si>
  <si>
    <t xml:space="preserve">BraA03004644</t>
  </si>
  <si>
    <t xml:space="preserve">AT5G23040</t>
  </si>
  <si>
    <t xml:space="preserve">CDF1</t>
  </si>
  <si>
    <t xml:space="preserve">cell growth defect factor-like protein (DUF3353)</t>
  </si>
  <si>
    <t xml:space="preserve">BraA08003088</t>
  </si>
  <si>
    <t xml:space="preserve">AT1G78300</t>
  </si>
  <si>
    <t xml:space="preserve">GRF2</t>
  </si>
  <si>
    <t xml:space="preserve">general regulatory factor 2</t>
  </si>
  <si>
    <t xml:space="preserve">BraA03002354</t>
  </si>
  <si>
    <t xml:space="preserve">AT2G42590</t>
  </si>
  <si>
    <t xml:space="preserve">GRF9</t>
  </si>
  <si>
    <t xml:space="preserve">general regulatory factor 9</t>
  </si>
  <si>
    <t xml:space="preserve">BraA03000989</t>
  </si>
  <si>
    <t xml:space="preserve">AT5G19900</t>
  </si>
  <si>
    <t xml:space="preserve">PRLI-interacting factor</t>
  </si>
  <si>
    <t xml:space="preserve">BraA08001817</t>
  </si>
  <si>
    <t xml:space="preserve">BraA05003712</t>
  </si>
  <si>
    <t xml:space="preserve">BraA05002740</t>
  </si>
  <si>
    <t xml:space="preserve">AT5G38900</t>
  </si>
  <si>
    <t xml:space="preserve">BraSca000183</t>
  </si>
  <si>
    <t xml:space="preserve">AT4G32360</t>
  </si>
  <si>
    <t xml:space="preserve">BraA08004016</t>
  </si>
  <si>
    <t xml:space="preserve">AT1G02410</t>
  </si>
  <si>
    <t xml:space="preserve">cytochrome c oxidase assembly protein CtaG / Cox11 family</t>
  </si>
  <si>
    <t xml:space="preserve">BraA02002036</t>
  </si>
  <si>
    <t xml:space="preserve">BraA10002741</t>
  </si>
  <si>
    <t xml:space="preserve">AT5G07670</t>
  </si>
  <si>
    <t xml:space="preserve">BraA07003144</t>
  </si>
  <si>
    <t xml:space="preserve">AT1G67690</t>
  </si>
  <si>
    <t xml:space="preserve">BraA07004148</t>
  </si>
  <si>
    <t xml:space="preserve">AT1G80980</t>
  </si>
  <si>
    <t xml:space="preserve">BraA06004234</t>
  </si>
  <si>
    <t xml:space="preserve">AT4G27710</t>
  </si>
  <si>
    <t xml:space="preserve">CYP709B3</t>
  </si>
  <si>
    <t xml:space="preserve">cytochrome P450, family 709, subfamily B, polypeptide 3</t>
  </si>
  <si>
    <t xml:space="preserve">BraA07000238</t>
  </si>
  <si>
    <t xml:space="preserve">BraA04000891</t>
  </si>
  <si>
    <t xml:space="preserve">AT4G13720</t>
  </si>
  <si>
    <t xml:space="preserve">Inosine triphosphate pyrophosphatase family protein</t>
  </si>
  <si>
    <t xml:space="preserve">BraA07003482</t>
  </si>
  <si>
    <t xml:space="preserve">BraA06004380</t>
  </si>
  <si>
    <t xml:space="preserve">AT3G25610</t>
  </si>
  <si>
    <t xml:space="preserve">BraA03003337</t>
  </si>
  <si>
    <t xml:space="preserve">AT3G03710</t>
  </si>
  <si>
    <t xml:space="preserve">RIF10</t>
  </si>
  <si>
    <t xml:space="preserve">polyribonucleotide nucleotidyltransferase</t>
  </si>
  <si>
    <t xml:space="preserve">BraA03002222</t>
  </si>
  <si>
    <t xml:space="preserve">BraA03002864</t>
  </si>
  <si>
    <t xml:space="preserve">BraA02001002</t>
  </si>
  <si>
    <t xml:space="preserve">AT5G20950</t>
  </si>
  <si>
    <t xml:space="preserve">BraA10000856</t>
  </si>
  <si>
    <t xml:space="preserve">BraA05001365</t>
  </si>
  <si>
    <t xml:space="preserve">AT2G32440</t>
  </si>
  <si>
    <t xml:space="preserve">KAO2</t>
  </si>
  <si>
    <t xml:space="preserve">ent-kaurenoic acid hydroxylase 2</t>
  </si>
  <si>
    <t xml:space="preserve">BraA03002586</t>
  </si>
  <si>
    <t xml:space="preserve">AT2G47650</t>
  </si>
  <si>
    <t xml:space="preserve">UXS4</t>
  </si>
  <si>
    <t xml:space="preserve">UDP-xylose synthase 4</t>
  </si>
  <si>
    <t xml:space="preserve">BraA03000958</t>
  </si>
  <si>
    <t xml:space="preserve">AT5G19150</t>
  </si>
  <si>
    <t xml:space="preserve">BraA07000300</t>
  </si>
  <si>
    <t xml:space="preserve">AT2G17970</t>
  </si>
  <si>
    <t xml:space="preserve">BraA09005041</t>
  </si>
  <si>
    <t xml:space="preserve">AT3G56860</t>
  </si>
  <si>
    <t xml:space="preserve">UBA2A</t>
  </si>
  <si>
    <t xml:space="preserve">UBP1-associated protein 2A</t>
  </si>
  <si>
    <t xml:space="preserve">BraA04003048</t>
  </si>
  <si>
    <t xml:space="preserve">AT1G50840</t>
  </si>
  <si>
    <t xml:space="preserve">POLGAMMA2</t>
  </si>
  <si>
    <t xml:space="preserve">polymerase gamma 2</t>
  </si>
  <si>
    <t xml:space="preserve">BraA10002311</t>
  </si>
  <si>
    <t xml:space="preserve">AT5G13260</t>
  </si>
  <si>
    <t xml:space="preserve">myosin</t>
  </si>
  <si>
    <t xml:space="preserve">BraA08003761</t>
  </si>
  <si>
    <t xml:space="preserve">AT1G08450</t>
  </si>
  <si>
    <t xml:space="preserve">CRT3</t>
  </si>
  <si>
    <t xml:space="preserve">calreticulin 3</t>
  </si>
  <si>
    <t xml:space="preserve">BraA09005924</t>
  </si>
  <si>
    <t xml:space="preserve">AT2G20760</t>
  </si>
  <si>
    <t xml:space="preserve">Clathrin light chain protein</t>
  </si>
  <si>
    <t xml:space="preserve">BraA08001507</t>
  </si>
  <si>
    <t xml:space="preserve">BraA02001949</t>
  </si>
  <si>
    <t xml:space="preserve">AT1G43580</t>
  </si>
  <si>
    <t xml:space="preserve">Sphingomyelin synthetase family protein</t>
  </si>
  <si>
    <t xml:space="preserve">BraA03002865</t>
  </si>
  <si>
    <t xml:space="preserve">AT4G10040</t>
  </si>
  <si>
    <t xml:space="preserve">CYTC-2</t>
  </si>
  <si>
    <t xml:space="preserve">cytochrome c-2</t>
  </si>
  <si>
    <t xml:space="preserve">BraA03002782</t>
  </si>
  <si>
    <t xml:space="preserve">AT5G50340</t>
  </si>
  <si>
    <t xml:space="preserve">DNA repair protein RadA-like protein</t>
  </si>
  <si>
    <t xml:space="preserve">BraA09005999</t>
  </si>
  <si>
    <t xml:space="preserve">AT5G03470</t>
  </si>
  <si>
    <t xml:space="preserve">ATB' ALPHA</t>
  </si>
  <si>
    <t xml:space="preserve">Protein phosphatase 2A regulatory B subunit family protein</t>
  </si>
  <si>
    <t xml:space="preserve">BraA01004667</t>
  </si>
  <si>
    <t xml:space="preserve">AT3G03550</t>
  </si>
  <si>
    <t xml:space="preserve">BraA06003756</t>
  </si>
  <si>
    <t xml:space="preserve">AT5G26110</t>
  </si>
  <si>
    <t xml:space="preserve">BraA06004264</t>
  </si>
  <si>
    <t xml:space="preserve">AT3G27180</t>
  </si>
  <si>
    <t xml:space="preserve">BraA01000792</t>
  </si>
  <si>
    <t xml:space="preserve">BraA07000641</t>
  </si>
  <si>
    <t xml:space="preserve">BraA02001422</t>
  </si>
  <si>
    <t xml:space="preserve">AT5G56000</t>
  </si>
  <si>
    <t xml:space="preserve">Hsp81.4</t>
  </si>
  <si>
    <t xml:space="preserve">HEAT SHOCK PROTEIN 81.4</t>
  </si>
  <si>
    <t xml:space="preserve">BraA03000459</t>
  </si>
  <si>
    <t xml:space="preserve">AT5G10550</t>
  </si>
  <si>
    <t xml:space="preserve">GTE2</t>
  </si>
  <si>
    <t xml:space="preserve">global transcription factor group E2</t>
  </si>
  <si>
    <t xml:space="preserve">BraA04002740</t>
  </si>
  <si>
    <t xml:space="preserve">AT2G37930</t>
  </si>
  <si>
    <t xml:space="preserve">hypothetical protein (DUF3527)</t>
  </si>
  <si>
    <t xml:space="preserve">BraA09003559</t>
  </si>
  <si>
    <t xml:space="preserve">BraA03001352</t>
  </si>
  <si>
    <t xml:space="preserve">BraA05003033</t>
  </si>
  <si>
    <t xml:space="preserve">AT3G20050</t>
  </si>
  <si>
    <t xml:space="preserve">TCP-1</t>
  </si>
  <si>
    <t xml:space="preserve">T-complex protein 1 alpha subunit</t>
  </si>
  <si>
    <t xml:space="preserve">BraA02001522</t>
  </si>
  <si>
    <t xml:space="preserve">AT5G54290</t>
  </si>
  <si>
    <t xml:space="preserve">CcdA</t>
  </si>
  <si>
    <t xml:space="preserve">BraA01003412</t>
  </si>
  <si>
    <t xml:space="preserve">AT3G22180</t>
  </si>
  <si>
    <t xml:space="preserve">BraA06000682</t>
  </si>
  <si>
    <t xml:space="preserve">BraA07002404</t>
  </si>
  <si>
    <t xml:space="preserve">AT1G80350</t>
  </si>
  <si>
    <t xml:space="preserve">ERH3</t>
  </si>
  <si>
    <t xml:space="preserve">BraA08000020</t>
  </si>
  <si>
    <t xml:space="preserve">AT5G36210</t>
  </si>
  <si>
    <t xml:space="preserve">BraA08003364</t>
  </si>
  <si>
    <t xml:space="preserve">BraA05001240</t>
  </si>
  <si>
    <t xml:space="preserve">AT5G35080</t>
  </si>
  <si>
    <t xml:space="preserve">OS9</t>
  </si>
  <si>
    <t xml:space="preserve">ER lectin-like protein</t>
  </si>
  <si>
    <t xml:space="preserve">BraA10000559</t>
  </si>
  <si>
    <t xml:space="preserve">AT1G07030</t>
  </si>
  <si>
    <t xml:space="preserve">BraA03001364</t>
  </si>
  <si>
    <t xml:space="preserve">AT5G56240</t>
  </si>
  <si>
    <t xml:space="preserve">hapless protein</t>
  </si>
  <si>
    <t xml:space="preserve">BraA07000452</t>
  </si>
  <si>
    <t xml:space="preserve">BraA09004522</t>
  </si>
  <si>
    <t xml:space="preserve">BraA09004918</t>
  </si>
  <si>
    <t xml:space="preserve">AT3G55520</t>
  </si>
  <si>
    <t xml:space="preserve">BraA03001005</t>
  </si>
  <si>
    <t xml:space="preserve">BraA04000252</t>
  </si>
  <si>
    <t xml:space="preserve">AT3G59280</t>
  </si>
  <si>
    <t xml:space="preserve">TXR1</t>
  </si>
  <si>
    <t xml:space="preserve">Protein Transporter, Pam16</t>
  </si>
  <si>
    <t xml:space="preserve">BraA07002307</t>
  </si>
  <si>
    <t xml:space="preserve">BraA07000451</t>
  </si>
  <si>
    <t xml:space="preserve">BraA03000952</t>
  </si>
  <si>
    <t xml:space="preserve">AT5G19030</t>
  </si>
  <si>
    <t xml:space="preserve">BraA10001217</t>
  </si>
  <si>
    <t xml:space="preserve">AT5G56730</t>
  </si>
  <si>
    <t xml:space="preserve">BraA09000629</t>
  </si>
  <si>
    <t xml:space="preserve">AT2G47840</t>
  </si>
  <si>
    <t xml:space="preserve">Tic20-II</t>
  </si>
  <si>
    <t xml:space="preserve">Uncharacterized conserved protein ycf60</t>
  </si>
  <si>
    <t xml:space="preserve">BraA02002062</t>
  </si>
  <si>
    <t xml:space="preserve">AT1G69030</t>
  </si>
  <si>
    <t xml:space="preserve">BSD domain-containing protein</t>
  </si>
  <si>
    <t xml:space="preserve">BraA01003631</t>
  </si>
  <si>
    <t xml:space="preserve">BraA07003207</t>
  </si>
  <si>
    <t xml:space="preserve">AT1G68490</t>
  </si>
  <si>
    <t xml:space="preserve">translocase subunit seca</t>
  </si>
  <si>
    <t xml:space="preserve">BraA04001001</t>
  </si>
  <si>
    <t xml:space="preserve">BraA06002035</t>
  </si>
  <si>
    <t xml:space="preserve">AT1G18600</t>
  </si>
  <si>
    <t xml:space="preserve">RBL12</t>
  </si>
  <si>
    <t xml:space="preserve">RHOMBOID-like protein 12</t>
  </si>
  <si>
    <t xml:space="preserve">BraA09002291</t>
  </si>
  <si>
    <t xml:space="preserve">BraA06001082</t>
  </si>
  <si>
    <t xml:space="preserve">BraA10002649</t>
  </si>
  <si>
    <t xml:space="preserve">AT5G06050</t>
  </si>
  <si>
    <t xml:space="preserve">BraA05002952</t>
  </si>
  <si>
    <t xml:space="preserve">AT4G05050</t>
  </si>
  <si>
    <t xml:space="preserve">UBQ11</t>
  </si>
  <si>
    <t xml:space="preserve">ubiquitin 11</t>
  </si>
  <si>
    <t xml:space="preserve">BraSca000848</t>
  </si>
  <si>
    <t xml:space="preserve">AT1G56080</t>
  </si>
  <si>
    <t xml:space="preserve">BraA01000849</t>
  </si>
  <si>
    <t xml:space="preserve">AT4G29810</t>
  </si>
  <si>
    <t xml:space="preserve">MKK2</t>
  </si>
  <si>
    <t xml:space="preserve">MAP kinase kinase 2</t>
  </si>
  <si>
    <t xml:space="preserve">BraA09004977</t>
  </si>
  <si>
    <t xml:space="preserve">BraA09002735</t>
  </si>
  <si>
    <t xml:space="preserve">BraA01003606</t>
  </si>
  <si>
    <t xml:space="preserve">AT3G19510</t>
  </si>
  <si>
    <t xml:space="preserve">HAT3.1</t>
  </si>
  <si>
    <t xml:space="preserve">Homeodomain-like protein with RING/FYVE/PHD-type zinc finger domain-containing protein</t>
  </si>
  <si>
    <t xml:space="preserve">BraA03005939</t>
  </si>
  <si>
    <t xml:space="preserve">BraA01000618</t>
  </si>
  <si>
    <t xml:space="preserve">BraA08003690</t>
  </si>
  <si>
    <t xml:space="preserve">BraSca001011</t>
  </si>
  <si>
    <t xml:space="preserve">BraA03005234</t>
  </si>
  <si>
    <t xml:space="preserve">AT4G20010</t>
  </si>
  <si>
    <t xml:space="preserve">PTAC9</t>
  </si>
  <si>
    <t xml:space="preserve">plastid transcriptionally active 9</t>
  </si>
  <si>
    <t xml:space="preserve">BraA06001474</t>
  </si>
  <si>
    <t xml:space="preserve">AT1G11390</t>
  </si>
  <si>
    <t xml:space="preserve">BraA07001922</t>
  </si>
  <si>
    <t xml:space="preserve">AT2G28870</t>
  </si>
  <si>
    <t xml:space="preserve">cyclin-dependent kinase inhibitor SMR1-like protein</t>
  </si>
  <si>
    <t xml:space="preserve">BraA06001263</t>
  </si>
  <si>
    <t xml:space="preserve">BraA05002420</t>
  </si>
  <si>
    <t xml:space="preserve">AT1G32160</t>
  </si>
  <si>
    <t xml:space="preserve">beta-casein (DUF760)</t>
  </si>
  <si>
    <t xml:space="preserve">BraA03004484</t>
  </si>
  <si>
    <t xml:space="preserve">AT2G11890</t>
  </si>
  <si>
    <t xml:space="preserve">adenylate cyclase</t>
  </si>
  <si>
    <t xml:space="preserve">BraA03002493</t>
  </si>
  <si>
    <t xml:space="preserve">BraA09000761</t>
  </si>
  <si>
    <t xml:space="preserve">BraA07002467</t>
  </si>
  <si>
    <t xml:space="preserve">AT1G79380</t>
  </si>
  <si>
    <t xml:space="preserve">RGLG4</t>
  </si>
  <si>
    <t xml:space="preserve">Ca(2)-dependent phospholipid-binding protein (Copine) family</t>
  </si>
  <si>
    <t xml:space="preserve">BraA04000267</t>
  </si>
  <si>
    <t xml:space="preserve">AT3G58730</t>
  </si>
  <si>
    <t xml:space="preserve">vacuolar ATP synthase subunit D (VATD) / V-ATPase D subunit / vacuolar proton pump D subunit (VATPD)</t>
  </si>
  <si>
    <t xml:space="preserve">BraA09006222</t>
  </si>
  <si>
    <t xml:space="preserve">AT1G15110</t>
  </si>
  <si>
    <t xml:space="preserve">PSS1</t>
  </si>
  <si>
    <t xml:space="preserve">phosphatidyl serine synthase family protein</t>
  </si>
  <si>
    <t xml:space="preserve">BraA09004645</t>
  </si>
  <si>
    <t xml:space="preserve">BraA05002860</t>
  </si>
  <si>
    <t xml:space="preserve">BraA08001023</t>
  </si>
  <si>
    <t xml:space="preserve">AT5G40490</t>
  </si>
  <si>
    <t xml:space="preserve">BraA07000388</t>
  </si>
  <si>
    <t xml:space="preserve">AT2G17130</t>
  </si>
  <si>
    <t xml:space="preserve">IDH2</t>
  </si>
  <si>
    <t xml:space="preserve">isocitrate dehydrogenase subunit 2</t>
  </si>
  <si>
    <t xml:space="preserve">BraA07000635</t>
  </si>
  <si>
    <t xml:space="preserve">BraA02003658</t>
  </si>
  <si>
    <t xml:space="preserve">AT3G26780</t>
  </si>
  <si>
    <t xml:space="preserve">MEF14</t>
  </si>
  <si>
    <t xml:space="preserve">BraA09002024</t>
  </si>
  <si>
    <t xml:space="preserve">AT1G47830</t>
  </si>
  <si>
    <t xml:space="preserve">BraA07002536</t>
  </si>
  <si>
    <t xml:space="preserve">AT1G77590</t>
  </si>
  <si>
    <t xml:space="preserve">LACS9</t>
  </si>
  <si>
    <t xml:space="preserve">long chain acyl-CoA synthetase 9</t>
  </si>
  <si>
    <t xml:space="preserve">BraA02001036</t>
  </si>
  <si>
    <t xml:space="preserve">AT4G33990</t>
  </si>
  <si>
    <t xml:space="preserve">EMB2758</t>
  </si>
  <si>
    <t xml:space="preserve">BraA03005467</t>
  </si>
  <si>
    <t xml:space="preserve">AT4G23650</t>
  </si>
  <si>
    <t xml:space="preserve">CDPK6</t>
  </si>
  <si>
    <t xml:space="preserve">calcium-dependent protein kinase 6</t>
  </si>
  <si>
    <t xml:space="preserve">BraA01001658</t>
  </si>
  <si>
    <t xml:space="preserve">AT4G24940</t>
  </si>
  <si>
    <t xml:space="preserve">SAE1A</t>
  </si>
  <si>
    <t xml:space="preserve">SUMO-activating enzyme 1A</t>
  </si>
  <si>
    <t xml:space="preserve">BraA10001356</t>
  </si>
  <si>
    <t xml:space="preserve">AT5G58240</t>
  </si>
  <si>
    <t xml:space="preserve">FHIT</t>
  </si>
  <si>
    <t xml:space="preserve">FRAGILE HISTIDINE TRIAD</t>
  </si>
  <si>
    <t xml:space="preserve">BraA01003922</t>
  </si>
  <si>
    <t xml:space="preserve">AT3G16060</t>
  </si>
  <si>
    <t xml:space="preserve">BraA01000731</t>
  </si>
  <si>
    <t xml:space="preserve">AT4G31040</t>
  </si>
  <si>
    <t xml:space="preserve">CemA-like proton extrusion protein-like protein</t>
  </si>
  <si>
    <t xml:space="preserve">BraA05001261</t>
  </si>
  <si>
    <t xml:space="preserve">AT2G33360</t>
  </si>
  <si>
    <t xml:space="preserve">cadherin EGF LAG seven-pass G-type receptor, putative (DUF3527)</t>
  </si>
  <si>
    <t xml:space="preserve">BraA02003092</t>
  </si>
  <si>
    <t xml:space="preserve">AT4G11600</t>
  </si>
  <si>
    <t xml:space="preserve">GPX6</t>
  </si>
  <si>
    <t xml:space="preserve">glutathione peroxidase 6</t>
  </si>
  <si>
    <t xml:space="preserve">BraA03001054</t>
  </si>
  <si>
    <t xml:space="preserve">AT5G20910</t>
  </si>
  <si>
    <t xml:space="preserve">AIP2</t>
  </si>
  <si>
    <t xml:space="preserve">BraA03002230</t>
  </si>
  <si>
    <t xml:space="preserve">BraA04001057</t>
  </si>
  <si>
    <t xml:space="preserve">AT5G36300</t>
  </si>
  <si>
    <t xml:space="preserve">BraA06001428</t>
  </si>
  <si>
    <t xml:space="preserve">AT1G10700</t>
  </si>
  <si>
    <t xml:space="preserve">PRS3</t>
  </si>
  <si>
    <t xml:space="preserve">phosphoribosyl pyrophosphate (PRPP) synthase 3</t>
  </si>
  <si>
    <t xml:space="preserve">BraA09004849</t>
  </si>
  <si>
    <t xml:space="preserve">AT2G26110</t>
  </si>
  <si>
    <t xml:space="preserve">bromodomain protein (DUF761)</t>
  </si>
  <si>
    <t xml:space="preserve">BraA03005159</t>
  </si>
  <si>
    <t xml:space="preserve">BraA04002832</t>
  </si>
  <si>
    <t xml:space="preserve">BraA08003417</t>
  </si>
  <si>
    <t xml:space="preserve">BraA01001625</t>
  </si>
  <si>
    <t xml:space="preserve">AT4G24550</t>
  </si>
  <si>
    <t xml:space="preserve">BraA03003403</t>
  </si>
  <si>
    <t xml:space="preserve">AT3G42170</t>
  </si>
  <si>
    <t xml:space="preserve">DAYSLEEPER</t>
  </si>
  <si>
    <t xml:space="preserve">BED zinc finger and hAT dimerization domain-containing protein DAYSLEEPER</t>
  </si>
  <si>
    <t xml:space="preserve">BraA09001357</t>
  </si>
  <si>
    <t xml:space="preserve">AT1G62800</t>
  </si>
  <si>
    <t xml:space="preserve">ASP4</t>
  </si>
  <si>
    <t xml:space="preserve">aspartate aminotransferase 4</t>
  </si>
  <si>
    <t xml:space="preserve">BraA02002282</t>
  </si>
  <si>
    <t xml:space="preserve">AT1G72310</t>
  </si>
  <si>
    <t xml:space="preserve">ATL3</t>
  </si>
  <si>
    <t xml:space="preserve">BraA06003497</t>
  </si>
  <si>
    <t xml:space="preserve">BraA05001437</t>
  </si>
  <si>
    <t xml:space="preserve">BraA02000301</t>
  </si>
  <si>
    <t xml:space="preserve">AT5G08670</t>
  </si>
  <si>
    <t xml:space="preserve">BraA01001010</t>
  </si>
  <si>
    <t xml:space="preserve">AT4G17830</t>
  </si>
  <si>
    <t xml:space="preserve">Peptidase M20/M25/M40 family protein</t>
  </si>
  <si>
    <t xml:space="preserve">BraA09005419</t>
  </si>
  <si>
    <t xml:space="preserve">AT3G61670</t>
  </si>
  <si>
    <t xml:space="preserve">extra-large G-like protein, putative (DUF3133)</t>
  </si>
  <si>
    <t xml:space="preserve">BraA09002726</t>
  </si>
  <si>
    <t xml:space="preserve">AT4G11150</t>
  </si>
  <si>
    <t xml:space="preserve">TUF</t>
  </si>
  <si>
    <t xml:space="preserve">vacuolar ATP synthase subunit E1</t>
  </si>
  <si>
    <t xml:space="preserve">BraA03001262</t>
  </si>
  <si>
    <t xml:space="preserve">AT5G58070</t>
  </si>
  <si>
    <t xml:space="preserve">TIL</t>
  </si>
  <si>
    <t xml:space="preserve">temperature-induced lipocalin</t>
  </si>
  <si>
    <t xml:space="preserve">BraA06002127</t>
  </si>
  <si>
    <t xml:space="preserve">BraA05004275</t>
  </si>
  <si>
    <t xml:space="preserve">BraA10002412</t>
  </si>
  <si>
    <t xml:space="preserve">AT5G11770</t>
  </si>
  <si>
    <t xml:space="preserve">NADH-ubiquinone oxidoreductase 20 kDa subunit</t>
  </si>
  <si>
    <t xml:space="preserve">BraA05000133</t>
  </si>
  <si>
    <t xml:space="preserve">AT2G47390</t>
  </si>
  <si>
    <t xml:space="preserve">BraA01002435</t>
  </si>
  <si>
    <t xml:space="preserve">AT3G51040</t>
  </si>
  <si>
    <t xml:space="preserve">RTH</t>
  </si>
  <si>
    <t xml:space="preserve">RTE1-homolog</t>
  </si>
  <si>
    <t xml:space="preserve">BraA02000648</t>
  </si>
  <si>
    <t xml:space="preserve">AT5G15450</t>
  </si>
  <si>
    <t xml:space="preserve">CLPB3</t>
  </si>
  <si>
    <t xml:space="preserve">casein lytic proteinase B3</t>
  </si>
  <si>
    <t xml:space="preserve">BraA09005061</t>
  </si>
  <si>
    <t xml:space="preserve">AT3G57030</t>
  </si>
  <si>
    <t xml:space="preserve">BraA06000548</t>
  </si>
  <si>
    <t xml:space="preserve">BraA03005809</t>
  </si>
  <si>
    <t xml:space="preserve">BraA03000823</t>
  </si>
  <si>
    <t xml:space="preserve">BraA04001866</t>
  </si>
  <si>
    <t xml:space="preserve">AT2G25180</t>
  </si>
  <si>
    <t xml:space="preserve">RR12</t>
  </si>
  <si>
    <t xml:space="preserve">response regulator 12</t>
  </si>
  <si>
    <t xml:space="preserve">BraA04001064</t>
  </si>
  <si>
    <t xml:space="preserve">AT5G36890</t>
  </si>
  <si>
    <t xml:space="preserve">BGLU42</t>
  </si>
  <si>
    <t xml:space="preserve">beta glucosidase 42</t>
  </si>
  <si>
    <t xml:space="preserve">BraA03000892</t>
  </si>
  <si>
    <t xml:space="preserve">BraA02000443</t>
  </si>
  <si>
    <t xml:space="preserve">BraA04003006</t>
  </si>
  <si>
    <t xml:space="preserve">AT2G41830</t>
  </si>
  <si>
    <t xml:space="preserve">Uncharacterized protein</t>
  </si>
  <si>
    <t xml:space="preserve">BraA02001791</t>
  </si>
  <si>
    <t xml:space="preserve">AT5G49810</t>
  </si>
  <si>
    <t xml:space="preserve">MMT</t>
  </si>
  <si>
    <t xml:space="preserve">methionine S-methyltransferase</t>
  </si>
  <si>
    <t xml:space="preserve">BraA07002255</t>
  </si>
  <si>
    <t xml:space="preserve">BraA01002378</t>
  </si>
  <si>
    <t xml:space="preserve">AT4G14605</t>
  </si>
  <si>
    <t xml:space="preserve">MDA1</t>
  </si>
  <si>
    <t xml:space="preserve">BraA09004101</t>
  </si>
  <si>
    <t xml:space="preserve">AT1G26640</t>
  </si>
  <si>
    <t xml:space="preserve">BraA02000796</t>
  </si>
  <si>
    <t xml:space="preserve">BraA09004009</t>
  </si>
  <si>
    <t xml:space="preserve">BraA03000036</t>
  </si>
  <si>
    <t xml:space="preserve">AT5G01430</t>
  </si>
  <si>
    <t xml:space="preserve">BraA03005419</t>
  </si>
  <si>
    <t xml:space="preserve">BraA05003903</t>
  </si>
  <si>
    <t xml:space="preserve">BraA03000233</t>
  </si>
  <si>
    <t xml:space="preserve">AT5G05690</t>
  </si>
  <si>
    <t xml:space="preserve">CPD</t>
  </si>
  <si>
    <t xml:space="preserve">BraA05001173</t>
  </si>
  <si>
    <t xml:space="preserve">AT2G34530</t>
  </si>
  <si>
    <t xml:space="preserve">BraA06003494</t>
  </si>
  <si>
    <t xml:space="preserve">BraA01001396</t>
  </si>
  <si>
    <t xml:space="preserve">BraA02002162</t>
  </si>
  <si>
    <t xml:space="preserve">AT1G70505</t>
  </si>
  <si>
    <t xml:space="preserve">BraA03001696</t>
  </si>
  <si>
    <t xml:space="preserve">AT2G30270</t>
  </si>
  <si>
    <t xml:space="preserve">BraA05002883</t>
  </si>
  <si>
    <t xml:space="preserve">BraA01004604</t>
  </si>
  <si>
    <t xml:space="preserve">AT4G38130</t>
  </si>
  <si>
    <t xml:space="preserve">HD1</t>
  </si>
  <si>
    <t xml:space="preserve">histone deacetylase 1</t>
  </si>
  <si>
    <t xml:space="preserve">BraA09002412</t>
  </si>
  <si>
    <t xml:space="preserve">AT5G47650</t>
  </si>
  <si>
    <t xml:space="preserve">NUDT2</t>
  </si>
  <si>
    <t xml:space="preserve">nudix hydrolase homolog 2</t>
  </si>
  <si>
    <t xml:space="preserve">BraA01004126</t>
  </si>
  <si>
    <t xml:space="preserve">AT3G13460</t>
  </si>
  <si>
    <t xml:space="preserve">ECT2</t>
  </si>
  <si>
    <t xml:space="preserve">evolutionarily conserved C-terminal region 2</t>
  </si>
  <si>
    <t xml:space="preserve">BraA07001819</t>
  </si>
  <si>
    <t xml:space="preserve">AT2G27470</t>
  </si>
  <si>
    <t xml:space="preserve">NF-YB11</t>
  </si>
  <si>
    <t xml:space="preserve">nuclear factor Y, subunit B11</t>
  </si>
  <si>
    <t xml:space="preserve">BraA07003578</t>
  </si>
  <si>
    <t xml:space="preserve">AT1G72880</t>
  </si>
  <si>
    <t xml:space="preserve">Survival protein SurE-like phosphatase/nucleotidase</t>
  </si>
  <si>
    <t xml:space="preserve">BraA06004486</t>
  </si>
  <si>
    <t xml:space="preserve">BraA03004896</t>
  </si>
  <si>
    <t xml:space="preserve">AT4G38160</t>
  </si>
  <si>
    <t xml:space="preserve">pde191</t>
  </si>
  <si>
    <t xml:space="preserve">BraA09004082</t>
  </si>
  <si>
    <t xml:space="preserve">AT1G26370</t>
  </si>
  <si>
    <t xml:space="preserve">RNA helicase family protein</t>
  </si>
  <si>
    <t xml:space="preserve">BraA09004185</t>
  </si>
  <si>
    <t xml:space="preserve">AT1G23980</t>
  </si>
  <si>
    <t xml:space="preserve">BraA10000855</t>
  </si>
  <si>
    <t xml:space="preserve">AT1G63440</t>
  </si>
  <si>
    <t xml:space="preserve">HMA5</t>
  </si>
  <si>
    <t xml:space="preserve">heavy metal atpase 5</t>
  </si>
  <si>
    <t xml:space="preserve">BraA02001417</t>
  </si>
  <si>
    <t xml:space="preserve">BraA10002974</t>
  </si>
  <si>
    <t xml:space="preserve">AT5G04440</t>
  </si>
  <si>
    <t xml:space="preserve">RAP release 2, galactose-binding-like domain protein, putative (DUF1997)</t>
  </si>
  <si>
    <t xml:space="preserve">BraA07001412</t>
  </si>
  <si>
    <t xml:space="preserve">BraA04001291</t>
  </si>
  <si>
    <t xml:space="preserve">BraA04001861</t>
  </si>
  <si>
    <t xml:space="preserve">AT2G25110</t>
  </si>
  <si>
    <t xml:space="preserve">SDF2</t>
  </si>
  <si>
    <t xml:space="preserve">stromal cell-derived factor 2-like protein precursor</t>
  </si>
  <si>
    <t xml:space="preserve">BraA08000594</t>
  </si>
  <si>
    <t xml:space="preserve">AT1G43670</t>
  </si>
  <si>
    <t xml:space="preserve">FBP</t>
  </si>
  <si>
    <t xml:space="preserve">BraA04002443</t>
  </si>
  <si>
    <t xml:space="preserve">AT2G33470</t>
  </si>
  <si>
    <t xml:space="preserve">GLTP1</t>
  </si>
  <si>
    <t xml:space="preserve">glycolipid transfer protein 1</t>
  </si>
  <si>
    <t xml:space="preserve">BraA08001255</t>
  </si>
  <si>
    <t xml:space="preserve">AT4G16360</t>
  </si>
  <si>
    <t xml:space="preserve">SNF1-related protein kinase regulatory subunit beta-2</t>
  </si>
  <si>
    <t xml:space="preserve">BraA01000895</t>
  </si>
  <si>
    <t xml:space="preserve">BraA09000825</t>
  </si>
  <si>
    <t xml:space="preserve">AT5G63120</t>
  </si>
  <si>
    <t xml:space="preserve">BraA08002325</t>
  </si>
  <si>
    <t xml:space="preserve">BraA09001513</t>
  </si>
  <si>
    <t xml:space="preserve">AT1G64550</t>
  </si>
  <si>
    <t xml:space="preserve">ABCF3</t>
  </si>
  <si>
    <t xml:space="preserve">general control non-repressible 3</t>
  </si>
  <si>
    <t xml:space="preserve">BraA07004142</t>
  </si>
  <si>
    <t xml:space="preserve">AT1G80990</t>
  </si>
  <si>
    <t xml:space="preserve">XH domain-containing protein</t>
  </si>
  <si>
    <t xml:space="preserve">BraA07001374</t>
  </si>
  <si>
    <t xml:space="preserve">BraA02001006</t>
  </si>
  <si>
    <t xml:space="preserve">AT5G21070</t>
  </si>
  <si>
    <t xml:space="preserve">Fe(3 ) dicitrate transport system permease</t>
  </si>
  <si>
    <t xml:space="preserve">BraA03005049</t>
  </si>
  <si>
    <t xml:space="preserve">AT4G17040</t>
  </si>
  <si>
    <t xml:space="preserve">CLPR4</t>
  </si>
  <si>
    <t xml:space="preserve">CLP protease R subunit 4</t>
  </si>
  <si>
    <t xml:space="preserve">BraA06004695</t>
  </si>
  <si>
    <t xml:space="preserve">AT5G46420</t>
  </si>
  <si>
    <t xml:space="preserve">16S rRNA processing protein RimM family</t>
  </si>
  <si>
    <t xml:space="preserve">BraA01001808</t>
  </si>
  <si>
    <t xml:space="preserve">AT4G26430</t>
  </si>
  <si>
    <t xml:space="preserve">CSN6B</t>
  </si>
  <si>
    <t xml:space="preserve">COP9 signalosome subunit 6B</t>
  </si>
  <si>
    <t xml:space="preserve">BraA05004521</t>
  </si>
  <si>
    <t xml:space="preserve">AT3G04020</t>
  </si>
  <si>
    <t xml:space="preserve">BraA07002445</t>
  </si>
  <si>
    <t xml:space="preserve">AT1G79720</t>
  </si>
  <si>
    <t xml:space="preserve">BraA03005161</t>
  </si>
  <si>
    <t xml:space="preserve">BraA08003819</t>
  </si>
  <si>
    <t xml:space="preserve">AT1G07140</t>
  </si>
  <si>
    <t xml:space="preserve">SIRANBP</t>
  </si>
  <si>
    <t xml:space="preserve">Pleckstrin homology (PH) domain superfamily protein</t>
  </si>
  <si>
    <t xml:space="preserve">BraA10001126</t>
  </si>
  <si>
    <t xml:space="preserve">AT5G55660</t>
  </si>
  <si>
    <t xml:space="preserve">BraA03003227</t>
  </si>
  <si>
    <t xml:space="preserve">AT3G01740</t>
  </si>
  <si>
    <t xml:space="preserve">Mitochondrial ribosomal protein L37</t>
  </si>
  <si>
    <t xml:space="preserve">BraA09002459</t>
  </si>
  <si>
    <t xml:space="preserve">AT2G01740</t>
  </si>
  <si>
    <t xml:space="preserve">BraA09006382</t>
  </si>
  <si>
    <t xml:space="preserve">AT1G13120</t>
  </si>
  <si>
    <t xml:space="preserve">GLE1</t>
  </si>
  <si>
    <t xml:space="preserve">nucleoporin GLE1-like protein</t>
  </si>
  <si>
    <t xml:space="preserve">BraA06004176</t>
  </si>
  <si>
    <t xml:space="preserve">AT3G28370</t>
  </si>
  <si>
    <t xml:space="preserve">spindle assembly checkpoint component</t>
  </si>
  <si>
    <t xml:space="preserve">BraA08003392</t>
  </si>
  <si>
    <t xml:space="preserve">AT1G15700</t>
  </si>
  <si>
    <t xml:space="preserve">ATPC2</t>
  </si>
  <si>
    <t xml:space="preserve">BraA03002481</t>
  </si>
  <si>
    <t xml:space="preserve">BraA03000795</t>
  </si>
  <si>
    <t xml:space="preserve">AT5G16450</t>
  </si>
  <si>
    <t xml:space="preserve">BraA09001235</t>
  </si>
  <si>
    <t xml:space="preserve">BraA01004794</t>
  </si>
  <si>
    <t xml:space="preserve">BraA10001870</t>
  </si>
  <si>
    <t xml:space="preserve">AT5G18970</t>
  </si>
  <si>
    <t xml:space="preserve">BraA08001014</t>
  </si>
  <si>
    <t xml:space="preserve">BraA03006269</t>
  </si>
  <si>
    <t xml:space="preserve">AT4G34150</t>
  </si>
  <si>
    <t xml:space="preserve">BraA09000472</t>
  </si>
  <si>
    <t xml:space="preserve">AT5G49280</t>
  </si>
  <si>
    <t xml:space="preserve">BraA07002746</t>
  </si>
  <si>
    <t xml:space="preserve">AT1G72470</t>
  </si>
  <si>
    <t xml:space="preserve">EXO70D1</t>
  </si>
  <si>
    <t xml:space="preserve">exocyst subunit exo70 family protein D1</t>
  </si>
  <si>
    <t xml:space="preserve">BraA08003615</t>
  </si>
  <si>
    <t xml:space="preserve">AT1G11090</t>
  </si>
  <si>
    <t xml:space="preserve">BraA08003493</t>
  </si>
  <si>
    <t xml:space="preserve">BraA04002513</t>
  </si>
  <si>
    <t xml:space="preserve">AT2G34460</t>
  </si>
  <si>
    <t xml:space="preserve">BraA04001344</t>
  </si>
  <si>
    <t xml:space="preserve">BraA02002091</t>
  </si>
  <si>
    <t xml:space="preserve">AT1G64850</t>
  </si>
  <si>
    <t xml:space="preserve">BraA06000423</t>
  </si>
  <si>
    <t xml:space="preserve">AT5G42750</t>
  </si>
  <si>
    <t xml:space="preserve">BKI1</t>
  </si>
  <si>
    <t xml:space="preserve">BRI1 kinase inhibitor 1</t>
  </si>
  <si>
    <t xml:space="preserve">BraA09006639</t>
  </si>
  <si>
    <t xml:space="preserve">BraA10002299</t>
  </si>
  <si>
    <t xml:space="preserve">BraA01004656</t>
  </si>
  <si>
    <t xml:space="preserve">BraA06002588</t>
  </si>
  <si>
    <t xml:space="preserve">AT3G47450</t>
  </si>
  <si>
    <t xml:space="preserve">NOA1</t>
  </si>
  <si>
    <t xml:space="preserve">BraA08002600</t>
  </si>
  <si>
    <t xml:space="preserve">BraA03000954</t>
  </si>
  <si>
    <t xml:space="preserve">AT5G19070</t>
  </si>
  <si>
    <t xml:space="preserve">BraA06001658</t>
  </si>
  <si>
    <t xml:space="preserve">AT1G14680</t>
  </si>
  <si>
    <t xml:space="preserve">early endosome antigen</t>
  </si>
  <si>
    <t xml:space="preserve">BraA08002210</t>
  </si>
  <si>
    <t xml:space="preserve">AT4G25680</t>
  </si>
  <si>
    <t xml:space="preserve">BraA10003114</t>
  </si>
  <si>
    <t xml:space="preserve">AT5G02470</t>
  </si>
  <si>
    <t xml:space="preserve">DPA</t>
  </si>
  <si>
    <t xml:space="preserve">Transcription factor DP</t>
  </si>
  <si>
    <t xml:space="preserve">BraA03003873</t>
  </si>
  <si>
    <t xml:space="preserve">BraA10002147</t>
  </si>
  <si>
    <t xml:space="preserve">BraA08002613</t>
  </si>
  <si>
    <t xml:space="preserve">AT1G12230</t>
  </si>
  <si>
    <t xml:space="preserve">BraA08003915</t>
  </si>
  <si>
    <t xml:space="preserve">BraA04002046</t>
  </si>
  <si>
    <t xml:space="preserve">AT2G28360</t>
  </si>
  <si>
    <t xml:space="preserve">SIT4 phosphatase-associated family protein</t>
  </si>
  <si>
    <t xml:space="preserve">BraA04002604</t>
  </si>
  <si>
    <t xml:space="preserve">AT1G56070</t>
  </si>
  <si>
    <t xml:space="preserve">LOS1</t>
  </si>
  <si>
    <t xml:space="preserve">Ribosomal protein S5/Elongation factor G/III/V family protein</t>
  </si>
  <si>
    <t xml:space="preserve">BraA04000334</t>
  </si>
  <si>
    <t xml:space="preserve">AT3G57610</t>
  </si>
  <si>
    <t xml:space="preserve">ADSS</t>
  </si>
  <si>
    <t xml:space="preserve">adenylosuccinate synthase</t>
  </si>
  <si>
    <t xml:space="preserve">BraA05004472</t>
  </si>
  <si>
    <t xml:space="preserve">BraA02001738</t>
  </si>
  <si>
    <t xml:space="preserve">AT5G51230</t>
  </si>
  <si>
    <t xml:space="preserve">EMF2</t>
  </si>
  <si>
    <t xml:space="preserve">VEFS-Box of polycomb protein</t>
  </si>
  <si>
    <t xml:space="preserve">BraA06002583</t>
  </si>
  <si>
    <t xml:space="preserve">AT3G47500</t>
  </si>
  <si>
    <t xml:space="preserve">CDF3</t>
  </si>
  <si>
    <t xml:space="preserve">cycling DOF factor 3</t>
  </si>
  <si>
    <t xml:space="preserve">BraA06001193</t>
  </si>
  <si>
    <t xml:space="preserve">AT1G08190</t>
  </si>
  <si>
    <t xml:space="preserve">VPS41</t>
  </si>
  <si>
    <t xml:space="preserve">vacuolar protein sorting 41</t>
  </si>
  <si>
    <t xml:space="preserve">BraA10001105</t>
  </si>
  <si>
    <t xml:space="preserve">BraA09004692</t>
  </si>
  <si>
    <t xml:space="preserve">AT3G53000</t>
  </si>
  <si>
    <t xml:space="preserve">PP2-A15</t>
  </si>
  <si>
    <t xml:space="preserve">phloem protein 2-A15</t>
  </si>
  <si>
    <t xml:space="preserve">BraA02000564</t>
  </si>
  <si>
    <t xml:space="preserve">BraA01002321</t>
  </si>
  <si>
    <t xml:space="preserve">AT4G15080</t>
  </si>
  <si>
    <t xml:space="preserve">BraA09005369</t>
  </si>
  <si>
    <t xml:space="preserve">AT3G61130</t>
  </si>
  <si>
    <t xml:space="preserve">GAUT1</t>
  </si>
  <si>
    <t xml:space="preserve">galacturonosyltransferase 1</t>
  </si>
  <si>
    <t xml:space="preserve">BraA08002623</t>
  </si>
  <si>
    <t xml:space="preserve">AT3G45890</t>
  </si>
  <si>
    <t xml:space="preserve">RUS1</t>
  </si>
  <si>
    <t xml:space="preserve">root UVB sensitive-like protein (Protein of unknown function, DUF647)</t>
  </si>
  <si>
    <t xml:space="preserve">BraA08003316</t>
  </si>
  <si>
    <t xml:space="preserve">BraA02003195</t>
  </si>
  <si>
    <t xml:space="preserve">BraA10001319</t>
  </si>
  <si>
    <t xml:space="preserve">AT5G57710</t>
  </si>
  <si>
    <t xml:space="preserve">BraA06003492</t>
  </si>
  <si>
    <t xml:space="preserve">AT2G17270</t>
  </si>
  <si>
    <t xml:space="preserve">PHT3;3</t>
  </si>
  <si>
    <t xml:space="preserve">phosphate transporter 3;3</t>
  </si>
  <si>
    <t xml:space="preserve">BraA09000899</t>
  </si>
  <si>
    <t xml:space="preserve">BraA06002412</t>
  </si>
  <si>
    <t xml:space="preserve">BraA05004188</t>
  </si>
  <si>
    <t xml:space="preserve">AT3G08730</t>
  </si>
  <si>
    <t xml:space="preserve">PK1</t>
  </si>
  <si>
    <t xml:space="preserve">protein-serine kinase 1</t>
  </si>
  <si>
    <t xml:space="preserve">BraA02002652</t>
  </si>
  <si>
    <t xml:space="preserve">BraA02004213</t>
  </si>
  <si>
    <t xml:space="preserve">BraA08002881</t>
  </si>
  <si>
    <t xml:space="preserve">AT1G27460</t>
  </si>
  <si>
    <t xml:space="preserve">NPGR1</t>
  </si>
  <si>
    <t xml:space="preserve">no pollen germination related 1</t>
  </si>
  <si>
    <t xml:space="preserve">BraA08003210</t>
  </si>
  <si>
    <t xml:space="preserve">AT1G19920</t>
  </si>
  <si>
    <t xml:space="preserve">APS2</t>
  </si>
  <si>
    <t xml:space="preserve">BraA10000016</t>
  </si>
  <si>
    <t xml:space="preserve">AT2G42010</t>
  </si>
  <si>
    <t xml:space="preserve">PLDBETA1</t>
  </si>
  <si>
    <t xml:space="preserve">phospholipase D beta 1</t>
  </si>
  <si>
    <t xml:space="preserve">BraA04001232</t>
  </si>
  <si>
    <t xml:space="preserve">BraA03001877</t>
  </si>
  <si>
    <t xml:space="preserve">AT4G19630</t>
  </si>
  <si>
    <t xml:space="preserve">BraA09006087</t>
  </si>
  <si>
    <t xml:space="preserve">BraA02000567</t>
  </si>
  <si>
    <t xml:space="preserve">BraA08000322</t>
  </si>
  <si>
    <t xml:space="preserve">AT1G49840</t>
  </si>
  <si>
    <t xml:space="preserve">BraA10000219</t>
  </si>
  <si>
    <t xml:space="preserve">AT1G03560</t>
  </si>
  <si>
    <t xml:space="preserve">BraA05000954</t>
  </si>
  <si>
    <t xml:space="preserve">AT2G37585</t>
  </si>
  <si>
    <t xml:space="preserve">BraA06000252</t>
  </si>
  <si>
    <t xml:space="preserve">AT5G45275</t>
  </si>
  <si>
    <t xml:space="preserve">BraA10001160</t>
  </si>
  <si>
    <t xml:space="preserve">AT5G56150</t>
  </si>
  <si>
    <t xml:space="preserve">UBC30</t>
  </si>
  <si>
    <t xml:space="preserve">ubiquitin-conjugating enzyme 30</t>
  </si>
  <si>
    <t xml:space="preserve">BraA05003611</t>
  </si>
  <si>
    <t xml:space="preserve">AT3G15030</t>
  </si>
  <si>
    <t xml:space="preserve">TCP4</t>
  </si>
  <si>
    <t xml:space="preserve">TCP family transcription factor 4</t>
  </si>
  <si>
    <t xml:space="preserve">BraA08000590</t>
  </si>
  <si>
    <t xml:space="preserve">AT1G43190</t>
  </si>
  <si>
    <t xml:space="preserve">PTB3</t>
  </si>
  <si>
    <t xml:space="preserve">polypyrimidine tract-binding protein 3</t>
  </si>
  <si>
    <t xml:space="preserve">BraA06002135</t>
  </si>
  <si>
    <t xml:space="preserve">AT1G19690</t>
  </si>
  <si>
    <t xml:space="preserve">BraA05004449</t>
  </si>
  <si>
    <t xml:space="preserve">AT3G05350</t>
  </si>
  <si>
    <t xml:space="preserve">Metallopeptidase M24 family protein</t>
  </si>
  <si>
    <t xml:space="preserve">BraA08001667</t>
  </si>
  <si>
    <t xml:space="preserve">AT4G34700</t>
  </si>
  <si>
    <t xml:space="preserve">CIB22</t>
  </si>
  <si>
    <t xml:space="preserve">BraA01002548</t>
  </si>
  <si>
    <t xml:space="preserve">AT3G49500</t>
  </si>
  <si>
    <t xml:space="preserve">RDR6</t>
  </si>
  <si>
    <t xml:space="preserve">RNA-dependent RNA polymerase 6</t>
  </si>
  <si>
    <t xml:space="preserve">BraA06000241</t>
  </si>
  <si>
    <t xml:space="preserve">AT5G45380</t>
  </si>
  <si>
    <t xml:space="preserve">DUR3</t>
  </si>
  <si>
    <t xml:space="preserve">urea-proton symporter DEGRADATION OF UREA 3 (DUR3)</t>
  </si>
  <si>
    <t xml:space="preserve">BraA10000954</t>
  </si>
  <si>
    <t xml:space="preserve">AT5G53850</t>
  </si>
  <si>
    <t xml:space="preserve">BraA07003143</t>
  </si>
  <si>
    <t xml:space="preserve">AT1G67680</t>
  </si>
  <si>
    <t xml:space="preserve">SRP72 RNA-binding domain-containing protein</t>
  </si>
  <si>
    <t xml:space="preserve">BraA03002385</t>
  </si>
  <si>
    <t xml:space="preserve">AT5G01020</t>
  </si>
  <si>
    <t xml:space="preserve">BraA01003069</t>
  </si>
  <si>
    <t xml:space="preserve">AT1G60660</t>
  </si>
  <si>
    <t xml:space="preserve">CB5LP</t>
  </si>
  <si>
    <t xml:space="preserve">cytochrome B5-like protein</t>
  </si>
  <si>
    <t xml:space="preserve">BraA02003288</t>
  </si>
  <si>
    <t xml:space="preserve">AT1G15120</t>
  </si>
  <si>
    <t xml:space="preserve">Ubiquinol-cytochrome C reductase hinge protein</t>
  </si>
  <si>
    <t xml:space="preserve">BraA03003247</t>
  </si>
  <si>
    <t xml:space="preserve">AT3G01280</t>
  </si>
  <si>
    <t xml:space="preserve">VDAC1</t>
  </si>
  <si>
    <t xml:space="preserve">voltage dependent anion channel 1</t>
  </si>
  <si>
    <t xml:space="preserve">BraA10001236</t>
  </si>
  <si>
    <t xml:space="preserve">AT5G56950</t>
  </si>
  <si>
    <t xml:space="preserve">NAP1;3</t>
  </si>
  <si>
    <t xml:space="preserve">nucleosome assembly protein 1;3</t>
  </si>
  <si>
    <t xml:space="preserve">BraA07000037</t>
  </si>
  <si>
    <t xml:space="preserve">AT2G15980</t>
  </si>
  <si>
    <t xml:space="preserve">BraA09004411</t>
  </si>
  <si>
    <t xml:space="preserve">BraA06002927</t>
  </si>
  <si>
    <t xml:space="preserve">BraA03004493</t>
  </si>
  <si>
    <t xml:space="preserve">AT2G12646</t>
  </si>
  <si>
    <t xml:space="preserve">PLATZ transcription factor family protein</t>
  </si>
  <si>
    <t xml:space="preserve">BraA03002549</t>
  </si>
  <si>
    <t xml:space="preserve">AT2G46490</t>
  </si>
  <si>
    <t xml:space="preserve">BraA02004418</t>
  </si>
  <si>
    <t xml:space="preserve">AT5G64130</t>
  </si>
  <si>
    <t xml:space="preserve">BraA03002692</t>
  </si>
  <si>
    <t xml:space="preserve">AT2G24680</t>
  </si>
  <si>
    <t xml:space="preserve">transcriptional factor B3 family protein</t>
  </si>
  <si>
    <t xml:space="preserve">BraA04000690</t>
  </si>
  <si>
    <t xml:space="preserve">BraA02001510</t>
  </si>
  <si>
    <t xml:space="preserve">AT5G54440</t>
  </si>
  <si>
    <t xml:space="preserve">CLUB</t>
  </si>
  <si>
    <t xml:space="preserve">BraA07000483</t>
  </si>
  <si>
    <t xml:space="preserve">BraA04003137</t>
  </si>
  <si>
    <t xml:space="preserve">BraA03000737</t>
  </si>
  <si>
    <t xml:space="preserve">BraA05002029</t>
  </si>
  <si>
    <t xml:space="preserve">AT1G49340</t>
  </si>
  <si>
    <t xml:space="preserve">ATPI4K ALPHA</t>
  </si>
  <si>
    <t xml:space="preserve">Phosphatidylinositol 3- and 4-kinase family protein</t>
  </si>
  <si>
    <t xml:space="preserve">BraA09005028</t>
  </si>
  <si>
    <t xml:space="preserve">BraA07001638</t>
  </si>
  <si>
    <t xml:space="preserve">BraA03004096</t>
  </si>
  <si>
    <t xml:space="preserve">BraA10002078</t>
  </si>
  <si>
    <t xml:space="preserve">AT5G16510</t>
  </si>
  <si>
    <t xml:space="preserve">RGP5</t>
  </si>
  <si>
    <t xml:space="preserve">Alpha-1,4-glucan-protein synthase family protein</t>
  </si>
  <si>
    <t xml:space="preserve">BraA03001586</t>
  </si>
  <si>
    <t xml:space="preserve">AT5G52110</t>
  </si>
  <si>
    <t xml:space="preserve">HCF208</t>
  </si>
  <si>
    <t xml:space="preserve">chaperone (DUF2930)</t>
  </si>
  <si>
    <t xml:space="preserve">BraA08000864</t>
  </si>
  <si>
    <t xml:space="preserve">AT1G76065</t>
  </si>
  <si>
    <t xml:space="preserve">BraA06003775</t>
  </si>
  <si>
    <t xml:space="preserve">BraA09004489</t>
  </si>
  <si>
    <t xml:space="preserve">AT3G50790</t>
  </si>
  <si>
    <t xml:space="preserve">esterase/lipase/thioesterase family protein</t>
  </si>
  <si>
    <t xml:space="preserve">BraA04003008</t>
  </si>
  <si>
    <t xml:space="preserve">BraA03000042</t>
  </si>
  <si>
    <t xml:space="preserve">AT5G01270</t>
  </si>
  <si>
    <t xml:space="preserve">CPL2</t>
  </si>
  <si>
    <t xml:space="preserve">carboxyl-terminal domain (ctd) phosphatase-like 2</t>
  </si>
  <si>
    <t xml:space="preserve">BraA04000819</t>
  </si>
  <si>
    <t xml:space="preserve">AT4G14340</t>
  </si>
  <si>
    <t xml:space="preserve">CKI1</t>
  </si>
  <si>
    <t xml:space="preserve">casein kinase I</t>
  </si>
  <si>
    <t xml:space="preserve">BraA05001323</t>
  </si>
  <si>
    <t xml:space="preserve">BraA10002371</t>
  </si>
  <si>
    <t xml:space="preserve">AT5G12300</t>
  </si>
  <si>
    <t xml:space="preserve">BraA04001148</t>
  </si>
  <si>
    <t xml:space="preserve">AT5G38150</t>
  </si>
  <si>
    <t xml:space="preserve">PMI15</t>
  </si>
  <si>
    <t xml:space="preserve">BraA10000002</t>
  </si>
  <si>
    <t xml:space="preserve">AT1G02160</t>
  </si>
  <si>
    <t xml:space="preserve">Cox19 family protein (CHCH motif)</t>
  </si>
  <si>
    <t xml:space="preserve">BraA07002691</t>
  </si>
  <si>
    <t xml:space="preserve">AT1G73920</t>
  </si>
  <si>
    <t xml:space="preserve">BraA03004947</t>
  </si>
  <si>
    <t xml:space="preserve">AT4G15800</t>
  </si>
  <si>
    <t xml:space="preserve">RALFL33</t>
  </si>
  <si>
    <t xml:space="preserve">ralf-like 33</t>
  </si>
  <si>
    <t xml:space="preserve">BraA03003723</t>
  </si>
  <si>
    <t xml:space="preserve">AT3G11200</t>
  </si>
  <si>
    <t xml:space="preserve">AL2</t>
  </si>
  <si>
    <t xml:space="preserve">alfin-like 2</t>
  </si>
  <si>
    <t xml:space="preserve">BraA07000194</t>
  </si>
  <si>
    <t xml:space="preserve">AT2G18850</t>
  </si>
  <si>
    <t xml:space="preserve">BraA07004068</t>
  </si>
  <si>
    <t xml:space="preserve">AT1G78900</t>
  </si>
  <si>
    <t xml:space="preserve">VHA-A</t>
  </si>
  <si>
    <t xml:space="preserve">vacuolar ATP synthase subunit A</t>
  </si>
  <si>
    <t xml:space="preserve">BraA02002920</t>
  </si>
  <si>
    <t xml:space="preserve">AT4G01590</t>
  </si>
  <si>
    <t xml:space="preserve">DNA-directed RNA polymerase III subunit</t>
  </si>
  <si>
    <t xml:space="preserve">BraA10002322</t>
  </si>
  <si>
    <t xml:space="preserve">AT5G13160</t>
  </si>
  <si>
    <t xml:space="preserve">PBS1</t>
  </si>
  <si>
    <t xml:space="preserve">BraA04002872</t>
  </si>
  <si>
    <t xml:space="preserve">AT2G40060</t>
  </si>
  <si>
    <t xml:space="preserve">CLC2</t>
  </si>
  <si>
    <t xml:space="preserve">BraA01000651</t>
  </si>
  <si>
    <t xml:space="preserve">AT3G47770</t>
  </si>
  <si>
    <t xml:space="preserve">ABCA6</t>
  </si>
  <si>
    <t xml:space="preserve">ABC2 homolog 5</t>
  </si>
  <si>
    <t xml:space="preserve">BraA06003829</t>
  </si>
  <si>
    <t xml:space="preserve">AT5G27830</t>
  </si>
  <si>
    <t xml:space="preserve">folate receptor family protein</t>
  </si>
  <si>
    <t xml:space="preserve">BraA09003993</t>
  </si>
  <si>
    <t xml:space="preserve">AT1G24510</t>
  </si>
  <si>
    <t xml:space="preserve">BraA07001849</t>
  </si>
  <si>
    <t xml:space="preserve">AT1G42470</t>
  </si>
  <si>
    <t xml:space="preserve">Patched family protein</t>
  </si>
  <si>
    <t xml:space="preserve">BraA07003456</t>
  </si>
  <si>
    <t xml:space="preserve">AT1G71270</t>
  </si>
  <si>
    <t xml:space="preserve">POK</t>
  </si>
  <si>
    <t xml:space="preserve">Vps52 / Sac2 family</t>
  </si>
  <si>
    <t xml:space="preserve">BraA05002021</t>
  </si>
  <si>
    <t xml:space="preserve">AT1G49510</t>
  </si>
  <si>
    <t xml:space="preserve">emb1273</t>
  </si>
  <si>
    <t xml:space="preserve">embryo defective 1273</t>
  </si>
  <si>
    <t xml:space="preserve">BraA01002331</t>
  </si>
  <si>
    <t xml:space="preserve">AT4G15010</t>
  </si>
  <si>
    <t xml:space="preserve">BraA10002920</t>
  </si>
  <si>
    <t xml:space="preserve">AT5G09790</t>
  </si>
  <si>
    <t xml:space="preserve">ATXR5</t>
  </si>
  <si>
    <t xml:space="preserve">TRITHORAX-RELATED PROTEIN 5</t>
  </si>
  <si>
    <t xml:space="preserve">BraA04002512</t>
  </si>
  <si>
    <t xml:space="preserve">AT2G34450</t>
  </si>
  <si>
    <t xml:space="preserve">HMG-box (high mobility group) DNA-binding family protein</t>
  </si>
  <si>
    <t xml:space="preserve">BraA02001811</t>
  </si>
  <si>
    <t xml:space="preserve">AT1G65220</t>
  </si>
  <si>
    <t xml:space="preserve">BraA05000418</t>
  </si>
  <si>
    <t xml:space="preserve">AT2G42670</t>
  </si>
  <si>
    <t xml:space="preserve">2-aminoethanethiol dioxygenase, putative (DUF1637)</t>
  </si>
  <si>
    <t xml:space="preserve">BraA10001710</t>
  </si>
  <si>
    <t xml:space="preserve">AT5G20960</t>
  </si>
  <si>
    <t xml:space="preserve">AO1</t>
  </si>
  <si>
    <t xml:space="preserve">aldehyde oxidase 1</t>
  </si>
  <si>
    <t xml:space="preserve">BraA06002827</t>
  </si>
  <si>
    <t xml:space="preserve">AT3G48170</t>
  </si>
  <si>
    <t xml:space="preserve">ALDH10A9</t>
  </si>
  <si>
    <t xml:space="preserve">aldehyde dehydrogenase 10A9</t>
  </si>
  <si>
    <t xml:space="preserve">BraA01000812</t>
  </si>
  <si>
    <t xml:space="preserve">AT4G30190</t>
  </si>
  <si>
    <t xml:space="preserve">HA2</t>
  </si>
  <si>
    <t xml:space="preserve">H[ ]-ATPase 2</t>
  </si>
  <si>
    <t xml:space="preserve">BraA07002670</t>
  </si>
  <si>
    <t xml:space="preserve">AT1G74420</t>
  </si>
  <si>
    <t xml:space="preserve">FUT3</t>
  </si>
  <si>
    <t xml:space="preserve">fucosyltransferase 3</t>
  </si>
  <si>
    <t xml:space="preserve">BraA03003479</t>
  </si>
  <si>
    <t xml:space="preserve">BraA09003907</t>
  </si>
  <si>
    <t xml:space="preserve">BraA10000004</t>
  </si>
  <si>
    <t xml:space="preserve">BraA03003778</t>
  </si>
  <si>
    <t xml:space="preserve">AT3G12290</t>
  </si>
  <si>
    <t xml:space="preserve">BraA04001119</t>
  </si>
  <si>
    <t xml:space="preserve">AT5G37680</t>
  </si>
  <si>
    <t xml:space="preserve">ARLA1A</t>
  </si>
  <si>
    <t xml:space="preserve">ADP-ribosylation factor-like A1A</t>
  </si>
  <si>
    <t xml:space="preserve">BraA02004027</t>
  </si>
  <si>
    <t xml:space="preserve">AT5G27630</t>
  </si>
  <si>
    <t xml:space="preserve">ACBP5</t>
  </si>
  <si>
    <t xml:space="preserve">acyl-CoA binding protein 5</t>
  </si>
  <si>
    <t xml:space="preserve">BraA05001496</t>
  </si>
  <si>
    <t xml:space="preserve">AT2G31070</t>
  </si>
  <si>
    <t xml:space="preserve">TCP10</t>
  </si>
  <si>
    <t xml:space="preserve">TCP domain protein 10</t>
  </si>
  <si>
    <t xml:space="preserve">BraA04002013</t>
  </si>
  <si>
    <t xml:space="preserve">AT2G27820</t>
  </si>
  <si>
    <t xml:space="preserve">PD1</t>
  </si>
  <si>
    <t xml:space="preserve">prephenate dehydratase 1</t>
  </si>
  <si>
    <t xml:space="preserve">BraA02000968</t>
  </si>
  <si>
    <t xml:space="preserve">AT5G20520</t>
  </si>
  <si>
    <t xml:space="preserve">WAV2</t>
  </si>
  <si>
    <t xml:space="preserve">BraA08003946</t>
  </si>
  <si>
    <t xml:space="preserve">AT1G04260</t>
  </si>
  <si>
    <t xml:space="preserve">MPI7</t>
  </si>
  <si>
    <t xml:space="preserve">CAMV movement protein interacting protein 7</t>
  </si>
  <si>
    <t xml:space="preserve">BraA03000395</t>
  </si>
  <si>
    <t xml:space="preserve">BraA06002697</t>
  </si>
  <si>
    <t xml:space="preserve">AT3G43210</t>
  </si>
  <si>
    <t xml:space="preserve">TES</t>
  </si>
  <si>
    <t xml:space="preserve">BraA10002367</t>
  </si>
  <si>
    <t xml:space="preserve">AT5G12350</t>
  </si>
  <si>
    <t xml:space="preserve">Regulator of chromosome condensation (RCC1) family with FYVE zinc finger domain-containing protein</t>
  </si>
  <si>
    <t xml:space="preserve">BraA09003098</t>
  </si>
  <si>
    <t xml:space="preserve">AT4G04790</t>
  </si>
  <si>
    <t xml:space="preserve">BraA03000472</t>
  </si>
  <si>
    <t xml:space="preserve">BraA01003067</t>
  </si>
  <si>
    <t xml:space="preserve">AT1G60640</t>
  </si>
  <si>
    <t xml:space="preserve">BraA08000897</t>
  </si>
  <si>
    <t xml:space="preserve">AT5G39910</t>
  </si>
  <si>
    <t xml:space="preserve">BraA01004655</t>
  </si>
  <si>
    <t xml:space="preserve">AT3G03950</t>
  </si>
  <si>
    <t xml:space="preserve">ECT1</t>
  </si>
  <si>
    <t xml:space="preserve">evolutionarily conserved C-terminal region 1</t>
  </si>
  <si>
    <t xml:space="preserve">BraA03002113</t>
  </si>
  <si>
    <t xml:space="preserve">AT2G38330</t>
  </si>
  <si>
    <t xml:space="preserve">BraA06003729</t>
  </si>
  <si>
    <t xml:space="preserve">AT5G25757</t>
  </si>
  <si>
    <t xml:space="preserve">RNA polymerase I-associated factor PAF67</t>
  </si>
  <si>
    <t xml:space="preserve">BraA05003401</t>
  </si>
  <si>
    <t xml:space="preserve">AT3G17670</t>
  </si>
  <si>
    <t xml:space="preserve">tetratricopeptide repeat (TPR)-containing protein</t>
  </si>
  <si>
    <t xml:space="preserve">BraA05001838</t>
  </si>
  <si>
    <t xml:space="preserve">BraA03001211</t>
  </si>
  <si>
    <t xml:space="preserve">BraA03002629</t>
  </si>
  <si>
    <t xml:space="preserve">AT2G28480</t>
  </si>
  <si>
    <t xml:space="preserve">BraA05003791</t>
  </si>
  <si>
    <t xml:space="preserve">AT3G13350</t>
  </si>
  <si>
    <t xml:space="preserve">HMG (high mobility group) box protein with ARID/BRIGHT DNA-binding domain-containing protein</t>
  </si>
  <si>
    <t xml:space="preserve">BraA04003279</t>
  </si>
  <si>
    <t xml:space="preserve">AT2G46160</t>
  </si>
  <si>
    <t xml:space="preserve">BraA03000940</t>
  </si>
  <si>
    <t xml:space="preserve">AT5G18800</t>
  </si>
  <si>
    <t xml:space="preserve">BraA03001397</t>
  </si>
  <si>
    <t xml:space="preserve">AT4G26640</t>
  </si>
  <si>
    <t xml:space="preserve">WRKY20</t>
  </si>
  <si>
    <t xml:space="preserve">WRKY family transcription factor family protein</t>
  </si>
  <si>
    <t xml:space="preserve">BraA01004148</t>
  </si>
  <si>
    <t xml:space="preserve">AT3G13222</t>
  </si>
  <si>
    <t xml:space="preserve">GIP1</t>
  </si>
  <si>
    <t xml:space="preserve">GBF-interacting protein 1</t>
  </si>
  <si>
    <t xml:space="preserve">BraA03002785</t>
  </si>
  <si>
    <t xml:space="preserve">AT5G50370</t>
  </si>
  <si>
    <t xml:space="preserve">Adenylate kinase family protein</t>
  </si>
  <si>
    <t xml:space="preserve">BraA06002826</t>
  </si>
  <si>
    <t xml:space="preserve">AT3G48140</t>
  </si>
  <si>
    <t xml:space="preserve">B12D protein</t>
  </si>
  <si>
    <t xml:space="preserve">BraA05000090</t>
  </si>
  <si>
    <t xml:space="preserve">AT2G47850</t>
  </si>
  <si>
    <t xml:space="preserve">BraA02001918</t>
  </si>
  <si>
    <t xml:space="preserve">BraA09000905</t>
  </si>
  <si>
    <t xml:space="preserve">BraA10001835</t>
  </si>
  <si>
    <t xml:space="preserve">BraA01001110</t>
  </si>
  <si>
    <t xml:space="preserve">AT4G18840</t>
  </si>
  <si>
    <t xml:space="preserve">BraA03001472</t>
  </si>
  <si>
    <t xml:space="preserve">AT5G54310</t>
  </si>
  <si>
    <t xml:space="preserve">AGD5</t>
  </si>
  <si>
    <t xml:space="preserve">ARF-GAP domain 5</t>
  </si>
  <si>
    <t xml:space="preserve">BraA09003765</t>
  </si>
  <si>
    <t xml:space="preserve">AT1G29900</t>
  </si>
  <si>
    <t xml:space="preserve">CARB</t>
  </si>
  <si>
    <t xml:space="preserve">carbamoyl phosphate synthetase B</t>
  </si>
  <si>
    <t xml:space="preserve">BraA07002811</t>
  </si>
  <si>
    <t xml:space="preserve">AT1G71070</t>
  </si>
  <si>
    <t xml:space="preserve">BraA04001369</t>
  </si>
  <si>
    <t xml:space="preserve">AT5G41560</t>
  </si>
  <si>
    <t xml:space="preserve">DET1 complexing ubiquitin ligase</t>
  </si>
  <si>
    <t xml:space="preserve">BraA03005977</t>
  </si>
  <si>
    <t xml:space="preserve">AT4G30630</t>
  </si>
  <si>
    <t xml:space="preserve">BraA04001796</t>
  </si>
  <si>
    <t xml:space="preserve">AT2G24390</t>
  </si>
  <si>
    <t xml:space="preserve">BraA07001791</t>
  </si>
  <si>
    <t xml:space="preserve">AT2G27020</t>
  </si>
  <si>
    <t xml:space="preserve">PAG1</t>
  </si>
  <si>
    <t xml:space="preserve">20S proteasome alpha subunit G1</t>
  </si>
  <si>
    <t xml:space="preserve">BraA09006436</t>
  </si>
  <si>
    <t xml:space="preserve">AT1G12244</t>
  </si>
  <si>
    <t xml:space="preserve">BraA09002372</t>
  </si>
  <si>
    <t xml:space="preserve">BraA04000847</t>
  </si>
  <si>
    <t xml:space="preserve">BraA05004633</t>
  </si>
  <si>
    <t xml:space="preserve">AT3G02600</t>
  </si>
  <si>
    <t xml:space="preserve">LPP3</t>
  </si>
  <si>
    <t xml:space="preserve">lipid phosphate phosphatase 3</t>
  </si>
  <si>
    <t xml:space="preserve">BraA06004938</t>
  </si>
  <si>
    <t xml:space="preserve">AT5G42470</t>
  </si>
  <si>
    <t xml:space="preserve">BRCA1-A complex subunit BRE-like protein</t>
  </si>
  <si>
    <t xml:space="preserve">BraA01003482</t>
  </si>
  <si>
    <t xml:space="preserve">BraA06000777</t>
  </si>
  <si>
    <t xml:space="preserve">BraA02003908</t>
  </si>
  <si>
    <t xml:space="preserve">BraA07003828</t>
  </si>
  <si>
    <t xml:space="preserve">AT1G76090</t>
  </si>
  <si>
    <t xml:space="preserve">SMT3</t>
  </si>
  <si>
    <t xml:space="preserve">sterol methyltransferase 3</t>
  </si>
  <si>
    <t xml:space="preserve">BraA04003295</t>
  </si>
  <si>
    <t xml:space="preserve">AT2G46590</t>
  </si>
  <si>
    <t xml:space="preserve">DAG2</t>
  </si>
  <si>
    <t xml:space="preserve">BraA03004601</t>
  </si>
  <si>
    <t xml:space="preserve">BraA08000232</t>
  </si>
  <si>
    <t xml:space="preserve">AT3G16410</t>
  </si>
  <si>
    <t xml:space="preserve">NSP4</t>
  </si>
  <si>
    <t xml:space="preserve">nitrile specifier protein 4</t>
  </si>
  <si>
    <t xml:space="preserve">BraA02000887</t>
  </si>
  <si>
    <t xml:space="preserve">BraA02001631</t>
  </si>
  <si>
    <t xml:space="preserve">AT5G52980</t>
  </si>
  <si>
    <t xml:space="preserve">ER-based factor for assembly of V-ATPase</t>
  </si>
  <si>
    <t xml:space="preserve">BraA07003532</t>
  </si>
  <si>
    <t xml:space="preserve">AT1G72300</t>
  </si>
  <si>
    <t xml:space="preserve">PSY1R</t>
  </si>
  <si>
    <t xml:space="preserve">BraSca000324</t>
  </si>
  <si>
    <t xml:space="preserve">AT4G04040</t>
  </si>
  <si>
    <t xml:space="preserve">MEE51</t>
  </si>
  <si>
    <t xml:space="preserve">BraA05004443</t>
  </si>
  <si>
    <t xml:space="preserve">BraA03002534</t>
  </si>
  <si>
    <t xml:space="preserve">BraA03005693</t>
  </si>
  <si>
    <t xml:space="preserve">BraA09004182</t>
  </si>
  <si>
    <t xml:space="preserve">AT1G24040</t>
  </si>
  <si>
    <t xml:space="preserve">BraSca000980</t>
  </si>
  <si>
    <t xml:space="preserve">AT2G47310</t>
  </si>
  <si>
    <t xml:space="preserve">flowering time control protein-related / FCA gamma-like protein</t>
  </si>
  <si>
    <t xml:space="preserve">BraA06003272</t>
  </si>
  <si>
    <t xml:space="preserve">AT5G65000</t>
  </si>
  <si>
    <t xml:space="preserve">BraA08003702</t>
  </si>
  <si>
    <t xml:space="preserve">AT5G47260</t>
  </si>
  <si>
    <t xml:space="preserve">putative disease resistance protein</t>
  </si>
  <si>
    <t xml:space="preserve">BraA09001724</t>
  </si>
  <si>
    <t xml:space="preserve">AT1G61660</t>
  </si>
  <si>
    <t xml:space="preserve">BraA03002276</t>
  </si>
  <si>
    <t xml:space="preserve">BraA04000258</t>
  </si>
  <si>
    <t xml:space="preserve">AT3G59020</t>
  </si>
  <si>
    <t xml:space="preserve">BraA10001983</t>
  </si>
  <si>
    <t xml:space="preserve">AT5G17790</t>
  </si>
  <si>
    <t xml:space="preserve">VAR3</t>
  </si>
  <si>
    <t xml:space="preserve">BraA01003486</t>
  </si>
  <si>
    <t xml:space="preserve">AT3G21070</t>
  </si>
  <si>
    <t xml:space="preserve">NADK1</t>
  </si>
  <si>
    <t xml:space="preserve">NAD kinase 1</t>
  </si>
  <si>
    <t xml:space="preserve">BraA04002686</t>
  </si>
  <si>
    <t xml:space="preserve">BraA06002124</t>
  </si>
  <si>
    <t xml:space="preserve">AT1G19520</t>
  </si>
  <si>
    <t xml:space="preserve">NFD5</t>
  </si>
  <si>
    <t xml:space="preserve">BraA06003057</t>
  </si>
  <si>
    <t xml:space="preserve">AT5G62810</t>
  </si>
  <si>
    <t xml:space="preserve">PEX14</t>
  </si>
  <si>
    <t xml:space="preserve">peroxin 14</t>
  </si>
  <si>
    <t xml:space="preserve">BraA01003253</t>
  </si>
  <si>
    <t xml:space="preserve">BraA07001715</t>
  </si>
  <si>
    <t xml:space="preserve">AT5G66720</t>
  </si>
  <si>
    <t xml:space="preserve">BraA10002245</t>
  </si>
  <si>
    <t xml:space="preserve">AT5G14220</t>
  </si>
  <si>
    <t xml:space="preserve">HEMG2</t>
  </si>
  <si>
    <t xml:space="preserve">BraA08001533</t>
  </si>
  <si>
    <t xml:space="preserve">AT5G53330</t>
  </si>
  <si>
    <t xml:space="preserve">Ubiquitin-associated/translation elongation factor EF1B protein</t>
  </si>
  <si>
    <t xml:space="preserve">BraA08001157</t>
  </si>
  <si>
    <t xml:space="preserve">AT4G14720</t>
  </si>
  <si>
    <t xml:space="preserve">BraA09007008</t>
  </si>
  <si>
    <t xml:space="preserve">AT1G01610</t>
  </si>
  <si>
    <t xml:space="preserve">GPAT4</t>
  </si>
  <si>
    <t xml:space="preserve">glycerol-3-phosphate acyltransferase 4</t>
  </si>
  <si>
    <t xml:space="preserve">BraA06001807</t>
  </si>
  <si>
    <t xml:space="preserve">AT4G12670</t>
  </si>
  <si>
    <t xml:space="preserve">BraA06004469</t>
  </si>
  <si>
    <t xml:space="preserve">AT2G02410</t>
  </si>
  <si>
    <t xml:space="preserve">yacP-like NYN domain protein</t>
  </si>
  <si>
    <t xml:space="preserve">BraA03001681</t>
  </si>
  <si>
    <t xml:space="preserve">AT2G30050</t>
  </si>
  <si>
    <t xml:space="preserve">BraA06000852</t>
  </si>
  <si>
    <t xml:space="preserve">AT1G52260</t>
  </si>
  <si>
    <t xml:space="preserve">PDIL1-5</t>
  </si>
  <si>
    <t xml:space="preserve">PDI-like 1-5</t>
  </si>
  <si>
    <t xml:space="preserve">BraA05000909</t>
  </si>
  <si>
    <t xml:space="preserve">BraA03000440</t>
  </si>
  <si>
    <t xml:space="preserve">AT5G10140</t>
  </si>
  <si>
    <t xml:space="preserve">FLC</t>
  </si>
  <si>
    <t xml:space="preserve">BraA04002026</t>
  </si>
  <si>
    <t xml:space="preserve">AT2G26680</t>
  </si>
  <si>
    <t xml:space="preserve">FkbM family methyltransferase</t>
  </si>
  <si>
    <t xml:space="preserve">BraA02002321</t>
  </si>
  <si>
    <t xml:space="preserve">AT1G72700</t>
  </si>
  <si>
    <t xml:space="preserve">BraA02000899</t>
  </si>
  <si>
    <t xml:space="preserve">AT5G19485</t>
  </si>
  <si>
    <t xml:space="preserve">transferases/nucleotidyltransferase</t>
  </si>
  <si>
    <t xml:space="preserve">BraA01002760</t>
  </si>
  <si>
    <t xml:space="preserve">AT1G42430</t>
  </si>
  <si>
    <t xml:space="preserve">inactive purple acid phosphatase-like protein</t>
  </si>
  <si>
    <t xml:space="preserve">BraA05004292</t>
  </si>
  <si>
    <t xml:space="preserve">AT3G07140</t>
  </si>
  <si>
    <t xml:space="preserve">GPI transamidase component Gpi16 subunit family protein</t>
  </si>
  <si>
    <t xml:space="preserve">BraA04000715</t>
  </si>
  <si>
    <t xml:space="preserve">AT3G52640</t>
  </si>
  <si>
    <t xml:space="preserve">BraA10001883</t>
  </si>
  <si>
    <t xml:space="preserve">BraA07002507</t>
  </si>
  <si>
    <t xml:space="preserve">AT1G78240</t>
  </si>
  <si>
    <t xml:space="preserve">TSD2</t>
  </si>
  <si>
    <t xml:space="preserve">BraA05001146</t>
  </si>
  <si>
    <t xml:space="preserve">AT1G75780</t>
  </si>
  <si>
    <t xml:space="preserve">TUB1</t>
  </si>
  <si>
    <t xml:space="preserve">tubulin beta-1 chain</t>
  </si>
  <si>
    <t xml:space="preserve">BraA09004934</t>
  </si>
  <si>
    <t xml:space="preserve">AT3G55730</t>
  </si>
  <si>
    <t xml:space="preserve">MYB109</t>
  </si>
  <si>
    <t xml:space="preserve">myb domain protein 109</t>
  </si>
  <si>
    <t xml:space="preserve">BraA03002703</t>
  </si>
  <si>
    <t xml:space="preserve">AT2G25740</t>
  </si>
  <si>
    <t xml:space="preserve">BraA08002051</t>
  </si>
  <si>
    <t xml:space="preserve">AT1G55170</t>
  </si>
  <si>
    <t xml:space="preserve">DNA double-strand break repair protein</t>
  </si>
  <si>
    <t xml:space="preserve">BraA05001829</t>
  </si>
  <si>
    <t xml:space="preserve">AT1G52420</t>
  </si>
  <si>
    <t xml:space="preserve">BraA06004048</t>
  </si>
  <si>
    <t xml:space="preserve">AT5G47970</t>
  </si>
  <si>
    <t xml:space="preserve">BraA06004374</t>
  </si>
  <si>
    <t xml:space="preserve">AT3G25690</t>
  </si>
  <si>
    <t xml:space="preserve">CHUP1</t>
  </si>
  <si>
    <t xml:space="preserve">Hydroxyproline-rich glycoprotein family protein</t>
  </si>
  <si>
    <t xml:space="preserve">BraA06004556</t>
  </si>
  <si>
    <t xml:space="preserve">AT2G01440</t>
  </si>
  <si>
    <t xml:space="preserve">DEAD/DEAH box RNA helicase family protein</t>
  </si>
  <si>
    <t xml:space="preserve">BraA01001275</t>
  </si>
  <si>
    <t xml:space="preserve">AT4G21160</t>
  </si>
  <si>
    <t xml:space="preserve">ZAC</t>
  </si>
  <si>
    <t xml:space="preserve">BraA03000539</t>
  </si>
  <si>
    <t xml:space="preserve">BraA01000471</t>
  </si>
  <si>
    <t xml:space="preserve">AT4G33700</t>
  </si>
  <si>
    <t xml:space="preserve">CBS domain protein (DUF21)</t>
  </si>
  <si>
    <t xml:space="preserve">BraA06001290</t>
  </si>
  <si>
    <t xml:space="preserve">AT1G09440</t>
  </si>
  <si>
    <t xml:space="preserve">BraA05002426</t>
  </si>
  <si>
    <t xml:space="preserve">AT1G32090</t>
  </si>
  <si>
    <t xml:space="preserve">early-responsive to dehydration stress protein (ERD4)</t>
  </si>
  <si>
    <t xml:space="preserve">BraA03002702</t>
  </si>
  <si>
    <t xml:space="preserve">BraA09002829</t>
  </si>
  <si>
    <t xml:space="preserve">AT4G09900</t>
  </si>
  <si>
    <t xml:space="preserve">MES12</t>
  </si>
  <si>
    <t xml:space="preserve">methyl esterase 12</t>
  </si>
  <si>
    <t xml:space="preserve">BraA03003334</t>
  </si>
  <si>
    <t xml:space="preserve">AT3G03570</t>
  </si>
  <si>
    <t xml:space="preserve">signal transducer, putative (DUF3550/UPF0682)</t>
  </si>
  <si>
    <t xml:space="preserve">BraA10000808</t>
  </si>
  <si>
    <t xml:space="preserve">BraA04003162</t>
  </si>
  <si>
    <t xml:space="preserve">BraA09002381</t>
  </si>
  <si>
    <t xml:space="preserve">AT5G47100</t>
  </si>
  <si>
    <t xml:space="preserve">CBL9</t>
  </si>
  <si>
    <t xml:space="preserve">calcineurin B-like protein 9</t>
  </si>
  <si>
    <t xml:space="preserve">BraA01001838</t>
  </si>
  <si>
    <t xml:space="preserve">BraA08002022</t>
  </si>
  <si>
    <t xml:space="preserve">AT1G53850</t>
  </si>
  <si>
    <t xml:space="preserve">PAE1</t>
  </si>
  <si>
    <t xml:space="preserve">20S proteasome alpha subunit E1</t>
  </si>
  <si>
    <t xml:space="preserve">BraA04001334</t>
  </si>
  <si>
    <t xml:space="preserve">AT5G41140</t>
  </si>
  <si>
    <t xml:space="preserve">BraA06001217</t>
  </si>
  <si>
    <t xml:space="preserve">AT1G08490</t>
  </si>
  <si>
    <t xml:space="preserve">CPNIFS</t>
  </si>
  <si>
    <t xml:space="preserve">chloroplastic NIFS-like cysteine desulfurase</t>
  </si>
  <si>
    <t xml:space="preserve">BraA01000672</t>
  </si>
  <si>
    <t xml:space="preserve">AT2G24765</t>
  </si>
  <si>
    <t xml:space="preserve">ARF3</t>
  </si>
  <si>
    <t xml:space="preserve">ADP-ribosylation factor 3</t>
  </si>
  <si>
    <t xml:space="preserve">BraA03000308</t>
  </si>
  <si>
    <t xml:space="preserve">AT5G07350</t>
  </si>
  <si>
    <t xml:space="preserve">Tudor1</t>
  </si>
  <si>
    <t xml:space="preserve">TUDOR-SN protein 1</t>
  </si>
  <si>
    <t xml:space="preserve">BraA09001918</t>
  </si>
  <si>
    <t xml:space="preserve">AT1G57680</t>
  </si>
  <si>
    <t xml:space="preserve">Cand1</t>
  </si>
  <si>
    <t xml:space="preserve">plasminogen activator inhibitor</t>
  </si>
  <si>
    <t xml:space="preserve">BraA10001349</t>
  </si>
  <si>
    <t xml:space="preserve">BraA01000981</t>
  </si>
  <si>
    <t xml:space="preserve">AT4G17510</t>
  </si>
  <si>
    <t xml:space="preserve">UCH3</t>
  </si>
  <si>
    <t xml:space="preserve">ubiquitin C-terminal hydrolase 3</t>
  </si>
  <si>
    <t xml:space="preserve">BraA03000044</t>
  </si>
  <si>
    <t xml:space="preserve">AT5G01220</t>
  </si>
  <si>
    <t xml:space="preserve">SQD2</t>
  </si>
  <si>
    <t xml:space="preserve">sulfoquinovosyldiacylglycerol 2</t>
  </si>
  <si>
    <t xml:space="preserve">BraA09001647</t>
  </si>
  <si>
    <t xml:space="preserve">AT1G62850</t>
  </si>
  <si>
    <t xml:space="preserve">BraA08002981</t>
  </si>
  <si>
    <t xml:space="preserve">AT1G26630</t>
  </si>
  <si>
    <t xml:space="preserve">FBR12</t>
  </si>
  <si>
    <t xml:space="preserve">Eukaryotic translation initiation factor 5A-1 (eIF-5A 1) protein</t>
  </si>
  <si>
    <t xml:space="preserve">BraA03001820</t>
  </si>
  <si>
    <t xml:space="preserve">AT2G32730</t>
  </si>
  <si>
    <t xml:space="preserve">26S proteasome regulatory complex, non-ATPase subcomplex, Rpn2/Psmd1 subunit</t>
  </si>
  <si>
    <t xml:space="preserve">BraA07003504</t>
  </si>
  <si>
    <t xml:space="preserve">BraA10000425</t>
  </si>
  <si>
    <t xml:space="preserve">AT1G05470</t>
  </si>
  <si>
    <t xml:space="preserve">CVP2</t>
  </si>
  <si>
    <t xml:space="preserve">BraA06001130</t>
  </si>
  <si>
    <t xml:space="preserve">AT1G48040</t>
  </si>
  <si>
    <t xml:space="preserve">BraA07000683</t>
  </si>
  <si>
    <t xml:space="preserve">AT2G04270</t>
  </si>
  <si>
    <t xml:space="preserve">RNEE/G</t>
  </si>
  <si>
    <t xml:space="preserve">RNAse E/G-like protein</t>
  </si>
  <si>
    <t xml:space="preserve">BraA08001464</t>
  </si>
  <si>
    <t xml:space="preserve">AT4G20130</t>
  </si>
  <si>
    <t xml:space="preserve">PTAC14</t>
  </si>
  <si>
    <t xml:space="preserve">plastid transcriptionally active 14</t>
  </si>
  <si>
    <t xml:space="preserve">BraA08000911</t>
  </si>
  <si>
    <t xml:space="preserve">AT5G35100</t>
  </si>
  <si>
    <t xml:space="preserve">BraA10000589</t>
  </si>
  <si>
    <t xml:space="preserve">AT1G07280</t>
  </si>
  <si>
    <t xml:space="preserve">BraA07002968</t>
  </si>
  <si>
    <t xml:space="preserve">AT1G67560</t>
  </si>
  <si>
    <t xml:space="preserve">LOX6</t>
  </si>
  <si>
    <t xml:space="preserve">PLAT/LH2 domain-containing lipoxygenase family protein</t>
  </si>
  <si>
    <t xml:space="preserve">BraA09002380</t>
  </si>
  <si>
    <t xml:space="preserve">BraA06003181</t>
  </si>
  <si>
    <t xml:space="preserve">BraA06000750</t>
  </si>
  <si>
    <t xml:space="preserve">AT1G53645</t>
  </si>
  <si>
    <t xml:space="preserve">BraA01000837</t>
  </si>
  <si>
    <t xml:space="preserve">AT5G63820</t>
  </si>
  <si>
    <t xml:space="preserve">BraA04001330</t>
  </si>
  <si>
    <t xml:space="preserve">BraA09003687</t>
  </si>
  <si>
    <t xml:space="preserve">BraA09003204</t>
  </si>
  <si>
    <t xml:space="preserve">ATCG00480</t>
  </si>
  <si>
    <t xml:space="preserve">PB</t>
  </si>
  <si>
    <t xml:space="preserve">ATP synthase subunit beta</t>
  </si>
  <si>
    <t xml:space="preserve">BraA05004483</t>
  </si>
  <si>
    <t xml:space="preserve">BraA07002715</t>
  </si>
  <si>
    <t xml:space="preserve">AT1G73350</t>
  </si>
  <si>
    <t xml:space="preserve">ankyrin repeat protein</t>
  </si>
  <si>
    <t xml:space="preserve">BraA04002042</t>
  </si>
  <si>
    <t xml:space="preserve">BraA01001933</t>
  </si>
  <si>
    <t xml:space="preserve">BraA09006528</t>
  </si>
  <si>
    <t xml:space="preserve">AT1G11020</t>
  </si>
  <si>
    <t xml:space="preserve">BraA09003492</t>
  </si>
  <si>
    <t xml:space="preserve">AT1G32400</t>
  </si>
  <si>
    <t xml:space="preserve">TOM2A</t>
  </si>
  <si>
    <t xml:space="preserve">tobamovirus multiplication 2A</t>
  </si>
  <si>
    <t xml:space="preserve">BraA03004438</t>
  </si>
  <si>
    <t xml:space="preserve">AT2G04790</t>
  </si>
  <si>
    <t xml:space="preserve">PTB domain engulfment adapter</t>
  </si>
  <si>
    <t xml:space="preserve">BraA08001331</t>
  </si>
  <si>
    <t xml:space="preserve">BraA01001209</t>
  </si>
  <si>
    <t xml:space="preserve">AT4G20090</t>
  </si>
  <si>
    <t xml:space="preserve">EMB1025</t>
  </si>
  <si>
    <t xml:space="preserve">BraA05004485</t>
  </si>
  <si>
    <t xml:space="preserve">AT3G04140</t>
  </si>
  <si>
    <t xml:space="preserve">BraA09006437</t>
  </si>
  <si>
    <t xml:space="preserve">BraA05000026</t>
  </si>
  <si>
    <t xml:space="preserve">BraA06004495</t>
  </si>
  <si>
    <t xml:space="preserve">AT2G01910</t>
  </si>
  <si>
    <t xml:space="preserve">ATMAP65-6</t>
  </si>
  <si>
    <t xml:space="preserve">BraA08002500</t>
  </si>
  <si>
    <t xml:space="preserve">AT4G34660</t>
  </si>
  <si>
    <t xml:space="preserve">SH3 domain-containing protein</t>
  </si>
  <si>
    <t xml:space="preserve">BraA06001806</t>
  </si>
  <si>
    <t xml:space="preserve">AT1G16270</t>
  </si>
  <si>
    <t xml:space="preserve">kinase superfamily with octicosapeptide/Phox/Bem1p domain-containing protein</t>
  </si>
  <si>
    <t xml:space="preserve">BraA02000942</t>
  </si>
  <si>
    <t xml:space="preserve">AT5G20050</t>
  </si>
  <si>
    <t xml:space="preserve">BraA03004448</t>
  </si>
  <si>
    <t xml:space="preserve">AT2G04865</t>
  </si>
  <si>
    <t xml:space="preserve">Aminotransferase-like, plant mobile domain family protein</t>
  </si>
  <si>
    <t xml:space="preserve">BraA07000499</t>
  </si>
  <si>
    <t xml:space="preserve">AT2G15790</t>
  </si>
  <si>
    <t xml:space="preserve">SQN</t>
  </si>
  <si>
    <t xml:space="preserve">peptidyl-prolyl cis-trans isomerase / cyclophilin-40 (CYP40) / rotamase</t>
  </si>
  <si>
    <t xml:space="preserve">BraA05002428</t>
  </si>
  <si>
    <t xml:space="preserve">AT1G32070</t>
  </si>
  <si>
    <t xml:space="preserve">NSI</t>
  </si>
  <si>
    <t xml:space="preserve">nuclear shuttle interacting</t>
  </si>
  <si>
    <t xml:space="preserve">BraA06003254</t>
  </si>
  <si>
    <t xml:space="preserve">AT5G64830</t>
  </si>
  <si>
    <t xml:space="preserve">programmed cell death 2 C-terminal domain-containing protein</t>
  </si>
  <si>
    <t xml:space="preserve">BraA04001007</t>
  </si>
  <si>
    <t xml:space="preserve">BraA10002105</t>
  </si>
  <si>
    <t xml:space="preserve">AT5G09690</t>
  </si>
  <si>
    <t xml:space="preserve">MGT7</t>
  </si>
  <si>
    <t xml:space="preserve">magnesium transporter 7</t>
  </si>
  <si>
    <t xml:space="preserve">BraA02004021</t>
  </si>
  <si>
    <t xml:space="preserve">AT5G27450</t>
  </si>
  <si>
    <t xml:space="preserve">MK</t>
  </si>
  <si>
    <t xml:space="preserve">mevalonate kinase</t>
  </si>
  <si>
    <t xml:space="preserve">BraA03003715</t>
  </si>
  <si>
    <t xml:space="preserve">AT3G11070</t>
  </si>
  <si>
    <t xml:space="preserve">BraA05000652</t>
  </si>
  <si>
    <t xml:space="preserve">AT2G45290</t>
  </si>
  <si>
    <t xml:space="preserve">BraA09006419</t>
  </si>
  <si>
    <t xml:space="preserve">AT1G12650</t>
  </si>
  <si>
    <t xml:space="preserve">rRNA biogenesis RRP36-like protein</t>
  </si>
  <si>
    <t xml:space="preserve">BraA05003538</t>
  </si>
  <si>
    <t xml:space="preserve">AT1G52630</t>
  </si>
  <si>
    <t xml:space="preserve">BraA03003671</t>
  </si>
  <si>
    <t xml:space="preserve">AT3G08610</t>
  </si>
  <si>
    <t xml:space="preserve">NADH dehydrogenase ubiquinone 1 alpha subcomplex subunit</t>
  </si>
  <si>
    <t xml:space="preserve">BraA08003766</t>
  </si>
  <si>
    <t xml:space="preserve">AT1G08410</t>
  </si>
  <si>
    <t xml:space="preserve">BraA03001803</t>
  </si>
  <si>
    <t xml:space="preserve">AT2G32295</t>
  </si>
  <si>
    <t xml:space="preserve">BraA06004196</t>
  </si>
  <si>
    <t xml:space="preserve">AT3G27960</t>
  </si>
  <si>
    <t xml:space="preserve">KLCR2</t>
  </si>
  <si>
    <t xml:space="preserve">BraA03004599</t>
  </si>
  <si>
    <t xml:space="preserve">BraA01004380</t>
  </si>
  <si>
    <t xml:space="preserve">AT2G37120</t>
  </si>
  <si>
    <t xml:space="preserve">S1FA-like DNA-binding protein</t>
  </si>
  <si>
    <t xml:space="preserve">BraA01000490</t>
  </si>
  <si>
    <t xml:space="preserve">AT4G33510</t>
  </si>
  <si>
    <t xml:space="preserve">DHS2</t>
  </si>
  <si>
    <t xml:space="preserve">3-deoxy-d-arabino-heptulosonate 7-phosphate synthase</t>
  </si>
  <si>
    <t xml:space="preserve">BraA03004550</t>
  </si>
  <si>
    <t xml:space="preserve">BraA09004235</t>
  </si>
  <si>
    <t xml:space="preserve">AT1G23400</t>
  </si>
  <si>
    <t xml:space="preserve">CAF2</t>
  </si>
  <si>
    <t xml:space="preserve">BraA04003092</t>
  </si>
  <si>
    <t xml:space="preserve">AT2G42975</t>
  </si>
  <si>
    <t xml:space="preserve">myosin-G heavy chain-like protein</t>
  </si>
  <si>
    <t xml:space="preserve">BraA07003754</t>
  </si>
  <si>
    <t xml:space="preserve">AT1G75150</t>
  </si>
  <si>
    <t xml:space="preserve">BraA09006394</t>
  </si>
  <si>
    <t xml:space="preserve">AT3G26340</t>
  </si>
  <si>
    <t xml:space="preserve">BraA10000366</t>
  </si>
  <si>
    <t xml:space="preserve">AT4G20720</t>
  </si>
  <si>
    <t xml:space="preserve">dentin sialophosphoprotein-like protein</t>
  </si>
  <si>
    <t xml:space="preserve">BraA01000196</t>
  </si>
  <si>
    <t xml:space="preserve">BraA07000406</t>
  </si>
  <si>
    <t xml:space="preserve">AT1G34360</t>
  </si>
  <si>
    <t xml:space="preserve">translation initiation factor 3 (IF-3) family protein</t>
  </si>
  <si>
    <t xml:space="preserve">BraA07001038</t>
  </si>
  <si>
    <t xml:space="preserve">BraA03001544</t>
  </si>
  <si>
    <t xml:space="preserve">AT5G53140</t>
  </si>
  <si>
    <t xml:space="preserve">BraA08002143</t>
  </si>
  <si>
    <t xml:space="preserve">AT4G27880</t>
  </si>
  <si>
    <t xml:space="preserve">Protein with RING/U-box and TRAF-like domain</t>
  </si>
  <si>
    <t xml:space="preserve">BraA08002294</t>
  </si>
  <si>
    <t xml:space="preserve">AT4G35740</t>
  </si>
  <si>
    <t xml:space="preserve">RecQl3</t>
  </si>
  <si>
    <t xml:space="preserve">BraA09000191</t>
  </si>
  <si>
    <t xml:space="preserve">AT4G02350</t>
  </si>
  <si>
    <t xml:space="preserve">SEC15B</t>
  </si>
  <si>
    <t xml:space="preserve">exocyst complex component sec15B</t>
  </si>
  <si>
    <t xml:space="preserve">BraA04002403</t>
  </si>
  <si>
    <t xml:space="preserve">BraA01001650</t>
  </si>
  <si>
    <t xml:space="preserve">AT4G24805</t>
  </si>
  <si>
    <t xml:space="preserve">BraA02004269</t>
  </si>
  <si>
    <t xml:space="preserve">AT5G65990</t>
  </si>
  <si>
    <t xml:space="preserve">BraA03004673</t>
  </si>
  <si>
    <t xml:space="preserve">AT5G60980</t>
  </si>
  <si>
    <t xml:space="preserve">BraA09004660</t>
  </si>
  <si>
    <t xml:space="preserve">AT3G52570</t>
  </si>
  <si>
    <t xml:space="preserve">BraA09002098</t>
  </si>
  <si>
    <t xml:space="preserve">BraA03005822</t>
  </si>
  <si>
    <t xml:space="preserve">AT4G28540</t>
  </si>
  <si>
    <t xml:space="preserve">CKL6</t>
  </si>
  <si>
    <t xml:space="preserve">casein kinase I-like 6</t>
  </si>
  <si>
    <t xml:space="preserve">BraA10000791</t>
  </si>
  <si>
    <t xml:space="preserve">AT5G51880</t>
  </si>
  <si>
    <t xml:space="preserve">BraA05002705</t>
  </si>
  <si>
    <t xml:space="preserve">AT3G20780</t>
  </si>
  <si>
    <t xml:space="preserve">TOP6B</t>
  </si>
  <si>
    <t xml:space="preserve">topoisomerase 6 subunit B</t>
  </si>
  <si>
    <t xml:space="preserve">BraA04002211</t>
  </si>
  <si>
    <t xml:space="preserve">BraA04002436</t>
  </si>
  <si>
    <t xml:space="preserve">AT2G33390</t>
  </si>
  <si>
    <t xml:space="preserve">BraA05000274</t>
  </si>
  <si>
    <t xml:space="preserve">AT2G40800</t>
  </si>
  <si>
    <t xml:space="preserve">import inner membrane translocase subunit</t>
  </si>
  <si>
    <t xml:space="preserve">BraA03001806</t>
  </si>
  <si>
    <t xml:space="preserve">BraA01002437</t>
  </si>
  <si>
    <t xml:space="preserve">BraA05002713</t>
  </si>
  <si>
    <t xml:space="preserve">AT5G38280</t>
  </si>
  <si>
    <t xml:space="preserve">PR5K</t>
  </si>
  <si>
    <t xml:space="preserve">PR5-like receptor kinase</t>
  </si>
  <si>
    <t xml:space="preserve">BraA06004321</t>
  </si>
  <si>
    <t xml:space="preserve">BraA05004500</t>
  </si>
  <si>
    <t xml:space="preserve">BraA09006481</t>
  </si>
  <si>
    <t xml:space="preserve">AT1G11650</t>
  </si>
  <si>
    <t xml:space="preserve">RBP45B</t>
  </si>
  <si>
    <t xml:space="preserve">BraSca000695</t>
  </si>
  <si>
    <t xml:space="preserve">AT5G44050</t>
  </si>
  <si>
    <t xml:space="preserve">BraA07003910</t>
  </si>
  <si>
    <t xml:space="preserve">AT1G76880</t>
  </si>
  <si>
    <t xml:space="preserve">BraA06000883</t>
  </si>
  <si>
    <t xml:space="preserve">AT1G51745</t>
  </si>
  <si>
    <t xml:space="preserve">Tudor/PWWP/MBT superfamily protein</t>
  </si>
  <si>
    <t xml:space="preserve">BraA05001098</t>
  </si>
  <si>
    <t xml:space="preserve">AT2G35360</t>
  </si>
  <si>
    <t xml:space="preserve">BraA07003522</t>
  </si>
  <si>
    <t xml:space="preserve">AT1G72180</t>
  </si>
  <si>
    <t xml:space="preserve">BraA05001526</t>
  </si>
  <si>
    <t xml:space="preserve">BraA05002070</t>
  </si>
  <si>
    <t xml:space="preserve">AT1G48310</t>
  </si>
  <si>
    <t xml:space="preserve">CHR18</t>
  </si>
  <si>
    <t xml:space="preserve">chromatin remodeling factor18</t>
  </si>
  <si>
    <t xml:space="preserve">BraA08002741</t>
  </si>
  <si>
    <t xml:space="preserve">AT1G30120</t>
  </si>
  <si>
    <t xml:space="preserve">PDH-E1 BETA</t>
  </si>
  <si>
    <t xml:space="preserve">pyruvate dehydrogenase E1 beta</t>
  </si>
  <si>
    <t xml:space="preserve">BraA06001853</t>
  </si>
  <si>
    <t xml:space="preserve">AT1G16720</t>
  </si>
  <si>
    <t xml:space="preserve">HCF173</t>
  </si>
  <si>
    <t xml:space="preserve">high chlorophyll fluorescence phenotype 173</t>
  </si>
  <si>
    <t xml:space="preserve">BraA07002147</t>
  </si>
  <si>
    <t xml:space="preserve">AT3G58440</t>
  </si>
  <si>
    <t xml:space="preserve">BraA07002783</t>
  </si>
  <si>
    <t xml:space="preserve">AT1G71800</t>
  </si>
  <si>
    <t xml:space="preserve">CSTF64</t>
  </si>
  <si>
    <t xml:space="preserve">cleavage stimulating factor 64</t>
  </si>
  <si>
    <t xml:space="preserve">BraA01000959</t>
  </si>
  <si>
    <t xml:space="preserve">AT4G28610</t>
  </si>
  <si>
    <t xml:space="preserve">phosphate starvation response 1</t>
  </si>
  <si>
    <t xml:space="preserve">BraA01003552</t>
  </si>
  <si>
    <t xml:space="preserve">BraA06001932</t>
  </si>
  <si>
    <t xml:space="preserve">BraA01000956</t>
  </si>
  <si>
    <t xml:space="preserve">BraA04002509</t>
  </si>
  <si>
    <t xml:space="preserve">AT2G34410</t>
  </si>
  <si>
    <t xml:space="preserve">RWA3</t>
  </si>
  <si>
    <t xml:space="preserve">BraA07003698</t>
  </si>
  <si>
    <t xml:space="preserve">BraA07003865</t>
  </si>
  <si>
    <t xml:space="preserve">AT1G76380</t>
  </si>
  <si>
    <t xml:space="preserve">DNA-binding bromodomain-containing protein</t>
  </si>
  <si>
    <t xml:space="preserve">BraA08002485</t>
  </si>
  <si>
    <t xml:space="preserve">AT4G39170</t>
  </si>
  <si>
    <t xml:space="preserve">BraA09000619</t>
  </si>
  <si>
    <t xml:space="preserve">AT5G25760</t>
  </si>
  <si>
    <t xml:space="preserve">PEX4</t>
  </si>
  <si>
    <t xml:space="preserve">peroxin4</t>
  </si>
  <si>
    <t xml:space="preserve">BraA10000347</t>
  </si>
  <si>
    <t xml:space="preserve">AT1G04930</t>
  </si>
  <si>
    <t xml:space="preserve">BraA09007019</t>
  </si>
  <si>
    <t xml:space="preserve">AT1G01920</t>
  </si>
  <si>
    <t xml:space="preserve">BraA06004932</t>
  </si>
  <si>
    <t xml:space="preserve">AT5G42620</t>
  </si>
  <si>
    <t xml:space="preserve">metalloendopeptidase / zinc ion binding protein</t>
  </si>
  <si>
    <t xml:space="preserve">BraA03001658</t>
  </si>
  <si>
    <t xml:space="preserve">BraA04003234</t>
  </si>
  <si>
    <t xml:space="preserve">BraA08001413</t>
  </si>
  <si>
    <t xml:space="preserve">AT4G19006</t>
  </si>
  <si>
    <t xml:space="preserve">Proteasome component (PCI) domain protein</t>
  </si>
  <si>
    <t xml:space="preserve">BraA09000216</t>
  </si>
  <si>
    <t xml:space="preserve">AT4G02630</t>
  </si>
  <si>
    <t xml:space="preserve">BraA07003409</t>
  </si>
  <si>
    <t xml:space="preserve">AT1G70770</t>
  </si>
  <si>
    <t xml:space="preserve">BraA08000248</t>
  </si>
  <si>
    <t xml:space="preserve">AT1G51710</t>
  </si>
  <si>
    <t xml:space="preserve">UBP6</t>
  </si>
  <si>
    <t xml:space="preserve">ubiquitin-specific protease 6</t>
  </si>
  <si>
    <t xml:space="preserve">BraA02003219</t>
  </si>
  <si>
    <t xml:space="preserve">BraA03005682</t>
  </si>
  <si>
    <t xml:space="preserve">BraA10002403</t>
  </si>
  <si>
    <t xml:space="preserve">AT5G11900</t>
  </si>
  <si>
    <t xml:space="preserve">Translation initiation factor SUI1 family protein</t>
  </si>
  <si>
    <t xml:space="preserve">BraA07003121</t>
  </si>
  <si>
    <t xml:space="preserve">AT1G67350</t>
  </si>
  <si>
    <t xml:space="preserve">BraA07002256</t>
  </si>
  <si>
    <t xml:space="preserve">AT3G60830</t>
  </si>
  <si>
    <t xml:space="preserve">ARP7</t>
  </si>
  <si>
    <t xml:space="preserve">actin-related protein 7</t>
  </si>
  <si>
    <t xml:space="preserve">BraA01001649</t>
  </si>
  <si>
    <t xml:space="preserve">AT4G24800</t>
  </si>
  <si>
    <t xml:space="preserve">ECIP1</t>
  </si>
  <si>
    <t xml:space="preserve">MA3 domain-containing protein</t>
  </si>
  <si>
    <t xml:space="preserve">BraA03006176</t>
  </si>
  <si>
    <t xml:space="preserve">AT4G33250</t>
  </si>
  <si>
    <t xml:space="preserve">EIF3K</t>
  </si>
  <si>
    <t xml:space="preserve">eukaryotic translation initiation factor 3K</t>
  </si>
  <si>
    <t xml:space="preserve">BraA07000098</t>
  </si>
  <si>
    <t xml:space="preserve">BraA05004648</t>
  </si>
  <si>
    <t xml:space="preserve">AT3G02300</t>
  </si>
  <si>
    <t xml:space="preserve">BraA04002025</t>
  </si>
  <si>
    <t xml:space="preserve">AT2G28080</t>
  </si>
  <si>
    <t xml:space="preserve">BraA03001248</t>
  </si>
  <si>
    <t xml:space="preserve">AT5G58330</t>
  </si>
  <si>
    <t xml:space="preserve">lactate/malate dehydrogenase family protein</t>
  </si>
  <si>
    <t xml:space="preserve">BraA09003580</t>
  </si>
  <si>
    <t xml:space="preserve">BraA04001424</t>
  </si>
  <si>
    <t xml:space="preserve">AT5G41950</t>
  </si>
  <si>
    <t xml:space="preserve">BraA08001930</t>
  </si>
  <si>
    <t xml:space="preserve">AT4G30620</t>
  </si>
  <si>
    <t xml:space="preserve">BraA03004094</t>
  </si>
  <si>
    <t xml:space="preserve">AT3G18390</t>
  </si>
  <si>
    <t xml:space="preserve">EMB1865</t>
  </si>
  <si>
    <t xml:space="preserve">BraA09004394</t>
  </si>
  <si>
    <t xml:space="preserve">AT2G43465</t>
  </si>
  <si>
    <t xml:space="preserve">RNA-binding ASCH domain protein</t>
  </si>
  <si>
    <t xml:space="preserve">BraA08003966</t>
  </si>
  <si>
    <t xml:space="preserve">AT1G03830</t>
  </si>
  <si>
    <t xml:space="preserve">guanylate-binding family protein</t>
  </si>
  <si>
    <t xml:space="preserve">BraA10002721</t>
  </si>
  <si>
    <t xml:space="preserve">AT5G06780</t>
  </si>
  <si>
    <t xml:space="preserve">EML2</t>
  </si>
  <si>
    <t xml:space="preserve">Emsy N Terminus (ENT)/ plant Tudor-like domains-containing protein</t>
  </si>
  <si>
    <t xml:space="preserve">BraA04000709</t>
  </si>
  <si>
    <t xml:space="preserve">AT3G53110</t>
  </si>
  <si>
    <t xml:space="preserve">LOS4</t>
  </si>
  <si>
    <t xml:space="preserve">BraA05000654</t>
  </si>
  <si>
    <t xml:space="preserve">BraA03004202</t>
  </si>
  <si>
    <t xml:space="preserve">AT3G20520</t>
  </si>
  <si>
    <t xml:space="preserve">SVL3</t>
  </si>
  <si>
    <t xml:space="preserve">SHV3-like 3</t>
  </si>
  <si>
    <t xml:space="preserve">BraA02001228</t>
  </si>
  <si>
    <t xml:space="preserve">BraA01002959</t>
  </si>
  <si>
    <t xml:space="preserve">AT1G58360</t>
  </si>
  <si>
    <t xml:space="preserve">AAP1</t>
  </si>
  <si>
    <t xml:space="preserve">amino acid permease 1</t>
  </si>
  <si>
    <t xml:space="preserve">BraA06000824</t>
  </si>
  <si>
    <t xml:space="preserve">AT1G52740</t>
  </si>
  <si>
    <t xml:space="preserve">HTA9</t>
  </si>
  <si>
    <t xml:space="preserve">histone H2A protein 9</t>
  </si>
  <si>
    <t xml:space="preserve">BraA05004457</t>
  </si>
  <si>
    <t xml:space="preserve">BraA09006154</t>
  </si>
  <si>
    <t xml:space="preserve">AT1G16560</t>
  </si>
  <si>
    <t xml:space="preserve">Per1-like family protein</t>
  </si>
  <si>
    <t xml:space="preserve">BraA03005121</t>
  </si>
  <si>
    <t xml:space="preserve">AT4G18020</t>
  </si>
  <si>
    <t xml:space="preserve">APRR2</t>
  </si>
  <si>
    <t xml:space="preserve">CheY-like two-component responsive regulator family protein</t>
  </si>
  <si>
    <t xml:space="preserve">BraA10000828</t>
  </si>
  <si>
    <t xml:space="preserve">AT5G52510</t>
  </si>
  <si>
    <t xml:space="preserve">SCL8</t>
  </si>
  <si>
    <t xml:space="preserve">SCARECROW-like 8</t>
  </si>
  <si>
    <t xml:space="preserve">BraA07004084</t>
  </si>
  <si>
    <t xml:space="preserve">AT1G79110</t>
  </si>
  <si>
    <t xml:space="preserve">BRG2</t>
  </si>
  <si>
    <t xml:space="preserve">BraA05000101</t>
  </si>
  <si>
    <t xml:space="preserve">BraA05003570</t>
  </si>
  <si>
    <t xml:space="preserve">AT3G15430</t>
  </si>
  <si>
    <t xml:space="preserve">BraA08002288</t>
  </si>
  <si>
    <t xml:space="preserve">BraA06001824</t>
  </si>
  <si>
    <t xml:space="preserve">BraA10002046</t>
  </si>
  <si>
    <t xml:space="preserve">AT5G16890</t>
  </si>
  <si>
    <t xml:space="preserve">BraA10001497</t>
  </si>
  <si>
    <t xml:space="preserve">AT5G59730</t>
  </si>
  <si>
    <t xml:space="preserve">EXO70H7</t>
  </si>
  <si>
    <t xml:space="preserve">exocyst subunit exo70 family protein H7</t>
  </si>
  <si>
    <t xml:space="preserve">BraA10001828</t>
  </si>
  <si>
    <t xml:space="preserve">AT5G19460</t>
  </si>
  <si>
    <t xml:space="preserve">NUDT20</t>
  </si>
  <si>
    <t xml:space="preserve">nudix hydrolase homolog 20</t>
  </si>
  <si>
    <t xml:space="preserve">BraA05002714</t>
  </si>
  <si>
    <t xml:space="preserve">AT5G38290</t>
  </si>
  <si>
    <t xml:space="preserve">BraA07000844</t>
  </si>
  <si>
    <t xml:space="preserve">AT3G24110</t>
  </si>
  <si>
    <t xml:space="preserve">BraA08001164</t>
  </si>
  <si>
    <t xml:space="preserve">AT1G22880</t>
  </si>
  <si>
    <t xml:space="preserve">CEL5</t>
  </si>
  <si>
    <t xml:space="preserve">cellulase 5</t>
  </si>
  <si>
    <t xml:space="preserve">BraA07001036</t>
  </si>
  <si>
    <t xml:space="preserve">BraA07003551</t>
  </si>
  <si>
    <t xml:space="preserve">AT1G72500</t>
  </si>
  <si>
    <t xml:space="preserve">inter alpha-trypsin inhibitor, heavy chain-like protein</t>
  </si>
  <si>
    <t xml:space="preserve">BraA06001442</t>
  </si>
  <si>
    <t xml:space="preserve">AT1G10910</t>
  </si>
  <si>
    <t xml:space="preserve">EMB3103</t>
  </si>
  <si>
    <t xml:space="preserve">BraA06001215</t>
  </si>
  <si>
    <t xml:space="preserve">BraA09000806</t>
  </si>
  <si>
    <t xml:space="preserve">BraA07002348</t>
  </si>
  <si>
    <t xml:space="preserve">BraA08001861</t>
  </si>
  <si>
    <t xml:space="preserve">BraA03005984</t>
  </si>
  <si>
    <t xml:space="preserve">BraA07003927</t>
  </si>
  <si>
    <t xml:space="preserve">AT1G77060</t>
  </si>
  <si>
    <t xml:space="preserve">BraA03000997</t>
  </si>
  <si>
    <t xml:space="preserve">BraA10000350</t>
  </si>
  <si>
    <t xml:space="preserve">BraA02003334</t>
  </si>
  <si>
    <t xml:space="preserve">AT2G01470</t>
  </si>
  <si>
    <t xml:space="preserve">STL2P</t>
  </si>
  <si>
    <t xml:space="preserve">SEC12P-like 2 protein</t>
  </si>
  <si>
    <t xml:space="preserve">BraA03000642</t>
  </si>
  <si>
    <t xml:space="preserve">BraA07004103</t>
  </si>
  <si>
    <t xml:space="preserve">AT1G79390</t>
  </si>
  <si>
    <t xml:space="preserve">centrosomal protein</t>
  </si>
  <si>
    <t xml:space="preserve">BraA01002469</t>
  </si>
  <si>
    <t xml:space="preserve">AT3G50660</t>
  </si>
  <si>
    <t xml:space="preserve">DWF4</t>
  </si>
  <si>
    <t xml:space="preserve">BraA04001948</t>
  </si>
  <si>
    <t xml:space="preserve">AT2G27190</t>
  </si>
  <si>
    <t xml:space="preserve">PAP12</t>
  </si>
  <si>
    <t xml:space="preserve">purple acid phosphatase 12</t>
  </si>
  <si>
    <t xml:space="preserve">BraA03001077</t>
  </si>
  <si>
    <t xml:space="preserve">BraA06004282</t>
  </si>
  <si>
    <t xml:space="preserve">AT3G26910</t>
  </si>
  <si>
    <t xml:space="preserve">BraA03002278</t>
  </si>
  <si>
    <t xml:space="preserve">AT2G40815</t>
  </si>
  <si>
    <t xml:space="preserve">BraA08002684</t>
  </si>
  <si>
    <t xml:space="preserve">AT4G38490</t>
  </si>
  <si>
    <t xml:space="preserve">BraA03002412</t>
  </si>
  <si>
    <t xml:space="preserve">BraA09006869</t>
  </si>
  <si>
    <t xml:space="preserve">BraA03004898</t>
  </si>
  <si>
    <t xml:space="preserve">AT3G52280</t>
  </si>
  <si>
    <t xml:space="preserve">GTE6</t>
  </si>
  <si>
    <t xml:space="preserve">general transcription factor group E6</t>
  </si>
  <si>
    <t xml:space="preserve">BraA01000615</t>
  </si>
  <si>
    <t xml:space="preserve">AT4G32350</t>
  </si>
  <si>
    <t xml:space="preserve">BraA05001196</t>
  </si>
  <si>
    <t xml:space="preserve">BraA07003725</t>
  </si>
  <si>
    <t xml:space="preserve">AT1G74850</t>
  </si>
  <si>
    <t xml:space="preserve">PTAC2</t>
  </si>
  <si>
    <t xml:space="preserve">plastid transcriptionally active 2</t>
  </si>
  <si>
    <t xml:space="preserve">BraA09002826</t>
  </si>
  <si>
    <t xml:space="preserve">AT4G09950</t>
  </si>
  <si>
    <t xml:space="preserve">BraA08001579</t>
  </si>
  <si>
    <t xml:space="preserve">AT4G22120</t>
  </si>
  <si>
    <t xml:space="preserve">BraA07003148</t>
  </si>
  <si>
    <t xml:space="preserve">AT1G67720</t>
  </si>
  <si>
    <t xml:space="preserve">BraA03004494</t>
  </si>
  <si>
    <t xml:space="preserve">AT2G13360</t>
  </si>
  <si>
    <t xml:space="preserve">AGT</t>
  </si>
  <si>
    <t xml:space="preserve">alanine:glyoxylate aminotransferase</t>
  </si>
  <si>
    <t xml:space="preserve">BraA06003265</t>
  </si>
  <si>
    <t xml:space="preserve">AT5G64940</t>
  </si>
  <si>
    <t xml:space="preserve">ATH13</t>
  </si>
  <si>
    <t xml:space="preserve">ABC2 homolog 13</t>
  </si>
  <si>
    <t xml:space="preserve">BraA10002933</t>
  </si>
  <si>
    <t xml:space="preserve">AT5G04910</t>
  </si>
  <si>
    <t xml:space="preserve">DNA repair REX1-B protein</t>
  </si>
  <si>
    <t xml:space="preserve">BraA01002329</t>
  </si>
  <si>
    <t xml:space="preserve">AT4G15030</t>
  </si>
  <si>
    <t xml:space="preserve">folate-sensitive fragile site protein</t>
  </si>
  <si>
    <t xml:space="preserve">BraA07003852</t>
  </si>
  <si>
    <t xml:space="preserve">AT1G20580</t>
  </si>
  <si>
    <t xml:space="preserve">BraA07002380</t>
  </si>
  <si>
    <t xml:space="preserve">AT1G79970</t>
  </si>
  <si>
    <t xml:space="preserve">BraA01003083</t>
  </si>
  <si>
    <t xml:space="preserve">AT1G60900</t>
  </si>
  <si>
    <t xml:space="preserve">U2 snRNP auxilliary factor, large subunit, splicing factor</t>
  </si>
  <si>
    <t xml:space="preserve">BraA02004363</t>
  </si>
  <si>
    <t xml:space="preserve">BraA03003173</t>
  </si>
  <si>
    <t xml:space="preserve">BraA09003259</t>
  </si>
  <si>
    <t xml:space="preserve">BraA08003197</t>
  </si>
  <si>
    <t xml:space="preserve">AT1G20220</t>
  </si>
  <si>
    <t xml:space="preserve">BraA08000755</t>
  </si>
  <si>
    <t xml:space="preserve">AT4G13520</t>
  </si>
  <si>
    <t xml:space="preserve">SMAP1</t>
  </si>
  <si>
    <t xml:space="preserve">small acidic protein 1</t>
  </si>
  <si>
    <t xml:space="preserve">BraA01004357</t>
  </si>
  <si>
    <t xml:space="preserve">AT3G10370</t>
  </si>
  <si>
    <t xml:space="preserve">SDP6</t>
  </si>
  <si>
    <t xml:space="preserve">FAD-dependent oxidoreductase family protein</t>
  </si>
  <si>
    <t xml:space="preserve">BraA06002270</t>
  </si>
  <si>
    <t xml:space="preserve">AT1G20970</t>
  </si>
  <si>
    <t xml:space="preserve">calponin-like domain protein</t>
  </si>
  <si>
    <t xml:space="preserve">BraA08000622</t>
  </si>
  <si>
    <t xml:space="preserve">AT4G13700</t>
  </si>
  <si>
    <t xml:space="preserve">PAP23</t>
  </si>
  <si>
    <t xml:space="preserve">purple acid phosphatase 23</t>
  </si>
  <si>
    <t xml:space="preserve">BraA07003315</t>
  </si>
  <si>
    <t xml:space="preserve">AT1G66580</t>
  </si>
  <si>
    <t xml:space="preserve">SAG24</t>
  </si>
  <si>
    <t xml:space="preserve">senescence associated gene 24</t>
  </si>
  <si>
    <t xml:space="preserve">BraA02001958</t>
  </si>
  <si>
    <t xml:space="preserve">BraA03000475</t>
  </si>
  <si>
    <t xml:space="preserve">BraA06003658</t>
  </si>
  <si>
    <t xml:space="preserve">AT5G24830</t>
  </si>
  <si>
    <t xml:space="preserve">BraA07003506</t>
  </si>
  <si>
    <t xml:space="preserve">AT1G71940</t>
  </si>
  <si>
    <t xml:space="preserve">BraA01000494</t>
  </si>
  <si>
    <t xml:space="preserve">AT4G33460</t>
  </si>
  <si>
    <t xml:space="preserve">ABCI10</t>
  </si>
  <si>
    <t xml:space="preserve">BraA06004198</t>
  </si>
  <si>
    <t xml:space="preserve">AT3G27925</t>
  </si>
  <si>
    <t xml:space="preserve">DEG1</t>
  </si>
  <si>
    <t xml:space="preserve">DegP protease 1</t>
  </si>
  <si>
    <t xml:space="preserve">BraA03000154</t>
  </si>
  <si>
    <t xml:space="preserve">AT5G04110</t>
  </si>
  <si>
    <t xml:space="preserve">GYRB3</t>
  </si>
  <si>
    <t xml:space="preserve">DNA GYRASE B3</t>
  </si>
  <si>
    <t xml:space="preserve">BraA08000881</t>
  </si>
  <si>
    <t xml:space="preserve">AT5G35790</t>
  </si>
  <si>
    <t xml:space="preserve">G6PD1</t>
  </si>
  <si>
    <t xml:space="preserve">glucose-6-phosphate dehydrogenase 1</t>
  </si>
  <si>
    <t xml:space="preserve">BraA01001780</t>
  </si>
  <si>
    <t xml:space="preserve">AT4G26100</t>
  </si>
  <si>
    <t xml:space="preserve">CK1</t>
  </si>
  <si>
    <t xml:space="preserve">casein kinase 1</t>
  </si>
  <si>
    <t xml:space="preserve">BraA07001596</t>
  </si>
  <si>
    <t xml:space="preserve">AT1G19980</t>
  </si>
  <si>
    <t xml:space="preserve">cytomatrix protein-like protein</t>
  </si>
  <si>
    <t xml:space="preserve">BraA03000519</t>
  </si>
  <si>
    <t xml:space="preserve">BraA10001781</t>
  </si>
  <si>
    <t xml:space="preserve">AT5G20200</t>
  </si>
  <si>
    <t xml:space="preserve">nucleoporin-like protein</t>
  </si>
  <si>
    <t xml:space="preserve">BraA09001217</t>
  </si>
  <si>
    <t xml:space="preserve">AT2G18465</t>
  </si>
  <si>
    <t xml:space="preserve">BraA09002026</t>
  </si>
  <si>
    <t xml:space="preserve">AT5G42670</t>
  </si>
  <si>
    <t xml:space="preserve">Agenet domain-containing protein</t>
  </si>
  <si>
    <t xml:space="preserve">BraSca001188</t>
  </si>
  <si>
    <t xml:space="preserve">AT1G61790</t>
  </si>
  <si>
    <t xml:space="preserve">BraA08000164</t>
  </si>
  <si>
    <t xml:space="preserve">AT1G53280</t>
  </si>
  <si>
    <t xml:space="preserve">DJ1B</t>
  </si>
  <si>
    <t xml:space="preserve">BraA01001523</t>
  </si>
  <si>
    <t xml:space="preserve">AT4G23640</t>
  </si>
  <si>
    <t xml:space="preserve">TRH1</t>
  </si>
  <si>
    <t xml:space="preserve">Potassium transporter family protein</t>
  </si>
  <si>
    <t xml:space="preserve">BraA07003521</t>
  </si>
  <si>
    <t xml:space="preserve">AT1G72175</t>
  </si>
  <si>
    <t xml:space="preserve">E3 ubiquitin-protein ligase RNF170-like protein (DUF 1232)</t>
  </si>
  <si>
    <t xml:space="preserve">BraA03005108</t>
  </si>
  <si>
    <t xml:space="preserve">AT5G46680</t>
  </si>
  <si>
    <t xml:space="preserve">BraA05001364</t>
  </si>
  <si>
    <t xml:space="preserve">AT2G32430</t>
  </si>
  <si>
    <t xml:space="preserve">BraA06003065</t>
  </si>
  <si>
    <t xml:space="preserve">AT5G62900</t>
  </si>
  <si>
    <t xml:space="preserve">basic-leucine zipper transcription factor K</t>
  </si>
  <si>
    <t xml:space="preserve">BraA01003179</t>
  </si>
  <si>
    <t xml:space="preserve">BraA10002982</t>
  </si>
  <si>
    <t xml:space="preserve">AT5G04360</t>
  </si>
  <si>
    <t xml:space="preserve">LDA</t>
  </si>
  <si>
    <t xml:space="preserve">limit dextrinase</t>
  </si>
  <si>
    <t xml:space="preserve">BraA02001023</t>
  </si>
  <si>
    <t xml:space="preserve">BraA08002176</t>
  </si>
  <si>
    <t xml:space="preserve">AT4G26965</t>
  </si>
  <si>
    <t xml:space="preserve">BraA02000114</t>
  </si>
  <si>
    <t xml:space="preserve">AT5G03620</t>
  </si>
  <si>
    <t xml:space="preserve">BraA01004281</t>
  </si>
  <si>
    <t xml:space="preserve">BraA02000106</t>
  </si>
  <si>
    <t xml:space="preserve">AT5G03460</t>
  </si>
  <si>
    <t xml:space="preserve">BraA01002007</t>
  </si>
  <si>
    <t xml:space="preserve">BraA03006252</t>
  </si>
  <si>
    <t xml:space="preserve">AT4G33940</t>
  </si>
  <si>
    <t xml:space="preserve">BraA01003182</t>
  </si>
  <si>
    <t xml:space="preserve">BraA05003062</t>
  </si>
  <si>
    <t xml:space="preserve">AT3G19830</t>
  </si>
  <si>
    <t xml:space="preserve">NTMC2T5.2</t>
  </si>
  <si>
    <t xml:space="preserve">BraA01000971</t>
  </si>
  <si>
    <t xml:space="preserve">AT4G28470</t>
  </si>
  <si>
    <t xml:space="preserve">RPN1B</t>
  </si>
  <si>
    <t xml:space="preserve">26S proteasome regulatory subunit S2 1B</t>
  </si>
  <si>
    <t xml:space="preserve">BraA04002396</t>
  </si>
  <si>
    <t xml:space="preserve">BraA03004345</t>
  </si>
  <si>
    <t xml:space="preserve">BraA06004309</t>
  </si>
  <si>
    <t xml:space="preserve">BraA09006184</t>
  </si>
  <si>
    <t xml:space="preserve">AT1G15860</t>
  </si>
  <si>
    <t xml:space="preserve">defective in cullin neddylation protein (DUF298)</t>
  </si>
  <si>
    <t xml:space="preserve">BraA10001720</t>
  </si>
  <si>
    <t xml:space="preserve">BraA07002170</t>
  </si>
  <si>
    <t xml:space="preserve">BraA07001145</t>
  </si>
  <si>
    <t xml:space="preserve">AT1G27970</t>
  </si>
  <si>
    <t xml:space="preserve">NTF2B</t>
  </si>
  <si>
    <t xml:space="preserve">nuclear transport factor 2B</t>
  </si>
  <si>
    <t xml:space="preserve">BraA10000411</t>
  </si>
  <si>
    <t xml:space="preserve">AT1G05350</t>
  </si>
  <si>
    <t xml:space="preserve">BraA10000905</t>
  </si>
  <si>
    <t xml:space="preserve">AT5G53160</t>
  </si>
  <si>
    <t xml:space="preserve">RCAR3</t>
  </si>
  <si>
    <t xml:space="preserve">regulatory components of ABA receptor 3</t>
  </si>
  <si>
    <t xml:space="preserve">BraA06002878</t>
  </si>
  <si>
    <t xml:space="preserve">AT3G48820</t>
  </si>
  <si>
    <t xml:space="preserve">BraA06003064</t>
  </si>
  <si>
    <t xml:space="preserve">BraA09000249</t>
  </si>
  <si>
    <t xml:space="preserve">AT4G03090</t>
  </si>
  <si>
    <t xml:space="preserve">sequence-specific DNA binding transcription factor ATNDX</t>
  </si>
  <si>
    <t xml:space="preserve">BraA07000842</t>
  </si>
  <si>
    <t xml:space="preserve">AT3G24080</t>
  </si>
  <si>
    <t xml:space="preserve">KRR1 family protein</t>
  </si>
  <si>
    <t xml:space="preserve">BraA10002488</t>
  </si>
  <si>
    <t xml:space="preserve">BraA05000504</t>
  </si>
  <si>
    <t xml:space="preserve">AT2G43490</t>
  </si>
  <si>
    <t xml:space="preserve">BraA06002835</t>
  </si>
  <si>
    <t xml:space="preserve">AT3G48210</t>
  </si>
  <si>
    <t xml:space="preserve">BraA07001005</t>
  </si>
  <si>
    <t xml:space="preserve">AT1G30470</t>
  </si>
  <si>
    <t xml:space="preserve">BraA04001418</t>
  </si>
  <si>
    <t xml:space="preserve">AT4G10320</t>
  </si>
  <si>
    <t xml:space="preserve">BraA09006407</t>
  </si>
  <si>
    <t xml:space="preserve">AT1G12830</t>
  </si>
  <si>
    <t xml:space="preserve">BraA02002017</t>
  </si>
  <si>
    <t xml:space="preserve">AT1G68520</t>
  </si>
  <si>
    <t xml:space="preserve">BBX14</t>
  </si>
  <si>
    <t xml:space="preserve">BraA03000424</t>
  </si>
  <si>
    <t xml:space="preserve">AT5G09810</t>
  </si>
  <si>
    <t xml:space="preserve">ACT7</t>
  </si>
  <si>
    <t xml:space="preserve">actin 7</t>
  </si>
  <si>
    <t xml:space="preserve">BraA09004378</t>
  </si>
  <si>
    <t xml:space="preserve">BraA04001993</t>
  </si>
  <si>
    <t xml:space="preserve">AT2G27450</t>
  </si>
  <si>
    <t xml:space="preserve">NLP1</t>
  </si>
  <si>
    <t xml:space="preserve">nitrilase-like protein 1</t>
  </si>
  <si>
    <t xml:space="preserve">BraA06001358</t>
  </si>
  <si>
    <t xml:space="preserve">AT1G10130</t>
  </si>
  <si>
    <t xml:space="preserve">ECA3</t>
  </si>
  <si>
    <t xml:space="preserve">endoplasmic reticulum-type calcium-transporting ATPase 3</t>
  </si>
  <si>
    <t xml:space="preserve">BraA04000906</t>
  </si>
  <si>
    <t xml:space="preserve">AT3G24100</t>
  </si>
  <si>
    <t xml:space="preserve">Uncharacterized protein family SERF</t>
  </si>
  <si>
    <t xml:space="preserve">BraA09003569</t>
  </si>
  <si>
    <t xml:space="preserve">AT1G31850</t>
  </si>
  <si>
    <t xml:space="preserve">BraA09003506</t>
  </si>
  <si>
    <t xml:space="preserve">AT1G32210</t>
  </si>
  <si>
    <t xml:space="preserve">ATDAD1</t>
  </si>
  <si>
    <t xml:space="preserve">Defender against death (DAD family) protein</t>
  </si>
  <si>
    <t xml:space="preserve">BraA04002786</t>
  </si>
  <si>
    <t xml:space="preserve">BraA05002214</t>
  </si>
  <si>
    <t xml:space="preserve">AT1G35620</t>
  </si>
  <si>
    <t xml:space="preserve">PDIL5-2</t>
  </si>
  <si>
    <t xml:space="preserve">PDI-like 5-2</t>
  </si>
  <si>
    <t xml:space="preserve">BraA02000679</t>
  </si>
  <si>
    <t xml:space="preserve">AT5G15910</t>
  </si>
  <si>
    <t xml:space="preserve">BraA09001193</t>
  </si>
  <si>
    <t xml:space="preserve">AT2G18030</t>
  </si>
  <si>
    <t xml:space="preserve">MSRA5</t>
  </si>
  <si>
    <t xml:space="preserve">Peptide methionine sulfoxide reductase family protein</t>
  </si>
  <si>
    <t xml:space="preserve">BraA02001293</t>
  </si>
  <si>
    <t xml:space="preserve">AT5G57960</t>
  </si>
  <si>
    <t xml:space="preserve">GTP-binding protein, HflX</t>
  </si>
  <si>
    <t xml:space="preserve">BraA01002000</t>
  </si>
  <si>
    <t xml:space="preserve">AT1G56560</t>
  </si>
  <si>
    <t xml:space="preserve">A/N-InvA</t>
  </si>
  <si>
    <t xml:space="preserve">Plant neutral invertase family protein</t>
  </si>
  <si>
    <t xml:space="preserve">BraA03003269</t>
  </si>
  <si>
    <t xml:space="preserve">AT3G01040</t>
  </si>
  <si>
    <t xml:space="preserve">GAUT13</t>
  </si>
  <si>
    <t xml:space="preserve">galacturonosyltransferase 13</t>
  </si>
  <si>
    <t xml:space="preserve">BraA09000039</t>
  </si>
  <si>
    <t xml:space="preserve">BraA09006428</t>
  </si>
  <si>
    <t xml:space="preserve">AT1G12410</t>
  </si>
  <si>
    <t xml:space="preserve">CLP2</t>
  </si>
  <si>
    <t xml:space="preserve">CLP protease proteolytic subunit 2</t>
  </si>
  <si>
    <t xml:space="preserve">BraA06002885</t>
  </si>
  <si>
    <t xml:space="preserve">AT3G49000</t>
  </si>
  <si>
    <t xml:space="preserve">RNA polymerase III subunit RPC82 family protein</t>
  </si>
  <si>
    <t xml:space="preserve">BraA04002497</t>
  </si>
  <si>
    <t xml:space="preserve">BraA09006611</t>
  </si>
  <si>
    <t xml:space="preserve">AT1G09020</t>
  </si>
  <si>
    <t xml:space="preserve">SNF4</t>
  </si>
  <si>
    <t xml:space="preserve">sucrose nonfermenting-like protein</t>
  </si>
  <si>
    <t xml:space="preserve">BraA03002860</t>
  </si>
  <si>
    <t xml:space="preserve">AT4G09810</t>
  </si>
  <si>
    <t xml:space="preserve">BraA10001867</t>
  </si>
  <si>
    <t xml:space="preserve">AT5G19010</t>
  </si>
  <si>
    <t xml:space="preserve">MPK16</t>
  </si>
  <si>
    <t xml:space="preserve">mitogen-activated protein kinase 16</t>
  </si>
  <si>
    <t xml:space="preserve">BraA10001353</t>
  </si>
  <si>
    <t xml:space="preserve">AT5G58140</t>
  </si>
  <si>
    <t xml:space="preserve">PHOT2</t>
  </si>
  <si>
    <t xml:space="preserve">phototropin 2</t>
  </si>
  <si>
    <t xml:space="preserve">BraA06000332</t>
  </si>
  <si>
    <t xml:space="preserve">AT5G43950</t>
  </si>
  <si>
    <t xml:space="preserve">vacuolar protein sorting-associated protein (DUF946)</t>
  </si>
  <si>
    <t xml:space="preserve">BraA03006495</t>
  </si>
  <si>
    <t xml:space="preserve">AT4G37320</t>
  </si>
  <si>
    <t xml:space="preserve">CYP81D5</t>
  </si>
  <si>
    <t xml:space="preserve">cytochrome P450, family 81, subfamily D, polypeptide 5</t>
  </si>
  <si>
    <t xml:space="preserve">BraA07003016</t>
  </si>
  <si>
    <t xml:space="preserve">AT1G65540</t>
  </si>
  <si>
    <t xml:space="preserve">LETM2</t>
  </si>
  <si>
    <t xml:space="preserve">BraA02001844</t>
  </si>
  <si>
    <t xml:space="preserve">AT1G65820</t>
  </si>
  <si>
    <t xml:space="preserve">microsomal glutathione s-transferase</t>
  </si>
  <si>
    <t xml:space="preserve">BraA03006507</t>
  </si>
  <si>
    <t xml:space="preserve">AT3G04110</t>
  </si>
  <si>
    <t xml:space="preserve">GLR1.1</t>
  </si>
  <si>
    <t xml:space="preserve">glutamate receptor 1.1</t>
  </si>
  <si>
    <t xml:space="preserve">BraA06000951</t>
  </si>
  <si>
    <t xml:space="preserve">AT1G50730</t>
  </si>
  <si>
    <t xml:space="preserve">BraA03002587</t>
  </si>
  <si>
    <t xml:space="preserve">BraA06003730</t>
  </si>
  <si>
    <t xml:space="preserve">BraA02000686</t>
  </si>
  <si>
    <t xml:space="preserve">BraA03005126</t>
  </si>
  <si>
    <t xml:space="preserve">AT4G18070</t>
  </si>
  <si>
    <t xml:space="preserve">BraA04002484</t>
  </si>
  <si>
    <t xml:space="preserve">AT2G33855</t>
  </si>
  <si>
    <t xml:space="preserve">BraA02000606</t>
  </si>
  <si>
    <t xml:space="preserve">AT5G14710</t>
  </si>
  <si>
    <t xml:space="preserve">proteasome assembly chaperone-like protein</t>
  </si>
  <si>
    <t xml:space="preserve">BraA05004704</t>
  </si>
  <si>
    <t xml:space="preserve">AT3G01370</t>
  </si>
  <si>
    <t xml:space="preserve">CFM2</t>
  </si>
  <si>
    <t xml:space="preserve">CRM family member 2</t>
  </si>
  <si>
    <t xml:space="preserve">BraA01001932</t>
  </si>
  <si>
    <t xml:space="preserve">BraA02003720</t>
  </si>
  <si>
    <t xml:space="preserve">AT3G27390</t>
  </si>
  <si>
    <t xml:space="preserve">BraA03006040</t>
  </si>
  <si>
    <t xml:space="preserve">BraA08001664</t>
  </si>
  <si>
    <t xml:space="preserve">BraA07003605</t>
  </si>
  <si>
    <t xml:space="preserve">AT1G73250</t>
  </si>
  <si>
    <t xml:space="preserve">GDP-4-keto-6-deoxymannose-3,5-epimerase-4-reductase 1</t>
  </si>
  <si>
    <t xml:space="preserve">BraA06004945</t>
  </si>
  <si>
    <t xml:space="preserve">AT2G21390</t>
  </si>
  <si>
    <t xml:space="preserve">Coatomer, alpha subunit</t>
  </si>
  <si>
    <t xml:space="preserve">BraA03004090</t>
  </si>
  <si>
    <t xml:space="preserve">AT3G18160</t>
  </si>
  <si>
    <t xml:space="preserve">PEX3-1</t>
  </si>
  <si>
    <t xml:space="preserve">peroxin 3-1</t>
  </si>
  <si>
    <t xml:space="preserve">BraA06004082</t>
  </si>
  <si>
    <t xml:space="preserve">AT3G30300</t>
  </si>
  <si>
    <t xml:space="preserve">BraSca000185</t>
  </si>
  <si>
    <t xml:space="preserve">AT5G51050</t>
  </si>
  <si>
    <t xml:space="preserve">BraA05001023</t>
  </si>
  <si>
    <t xml:space="preserve">AT1G47570</t>
  </si>
  <si>
    <t xml:space="preserve">BraA05000831</t>
  </si>
  <si>
    <t xml:space="preserve">BraA10001184</t>
  </si>
  <si>
    <t xml:space="preserve">BraA04002424</t>
  </si>
  <si>
    <t xml:space="preserve">BraA04001179</t>
  </si>
  <si>
    <t xml:space="preserve">BraA08002708</t>
  </si>
  <si>
    <t xml:space="preserve">BraSca000983</t>
  </si>
  <si>
    <t xml:space="preserve">AT2G29320</t>
  </si>
  <si>
    <t xml:space="preserve">BraA04003068</t>
  </si>
  <si>
    <t xml:space="preserve">AT2G42770</t>
  </si>
  <si>
    <t xml:space="preserve">BraA07003561</t>
  </si>
  <si>
    <t xml:space="preserve">AT1G72650</t>
  </si>
  <si>
    <t xml:space="preserve">TRFL6</t>
  </si>
  <si>
    <t xml:space="preserve">TRF-like 6</t>
  </si>
  <si>
    <t xml:space="preserve">BraA02001127</t>
  </si>
  <si>
    <t xml:space="preserve">AT5G60370</t>
  </si>
  <si>
    <t xml:space="preserve">exonuclease V-like protein</t>
  </si>
  <si>
    <t xml:space="preserve">BraA10000930</t>
  </si>
  <si>
    <t xml:space="preserve">AT5G53570</t>
  </si>
  <si>
    <t xml:space="preserve">BraA03000349</t>
  </si>
  <si>
    <t xml:space="preserve">BraA10002429</t>
  </si>
  <si>
    <t xml:space="preserve">AT5G11560</t>
  </si>
  <si>
    <t xml:space="preserve">catalytics</t>
  </si>
  <si>
    <t xml:space="preserve">BraA10002929</t>
  </si>
  <si>
    <t xml:space="preserve">AT5G04940</t>
  </si>
  <si>
    <t xml:space="preserve">SUVH1</t>
  </si>
  <si>
    <t xml:space="preserve">SU(VAR)3-9 homolog 1</t>
  </si>
  <si>
    <t xml:space="preserve">BraA05004564</t>
  </si>
  <si>
    <t xml:space="preserve">BraA02003741</t>
  </si>
  <si>
    <t xml:space="preserve">AT3G27730</t>
  </si>
  <si>
    <t xml:space="preserve">RCK</t>
  </si>
  <si>
    <t xml:space="preserve">DNA helicase ROCK-N-ROLLERS</t>
  </si>
  <si>
    <t xml:space="preserve">BraA01002342</t>
  </si>
  <si>
    <t xml:space="preserve">AT4G14890</t>
  </si>
  <si>
    <t xml:space="preserve">FdC1</t>
  </si>
  <si>
    <t xml:space="preserve">BraA07003126</t>
  </si>
  <si>
    <t xml:space="preserve">AT1G67440</t>
  </si>
  <si>
    <t xml:space="preserve">emb1688</t>
  </si>
  <si>
    <t xml:space="preserve">BraA07000077</t>
  </si>
  <si>
    <t xml:space="preserve">AT2G20000</t>
  </si>
  <si>
    <t xml:space="preserve">HBT</t>
  </si>
  <si>
    <t xml:space="preserve">CDC27 family protein</t>
  </si>
  <si>
    <t xml:space="preserve">BraA10001909</t>
  </si>
  <si>
    <t xml:space="preserve">BraA07004069</t>
  </si>
  <si>
    <t xml:space="preserve">AT1G78920</t>
  </si>
  <si>
    <t xml:space="preserve">VP2</t>
  </si>
  <si>
    <t xml:space="preserve">vacuolar H -pyrophosphatase 2</t>
  </si>
  <si>
    <t xml:space="preserve">BraA08002537</t>
  </si>
  <si>
    <t xml:space="preserve">AT1G13170</t>
  </si>
  <si>
    <t xml:space="preserve">ORP1D</t>
  </si>
  <si>
    <t xml:space="preserve">OSBP(oxysterol binding protein)-related protein 1D</t>
  </si>
  <si>
    <t xml:space="preserve">BraA01003600</t>
  </si>
  <si>
    <t xml:space="preserve">AT3G19570</t>
  </si>
  <si>
    <t xml:space="preserve">SCO3</t>
  </si>
  <si>
    <t xml:space="preserve">SNOWY COTYLEDON protein (DUF566)</t>
  </si>
  <si>
    <t xml:space="preserve">BraA02004024</t>
  </si>
  <si>
    <t xml:space="preserve">AT5G27540</t>
  </si>
  <si>
    <t xml:space="preserve">MIRO1</t>
  </si>
  <si>
    <t xml:space="preserve">MIRO-related GTP-ase 1</t>
  </si>
  <si>
    <t xml:space="preserve">BraA05002574</t>
  </si>
  <si>
    <t xml:space="preserve">AT3G22104</t>
  </si>
  <si>
    <t xml:space="preserve">BraA06002551</t>
  </si>
  <si>
    <t xml:space="preserve">AT3G43610</t>
  </si>
  <si>
    <t xml:space="preserve">Spc97 / Spc98 family of spindle pole body (SBP) component</t>
  </si>
  <si>
    <t xml:space="preserve">BraA09002551</t>
  </si>
  <si>
    <t xml:space="preserve">AT2G03780</t>
  </si>
  <si>
    <t xml:space="preserve">Translin family protein</t>
  </si>
  <si>
    <t xml:space="preserve">BraA10000270</t>
  </si>
  <si>
    <t xml:space="preserve">BraA10002240</t>
  </si>
  <si>
    <t xml:space="preserve">AT5G14285</t>
  </si>
  <si>
    <t xml:space="preserve">BraA10002811</t>
  </si>
  <si>
    <t xml:space="preserve">AT5G07830</t>
  </si>
  <si>
    <t xml:space="preserve">GUS2</t>
  </si>
  <si>
    <t xml:space="preserve">glucuronidase 2</t>
  </si>
  <si>
    <t xml:space="preserve">BraA08000527</t>
  </si>
  <si>
    <t xml:space="preserve">AT1G17750</t>
  </si>
  <si>
    <t xml:space="preserve">PEPR2</t>
  </si>
  <si>
    <t xml:space="preserve">PEP1 receptor 2</t>
  </si>
  <si>
    <t xml:space="preserve">BraA05004463</t>
  </si>
  <si>
    <t xml:space="preserve">AT3G05165</t>
  </si>
  <si>
    <t xml:space="preserve">BraA06002450</t>
  </si>
  <si>
    <t xml:space="preserve">AT3G48890</t>
  </si>
  <si>
    <t xml:space="preserve">MAPR3</t>
  </si>
  <si>
    <t xml:space="preserve">membrane-associated progesterone binding protein 3</t>
  </si>
  <si>
    <t xml:space="preserve">BraA07004049</t>
  </si>
  <si>
    <t xml:space="preserve">AT1G78680</t>
  </si>
  <si>
    <t xml:space="preserve">GGH2</t>
  </si>
  <si>
    <t xml:space="preserve">gamma-glutamyl hydrolase 2</t>
  </si>
  <si>
    <t xml:space="preserve">BraA09000560</t>
  </si>
  <si>
    <t xml:space="preserve">AT5G26960</t>
  </si>
  <si>
    <t xml:space="preserve">BraA08000333</t>
  </si>
  <si>
    <t xml:space="preserve">AT1G49710</t>
  </si>
  <si>
    <t xml:space="preserve">FUT12</t>
  </si>
  <si>
    <t xml:space="preserve">fucosyltransferase 12</t>
  </si>
  <si>
    <t xml:space="preserve">BraA06001924</t>
  </si>
  <si>
    <t xml:space="preserve">AT1G17490</t>
  </si>
  <si>
    <t xml:space="preserve">epidermal patterning factor-like protein</t>
  </si>
  <si>
    <t xml:space="preserve">BraA10000107</t>
  </si>
  <si>
    <t xml:space="preserve">AT1G02330</t>
  </si>
  <si>
    <t xml:space="preserve">integrator complex subunit-like protein</t>
  </si>
  <si>
    <t xml:space="preserve">BraA07002773</t>
  </si>
  <si>
    <t xml:space="preserve">BraA06004696</t>
  </si>
  <si>
    <t xml:space="preserve">AT5G46400</t>
  </si>
  <si>
    <t xml:space="preserve">PRP39-2</t>
  </si>
  <si>
    <t xml:space="preserve">BraA05001744</t>
  </si>
  <si>
    <t xml:space="preserve">BraA08002334</t>
  </si>
  <si>
    <t xml:space="preserve">AT4G36540</t>
  </si>
  <si>
    <t xml:space="preserve">BEE2</t>
  </si>
  <si>
    <t xml:space="preserve">BR enhanced expression 2</t>
  </si>
  <si>
    <t xml:space="preserve">BraA03004445</t>
  </si>
  <si>
    <t xml:space="preserve">BraA04001512</t>
  </si>
  <si>
    <t xml:space="preserve">AT2G21150</t>
  </si>
  <si>
    <t xml:space="preserve">XCT</t>
  </si>
  <si>
    <t xml:space="preserve">XAP5 family protein</t>
  </si>
  <si>
    <t xml:space="preserve">BraA09001117</t>
  </si>
  <si>
    <t xml:space="preserve">AT2G16460</t>
  </si>
  <si>
    <t xml:space="preserve">BraA10000929</t>
  </si>
  <si>
    <t xml:space="preserve">AT5G53550</t>
  </si>
  <si>
    <t xml:space="preserve">YSL3</t>
  </si>
  <si>
    <t xml:space="preserve">YELLOW STRIPE like 3</t>
  </si>
  <si>
    <t xml:space="preserve">BraA07000355</t>
  </si>
  <si>
    <t xml:space="preserve">AT2G17410</t>
  </si>
  <si>
    <t xml:space="preserve">ARID/BRIGHT DNA-binding domain-containing protein</t>
  </si>
  <si>
    <t xml:space="preserve">BraA02004083</t>
  </si>
  <si>
    <t xml:space="preserve">BraA01004437</t>
  </si>
  <si>
    <t xml:space="preserve">AT3G08550</t>
  </si>
  <si>
    <t xml:space="preserve">KOB1</t>
  </si>
  <si>
    <t xml:space="preserve">elongation defective 1 protein / ELD1 protein</t>
  </si>
  <si>
    <t xml:space="preserve">BraA02002359</t>
  </si>
  <si>
    <t xml:space="preserve">AT1G73170</t>
  </si>
  <si>
    <t xml:space="preserve">BraA01001723</t>
  </si>
  <si>
    <t xml:space="preserve">AT4G25550</t>
  </si>
  <si>
    <t xml:space="preserve">Cleavage/polyadenylation specificity factor, 25kDa subunit</t>
  </si>
  <si>
    <t xml:space="preserve">BraA07002428</t>
  </si>
  <si>
    <t xml:space="preserve">BraA04001731</t>
  </si>
  <si>
    <t xml:space="preserve">AT2G23740</t>
  </si>
  <si>
    <t xml:space="preserve">SUVR5</t>
  </si>
  <si>
    <t xml:space="preserve">histone-lysine N-methyltransferase SUVR5</t>
  </si>
  <si>
    <t xml:space="preserve">BraA05002995</t>
  </si>
  <si>
    <t xml:space="preserve">BraA05002273</t>
  </si>
  <si>
    <t xml:space="preserve">AT1G34120</t>
  </si>
  <si>
    <t xml:space="preserve">IP5PI</t>
  </si>
  <si>
    <t xml:space="preserve">inositol polyphosphate 5-phosphatase I</t>
  </si>
  <si>
    <t xml:space="preserve">BraA05001049</t>
  </si>
  <si>
    <t xml:space="preserve">AT2G35880</t>
  </si>
  <si>
    <t xml:space="preserve">BraA04002179</t>
  </si>
  <si>
    <t xml:space="preserve">AT2G30105</t>
  </si>
  <si>
    <t xml:space="preserve">LRR/ubiquitin-like domain protein</t>
  </si>
  <si>
    <t xml:space="preserve">BraA02001768</t>
  </si>
  <si>
    <t xml:space="preserve">AT5G50640</t>
  </si>
  <si>
    <t xml:space="preserve">CBS/octicosapeptide/phox/Bemp1 domain protein</t>
  </si>
  <si>
    <t xml:space="preserve">BraSca000981</t>
  </si>
  <si>
    <t xml:space="preserve">AT2G47320</t>
  </si>
  <si>
    <t xml:space="preserve">BraA09005520</t>
  </si>
  <si>
    <t xml:space="preserve">AT3G62840</t>
  </si>
  <si>
    <t xml:space="preserve">BraA09001965</t>
  </si>
  <si>
    <t xml:space="preserve">AT1G56310</t>
  </si>
  <si>
    <t xml:space="preserve">BraA03003916</t>
  </si>
  <si>
    <t xml:space="preserve">AT3G14860</t>
  </si>
  <si>
    <t xml:space="preserve">BraA01000335</t>
  </si>
  <si>
    <t xml:space="preserve">AT4G35290</t>
  </si>
  <si>
    <t xml:space="preserve">GLUR2</t>
  </si>
  <si>
    <t xml:space="preserve">glutamate receptor 2</t>
  </si>
  <si>
    <t xml:space="preserve">BraA02003929</t>
  </si>
  <si>
    <t xml:space="preserve">AT5G48960</t>
  </si>
  <si>
    <t xml:space="preserve">BraA09001516</t>
  </si>
  <si>
    <t xml:space="preserve">AT1G64530</t>
  </si>
  <si>
    <t xml:space="preserve">BraA10002713</t>
  </si>
  <si>
    <t xml:space="preserve">BraA08001824</t>
  </si>
  <si>
    <t xml:space="preserve">BraA06004075</t>
  </si>
  <si>
    <t xml:space="preserve">AT3G30390</t>
  </si>
  <si>
    <t xml:space="preserve">BraA09001251</t>
  </si>
  <si>
    <t xml:space="preserve">AT2G19080</t>
  </si>
  <si>
    <t xml:space="preserve">metaxin-like protein</t>
  </si>
  <si>
    <t xml:space="preserve">BraA02001292</t>
  </si>
  <si>
    <t xml:space="preserve">BraA09006589</t>
  </si>
  <si>
    <t xml:space="preserve">BraA10000469</t>
  </si>
  <si>
    <t xml:space="preserve">BraSca000443</t>
  </si>
  <si>
    <t xml:space="preserve">AT1G44780</t>
  </si>
  <si>
    <t xml:space="preserve">BraA09007031</t>
  </si>
  <si>
    <t xml:space="preserve">AT1G02090</t>
  </si>
  <si>
    <t xml:space="preserve">FUS5</t>
  </si>
  <si>
    <t xml:space="preserve">BraA09001953</t>
  </si>
  <si>
    <t xml:space="preserve">AT1G56590</t>
  </si>
  <si>
    <t xml:space="preserve">ZIP4</t>
  </si>
  <si>
    <t xml:space="preserve">BraA06001337</t>
  </si>
  <si>
    <t xml:space="preserve">AT1G09850</t>
  </si>
  <si>
    <t xml:space="preserve">XBCP3</t>
  </si>
  <si>
    <t xml:space="preserve">xylem bark cysteine peptidase 3</t>
  </si>
  <si>
    <t xml:space="preserve">BraA02001055</t>
  </si>
  <si>
    <t xml:space="preserve">AT5G22400</t>
  </si>
  <si>
    <t xml:space="preserve">BraA04000995</t>
  </si>
  <si>
    <t xml:space="preserve">AT5G35520</t>
  </si>
  <si>
    <t xml:space="preserve">MIS12</t>
  </si>
  <si>
    <t xml:space="preserve">minichromosome instability 12 (mis12)-like protein</t>
  </si>
  <si>
    <t xml:space="preserve">BraA05000968</t>
  </si>
  <si>
    <t xml:space="preserve">BraA06003863</t>
  </si>
  <si>
    <t xml:space="preserve">AT3G05040</t>
  </si>
  <si>
    <t xml:space="preserve">BraA04001916</t>
  </si>
  <si>
    <t xml:space="preserve">AT2G25950</t>
  </si>
  <si>
    <t xml:space="preserve">BraA09000046</t>
  </si>
  <si>
    <t xml:space="preserve">BraA09006021</t>
  </si>
  <si>
    <t xml:space="preserve">AT1G19100</t>
  </si>
  <si>
    <t xml:space="preserve">DMS11</t>
  </si>
  <si>
    <t xml:space="preserve">BraA06003598</t>
  </si>
  <si>
    <t xml:space="preserve">AT5G24165</t>
  </si>
  <si>
    <t xml:space="preserve">BraA01003934</t>
  </si>
  <si>
    <t xml:space="preserve">AT3G15900</t>
  </si>
  <si>
    <t xml:space="preserve">homoserine O-acetyltransferase</t>
  </si>
  <si>
    <t xml:space="preserve">BraA06004275</t>
  </si>
  <si>
    <t xml:space="preserve">AT3G27000</t>
  </si>
  <si>
    <t xml:space="preserve">ARP2</t>
  </si>
  <si>
    <t xml:space="preserve">actin related protein 2</t>
  </si>
  <si>
    <t xml:space="preserve">BraA03004632</t>
  </si>
  <si>
    <t xml:space="preserve">AT5G23140</t>
  </si>
  <si>
    <t xml:space="preserve">NCLPP7</t>
  </si>
  <si>
    <t xml:space="preserve">nuclear-encoded CLP protease P7</t>
  </si>
  <si>
    <t xml:space="preserve">BraA03004134</t>
  </si>
  <si>
    <t xml:space="preserve">AT3G19130</t>
  </si>
  <si>
    <t xml:space="preserve">RBP47B</t>
  </si>
  <si>
    <t xml:space="preserve">RNA-binding protein 47B</t>
  </si>
  <si>
    <t xml:space="preserve">BraA08001080</t>
  </si>
  <si>
    <t xml:space="preserve">AT1G31360</t>
  </si>
  <si>
    <t xml:space="preserve">RECQL2</t>
  </si>
  <si>
    <t xml:space="preserve">RECQ helicase L2</t>
  </si>
  <si>
    <t xml:space="preserve">BraA02001746</t>
  </si>
  <si>
    <t xml:space="preserve">BraA02003315</t>
  </si>
  <si>
    <t xml:space="preserve">AT2G01320</t>
  </si>
  <si>
    <t xml:space="preserve">ABCG7</t>
  </si>
  <si>
    <t xml:space="preserve">BraA02004553</t>
  </si>
  <si>
    <t xml:space="preserve">AT5G66090</t>
  </si>
  <si>
    <t xml:space="preserve">cell wall integrity/stress response component</t>
  </si>
  <si>
    <t xml:space="preserve">BraA04001357</t>
  </si>
  <si>
    <t xml:space="preserve">AT5G41410</t>
  </si>
  <si>
    <t xml:space="preserve">BEL1</t>
  </si>
  <si>
    <t xml:space="preserve">BraA08003822</t>
  </si>
  <si>
    <t xml:space="preserve">BraA06002225</t>
  </si>
  <si>
    <t xml:space="preserve">BraA01000623</t>
  </si>
  <si>
    <t xml:space="preserve">AT4G32285</t>
  </si>
  <si>
    <t xml:space="preserve">BraA04002178</t>
  </si>
  <si>
    <t xml:space="preserve">AT2G30100</t>
  </si>
  <si>
    <t xml:space="preserve">BraA07004076</t>
  </si>
  <si>
    <t xml:space="preserve">AT1G79010</t>
  </si>
  <si>
    <t xml:space="preserve">Alpha-helical ferredoxin</t>
  </si>
  <si>
    <t xml:space="preserve">BraA10000368</t>
  </si>
  <si>
    <t xml:space="preserve">AT1G05120</t>
  </si>
  <si>
    <t xml:space="preserve">Helicase protein with RING/U-box domain-containing protein</t>
  </si>
  <si>
    <t xml:space="preserve">BraA06000550</t>
  </si>
  <si>
    <t xml:space="preserve">AT3G44300</t>
  </si>
  <si>
    <t xml:space="preserve">NIT2</t>
  </si>
  <si>
    <t xml:space="preserve">nitrilase 2</t>
  </si>
  <si>
    <t xml:space="preserve">BraA01004652</t>
  </si>
  <si>
    <t xml:space="preserve">AT3G03940</t>
  </si>
  <si>
    <t xml:space="preserve">Protein kinase family protein</t>
  </si>
  <si>
    <t xml:space="preserve">BraA06004573</t>
  </si>
  <si>
    <t xml:space="preserve">BraA03004497</t>
  </si>
  <si>
    <t xml:space="preserve">AT2G13540</t>
  </si>
  <si>
    <t xml:space="preserve">ABH1</t>
  </si>
  <si>
    <t xml:space="preserve">BraA03004871</t>
  </si>
  <si>
    <t xml:space="preserve">AT3G51850</t>
  </si>
  <si>
    <t xml:space="preserve">CPK13</t>
  </si>
  <si>
    <t xml:space="preserve">calcium-dependent protein kinase 13</t>
  </si>
  <si>
    <t xml:space="preserve">BraA03005574</t>
  </si>
  <si>
    <t xml:space="preserve">AT4G25210</t>
  </si>
  <si>
    <t xml:space="preserve">BraA09000842</t>
  </si>
  <si>
    <t xml:space="preserve">BraA08001483</t>
  </si>
  <si>
    <t xml:space="preserve">BraA08002844</t>
  </si>
  <si>
    <t xml:space="preserve">AT1G28120</t>
  </si>
  <si>
    <t xml:space="preserve">ubiquitin thioesterase otubain-like protein</t>
  </si>
  <si>
    <t xml:space="preserve">BraA07002843</t>
  </si>
  <si>
    <t xml:space="preserve">AT1G70190</t>
  </si>
  <si>
    <t xml:space="preserve">ribosomal protein L7/L12 domain-containing protein</t>
  </si>
  <si>
    <t xml:space="preserve">BraA03002309</t>
  </si>
  <si>
    <t xml:space="preserve">AT2G41350</t>
  </si>
  <si>
    <t xml:space="preserve">HAUS augmin-like complex subunit</t>
  </si>
  <si>
    <t xml:space="preserve">BraA09007020</t>
  </si>
  <si>
    <t xml:space="preserve">AT1G01930</t>
  </si>
  <si>
    <t xml:space="preserve">BraA04000157</t>
  </si>
  <si>
    <t xml:space="preserve">BraA05000213</t>
  </si>
  <si>
    <t xml:space="preserve">AT2G46540</t>
  </si>
  <si>
    <t xml:space="preserve">fiber</t>
  </si>
  <si>
    <t xml:space="preserve">BraA03000863</t>
  </si>
  <si>
    <t xml:space="preserve">BraA08000101</t>
  </si>
  <si>
    <t xml:space="preserve">BraA10001191</t>
  </si>
  <si>
    <t xml:space="preserve">BraA10002267</t>
  </si>
  <si>
    <t xml:space="preserve">AT5G13890</t>
  </si>
  <si>
    <t xml:space="preserve">plant viral-response family protein (DUF716)</t>
  </si>
  <si>
    <t xml:space="preserve">BraA08000141</t>
  </si>
  <si>
    <t xml:space="preserve">AT1G53710</t>
  </si>
  <si>
    <t xml:space="preserve">BraA08000721</t>
  </si>
  <si>
    <t xml:space="preserve">AT1G42960</t>
  </si>
  <si>
    <t xml:space="preserve">inner membrane localized protein</t>
  </si>
  <si>
    <t xml:space="preserve">BraA04001947</t>
  </si>
  <si>
    <t xml:space="preserve">BraA05004580</t>
  </si>
  <si>
    <t xml:space="preserve">AT3G03305</t>
  </si>
  <si>
    <t xml:space="preserve">BraA09005909</t>
  </si>
  <si>
    <t xml:space="preserve">AT2G20990</t>
  </si>
  <si>
    <t xml:space="preserve">SYTA</t>
  </si>
  <si>
    <t xml:space="preserve">synaptotagmin A</t>
  </si>
  <si>
    <t xml:space="preserve">BraA07002909</t>
  </si>
  <si>
    <t xml:space="preserve">AT1G68690</t>
  </si>
  <si>
    <t xml:space="preserve">PERK9</t>
  </si>
  <si>
    <t xml:space="preserve">BraA05001806</t>
  </si>
  <si>
    <t xml:space="preserve">BraA07001035</t>
  </si>
  <si>
    <t xml:space="preserve">AT1G29740</t>
  </si>
  <si>
    <t xml:space="preserve">BraA09001428</t>
  </si>
  <si>
    <t xml:space="preserve">AT2G20420</t>
  </si>
  <si>
    <t xml:space="preserve">ATP citrate lyase (ACL) family protein</t>
  </si>
  <si>
    <t xml:space="preserve">BraA04000004</t>
  </si>
  <si>
    <t xml:space="preserve">BraA04000975</t>
  </si>
  <si>
    <t xml:space="preserve">AT4G12650</t>
  </si>
  <si>
    <t xml:space="preserve">BraA03001387</t>
  </si>
  <si>
    <t xml:space="preserve">BraA08002467</t>
  </si>
  <si>
    <t xml:space="preserve">AT1G62020</t>
  </si>
  <si>
    <t xml:space="preserve">BraA09004231</t>
  </si>
  <si>
    <t xml:space="preserve">BraA02001929</t>
  </si>
  <si>
    <t xml:space="preserve">BraA09003512</t>
  </si>
  <si>
    <t xml:space="preserve">AT1G32150</t>
  </si>
  <si>
    <t xml:space="preserve">bZIP68</t>
  </si>
  <si>
    <t xml:space="preserve">basic region/leucine zipper transcription factor 68</t>
  </si>
  <si>
    <t xml:space="preserve">BraA01001273</t>
  </si>
  <si>
    <t xml:space="preserve">BraA02002861</t>
  </si>
  <si>
    <t xml:space="preserve">AT1G64970</t>
  </si>
  <si>
    <t xml:space="preserve">G-TMT</t>
  </si>
  <si>
    <t xml:space="preserve">gamma-tocopherol methyltransferase</t>
  </si>
  <si>
    <t xml:space="preserve">BraA05000694</t>
  </si>
  <si>
    <t xml:space="preserve">BraA07001899</t>
  </si>
  <si>
    <t xml:space="preserve">BraA08002638</t>
  </si>
  <si>
    <t xml:space="preserve">AT3G45630</t>
  </si>
  <si>
    <t xml:space="preserve">BraA01002330</t>
  </si>
  <si>
    <t xml:space="preserve">AT4G15020</t>
  </si>
  <si>
    <t xml:space="preserve">hAT transposon superfamily</t>
  </si>
  <si>
    <t xml:space="preserve">BraA09006166</t>
  </si>
  <si>
    <t xml:space="preserve">BraA03003372</t>
  </si>
  <si>
    <t xml:space="preserve">AT3G04600</t>
  </si>
  <si>
    <t xml:space="preserve">BraA04002991</t>
  </si>
  <si>
    <t xml:space="preserve">AT2G41460</t>
  </si>
  <si>
    <t xml:space="preserve">ARP</t>
  </si>
  <si>
    <t xml:space="preserve">apurinic endonuclease-redox protein</t>
  </si>
  <si>
    <t xml:space="preserve">BraA01001813</t>
  </si>
  <si>
    <t xml:space="preserve">AT4G26450</t>
  </si>
  <si>
    <t xml:space="preserve">BraA07000042</t>
  </si>
  <si>
    <t xml:space="preserve">BraA02000373</t>
  </si>
  <si>
    <t xml:space="preserve">AT5G10460</t>
  </si>
  <si>
    <t xml:space="preserve">BraA05002117</t>
  </si>
  <si>
    <t xml:space="preserve">BraA06005014</t>
  </si>
  <si>
    <t xml:space="preserve">AT4G38270</t>
  </si>
  <si>
    <t xml:space="preserve">GAUT3</t>
  </si>
  <si>
    <t xml:space="preserve">galacturonosyltransferase 3</t>
  </si>
  <si>
    <t xml:space="preserve">BraA03003333</t>
  </si>
  <si>
    <t xml:space="preserve">AT3G03560</t>
  </si>
  <si>
    <t xml:space="preserve">BraA01001202</t>
  </si>
  <si>
    <t xml:space="preserve">AT4G19990</t>
  </si>
  <si>
    <t xml:space="preserve">FRS1</t>
  </si>
  <si>
    <t xml:space="preserve">FAR1-related sequence 1</t>
  </si>
  <si>
    <t xml:space="preserve">BraA01000356</t>
  </si>
  <si>
    <t xml:space="preserve">AT4G35080</t>
  </si>
  <si>
    <t xml:space="preserve">high-affinity nickel-transport family protein</t>
  </si>
  <si>
    <t xml:space="preserve">BraA10002860</t>
  </si>
  <si>
    <t xml:space="preserve">AT5G08530</t>
  </si>
  <si>
    <t xml:space="preserve">CI51</t>
  </si>
  <si>
    <t xml:space="preserve">51 kDa subunit of complex I</t>
  </si>
  <si>
    <t xml:space="preserve">BraA07000174</t>
  </si>
  <si>
    <t xml:space="preserve">BraA04001187</t>
  </si>
  <si>
    <t xml:space="preserve">AT5G38640</t>
  </si>
  <si>
    <t xml:space="preserve">BraA07000526</t>
  </si>
  <si>
    <t xml:space="preserve">AT2G15530</t>
  </si>
  <si>
    <t xml:space="preserve">MBR1</t>
  </si>
  <si>
    <t xml:space="preserve">BraA04000786</t>
  </si>
  <si>
    <t xml:space="preserve">BraA03001390</t>
  </si>
  <si>
    <t xml:space="preserve">BraA09005080</t>
  </si>
  <si>
    <t xml:space="preserve">AT3G57220</t>
  </si>
  <si>
    <t xml:space="preserve">Glycosyl transferase family 4 protein</t>
  </si>
  <si>
    <t xml:space="preserve">BraA01004562</t>
  </si>
  <si>
    <t xml:space="preserve">BraA09001424</t>
  </si>
  <si>
    <t xml:space="preserve">BraA02002489</t>
  </si>
  <si>
    <t xml:space="preserve">AT5G10980</t>
  </si>
  <si>
    <t xml:space="preserve">BraA10000424</t>
  </si>
  <si>
    <t xml:space="preserve">AT1G05460</t>
  </si>
  <si>
    <t xml:space="preserve">SDE3</t>
  </si>
  <si>
    <t xml:space="preserve">BraA03004411</t>
  </si>
  <si>
    <t xml:space="preserve">AT3G25230</t>
  </si>
  <si>
    <t xml:space="preserve">ROF1</t>
  </si>
  <si>
    <t xml:space="preserve">rotamase FKBP 1</t>
  </si>
  <si>
    <t xml:space="preserve">BraA02000107</t>
  </si>
  <si>
    <t xml:space="preserve">BraA07000561</t>
  </si>
  <si>
    <t xml:space="preserve">BraA08001811</t>
  </si>
  <si>
    <t xml:space="preserve">AT4G32551</t>
  </si>
  <si>
    <t xml:space="preserve">LUG</t>
  </si>
  <si>
    <t xml:space="preserve">transcriptional corepressor LEUNIG</t>
  </si>
  <si>
    <t xml:space="preserve">BraA09000215</t>
  </si>
  <si>
    <t xml:space="preserve">AT4G02620</t>
  </si>
  <si>
    <t xml:space="preserve">vacuolar ATPase subunit F family protein</t>
  </si>
  <si>
    <t xml:space="preserve">BraA02003654</t>
  </si>
  <si>
    <t xml:space="preserve">AT3G26744</t>
  </si>
  <si>
    <t xml:space="preserve">ICE1</t>
  </si>
  <si>
    <t xml:space="preserve">BraA09006794</t>
  </si>
  <si>
    <t xml:space="preserve">AT1G05910</t>
  </si>
  <si>
    <t xml:space="preserve">cell division cycle protein 48-related / CDC48-like protein</t>
  </si>
  <si>
    <t xml:space="preserve">BraA01003477</t>
  </si>
  <si>
    <t xml:space="preserve">BraA04002192</t>
  </si>
  <si>
    <t xml:space="preserve">BraA08000868</t>
  </si>
  <si>
    <t xml:space="preserve">BraA05002563</t>
  </si>
  <si>
    <t xml:space="preserve">AT3G22190</t>
  </si>
  <si>
    <t xml:space="preserve">IQD5</t>
  </si>
  <si>
    <t xml:space="preserve">IQ-domain 5</t>
  </si>
  <si>
    <t xml:space="preserve">BraA01001386</t>
  </si>
  <si>
    <t xml:space="preserve">AT4G22220</t>
  </si>
  <si>
    <t xml:space="preserve">ISU1</t>
  </si>
  <si>
    <t xml:space="preserve">SufE/NifU family protein</t>
  </si>
  <si>
    <t xml:space="preserve">BraA09004954</t>
  </si>
  <si>
    <t xml:space="preserve">BraA01002996</t>
  </si>
  <si>
    <t xml:space="preserve">AT1G59840</t>
  </si>
  <si>
    <t xml:space="preserve">CCB4</t>
  </si>
  <si>
    <t xml:space="preserve">BraA10000810</t>
  </si>
  <si>
    <t xml:space="preserve">AT5G52230</t>
  </si>
  <si>
    <t xml:space="preserve">MBD13</t>
  </si>
  <si>
    <t xml:space="preserve">methyl-CPG-binding domain protein 13</t>
  </si>
  <si>
    <t xml:space="preserve">BraA03005753</t>
  </si>
  <si>
    <t xml:space="preserve">AT4G27800</t>
  </si>
  <si>
    <t xml:space="preserve">TAP38</t>
  </si>
  <si>
    <t xml:space="preserve">thylakoid-associated phosphatase 38</t>
  </si>
  <si>
    <t xml:space="preserve">BraA05003863</t>
  </si>
  <si>
    <t xml:space="preserve">AT3G12550</t>
  </si>
  <si>
    <t xml:space="preserve">FDM3</t>
  </si>
  <si>
    <t xml:space="preserve">BraA05004194</t>
  </si>
  <si>
    <t xml:space="preserve">AT3G08650</t>
  </si>
  <si>
    <t xml:space="preserve">BraA10002233</t>
  </si>
  <si>
    <t xml:space="preserve">BraA06002549</t>
  </si>
  <si>
    <t xml:space="preserve">AT3G47810</t>
  </si>
  <si>
    <t xml:space="preserve">MAG1</t>
  </si>
  <si>
    <t xml:space="preserve">BraA03002694</t>
  </si>
  <si>
    <t xml:space="preserve">AT2G24820</t>
  </si>
  <si>
    <t xml:space="preserve">TIC55-II</t>
  </si>
  <si>
    <t xml:space="preserve">translocon at the inner envelope membrane of chloroplasts 55-II</t>
  </si>
  <si>
    <t xml:space="preserve">BraA01001828</t>
  </si>
  <si>
    <t xml:space="preserve">AT4G26570</t>
  </si>
  <si>
    <t xml:space="preserve">CBL3</t>
  </si>
  <si>
    <t xml:space="preserve">calcineurin B-like 3</t>
  </si>
  <si>
    <t xml:space="preserve">BraA09004100</t>
  </si>
  <si>
    <t xml:space="preserve">BraA04001949</t>
  </si>
  <si>
    <t xml:space="preserve">AT2G26570</t>
  </si>
  <si>
    <t xml:space="preserve">WEB1</t>
  </si>
  <si>
    <t xml:space="preserve">BraA08000213</t>
  </si>
  <si>
    <t xml:space="preserve">AT1G52310</t>
  </si>
  <si>
    <t xml:space="preserve">protein kinase family protein / C-type lectin domain-containing protein</t>
  </si>
  <si>
    <t xml:space="preserve">BraA03004745</t>
  </si>
  <si>
    <t xml:space="preserve">AT5G61560</t>
  </si>
  <si>
    <t xml:space="preserve">U-box domain-containing protein kinase family protein</t>
  </si>
  <si>
    <t xml:space="preserve">BraA08002007</t>
  </si>
  <si>
    <t xml:space="preserve">AT4G29040</t>
  </si>
  <si>
    <t xml:space="preserve">RPT2a</t>
  </si>
  <si>
    <t xml:space="preserve">regulatory particle AAA-ATPase 2A</t>
  </si>
  <si>
    <t xml:space="preserve">BraA03006273</t>
  </si>
  <si>
    <t xml:space="preserve">AT3G42050</t>
  </si>
  <si>
    <t xml:space="preserve">vacuolar ATP synthase subunit H family protein</t>
  </si>
  <si>
    <t xml:space="preserve">BraA02001678</t>
  </si>
  <si>
    <t xml:space="preserve">AT5G52410</t>
  </si>
  <si>
    <t xml:space="preserve">oxidoreductase/transition metal ion-binding protein</t>
  </si>
  <si>
    <t xml:space="preserve">BraA04002225</t>
  </si>
  <si>
    <t xml:space="preserve">BraA03001788</t>
  </si>
  <si>
    <t xml:space="preserve">AT2G31900</t>
  </si>
  <si>
    <t xml:space="preserve">XIF</t>
  </si>
  <si>
    <t xml:space="preserve">myosin-like protein XIF</t>
  </si>
  <si>
    <t xml:space="preserve">BraA02002595</t>
  </si>
  <si>
    <t xml:space="preserve">AT1G77140</t>
  </si>
  <si>
    <t xml:space="preserve">VPS45</t>
  </si>
  <si>
    <t xml:space="preserve">vacuolar protein sorting 45</t>
  </si>
  <si>
    <t xml:space="preserve">BraA09001888</t>
  </si>
  <si>
    <t xml:space="preserve">AT1G58350</t>
  </si>
  <si>
    <t xml:space="preserve">ZW18</t>
  </si>
  <si>
    <t xml:space="preserve">Putative serine esterase family protein</t>
  </si>
  <si>
    <t xml:space="preserve">BraA07002262</t>
  </si>
  <si>
    <t xml:space="preserve">AT3G61050</t>
  </si>
  <si>
    <t xml:space="preserve">NTMC2T4</t>
  </si>
  <si>
    <t xml:space="preserve">BraA06000526</t>
  </si>
  <si>
    <t xml:space="preserve">AT3G44680</t>
  </si>
  <si>
    <t xml:space="preserve">HDA9</t>
  </si>
  <si>
    <t xml:space="preserve">histone deacetylase 9</t>
  </si>
  <si>
    <t xml:space="preserve">BraA09002705</t>
  </si>
  <si>
    <t xml:space="preserve">BraA08003520</t>
  </si>
  <si>
    <t xml:space="preserve">AT1G12470</t>
  </si>
  <si>
    <t xml:space="preserve">BraA01001138</t>
  </si>
  <si>
    <t xml:space="preserve">AT4G19185</t>
  </si>
  <si>
    <t xml:space="preserve">UMAMIT2</t>
  </si>
  <si>
    <t xml:space="preserve">BraA02000296</t>
  </si>
  <si>
    <t xml:space="preserve">AT3G15880</t>
  </si>
  <si>
    <t xml:space="preserve">WSIP2</t>
  </si>
  <si>
    <t xml:space="preserve">WUS-interacting protein 2</t>
  </si>
  <si>
    <t xml:space="preserve">BraA03000161</t>
  </si>
  <si>
    <t xml:space="preserve">AT5G04280</t>
  </si>
  <si>
    <t xml:space="preserve">AtRZ-1c</t>
  </si>
  <si>
    <t xml:space="preserve">BraA01001829</t>
  </si>
  <si>
    <t xml:space="preserve">BraA06003345</t>
  </si>
  <si>
    <t xml:space="preserve">BraA06001662</t>
  </si>
  <si>
    <t xml:space="preserve">BraA01004356</t>
  </si>
  <si>
    <t xml:space="preserve">AT3G10380</t>
  </si>
  <si>
    <t xml:space="preserve">SEC8</t>
  </si>
  <si>
    <t xml:space="preserve">subunit of exocyst complex 8</t>
  </si>
  <si>
    <t xml:space="preserve">BraA07000138</t>
  </si>
  <si>
    <t xml:space="preserve">AT2G19430</t>
  </si>
  <si>
    <t xml:space="preserve">DWA1</t>
  </si>
  <si>
    <t xml:space="preserve">DWD (DDB1-binding WD40 protein) hypersensitive to ABA 1</t>
  </si>
  <si>
    <t xml:space="preserve">BraA09001356</t>
  </si>
  <si>
    <t xml:space="preserve">AT1G62740</t>
  </si>
  <si>
    <t xml:space="preserve">Hop2</t>
  </si>
  <si>
    <t xml:space="preserve">stress-inducible protein</t>
  </si>
  <si>
    <t xml:space="preserve">BraA06002520</t>
  </si>
  <si>
    <t xml:space="preserve">AT3G48070</t>
  </si>
  <si>
    <t xml:space="preserve">BraA08004001</t>
  </si>
  <si>
    <t xml:space="preserve">AT1G02910</t>
  </si>
  <si>
    <t xml:space="preserve">LPA1</t>
  </si>
  <si>
    <t xml:space="preserve">BraA06003992</t>
  </si>
  <si>
    <t xml:space="preserve">AT5G48730</t>
  </si>
  <si>
    <t xml:space="preserve">BraA08000098</t>
  </si>
  <si>
    <t xml:space="preserve">BraA09001354</t>
  </si>
  <si>
    <t xml:space="preserve">BraA09005032</t>
  </si>
  <si>
    <t xml:space="preserve">AT3G56840</t>
  </si>
  <si>
    <t xml:space="preserve">BraA01003361</t>
  </si>
  <si>
    <t xml:space="preserve">AT3G22845</t>
  </si>
  <si>
    <t xml:space="preserve">BraA05004429</t>
  </si>
  <si>
    <t xml:space="preserve">AT3G05545</t>
  </si>
  <si>
    <t xml:space="preserve">BraA07004020</t>
  </si>
  <si>
    <t xml:space="preserve">BraA04000616</t>
  </si>
  <si>
    <t xml:space="preserve">AT3G53780</t>
  </si>
  <si>
    <t xml:space="preserve">RBL4</t>
  </si>
  <si>
    <t xml:space="preserve">RHOMBOID-like protein 4</t>
  </si>
  <si>
    <t xml:space="preserve">BraA06001958</t>
  </si>
  <si>
    <t xml:space="preserve">BraA06001183</t>
  </si>
  <si>
    <t xml:space="preserve">AT1G08110</t>
  </si>
  <si>
    <t xml:space="preserve">lactoylglutathione lyase family protein / glyoxalase I family protein</t>
  </si>
  <si>
    <t xml:space="preserve">BraA08000793</t>
  </si>
  <si>
    <t xml:space="preserve">AT1G34350</t>
  </si>
  <si>
    <t xml:space="preserve">Tmem18</t>
  </si>
  <si>
    <t xml:space="preserve">BraA07003267</t>
  </si>
  <si>
    <t xml:space="preserve">AT1G69250</t>
  </si>
  <si>
    <t xml:space="preserve">BraA07003450</t>
  </si>
  <si>
    <t xml:space="preserve">AT1G71220</t>
  </si>
  <si>
    <t xml:space="preserve">EBS1</t>
  </si>
  <si>
    <t xml:space="preserve">EMS-MUTAGENIZED BRI1 SUPPRESSOR 1</t>
  </si>
  <si>
    <t xml:space="preserve">BraA07000269</t>
  </si>
  <si>
    <t xml:space="preserve">BraA02000126</t>
  </si>
  <si>
    <t xml:space="preserve">BraA08001311</t>
  </si>
  <si>
    <t xml:space="preserve">AT5G47620</t>
  </si>
  <si>
    <t xml:space="preserve">BraA10000991</t>
  </si>
  <si>
    <t xml:space="preserve">AT5G54280</t>
  </si>
  <si>
    <t xml:space="preserve">ATM2</t>
  </si>
  <si>
    <t xml:space="preserve">myosin 2</t>
  </si>
  <si>
    <t xml:space="preserve">BraA08000927</t>
  </si>
  <si>
    <t xml:space="preserve">AT5G37310</t>
  </si>
  <si>
    <t xml:space="preserve">BraA03002583</t>
  </si>
  <si>
    <t xml:space="preserve">BraA01002333</t>
  </si>
  <si>
    <t xml:space="preserve">BraA09000223</t>
  </si>
  <si>
    <t xml:space="preserve">BraA05002024</t>
  </si>
  <si>
    <t xml:space="preserve">AT1G49480</t>
  </si>
  <si>
    <t xml:space="preserve">RTV1</t>
  </si>
  <si>
    <t xml:space="preserve">related to vernalization1 1</t>
  </si>
  <si>
    <t xml:space="preserve">BraA09000857</t>
  </si>
  <si>
    <t xml:space="preserve">BraA09004233</t>
  </si>
  <si>
    <t xml:space="preserve">BraA06004054</t>
  </si>
  <si>
    <t xml:space="preserve">BraA07000997</t>
  </si>
  <si>
    <t xml:space="preserve">BraA09001720</t>
  </si>
  <si>
    <t xml:space="preserve">AT1G61780</t>
  </si>
  <si>
    <t xml:space="preserve">postsynaptic protein-like protein</t>
  </si>
  <si>
    <t xml:space="preserve">BraA09005090</t>
  </si>
  <si>
    <t xml:space="preserve">AT2G41620</t>
  </si>
  <si>
    <t xml:space="preserve">Nucleoporin interacting component (Nup93/Nic96-like) family protein</t>
  </si>
  <si>
    <t xml:space="preserve">BraA03003605</t>
  </si>
  <si>
    <t xml:space="preserve">AT3G09840</t>
  </si>
  <si>
    <t xml:space="preserve">CDC48</t>
  </si>
  <si>
    <t xml:space="preserve">cell division cycle 48</t>
  </si>
  <si>
    <t xml:space="preserve">BraA09004263</t>
  </si>
  <si>
    <t xml:space="preserve">AT1G23230</t>
  </si>
  <si>
    <t xml:space="preserve">mediator of RNA polymerase II transcription subunit</t>
  </si>
  <si>
    <t xml:space="preserve">BraA08002544</t>
  </si>
  <si>
    <t xml:space="preserve">BraA01000174</t>
  </si>
  <si>
    <t xml:space="preserve">AT4G37270</t>
  </si>
  <si>
    <t xml:space="preserve">HMA1</t>
  </si>
  <si>
    <t xml:space="preserve">heavy metal atpase 1</t>
  </si>
  <si>
    <t xml:space="preserve">BraA07002603</t>
  </si>
  <si>
    <t xml:space="preserve">AT1G79750</t>
  </si>
  <si>
    <t xml:space="preserve">NADP-ME4</t>
  </si>
  <si>
    <t xml:space="preserve">NADP-malic enzyme 4</t>
  </si>
  <si>
    <t xml:space="preserve">BraA08000884</t>
  </si>
  <si>
    <t xml:space="preserve">BraA05000603</t>
  </si>
  <si>
    <t xml:space="preserve">AT2G44710</t>
  </si>
  <si>
    <t xml:space="preserve">BraA04001552</t>
  </si>
  <si>
    <t xml:space="preserve">AT5G36880</t>
  </si>
  <si>
    <t xml:space="preserve">ACS</t>
  </si>
  <si>
    <t xml:space="preserve">acetyl-CoA synthetase</t>
  </si>
  <si>
    <t xml:space="preserve">BraA03000500</t>
  </si>
  <si>
    <t xml:space="preserve">AT5G11490</t>
  </si>
  <si>
    <t xml:space="preserve">adaptin family protein</t>
  </si>
  <si>
    <t xml:space="preserve">BraA03003190</t>
  </si>
  <si>
    <t xml:space="preserve">BraA04000322</t>
  </si>
  <si>
    <t xml:space="preserve">AT3G57880</t>
  </si>
  <si>
    <t xml:space="preserve">Calcium-dependent lipid-binding (CaLB domain) plant phosphoribosyltransferase family protein</t>
  </si>
  <si>
    <t xml:space="preserve">BraA03001778</t>
  </si>
  <si>
    <t xml:space="preserve">BraA01003805</t>
  </si>
  <si>
    <t xml:space="preserve">AT3G17650</t>
  </si>
  <si>
    <t xml:space="preserve">YSL5</t>
  </si>
  <si>
    <t xml:space="preserve">YELLOW STRIPE like 5</t>
  </si>
  <si>
    <t xml:space="preserve">BraA01004715</t>
  </si>
  <si>
    <t xml:space="preserve">AT3G02710</t>
  </si>
  <si>
    <t xml:space="preserve">BraA01004299</t>
  </si>
  <si>
    <t xml:space="preserve">AT3G11130</t>
  </si>
  <si>
    <t xml:space="preserve">BraA09007022</t>
  </si>
  <si>
    <t xml:space="preserve">AT1G01950</t>
  </si>
  <si>
    <t xml:space="preserve">ARK2</t>
  </si>
  <si>
    <t xml:space="preserve">armadillo repeat kinesin 2</t>
  </si>
  <si>
    <t xml:space="preserve">BraA09003292</t>
  </si>
  <si>
    <t xml:space="preserve">AT3G19340</t>
  </si>
  <si>
    <t xml:space="preserve">aminopeptidase (DUF3754)</t>
  </si>
  <si>
    <t xml:space="preserve">BraA06001682</t>
  </si>
  <si>
    <t xml:space="preserve">AT1G14910</t>
  </si>
  <si>
    <t xml:space="preserve">BraA05003072</t>
  </si>
  <si>
    <t xml:space="preserve">AT3G19760</t>
  </si>
  <si>
    <t xml:space="preserve">EIF4A-III</t>
  </si>
  <si>
    <t xml:space="preserve">eukaryotic initiation factor 4A-III</t>
  </si>
  <si>
    <t xml:space="preserve">BraA09000140</t>
  </si>
  <si>
    <t xml:space="preserve">AT4G01810</t>
  </si>
  <si>
    <t xml:space="preserve">Sec23/Sec24 protein transport family protein</t>
  </si>
  <si>
    <t xml:space="preserve">BraA04003194</t>
  </si>
  <si>
    <t xml:space="preserve">AT2G44530</t>
  </si>
  <si>
    <t xml:space="preserve">BraA06001430</t>
  </si>
  <si>
    <t xml:space="preserve">BraA06000419</t>
  </si>
  <si>
    <t xml:space="preserve">AT2G36490</t>
  </si>
  <si>
    <t xml:space="preserve">DML1</t>
  </si>
  <si>
    <t xml:space="preserve">demeter-like 1</t>
  </si>
  <si>
    <t xml:space="preserve">BraA06003434</t>
  </si>
  <si>
    <t xml:space="preserve">AT2G17980</t>
  </si>
  <si>
    <t xml:space="preserve">ATSLY1</t>
  </si>
  <si>
    <t xml:space="preserve">Sec1/munc18-like (SM) proteins superfamily</t>
  </si>
  <si>
    <t xml:space="preserve">BraA09006991</t>
  </si>
  <si>
    <t xml:space="preserve">AT1G01220</t>
  </si>
  <si>
    <t xml:space="preserve">FKGP</t>
  </si>
  <si>
    <t xml:space="preserve">L-fucokinase/GDP-L-fucose pyrophosphorylase</t>
  </si>
  <si>
    <t xml:space="preserve">BraA05001193</t>
  </si>
  <si>
    <t xml:space="preserve">AT2G34300</t>
  </si>
  <si>
    <t xml:space="preserve">BraA01004486</t>
  </si>
  <si>
    <t xml:space="preserve">BraA03005289</t>
  </si>
  <si>
    <t xml:space="preserve">BraA07002365</t>
  </si>
  <si>
    <t xml:space="preserve">AT3G63460</t>
  </si>
  <si>
    <t xml:space="preserve">BraA07001828</t>
  </si>
  <si>
    <t xml:space="preserve">AT2G27600</t>
  </si>
  <si>
    <t xml:space="preserve">SKD1</t>
  </si>
  <si>
    <t xml:space="preserve">BraA01003098</t>
  </si>
  <si>
    <t xml:space="preserve">AT1G60995</t>
  </si>
  <si>
    <t xml:space="preserve">S3 self-incompatibility locus-linked pollen protein</t>
  </si>
  <si>
    <t xml:space="preserve">BraA04001742</t>
  </si>
  <si>
    <t xml:space="preserve">AT4G30480</t>
  </si>
  <si>
    <t xml:space="preserve">TPR1</t>
  </si>
  <si>
    <t xml:space="preserve">BraA09005182</t>
  </si>
  <si>
    <t xml:space="preserve">AT3G58580</t>
  </si>
  <si>
    <t xml:space="preserve">BraA01000036</t>
  </si>
  <si>
    <t xml:space="preserve">AT4G39150</t>
  </si>
  <si>
    <t xml:space="preserve">BraA03001253</t>
  </si>
  <si>
    <t xml:space="preserve">AT5G58270</t>
  </si>
  <si>
    <t xml:space="preserve">ABCB25</t>
  </si>
  <si>
    <t xml:space="preserve">ABC transporter of the mitochondrion 3</t>
  </si>
  <si>
    <t xml:space="preserve">BraA02004046</t>
  </si>
  <si>
    <t xml:space="preserve">AT5G26990</t>
  </si>
  <si>
    <t xml:space="preserve">BraA06002279</t>
  </si>
  <si>
    <t xml:space="preserve">AT1G21060</t>
  </si>
  <si>
    <t xml:space="preserve">Serine/Threonine-kinase, putative (Protein of unknown function, DUF547)</t>
  </si>
  <si>
    <t xml:space="preserve">BraA03001639</t>
  </si>
  <si>
    <t xml:space="preserve">BraA03005814</t>
  </si>
  <si>
    <t xml:space="preserve">BraA03004679</t>
  </si>
  <si>
    <t xml:space="preserve">AT5G61040</t>
  </si>
  <si>
    <t xml:space="preserve">BraSca000307</t>
  </si>
  <si>
    <t xml:space="preserve">AT5G50210</t>
  </si>
  <si>
    <t xml:space="preserve">QS</t>
  </si>
  <si>
    <t xml:space="preserve">quinolinate synthase</t>
  </si>
  <si>
    <t xml:space="preserve">BraA07000734</t>
  </si>
  <si>
    <t xml:space="preserve">AT3G25150</t>
  </si>
  <si>
    <t xml:space="preserve">BraA09000937</t>
  </si>
  <si>
    <t xml:space="preserve">AT5G65720</t>
  </si>
  <si>
    <t xml:space="preserve">NFS1</t>
  </si>
  <si>
    <t xml:space="preserve">nitrogen fixation S (NIFS)-like 1</t>
  </si>
  <si>
    <t xml:space="preserve">BraA02000525</t>
  </si>
  <si>
    <t xml:space="preserve">BraA01004470</t>
  </si>
  <si>
    <t xml:space="preserve">AT3G07660</t>
  </si>
  <si>
    <t xml:space="preserve">flocculation protein (DUF1296)</t>
  </si>
  <si>
    <t xml:space="preserve">BraA01002941</t>
  </si>
  <si>
    <t xml:space="preserve">AT1G58200</t>
  </si>
  <si>
    <t xml:space="preserve">MSL3</t>
  </si>
  <si>
    <t xml:space="preserve">MSCS-like 3</t>
  </si>
  <si>
    <t xml:space="preserve">BraA01000061</t>
  </si>
  <si>
    <t xml:space="preserve">BraA07003275</t>
  </si>
  <si>
    <t xml:space="preserve">AT1G69350</t>
  </si>
  <si>
    <t xml:space="preserve">BraA07003492</t>
  </si>
  <si>
    <t xml:space="preserve">AT1G71820</t>
  </si>
  <si>
    <t xml:space="preserve">SEC6</t>
  </si>
  <si>
    <t xml:space="preserve">BraA08002603</t>
  </si>
  <si>
    <t xml:space="preserve">BraA02001214</t>
  </si>
  <si>
    <t xml:space="preserve">AT5G59160</t>
  </si>
  <si>
    <t xml:space="preserve">TOPP2</t>
  </si>
  <si>
    <t xml:space="preserve">type one serine/threonine protein phosphatase 2</t>
  </si>
  <si>
    <t xml:space="preserve">BraA01000941</t>
  </si>
  <si>
    <t xml:space="preserve">AT4G28770</t>
  </si>
  <si>
    <t xml:space="preserve">Tetraspanin family protein</t>
  </si>
  <si>
    <t xml:space="preserve">BraA09002505</t>
  </si>
  <si>
    <t xml:space="preserve">AT2G03150</t>
  </si>
  <si>
    <t xml:space="preserve">emb1579</t>
  </si>
  <si>
    <t xml:space="preserve">ATP/GTP-binding protein family</t>
  </si>
  <si>
    <t xml:space="preserve">BraA09000280</t>
  </si>
  <si>
    <t xml:space="preserve">AT4G03550</t>
  </si>
  <si>
    <t xml:space="preserve">GSL05</t>
  </si>
  <si>
    <t xml:space="preserve">glucan synthase-like 5</t>
  </si>
  <si>
    <t xml:space="preserve">BraA06004944</t>
  </si>
  <si>
    <t xml:space="preserve">BraA02001938</t>
  </si>
  <si>
    <t xml:space="preserve">AT1G67550</t>
  </si>
  <si>
    <t xml:space="preserve">URE</t>
  </si>
  <si>
    <t xml:space="preserve">urease</t>
  </si>
  <si>
    <t xml:space="preserve">BraA06000613</t>
  </si>
  <si>
    <t xml:space="preserve">AT3G43240</t>
  </si>
  <si>
    <t xml:space="preserve">BraA10001724</t>
  </si>
  <si>
    <t xml:space="preserve">AT5G20840</t>
  </si>
  <si>
    <t xml:space="preserve">BraA06004708</t>
  </si>
  <si>
    <t xml:space="preserve">AT5G46210</t>
  </si>
  <si>
    <t xml:space="preserve">CUL4</t>
  </si>
  <si>
    <t xml:space="preserve">cullin4</t>
  </si>
  <si>
    <t xml:space="preserve">BraA02000438</t>
  </si>
  <si>
    <t xml:space="preserve">AT5G11710</t>
  </si>
  <si>
    <t xml:space="preserve">ENTH/VHS family protein</t>
  </si>
  <si>
    <t xml:space="preserve">BraA06003652</t>
  </si>
  <si>
    <t xml:space="preserve">AT5G24710</t>
  </si>
  <si>
    <t xml:space="preserve">BraA05000065</t>
  </si>
  <si>
    <t xml:space="preserve">AT1G49360</t>
  </si>
  <si>
    <t xml:space="preserve">BraA05004351</t>
  </si>
  <si>
    <t xml:space="preserve">AT3G06400</t>
  </si>
  <si>
    <t xml:space="preserve">CHR11</t>
  </si>
  <si>
    <t xml:space="preserve">chromatin-remodeling protein 11</t>
  </si>
  <si>
    <t xml:space="preserve">BraA05001332</t>
  </si>
  <si>
    <t xml:space="preserve">AT2G32700</t>
  </si>
  <si>
    <t xml:space="preserve">LUH</t>
  </si>
  <si>
    <t xml:space="preserve">LEUNIG-like protein</t>
  </si>
  <si>
    <t xml:space="preserve">BraA09006645</t>
  </si>
  <si>
    <t xml:space="preserve">AT1G08420</t>
  </si>
  <si>
    <t xml:space="preserve">BSL2</t>
  </si>
  <si>
    <t xml:space="preserve">BRI1 suppressor 1 (BSU1)-like 2</t>
  </si>
  <si>
    <t xml:space="preserve">BraA07003285</t>
  </si>
  <si>
    <t xml:space="preserve">AT1G69460</t>
  </si>
  <si>
    <t xml:space="preserve">BraA10001375</t>
  </si>
  <si>
    <t xml:space="preserve">AT5G58480</t>
  </si>
  <si>
    <t xml:space="preserve">BraA03002194</t>
  </si>
  <si>
    <t xml:space="preserve">AT4G38180</t>
  </si>
  <si>
    <t xml:space="preserve">FRS5</t>
  </si>
  <si>
    <t xml:space="preserve">FAR1-related sequence 5</t>
  </si>
  <si>
    <t xml:space="preserve">BraA03004834</t>
  </si>
  <si>
    <t xml:space="preserve">AT3G51050</t>
  </si>
  <si>
    <t xml:space="preserve">FG-GAP repeat-containing protein</t>
  </si>
  <si>
    <t xml:space="preserve">BraSca000339</t>
  </si>
  <si>
    <t xml:space="preserve">AT5G49720</t>
  </si>
  <si>
    <t xml:space="preserve">GH9A1</t>
  </si>
  <si>
    <t xml:space="preserve">glycosyl hydrolase 9A1</t>
  </si>
  <si>
    <t xml:space="preserve">BraA07001984</t>
  </si>
  <si>
    <t xml:space="preserve">AT3G55000</t>
  </si>
  <si>
    <t xml:space="preserve">TON1A</t>
  </si>
  <si>
    <t xml:space="preserve">tonneau family protein</t>
  </si>
  <si>
    <t xml:space="preserve">BraA06003382</t>
  </si>
  <si>
    <t xml:space="preserve">AT5G67560</t>
  </si>
  <si>
    <t xml:space="preserve">ARLA1D</t>
  </si>
  <si>
    <t xml:space="preserve">ADP-ribosylation factor-like A1D</t>
  </si>
  <si>
    <t xml:space="preserve">BraA06000167</t>
  </si>
  <si>
    <t xml:space="preserve">BraA09002909</t>
  </si>
  <si>
    <t xml:space="preserve">AT4G08940</t>
  </si>
  <si>
    <t xml:space="preserve">BraA01003919</t>
  </si>
  <si>
    <t xml:space="preserve">AT3G16090</t>
  </si>
  <si>
    <t xml:space="preserve">Hrd1A</t>
  </si>
  <si>
    <t xml:space="preserve">BraA01001170</t>
  </si>
  <si>
    <t xml:space="preserve">BraA01000598</t>
  </si>
  <si>
    <t xml:space="preserve">BraSca000503</t>
  </si>
  <si>
    <t xml:space="preserve">AT4G08320</t>
  </si>
  <si>
    <t xml:space="preserve">TPR8</t>
  </si>
  <si>
    <t xml:space="preserve">BraSca001173</t>
  </si>
  <si>
    <t xml:space="preserve">BraA03003984</t>
  </si>
  <si>
    <t xml:space="preserve">AT3G15980</t>
  </si>
  <si>
    <t xml:space="preserve">BraA10001350</t>
  </si>
  <si>
    <t xml:space="preserve">AT5G58100</t>
  </si>
  <si>
    <t xml:space="preserve">BraA09005569</t>
  </si>
  <si>
    <t xml:space="preserve">AT2G26460</t>
  </si>
  <si>
    <t xml:space="preserve">SMU2</t>
  </si>
  <si>
    <t xml:space="preserve">RED family protein</t>
  </si>
  <si>
    <t xml:space="preserve">BraA01001397</t>
  </si>
  <si>
    <t xml:space="preserve">AT4G22330</t>
  </si>
  <si>
    <t xml:space="preserve">ATCES1</t>
  </si>
  <si>
    <t xml:space="preserve">Alkaline phytoceramidase (aPHC)</t>
  </si>
  <si>
    <t xml:space="preserve">BraA09001907</t>
  </si>
  <si>
    <t xml:space="preserve">AT1G58250</t>
  </si>
  <si>
    <t xml:space="preserve">SAB</t>
  </si>
  <si>
    <t xml:space="preserve">HYPERSENSITIVE TO PI STARVATION 4</t>
  </si>
  <si>
    <t xml:space="preserve">BraA04000991</t>
  </si>
  <si>
    <t xml:space="preserve">AT5G35430</t>
  </si>
  <si>
    <t xml:space="preserve">BraA02002655</t>
  </si>
  <si>
    <t xml:space="preserve">BraA05004258</t>
  </si>
  <si>
    <t xml:space="preserve">AT1G07670</t>
  </si>
  <si>
    <t xml:space="preserve">ECA4</t>
  </si>
  <si>
    <t xml:space="preserve">endomembrane-type CA-ATPase 4</t>
  </si>
  <si>
    <t xml:space="preserve">BraA10000476</t>
  </si>
  <si>
    <t xml:space="preserve">BraA02002672</t>
  </si>
  <si>
    <t xml:space="preserve">AT1G78150</t>
  </si>
  <si>
    <t xml:space="preserve">BraA09004458</t>
  </si>
  <si>
    <t xml:space="preserve">AT3G50590</t>
  </si>
  <si>
    <t xml:space="preserve">BraA10001971</t>
  </si>
  <si>
    <t xml:space="preserve">AT5G17910</t>
  </si>
  <si>
    <t xml:space="preserve">cardiomyopathy-associated protein</t>
  </si>
  <si>
    <t xml:space="preserve">BraA04001199</t>
  </si>
  <si>
    <t xml:space="preserve">AT5G38830</t>
  </si>
  <si>
    <t xml:space="preserve">BraA10000479</t>
  </si>
  <si>
    <t xml:space="preserve">BraA01003122</t>
  </si>
  <si>
    <t xml:space="preserve">AT1G61240</t>
  </si>
  <si>
    <t xml:space="preserve">lysine ketoglutarate reductase trans-splicing-like protein (DUF707)</t>
  </si>
  <si>
    <t xml:space="preserve">BraA01003927</t>
  </si>
  <si>
    <t xml:space="preserve">BraA09006144</t>
  </si>
  <si>
    <t xml:space="preserve">AT1G16710</t>
  </si>
  <si>
    <t xml:space="preserve">HAC12</t>
  </si>
  <si>
    <t xml:space="preserve">histone acetyltransferase of the CBP family 12</t>
  </si>
  <si>
    <t xml:space="preserve">BraA02000293</t>
  </si>
  <si>
    <t xml:space="preserve">AT5G08430</t>
  </si>
  <si>
    <t xml:space="preserve">SWIB/MDM2 and Plus-3 and GYF domain-containing protein</t>
  </si>
  <si>
    <t xml:space="preserve">BraA08003500</t>
  </si>
  <si>
    <t xml:space="preserve">BraA01001169</t>
  </si>
  <si>
    <t xml:space="preserve">AT4G19610</t>
  </si>
  <si>
    <t xml:space="preserve">nucleotide/nucleic acid binding protein</t>
  </si>
  <si>
    <t xml:space="preserve">BraA08002446</t>
  </si>
  <si>
    <t xml:space="preserve">AT4G39820</t>
  </si>
  <si>
    <t xml:space="preserve">BraA09002539</t>
  </si>
  <si>
    <t xml:space="preserve">BraA09002911</t>
  </si>
  <si>
    <t xml:space="preserve">BraA08001222</t>
  </si>
  <si>
    <t xml:space="preserve">AT4G15880</t>
  </si>
  <si>
    <t xml:space="preserve">ESD4</t>
  </si>
  <si>
    <t xml:space="preserve">BraA07002847</t>
  </si>
  <si>
    <t xml:space="preserve">AT1G70060</t>
  </si>
  <si>
    <t xml:space="preserve">SNL4</t>
  </si>
  <si>
    <t xml:space="preserve">SIN3-like 4</t>
  </si>
  <si>
    <t xml:space="preserve">BraA04002723</t>
  </si>
  <si>
    <t xml:space="preserve">AT2G37680</t>
  </si>
  <si>
    <t xml:space="preserve">glucose-induced degradation-like protein</t>
  </si>
  <si>
    <t xml:space="preserve">BraA06001777</t>
  </si>
  <si>
    <t xml:space="preserve">BraA08002698</t>
  </si>
  <si>
    <t xml:space="preserve">AT4G14300</t>
  </si>
  <si>
    <t xml:space="preserve">BraSca001066</t>
  </si>
  <si>
    <t xml:space="preserve">AT2G20020</t>
  </si>
  <si>
    <t xml:space="preserve">CAF1</t>
  </si>
  <si>
    <t xml:space="preserve">BraA10000480</t>
  </si>
  <si>
    <t xml:space="preserve">BraA04000059</t>
  </si>
  <si>
    <t xml:space="preserve">BraA07002712</t>
  </si>
  <si>
    <t xml:space="preserve">AT1G73460</t>
  </si>
  <si>
    <t xml:space="preserve">BraA09005699</t>
  </si>
  <si>
    <t xml:space="preserve">AT2G24220</t>
  </si>
  <si>
    <t xml:space="preserve">PUP5</t>
  </si>
  <si>
    <t xml:space="preserve">purine permease 5</t>
  </si>
  <si>
    <t xml:space="preserve">BraA03004393</t>
  </si>
  <si>
    <t xml:space="preserve">AT3G18480</t>
  </si>
  <si>
    <t xml:space="preserve">CASP</t>
  </si>
  <si>
    <t xml:space="preserve">CCAAT-displacement protein alternatively spliced product</t>
  </si>
  <si>
    <t xml:space="preserve">BraA04000637</t>
  </si>
  <si>
    <t xml:space="preserve">AT3G53520</t>
  </si>
  <si>
    <t xml:space="preserve">UXS1</t>
  </si>
  <si>
    <t xml:space="preserve">UDP-glucuronic acid decarboxylase 1</t>
  </si>
  <si>
    <t xml:space="preserve">BraA06003336</t>
  </si>
  <si>
    <t xml:space="preserve">AT5G65560</t>
  </si>
  <si>
    <t xml:space="preserve">BraA09004035</t>
  </si>
  <si>
    <t xml:space="preserve">AT1G25380</t>
  </si>
  <si>
    <t xml:space="preserve">NDT2</t>
  </si>
  <si>
    <t xml:space="preserve">NAD  transporter 2</t>
  </si>
  <si>
    <t xml:space="preserve">BraA01004803</t>
  </si>
  <si>
    <t xml:space="preserve">AT3G01460</t>
  </si>
  <si>
    <t xml:space="preserve">MBD9</t>
  </si>
  <si>
    <t xml:space="preserve">methyl-CPG-binding domain 9</t>
  </si>
  <si>
    <t xml:space="preserve">BraA05004115</t>
  </si>
  <si>
    <t xml:space="preserve">AT3G09570</t>
  </si>
  <si>
    <t xml:space="preserve">BraA10003063</t>
  </si>
  <si>
    <t xml:space="preserve">AT5G03280</t>
  </si>
  <si>
    <t xml:space="preserve">EIN2</t>
  </si>
  <si>
    <t xml:space="preserve">NRAMP metal ion transporter family protein</t>
  </si>
  <si>
    <t xml:space="preserve">BraA07000412</t>
  </si>
  <si>
    <t xml:space="preserve">BraA01004235</t>
  </si>
  <si>
    <t xml:space="preserve">BraA09005087</t>
  </si>
  <si>
    <t xml:space="preserve">AT3G57300</t>
  </si>
  <si>
    <t xml:space="preserve">INO80</t>
  </si>
  <si>
    <t xml:space="preserve">DNA helicase INO80-like protein</t>
  </si>
  <si>
    <t xml:space="preserve">BraA09000313</t>
  </si>
  <si>
    <t xml:space="preserve">BraA06000407</t>
  </si>
  <si>
    <t xml:space="preserve">AT5G43010</t>
  </si>
  <si>
    <t xml:space="preserve">RPT4A</t>
  </si>
  <si>
    <t xml:space="preserve">regulatory particle triple-A ATPase 4A</t>
  </si>
  <si>
    <t xml:space="preserve">BraA09001277</t>
  </si>
  <si>
    <t xml:space="preserve">AT5G35160</t>
  </si>
  <si>
    <t xml:space="preserve">BraA05003571</t>
  </si>
  <si>
    <t xml:space="preserve">AT3G15410</t>
  </si>
  <si>
    <t xml:space="preserve">BraA06001778</t>
  </si>
  <si>
    <t xml:space="preserve">BraA01000112</t>
  </si>
  <si>
    <t xml:space="preserve">AT4G38040</t>
  </si>
  <si>
    <t xml:space="preserve">BraA07003845</t>
  </si>
  <si>
    <t xml:space="preserve">AT1G76270</t>
  </si>
  <si>
    <t xml:space="preserve">BraA03002823</t>
  </si>
  <si>
    <t xml:space="preserve">AT4G08810</t>
  </si>
  <si>
    <t xml:space="preserve">SUB1</t>
  </si>
  <si>
    <t xml:space="preserve">calcium ion binding protein</t>
  </si>
  <si>
    <t xml:space="preserve">BraA06000664</t>
  </si>
  <si>
    <t xml:space="preserve">AT1G55690</t>
  </si>
  <si>
    <t xml:space="preserve">BraA09002479</t>
  </si>
  <si>
    <t xml:space="preserve">AT2G02090</t>
  </si>
  <si>
    <t xml:space="preserve">ETL1</t>
  </si>
  <si>
    <t xml:space="preserve">SNF2 domain-containing protein / helicase domain-containing protein</t>
  </si>
  <si>
    <t xml:space="preserve">BraA03005067</t>
  </si>
  <si>
    <t xml:space="preserve">AT5G47390</t>
  </si>
  <si>
    <t xml:space="preserve">BraA01001524</t>
  </si>
  <si>
    <t xml:space="preserve">BraA10000884</t>
  </si>
  <si>
    <t xml:space="preserve">BraA09001237</t>
  </si>
  <si>
    <t xml:space="preserve">AT2G18750</t>
  </si>
  <si>
    <t xml:space="preserve">Calmodulin-binding protein</t>
  </si>
  <si>
    <t xml:space="preserve">BraA07001248</t>
  </si>
  <si>
    <t xml:space="preserve">AT1G25490</t>
  </si>
  <si>
    <t xml:space="preserve">RCN1</t>
  </si>
  <si>
    <t xml:space="preserve">BraA10000177</t>
  </si>
  <si>
    <t xml:space="preserve">AT1G03080</t>
  </si>
  <si>
    <t xml:space="preserve">NET1D</t>
  </si>
  <si>
    <t xml:space="preserve">kinase interacting (KIP1-like) family protein</t>
  </si>
  <si>
    <t xml:space="preserve">BraA06000681</t>
  </si>
  <si>
    <t xml:space="preserve">AT1G55350</t>
  </si>
  <si>
    <t xml:space="preserve">DEK1</t>
  </si>
  <si>
    <t xml:space="preserve">calpain-type cysteine protease family</t>
  </si>
  <si>
    <t xml:space="preserve">BraA09005922</t>
  </si>
  <si>
    <t xml:space="preserve">AT2G20830</t>
  </si>
  <si>
    <t xml:space="preserve">folic acid binding / transferase</t>
  </si>
  <si>
    <t xml:space="preserve">BraA07003189</t>
  </si>
  <si>
    <t xml:space="preserve">AT5G42090</t>
  </si>
  <si>
    <t xml:space="preserve">BraA09005473</t>
  </si>
  <si>
    <t xml:space="preserve">AT3G62360</t>
  </si>
  <si>
    <t xml:space="preserve">Carbohydrate-binding-like fold</t>
  </si>
  <si>
    <t xml:space="preserve">BraA07003440</t>
  </si>
  <si>
    <t xml:space="preserve">BraA09004621</t>
  </si>
  <si>
    <t xml:space="preserve">AT3G52120</t>
  </si>
  <si>
    <t xml:space="preserve">SWAP (Suppressor-of-White-APricot)/surp domain-containing protein / D111/G-patch domain-containing protein</t>
  </si>
  <si>
    <t xml:space="preserve">BraA02003615</t>
  </si>
  <si>
    <t xml:space="preserve">AT3G26020</t>
  </si>
  <si>
    <t xml:space="preserve">BraA09002949</t>
  </si>
  <si>
    <t xml:space="preserve">AT1G65280</t>
  </si>
  <si>
    <t xml:space="preserve">BraA05002372</t>
  </si>
  <si>
    <t xml:space="preserve">BraA03003149</t>
  </si>
  <si>
    <t xml:space="preserve">AT4G01395</t>
  </si>
  <si>
    <t xml:space="preserve">BraA09007018</t>
  </si>
  <si>
    <t xml:space="preserve">AT1G01910</t>
  </si>
  <si>
    <t xml:space="preserve">BraA07002610</t>
  </si>
  <si>
    <t xml:space="preserve">BraA03002812</t>
  </si>
  <si>
    <t xml:space="preserve">AT4G08510</t>
  </si>
  <si>
    <t xml:space="preserve">BraA07001548</t>
  </si>
  <si>
    <t xml:space="preserve">AT1G20693</t>
  </si>
  <si>
    <t xml:space="preserve">HMGB2</t>
  </si>
  <si>
    <t xml:space="preserve">high mobility group B2</t>
  </si>
  <si>
    <t xml:space="preserve">BraA10001861</t>
  </si>
  <si>
    <t xml:space="preserve">BraA02000166</t>
  </si>
  <si>
    <t xml:space="preserve">BraA06003984</t>
  </si>
  <si>
    <t xml:space="preserve">AT5G48840</t>
  </si>
  <si>
    <t xml:space="preserve">PANC</t>
  </si>
  <si>
    <t xml:space="preserve">pantoate-beta-alanine ligase</t>
  </si>
  <si>
    <t xml:space="preserve">BraA07003896</t>
  </si>
  <si>
    <t xml:space="preserve">AT1G76630</t>
  </si>
  <si>
    <t xml:space="preserve">BraA08001532</t>
  </si>
  <si>
    <t xml:space="preserve">AT5G53340</t>
  </si>
  <si>
    <t xml:space="preserve">BraA10003177</t>
  </si>
  <si>
    <t xml:space="preserve">AT5G01310</t>
  </si>
  <si>
    <t xml:space="preserve">APTX</t>
  </si>
  <si>
    <t xml:space="preserve">APRATAXIN-like protein</t>
  </si>
  <si>
    <t xml:space="preserve">BraA08003727</t>
  </si>
  <si>
    <t xml:space="preserve">AT1G09060</t>
  </si>
  <si>
    <t xml:space="preserve">JmjC domain protein JMJ24</t>
  </si>
  <si>
    <t xml:space="preserve">BraA03005305</t>
  </si>
  <si>
    <t xml:space="preserve">AT4G21710</t>
  </si>
  <si>
    <t xml:space="preserve">NRPB2</t>
  </si>
  <si>
    <t xml:space="preserve">DNA-directed RNA polymerase family protein</t>
  </si>
  <si>
    <t xml:space="preserve">BraA07001706</t>
  </si>
  <si>
    <t xml:space="preserve">AT5G66810</t>
  </si>
  <si>
    <t xml:space="preserve">Ran-binding protein in the microtubule-organising centre protein</t>
  </si>
  <si>
    <t xml:space="preserve">BraA05000349</t>
  </si>
  <si>
    <t xml:space="preserve">AT2G41960</t>
  </si>
  <si>
    <t xml:space="preserve">BraA06002016</t>
  </si>
  <si>
    <t xml:space="preserve">AT1G18450</t>
  </si>
  <si>
    <t xml:space="preserve">ARP4</t>
  </si>
  <si>
    <t xml:space="preserve">actin-related protein 4</t>
  </si>
  <si>
    <t xml:space="preserve">BraA01002979</t>
  </si>
  <si>
    <t xml:space="preserve">AT1G59600</t>
  </si>
  <si>
    <t xml:space="preserve">ZCW7</t>
  </si>
  <si>
    <t xml:space="preserve">BraA03003152</t>
  </si>
  <si>
    <t xml:space="preserve">BraA04000597</t>
  </si>
  <si>
    <t xml:space="preserve">AT3G54010</t>
  </si>
  <si>
    <t xml:space="preserve">PAS1</t>
  </si>
  <si>
    <t xml:space="preserve">FKBP-type peptidyl-prolyl cis-trans isomerase family protein</t>
  </si>
  <si>
    <t xml:space="preserve">BraA03001156</t>
  </si>
  <si>
    <t xml:space="preserve">AT5G60170</t>
  </si>
  <si>
    <t xml:space="preserve">BraA06002573</t>
  </si>
  <si>
    <t xml:space="preserve">AT1G29840</t>
  </si>
  <si>
    <t xml:space="preserve">BraA09006694</t>
  </si>
  <si>
    <t xml:space="preserve">AT1G07510</t>
  </si>
  <si>
    <t xml:space="preserve">ftsh10</t>
  </si>
  <si>
    <t xml:space="preserve">FTSH protease 10</t>
  </si>
  <si>
    <t xml:space="preserve">BraA04003079</t>
  </si>
  <si>
    <t xml:space="preserve">AT2G42520</t>
  </si>
  <si>
    <t xml:space="preserve">BraA02000120</t>
  </si>
  <si>
    <t xml:space="preserve">AT5G03800</t>
  </si>
  <si>
    <t xml:space="preserve">EMB175</t>
  </si>
  <si>
    <t xml:space="preserve">BraA08000344</t>
  </si>
  <si>
    <t xml:space="preserve">AT1G49580</t>
  </si>
  <si>
    <t xml:space="preserve">Calcium-dependent protein kinase (CDPK) family protein</t>
  </si>
  <si>
    <t xml:space="preserve">BraA10002176</t>
  </si>
  <si>
    <t xml:space="preserve">AT5G15270</t>
  </si>
  <si>
    <t xml:space="preserve">BraA01003494</t>
  </si>
  <si>
    <t xml:space="preserve">AT3G20920</t>
  </si>
  <si>
    <t xml:space="preserve">translocation protein-like protein</t>
  </si>
  <si>
    <t xml:space="preserve">BraA08003573</t>
  </si>
  <si>
    <t xml:space="preserve">AT5G17150</t>
  </si>
  <si>
    <t xml:space="preserve">Cystatin/monellin superfamily protein</t>
  </si>
  <si>
    <t xml:space="preserve">BraA06002348</t>
  </si>
  <si>
    <t xml:space="preserve">AT1G21700</t>
  </si>
  <si>
    <t xml:space="preserve">SWI3C</t>
  </si>
  <si>
    <t xml:space="preserve">SWITCH/sucrose nonfermenting 3C</t>
  </si>
  <si>
    <t xml:space="preserve">BraA06001403</t>
  </si>
  <si>
    <t xml:space="preserve">AT1G10570</t>
  </si>
  <si>
    <t xml:space="preserve">OTS2</t>
  </si>
  <si>
    <t xml:space="preserve">BraA06002304</t>
  </si>
  <si>
    <t xml:space="preserve">AT1G21320</t>
  </si>
  <si>
    <t xml:space="preserve">nucleic acid/nucleotide binding protein</t>
  </si>
  <si>
    <t xml:space="preserve">BraA02002823</t>
  </si>
  <si>
    <t xml:space="preserve">AT1G80360</t>
  </si>
  <si>
    <t xml:space="preserve">BraA05004052</t>
  </si>
  <si>
    <t xml:space="preserve">BraA03000561</t>
  </si>
  <si>
    <t xml:space="preserve">AT5G12370</t>
  </si>
  <si>
    <t xml:space="preserve">SEC10</t>
  </si>
  <si>
    <t xml:space="preserve">exocyst complex component sec10</t>
  </si>
  <si>
    <t xml:space="preserve">BraA05003494</t>
  </si>
  <si>
    <t xml:space="preserve">AT3G16270</t>
  </si>
  <si>
    <t xml:space="preserve">BraA06004617</t>
  </si>
  <si>
    <t xml:space="preserve">AT5G47360</t>
  </si>
  <si>
    <t xml:space="preserve">BraSca000190</t>
  </si>
  <si>
    <t xml:space="preserve">AT4G06634</t>
  </si>
  <si>
    <t xml:space="preserve">YY1</t>
  </si>
  <si>
    <t xml:space="preserve">BraA09005293</t>
  </si>
  <si>
    <t xml:space="preserve">BraA06002598</t>
  </si>
  <si>
    <t xml:space="preserve">AT5G15150</t>
  </si>
  <si>
    <t xml:space="preserve">HB-3</t>
  </si>
  <si>
    <t xml:space="preserve">homeobox 3</t>
  </si>
  <si>
    <t xml:space="preserve">BraA02003034</t>
  </si>
  <si>
    <t xml:space="preserve">AT4G12560</t>
  </si>
  <si>
    <t xml:space="preserve">CPR1</t>
  </si>
  <si>
    <t xml:space="preserve">F-box and associated interaction domains-containing protein</t>
  </si>
  <si>
    <t xml:space="preserve">BraA08003634</t>
  </si>
  <si>
    <t xml:space="preserve">AT1G10590</t>
  </si>
  <si>
    <t xml:space="preserve">BraA05004438</t>
  </si>
  <si>
    <t xml:space="preserve">AT3G05420</t>
  </si>
  <si>
    <t xml:space="preserve">ACBP4</t>
  </si>
  <si>
    <t xml:space="preserve">acyl-CoA binding protein 4</t>
  </si>
  <si>
    <t xml:space="preserve">BraA01004442</t>
  </si>
  <si>
    <t xml:space="preserve">AT3G08020</t>
  </si>
  <si>
    <t xml:space="preserve">BraA04000353</t>
  </si>
  <si>
    <t xml:space="preserve">BraA06004320</t>
  </si>
  <si>
    <t xml:space="preserve">AT3G26400</t>
  </si>
  <si>
    <t xml:space="preserve">EIF4B1</t>
  </si>
  <si>
    <t xml:space="preserve">eukaryotic translation initiation factor 4B1</t>
  </si>
  <si>
    <t xml:space="preserve">BraA05000555</t>
  </si>
  <si>
    <t xml:space="preserve">AT2G44200</t>
  </si>
  <si>
    <t xml:space="preserve">pre-mRNA splicing factor domain-containing protein</t>
  </si>
  <si>
    <t xml:space="preserve">BraA09005021</t>
  </si>
  <si>
    <t xml:space="preserve">AT3G56640</t>
  </si>
  <si>
    <t xml:space="preserve">SEC15A</t>
  </si>
  <si>
    <t xml:space="preserve">exocyst complex component sec15A</t>
  </si>
  <si>
    <t xml:space="preserve">BraA05004216</t>
  </si>
  <si>
    <t xml:space="preserve">AT3G07890</t>
  </si>
  <si>
    <t xml:space="preserve">BraA05003438</t>
  </si>
  <si>
    <t xml:space="preserve">AT3G17205</t>
  </si>
  <si>
    <t xml:space="preserve">UPL6</t>
  </si>
  <si>
    <t xml:space="preserve">ubiquitin protein ligase 6</t>
  </si>
  <si>
    <t xml:space="preserve">BraA08002755</t>
  </si>
  <si>
    <t xml:space="preserve">AT1G29820</t>
  </si>
  <si>
    <t xml:space="preserve">BraA08002679</t>
  </si>
  <si>
    <t xml:space="preserve">AT4G38600</t>
  </si>
  <si>
    <t xml:space="preserve">KAK</t>
  </si>
  <si>
    <t xml:space="preserve">HECT ubiquitin protein ligase family protein KAK</t>
  </si>
  <si>
    <t xml:space="preserve">BraA03003540</t>
  </si>
  <si>
    <t xml:space="preserve">AT5G48610</t>
  </si>
  <si>
    <t xml:space="preserve">myb-like protein X</t>
  </si>
  <si>
    <t xml:space="preserve">BraA05003930</t>
  </si>
  <si>
    <t xml:space="preserve">BraA04001699</t>
  </si>
  <si>
    <t xml:space="preserve">AT2G23310</t>
  </si>
  <si>
    <t xml:space="preserve">ATRER1C1</t>
  </si>
  <si>
    <t xml:space="preserve">Rer1 family protein</t>
  </si>
  <si>
    <t xml:space="preserve">BraA06004865</t>
  </si>
  <si>
    <t xml:space="preserve">AT5G43900</t>
  </si>
  <si>
    <t xml:space="preserve">MYA2</t>
  </si>
  <si>
    <t xml:space="preserve">BraA03000779</t>
  </si>
  <si>
    <t xml:space="preserve">AT5G16270</t>
  </si>
  <si>
    <t xml:space="preserve">SYN4</t>
  </si>
  <si>
    <t xml:space="preserve">sister chromatid cohesion 1 protein 4</t>
  </si>
  <si>
    <t xml:space="preserve">BraA03005168</t>
  </si>
  <si>
    <t xml:space="preserve">AT4G18710</t>
  </si>
  <si>
    <t xml:space="preserve">BIN2</t>
  </si>
  <si>
    <t xml:space="preserve">BraA07004164</t>
  </si>
  <si>
    <t xml:space="preserve">AT5G51280</t>
  </si>
  <si>
    <t xml:space="preserve">DEAD-box protein abstrakt</t>
  </si>
  <si>
    <t xml:space="preserve">BraA09002045</t>
  </si>
  <si>
    <t xml:space="preserve">AT5G42810</t>
  </si>
  <si>
    <t xml:space="preserve">IPK1</t>
  </si>
  <si>
    <t xml:space="preserve">inositol-pentakisphosphate 2-kinase 1</t>
  </si>
  <si>
    <t xml:space="preserve">BraA07000197</t>
  </si>
  <si>
    <t xml:space="preserve">AT5G05670</t>
  </si>
  <si>
    <t xml:space="preserve">signal recognition particle binding protein</t>
  </si>
  <si>
    <t xml:space="preserve">BraA01000002</t>
  </si>
  <si>
    <t xml:space="preserve">AT4G38360</t>
  </si>
  <si>
    <t xml:space="preserve">LAZ1</t>
  </si>
  <si>
    <t xml:space="preserve">BraA06004757</t>
  </si>
  <si>
    <t xml:space="preserve">AT5G45420</t>
  </si>
  <si>
    <t xml:space="preserve">maMYB</t>
  </si>
  <si>
    <t xml:space="preserve">BraA02000831</t>
  </si>
  <si>
    <t xml:space="preserve">AT5G18190</t>
  </si>
  <si>
    <t xml:space="preserve">BraA03005539</t>
  </si>
  <si>
    <t xml:space="preserve">AT4G24680</t>
  </si>
  <si>
    <t xml:space="preserve">MOS1</t>
  </si>
  <si>
    <t xml:space="preserve">modifier of snc1</t>
  </si>
  <si>
    <t xml:space="preserve">BraA02000454</t>
  </si>
  <si>
    <t xml:space="preserve">AT5G11960</t>
  </si>
  <si>
    <t xml:space="preserve">magnesium transporter, putative (DUF803)</t>
  </si>
  <si>
    <t xml:space="preserve">BraA05000393</t>
  </si>
  <si>
    <t xml:space="preserve">AT2G42500</t>
  </si>
  <si>
    <t xml:space="preserve">PP2A-3</t>
  </si>
  <si>
    <t xml:space="preserve">protein phosphatase 2A-3</t>
  </si>
  <si>
    <t xml:space="preserve">BraA09001915</t>
  </si>
  <si>
    <t xml:space="preserve">AT1G58060</t>
  </si>
  <si>
    <t xml:space="preserve">BraA06001336</t>
  </si>
  <si>
    <t xml:space="preserve">AT1G09840</t>
  </si>
  <si>
    <t xml:space="preserve">SK41</t>
  </si>
  <si>
    <t xml:space="preserve">shaggy-like protein kinase 41</t>
  </si>
  <si>
    <t xml:space="preserve">BraA03004209</t>
  </si>
  <si>
    <t xml:space="preserve">AT3G20630</t>
  </si>
  <si>
    <t xml:space="preserve">UBP14</t>
  </si>
  <si>
    <t xml:space="preserve">ubiquitin-specific protease 14</t>
  </si>
  <si>
    <t xml:space="preserve">BraA10001457</t>
  </si>
  <si>
    <t xml:space="preserve">AT5G59300</t>
  </si>
  <si>
    <t xml:space="preserve">UBC7</t>
  </si>
  <si>
    <t xml:space="preserve">ubiquitin-conjugating enzyme E2</t>
  </si>
  <si>
    <t xml:space="preserve">BraA05000238</t>
  </si>
  <si>
    <t xml:space="preserve">AT2G46240</t>
  </si>
  <si>
    <t xml:space="preserve">BAG6</t>
  </si>
  <si>
    <t xml:space="preserve">BCL-2-associated athanogene 6</t>
  </si>
  <si>
    <t xml:space="preserve">BraA05003315</t>
  </si>
  <si>
    <t xml:space="preserve">AT3G18380</t>
  </si>
  <si>
    <t xml:space="preserve">SHH2</t>
  </si>
  <si>
    <t xml:space="preserve">DNA-BINDING TRANSCRIPTION FACTOR 2</t>
  </si>
  <si>
    <t xml:space="preserve">BraA04001177</t>
  </si>
  <si>
    <t xml:space="preserve">AT5G38470</t>
  </si>
  <si>
    <t xml:space="preserve">RAD23D</t>
  </si>
  <si>
    <t xml:space="preserve">Rad23 UV excision repair protein family</t>
  </si>
  <si>
    <t xml:space="preserve">BraA03004680</t>
  </si>
  <si>
    <t xml:space="preserve">BraA03004279</t>
  </si>
  <si>
    <t xml:space="preserve">BraA07003299</t>
  </si>
  <si>
    <t xml:space="preserve">AT1G69580</t>
  </si>
  <si>
    <t xml:space="preserve">BraA09005582</t>
  </si>
  <si>
    <t xml:space="preserve">BraA05002632</t>
  </si>
  <si>
    <t xml:space="preserve">AT3G21350</t>
  </si>
  <si>
    <t xml:space="preserve">MED6</t>
  </si>
  <si>
    <t xml:space="preserve">RNA polymerase transcriptional regulation mediator-like protein</t>
  </si>
  <si>
    <t xml:space="preserve">BraA08002528</t>
  </si>
  <si>
    <t xml:space="preserve">AT1G13220</t>
  </si>
  <si>
    <t xml:space="preserve">LINC2</t>
  </si>
  <si>
    <t xml:space="preserve">nuclear matrix constituent protein-like protein</t>
  </si>
  <si>
    <t xml:space="preserve">BraA03001620</t>
  </si>
  <si>
    <t xml:space="preserve">AT5G51570</t>
  </si>
  <si>
    <t xml:space="preserve">BraA10002965</t>
  </si>
  <si>
    <t xml:space="preserve">AT5G04550</t>
  </si>
  <si>
    <t xml:space="preserve">type-1 restriction enzyme mjaxp r protein (DUF668)</t>
  </si>
  <si>
    <t xml:space="preserve">BraA01000993</t>
  </si>
  <si>
    <t xml:space="preserve">AT4G17640</t>
  </si>
  <si>
    <t xml:space="preserve">CKB2</t>
  </si>
  <si>
    <t xml:space="preserve">casein kinase II beta chain 2</t>
  </si>
  <si>
    <t xml:space="preserve">BraA10002648</t>
  </si>
  <si>
    <t xml:space="preserve">AT5G05980</t>
  </si>
  <si>
    <t xml:space="preserve">DFB</t>
  </si>
  <si>
    <t xml:space="preserve">DHFS-FPGS homolog B</t>
  </si>
  <si>
    <t xml:space="preserve">BraA01000560</t>
  </si>
  <si>
    <t xml:space="preserve">AT4G32820</t>
  </si>
  <si>
    <t xml:space="preserve">BraA06004283</t>
  </si>
  <si>
    <t xml:space="preserve">AT3G26890</t>
  </si>
  <si>
    <t xml:space="preserve">meiosis chromosome segregation family protein</t>
  </si>
  <si>
    <t xml:space="preserve">BraA04000927</t>
  </si>
  <si>
    <t xml:space="preserve">AT4G13360</t>
  </si>
  <si>
    <t xml:space="preserve">BraA09003696</t>
  </si>
  <si>
    <t xml:space="preserve">AT1G30540</t>
  </si>
  <si>
    <t xml:space="preserve">BraA03000916</t>
  </si>
  <si>
    <t xml:space="preserve">AT5G18580</t>
  </si>
  <si>
    <t xml:space="preserve">FASS</t>
  </si>
  <si>
    <t xml:space="preserve">tonneau 2 (TON2)</t>
  </si>
  <si>
    <t xml:space="preserve">BraA02001663</t>
  </si>
  <si>
    <t xml:space="preserve">AT5G52580</t>
  </si>
  <si>
    <t xml:space="preserve">RabGAP/TBC domain-containing protein</t>
  </si>
  <si>
    <t xml:space="preserve">BraA02000449</t>
  </si>
  <si>
    <t xml:space="preserve">AT5G11850</t>
  </si>
  <si>
    <t xml:space="preserve">BraA07000618</t>
  </si>
  <si>
    <t xml:space="preserve">AT2G06025</t>
  </si>
  <si>
    <t xml:space="preserve">BraA08003356</t>
  </si>
  <si>
    <t xml:space="preserve">AT1G17190</t>
  </si>
  <si>
    <t xml:space="preserve">GSTU26</t>
  </si>
  <si>
    <t xml:space="preserve">glutathione S-transferase tau 26</t>
  </si>
  <si>
    <t xml:space="preserve">BraA07000545</t>
  </si>
  <si>
    <t xml:space="preserve">AT5G51410</t>
  </si>
  <si>
    <t xml:space="preserve">LUC7 N terminus domain-containing protein</t>
  </si>
  <si>
    <t xml:space="preserve">BraA10001150</t>
  </si>
  <si>
    <t xml:space="preserve">BraA05002839</t>
  </si>
  <si>
    <t xml:space="preserve">AT5G41580</t>
  </si>
  <si>
    <t xml:space="preserve">BraA08003518</t>
  </si>
  <si>
    <t xml:space="preserve">AT1G12520</t>
  </si>
  <si>
    <t xml:space="preserve">CCS</t>
  </si>
  <si>
    <t xml:space="preserve">copper chaperone for SOD1</t>
  </si>
  <si>
    <t xml:space="preserve">BraA02004118</t>
  </si>
  <si>
    <t xml:space="preserve">AT5G25360</t>
  </si>
  <si>
    <t xml:space="preserve">BraA03004179</t>
  </si>
  <si>
    <t xml:space="preserve">AT3G19980</t>
  </si>
  <si>
    <t xml:space="preserve">FYPP3</t>
  </si>
  <si>
    <t xml:space="preserve">flower-specific, phytochrome-associated protein phosphatase 3</t>
  </si>
  <si>
    <t xml:space="preserve">BraA05004161</t>
  </si>
  <si>
    <t xml:space="preserve">AT3G08960</t>
  </si>
  <si>
    <t xml:space="preserve">BraA04001531</t>
  </si>
  <si>
    <t xml:space="preserve">AT4G25700</t>
  </si>
  <si>
    <t xml:space="preserve">BETA-OHASE 1</t>
  </si>
  <si>
    <t xml:space="preserve">beta-hydroxylase 1</t>
  </si>
  <si>
    <t xml:space="preserve">BraSca000400</t>
  </si>
  <si>
    <t xml:space="preserve">AT1G43860</t>
  </si>
  <si>
    <t xml:space="preserve">BraA03005081</t>
  </si>
  <si>
    <t xml:space="preserve">BraA01000047</t>
  </si>
  <si>
    <t xml:space="preserve">AT4G39420</t>
  </si>
  <si>
    <t xml:space="preserve">spatacsin carboxy-terminus protein</t>
  </si>
  <si>
    <t xml:space="preserve">BraA02003322</t>
  </si>
  <si>
    <t xml:space="preserve">AT2G01400</t>
  </si>
  <si>
    <t xml:space="preserve">BraA05004076</t>
  </si>
  <si>
    <t xml:space="preserve">BraA03003760</t>
  </si>
  <si>
    <t xml:space="preserve">AT3G11910</t>
  </si>
  <si>
    <t xml:space="preserve">UBP13</t>
  </si>
  <si>
    <t xml:space="preserve">ubiquitin-specific protease 13</t>
  </si>
  <si>
    <t xml:space="preserve">BraA08003134</t>
  </si>
  <si>
    <t xml:space="preserve">AT1G21580</t>
  </si>
  <si>
    <t xml:space="preserve">BraA08003651</t>
  </si>
  <si>
    <t xml:space="preserve">AT1G10290</t>
  </si>
  <si>
    <t xml:space="preserve">ADL6</t>
  </si>
  <si>
    <t xml:space="preserve">dynamin-like protein 6</t>
  </si>
  <si>
    <t xml:space="preserve">BraA08002639</t>
  </si>
  <si>
    <t xml:space="preserve">AT3G45620</t>
  </si>
  <si>
    <t xml:space="preserve">BraA02000898</t>
  </si>
  <si>
    <t xml:space="preserve">AT5G19450</t>
  </si>
  <si>
    <t xml:space="preserve">CDPK19</t>
  </si>
  <si>
    <t xml:space="preserve">calcium-dependent protein kinase 19</t>
  </si>
  <si>
    <t xml:space="preserve">BraA03005568</t>
  </si>
  <si>
    <t xml:space="preserve">AT4G25120</t>
  </si>
  <si>
    <t xml:space="preserve">SRS2</t>
  </si>
  <si>
    <t xml:space="preserve">BraA07003010</t>
  </si>
  <si>
    <t xml:space="preserve">AT1G65320</t>
  </si>
  <si>
    <t xml:space="preserve">CBSX6</t>
  </si>
  <si>
    <t xml:space="preserve">BraA08003391</t>
  </si>
  <si>
    <t xml:space="preserve">BraA03002802</t>
  </si>
  <si>
    <t xml:space="preserve">AT4G08180</t>
  </si>
  <si>
    <t xml:space="preserve">ORP1C</t>
  </si>
  <si>
    <t xml:space="preserve">OSBP(oxysterol binding protein)-related protein 1C</t>
  </si>
  <si>
    <t xml:space="preserve">BraA08003230</t>
  </si>
  <si>
    <t xml:space="preserve">AT1G19485</t>
  </si>
  <si>
    <t xml:space="preserve">BraA02001457</t>
  </si>
  <si>
    <t xml:space="preserve">AT5G55190</t>
  </si>
  <si>
    <t xml:space="preserve">RAN3</t>
  </si>
  <si>
    <t xml:space="preserve">RAN GTPase 3</t>
  </si>
  <si>
    <t xml:space="preserve">BraA01004674</t>
  </si>
  <si>
    <t xml:space="preserve">AT3G03420</t>
  </si>
  <si>
    <t xml:space="preserve">Ku70-binding family protein</t>
  </si>
  <si>
    <t xml:space="preserve">BraA09006381</t>
  </si>
  <si>
    <t xml:space="preserve">BraA01004626</t>
  </si>
  <si>
    <t xml:space="preserve">AT3G03610</t>
  </si>
  <si>
    <t xml:space="preserve">BraA09003769</t>
  </si>
  <si>
    <t xml:space="preserve">AT1G29850</t>
  </si>
  <si>
    <t xml:space="preserve">double-stranded DNA-binding family protein</t>
  </si>
  <si>
    <t xml:space="preserve">BraA09006511</t>
  </si>
  <si>
    <t xml:space="preserve">BraA06004844</t>
  </si>
  <si>
    <t xml:space="preserve">AT5G44180</t>
  </si>
  <si>
    <t xml:space="preserve">RLT2</t>
  </si>
  <si>
    <t xml:space="preserve">BraA03005528</t>
  </si>
  <si>
    <t xml:space="preserve">AT4G24490</t>
  </si>
  <si>
    <t xml:space="preserve">RGTA1</t>
  </si>
  <si>
    <t xml:space="preserve">RAB geranylgeranyl transferase alpha subunit 1</t>
  </si>
  <si>
    <t xml:space="preserve">BraA05001415</t>
  </si>
  <si>
    <t xml:space="preserve">AT2G31820</t>
  </si>
  <si>
    <t xml:space="preserve">BraA06003128</t>
  </si>
  <si>
    <t xml:space="preserve">AT5G63640</t>
  </si>
  <si>
    <t xml:space="preserve">ENTH/VHS/GAT family protein</t>
  </si>
  <si>
    <t xml:space="preserve">BraA09002071</t>
  </si>
  <si>
    <t xml:space="preserve">AT5G43280</t>
  </si>
  <si>
    <t xml:space="preserve">DCI1</t>
  </si>
  <si>
    <t xml:space="preserve">delta(3,5),delta(2,4)-dienoyl-CoA isomerase 1</t>
  </si>
  <si>
    <t xml:space="preserve">BraA10002058</t>
  </si>
  <si>
    <t xml:space="preserve">AT5G16760</t>
  </si>
  <si>
    <t xml:space="preserve">ITPK1</t>
  </si>
  <si>
    <t xml:space="preserve">BraA03000780</t>
  </si>
  <si>
    <t xml:space="preserve">AT5G16280</t>
  </si>
  <si>
    <t xml:space="preserve">BraA09004856</t>
  </si>
  <si>
    <t xml:space="preserve">AT3G54860</t>
  </si>
  <si>
    <t xml:space="preserve">ATVPS33</t>
  </si>
  <si>
    <t xml:space="preserve">BraA06002627</t>
  </si>
  <si>
    <t xml:space="preserve">AT3G46960</t>
  </si>
  <si>
    <t xml:space="preserve">RNA helicase, ATP-dependent, SK12/DOB1 protein</t>
  </si>
  <si>
    <t xml:space="preserve">BraA09006191</t>
  </si>
  <si>
    <t xml:space="preserve">BraA07002397</t>
  </si>
  <si>
    <t xml:space="preserve">AT1G80210</t>
  </si>
  <si>
    <t xml:space="preserve">BRCC36A</t>
  </si>
  <si>
    <t xml:space="preserve">BraA06001495</t>
  </si>
  <si>
    <t xml:space="preserve">AT1G11660</t>
  </si>
  <si>
    <t xml:space="preserve">BraA01001955</t>
  </si>
  <si>
    <t xml:space="preserve">AT4G27680</t>
  </si>
  <si>
    <t xml:space="preserve">BraA08000455</t>
  </si>
  <si>
    <t xml:space="preserve">AT1G48210</t>
  </si>
  <si>
    <t xml:space="preserve">BraA06002945</t>
  </si>
  <si>
    <t xml:space="preserve">AT5G61960</t>
  </si>
  <si>
    <t xml:space="preserve">ML1</t>
  </si>
  <si>
    <t xml:space="preserve">MEI2-like protein 1</t>
  </si>
  <si>
    <t xml:space="preserve">BraA09005526</t>
  </si>
  <si>
    <t xml:space="preserve">BraA06001903</t>
  </si>
  <si>
    <t xml:space="preserve">AT1G17280</t>
  </si>
  <si>
    <t xml:space="preserve">UBC34</t>
  </si>
  <si>
    <t xml:space="preserve">ubiquitin-conjugating enzyme 34</t>
  </si>
  <si>
    <t xml:space="preserve">BraA05003540</t>
  </si>
  <si>
    <t xml:space="preserve">BraA03002229</t>
  </si>
  <si>
    <t xml:space="preserve">BraA05002868</t>
  </si>
  <si>
    <t xml:space="preserve">AT5G42080</t>
  </si>
  <si>
    <t xml:space="preserve">DL1</t>
  </si>
  <si>
    <t xml:space="preserve">dynamin-like protein</t>
  </si>
  <si>
    <t xml:space="preserve">BraA08000278</t>
  </si>
  <si>
    <t xml:space="preserve">AT1G51310</t>
  </si>
  <si>
    <t xml:space="preserve">tRNA (5-methylaminomethyl-2-thiouridylate)-methyltransferase</t>
  </si>
  <si>
    <t xml:space="preserve">BraA06003832</t>
  </si>
  <si>
    <t xml:space="preserve">AT5G27720</t>
  </si>
  <si>
    <t xml:space="preserve">emb1644</t>
  </si>
  <si>
    <t xml:space="preserve">BraA05000179</t>
  </si>
  <si>
    <t xml:space="preserve">AT2G46900</t>
  </si>
  <si>
    <t xml:space="preserve">BraA03003890</t>
  </si>
  <si>
    <t xml:space="preserve">AT3G14270</t>
  </si>
  <si>
    <t xml:space="preserve">FAB1B</t>
  </si>
  <si>
    <t xml:space="preserve">phosphatidylinositol-4-phosphate 5-kinase family protein</t>
  </si>
  <si>
    <t xml:space="preserve">BraA09002636</t>
  </si>
  <si>
    <t xml:space="preserve">AT1G35720</t>
  </si>
  <si>
    <t xml:space="preserve">ANNAT1</t>
  </si>
  <si>
    <t xml:space="preserve">annexin 1</t>
  </si>
  <si>
    <t xml:space="preserve">BraA04002470</t>
  </si>
  <si>
    <t xml:space="preserve">AT2G33730</t>
  </si>
  <si>
    <t xml:space="preserve">BraA08000458</t>
  </si>
  <si>
    <t xml:space="preserve">BraA01003205</t>
  </si>
  <si>
    <t xml:space="preserve">AT3G24350</t>
  </si>
  <si>
    <t xml:space="preserve">SYP32</t>
  </si>
  <si>
    <t xml:space="preserve">syntaxin of plants 32</t>
  </si>
  <si>
    <t xml:space="preserve">BraA02001717</t>
  </si>
  <si>
    <t xml:space="preserve">AT5G51640</t>
  </si>
  <si>
    <t xml:space="preserve">YLS7</t>
  </si>
  <si>
    <t xml:space="preserve">BraA09000939</t>
  </si>
  <si>
    <t xml:space="preserve">BraA04000807</t>
  </si>
  <si>
    <t xml:space="preserve">AT4G14410</t>
  </si>
  <si>
    <t xml:space="preserve">bHLH104</t>
  </si>
  <si>
    <t xml:space="preserve">BraA06004879</t>
  </si>
  <si>
    <t xml:space="preserve">AT5G43670</t>
  </si>
  <si>
    <t xml:space="preserve">BraA03000408</t>
  </si>
  <si>
    <t xml:space="preserve">AT5G09400</t>
  </si>
  <si>
    <t xml:space="preserve">KUP7</t>
  </si>
  <si>
    <t xml:space="preserve">K  uptake permease 7</t>
  </si>
  <si>
    <t xml:space="preserve">BraA09003704</t>
  </si>
  <si>
    <t xml:space="preserve">AT1G30480</t>
  </si>
  <si>
    <t xml:space="preserve">DRT111</t>
  </si>
  <si>
    <t xml:space="preserve">D111/G-patch domain-containing protein</t>
  </si>
  <si>
    <t xml:space="preserve">BraA03002913</t>
  </si>
  <si>
    <t xml:space="preserve">AT4G11260</t>
  </si>
  <si>
    <t xml:space="preserve">SGT1B</t>
  </si>
  <si>
    <t xml:space="preserve">phosphatase-like protein</t>
  </si>
  <si>
    <t xml:space="preserve">BraA04003245</t>
  </si>
  <si>
    <t xml:space="preserve">AT2G45740</t>
  </si>
  <si>
    <t xml:space="preserve">PEX11D</t>
  </si>
  <si>
    <t xml:space="preserve">peroxin 11D</t>
  </si>
  <si>
    <t xml:space="preserve">BraA03001105</t>
  </si>
  <si>
    <t xml:space="preserve">AT5G22760</t>
  </si>
  <si>
    <t xml:space="preserve">BraA10002503</t>
  </si>
  <si>
    <t xml:space="preserve">AT5G10610</t>
  </si>
  <si>
    <t xml:space="preserve">CYP81K1</t>
  </si>
  <si>
    <t xml:space="preserve">cytochrome P450, family 81, subfamily K, polypeptide 1</t>
  </si>
  <si>
    <t xml:space="preserve">BraA01003236</t>
  </si>
  <si>
    <t xml:space="preserve">BraA06004055</t>
  </si>
  <si>
    <t xml:space="preserve">AT5G47880</t>
  </si>
  <si>
    <t xml:space="preserve">ERF1-1</t>
  </si>
  <si>
    <t xml:space="preserve">eukaryotic release factor 1-1</t>
  </si>
  <si>
    <t xml:space="preserve">BraA02001716</t>
  </si>
  <si>
    <t xml:space="preserve">BraA05001649</t>
  </si>
  <si>
    <t xml:space="preserve">AT2G25650</t>
  </si>
  <si>
    <t xml:space="preserve">BraA09001451</t>
  </si>
  <si>
    <t xml:space="preserve">AT1G64180</t>
  </si>
  <si>
    <t xml:space="preserve">intracellular protein transport protein USO1-like protein</t>
  </si>
  <si>
    <t xml:space="preserve">BraA02002729</t>
  </si>
  <si>
    <t xml:space="preserve">BraA06004310</t>
  </si>
  <si>
    <t xml:space="preserve">AT3G26560</t>
  </si>
  <si>
    <t xml:space="preserve">BraA03005821</t>
  </si>
  <si>
    <t xml:space="preserve">AT2G18760</t>
  </si>
  <si>
    <t xml:space="preserve">CHR8</t>
  </si>
  <si>
    <t xml:space="preserve">chromatin remodeling 8</t>
  </si>
  <si>
    <t xml:space="preserve">BraA07000786</t>
  </si>
  <si>
    <t xml:space="preserve">AT2G20120</t>
  </si>
  <si>
    <t xml:space="preserve">COV1</t>
  </si>
  <si>
    <t xml:space="preserve">CONTINUOUS VASCULAR RING protein (DUF502)</t>
  </si>
  <si>
    <t xml:space="preserve">BraA06001391</t>
  </si>
  <si>
    <t xml:space="preserve">AT1G10430</t>
  </si>
  <si>
    <t xml:space="preserve">PP2A-2</t>
  </si>
  <si>
    <t xml:space="preserve">protein phosphatase 2A-2</t>
  </si>
  <si>
    <t xml:space="preserve">BraA02003349</t>
  </si>
  <si>
    <t xml:space="preserve">AT2G01540</t>
  </si>
  <si>
    <t xml:space="preserve">BraA08003661</t>
  </si>
  <si>
    <t xml:space="preserve">AT1G10150</t>
  </si>
  <si>
    <t xml:space="preserve">Carbohydrate-binding protein</t>
  </si>
  <si>
    <t xml:space="preserve">BraA10000005</t>
  </si>
  <si>
    <t xml:space="preserve">AT1G02140</t>
  </si>
  <si>
    <t xml:space="preserve">MAGO</t>
  </si>
  <si>
    <t xml:space="preserve">mago nashi family protein</t>
  </si>
  <si>
    <t xml:space="preserve">BraA02002534</t>
  </si>
  <si>
    <t xml:space="preserve">AT4G20095</t>
  </si>
  <si>
    <t xml:space="preserve">BraA07002121</t>
  </si>
  <si>
    <t xml:space="preserve">AT3G58110</t>
  </si>
  <si>
    <t xml:space="preserve">BraA06000669</t>
  </si>
  <si>
    <t xml:space="preserve">AT1G55620</t>
  </si>
  <si>
    <t xml:space="preserve">CLC-F</t>
  </si>
  <si>
    <t xml:space="preserve">chloride channel F</t>
  </si>
  <si>
    <t xml:space="preserve">BraA09005195</t>
  </si>
  <si>
    <t xml:space="preserve">BraA01004438</t>
  </si>
  <si>
    <t xml:space="preserve">AT3G08510</t>
  </si>
  <si>
    <t xml:space="preserve">PLC2</t>
  </si>
  <si>
    <t xml:space="preserve">phospholipase C 2</t>
  </si>
  <si>
    <t xml:space="preserve">BraA08002950</t>
  </si>
  <si>
    <t xml:space="preserve">AT1G25540</t>
  </si>
  <si>
    <t xml:space="preserve">PFT1</t>
  </si>
  <si>
    <t xml:space="preserve">phytochrome and flowering time regulatory protein (PFT1)</t>
  </si>
  <si>
    <t xml:space="preserve">BraA08003537</t>
  </si>
  <si>
    <t xml:space="preserve">AT1G12310</t>
  </si>
  <si>
    <t xml:space="preserve">BraA09006509</t>
  </si>
  <si>
    <t xml:space="preserve">BraA07003610</t>
  </si>
  <si>
    <t xml:space="preserve">BraA04002331</t>
  </si>
  <si>
    <t xml:space="preserve">BraA05000486</t>
  </si>
  <si>
    <t xml:space="preserve">BraA07001558</t>
  </si>
  <si>
    <t xml:space="preserve">AT1G20575</t>
  </si>
  <si>
    <t xml:space="preserve">DPMS1</t>
  </si>
  <si>
    <t xml:space="preserve">BraA01004239</t>
  </si>
  <si>
    <t xml:space="preserve">AT3G12140</t>
  </si>
  <si>
    <t xml:space="preserve">EML1</t>
  </si>
  <si>
    <t xml:space="preserve">BraA09006754</t>
  </si>
  <si>
    <t xml:space="preserve">AT1G06490</t>
  </si>
  <si>
    <t xml:space="preserve">CalS7</t>
  </si>
  <si>
    <t xml:space="preserve">glucan synthase-like 7</t>
  </si>
  <si>
    <t xml:space="preserve">BraA05001284</t>
  </si>
  <si>
    <t xml:space="preserve">AT2G33120</t>
  </si>
  <si>
    <t xml:space="preserve">SAR1</t>
  </si>
  <si>
    <t xml:space="preserve">synaptobrevin-related protein 1</t>
  </si>
  <si>
    <t xml:space="preserve">BraA09003875</t>
  </si>
  <si>
    <t xml:space="preserve">AT1G28420</t>
  </si>
  <si>
    <t xml:space="preserve">HB-1</t>
  </si>
  <si>
    <t xml:space="preserve">homeobox-1</t>
  </si>
  <si>
    <t xml:space="preserve">BraA10002333</t>
  </si>
  <si>
    <t xml:space="preserve">AT5G13020</t>
  </si>
  <si>
    <t xml:space="preserve">EML3</t>
  </si>
  <si>
    <t xml:space="preserve">BraA03003132</t>
  </si>
  <si>
    <t xml:space="preserve">AT4G01800</t>
  </si>
  <si>
    <t xml:space="preserve">AGY1</t>
  </si>
  <si>
    <t xml:space="preserve">Albino or Glassy Yellow 1</t>
  </si>
  <si>
    <t xml:space="preserve">BraA02001359</t>
  </si>
  <si>
    <t xml:space="preserve">AT5G57110</t>
  </si>
  <si>
    <t xml:space="preserve">ACA8</t>
  </si>
  <si>
    <t xml:space="preserve">autoinhibited Ca2  -ATPase, isoform 8</t>
  </si>
  <si>
    <t xml:space="preserve">BraA01001620</t>
  </si>
  <si>
    <t xml:space="preserve">AT4G24500</t>
  </si>
  <si>
    <t xml:space="preserve">SIC</t>
  </si>
  <si>
    <t xml:space="preserve">BraA05001267</t>
  </si>
  <si>
    <t xml:space="preserve">AT2G33310</t>
  </si>
  <si>
    <t xml:space="preserve">IAA13</t>
  </si>
  <si>
    <t xml:space="preserve">auxin-induced protein 13</t>
  </si>
  <si>
    <t xml:space="preserve">BraA02002322</t>
  </si>
  <si>
    <t xml:space="preserve">AT1G72710</t>
  </si>
  <si>
    <t xml:space="preserve">CKL2</t>
  </si>
  <si>
    <t xml:space="preserve">casein kinase 1-like protein 2</t>
  </si>
  <si>
    <t xml:space="preserve">BraA09004140</t>
  </si>
  <si>
    <t xml:space="preserve">AT1G27000</t>
  </si>
  <si>
    <t xml:space="preserve">GRIP/coiled-coil protein, putative (DUF1664)</t>
  </si>
  <si>
    <t xml:space="preserve">BraA03002730</t>
  </si>
  <si>
    <t xml:space="preserve">AT2G23090</t>
  </si>
  <si>
    <t xml:space="preserve">BraA02002632</t>
  </si>
  <si>
    <t xml:space="preserve">AT1G77660</t>
  </si>
  <si>
    <t xml:space="preserve">Histone H3 K4-specific methyltransferase SET7/9 family protein</t>
  </si>
  <si>
    <t xml:space="preserve">BraA01000216</t>
  </si>
  <si>
    <t xml:space="preserve">AT4G36800</t>
  </si>
  <si>
    <t xml:space="preserve">RCE1</t>
  </si>
  <si>
    <t xml:space="preserve">RUB1 conjugating enzyme 1</t>
  </si>
  <si>
    <t xml:space="preserve">BraA06000684</t>
  </si>
  <si>
    <t xml:space="preserve">AT1G55325</t>
  </si>
  <si>
    <t xml:space="preserve">GCT</t>
  </si>
  <si>
    <t xml:space="preserve">RNA polymerase II transcription mediator</t>
  </si>
  <si>
    <t xml:space="preserve">BraA03000609</t>
  </si>
  <si>
    <t xml:space="preserve">AT5G13530</t>
  </si>
  <si>
    <t xml:space="preserve">KEG</t>
  </si>
  <si>
    <t xml:space="preserve">protein kinases;ubiquitin-protein ligase</t>
  </si>
  <si>
    <t xml:space="preserve">BraA03002759</t>
  </si>
  <si>
    <t xml:space="preserve">AT5G49930</t>
  </si>
  <si>
    <t xml:space="preserve">emb1441</t>
  </si>
  <si>
    <t xml:space="preserve">BraA09005983</t>
  </si>
  <si>
    <t xml:space="preserve">AT2G19520</t>
  </si>
  <si>
    <t xml:space="preserve">FVE</t>
  </si>
  <si>
    <t xml:space="preserve">BraA03004481</t>
  </si>
  <si>
    <t xml:space="preserve">AT2G11520</t>
  </si>
  <si>
    <t xml:space="preserve">CRCK3</t>
  </si>
  <si>
    <t xml:space="preserve">calmodulin-binding receptor-like cytoplasmic kinase 3</t>
  </si>
  <si>
    <t xml:space="preserve">BraA05003068</t>
  </si>
  <si>
    <t xml:space="preserve">AT3G19780</t>
  </si>
  <si>
    <t xml:space="preserve">BraA05000577</t>
  </si>
  <si>
    <t xml:space="preserve">AT2G44440</t>
  </si>
  <si>
    <t xml:space="preserve">EML4</t>
  </si>
  <si>
    <t xml:space="preserve">Emsy N Terminus (ENT) domain-containing protein</t>
  </si>
  <si>
    <t xml:space="preserve">BraA04000942</t>
  </si>
  <si>
    <t xml:space="preserve">AT3G24880</t>
  </si>
  <si>
    <t xml:space="preserve">Helicase/SANT-associated, DNA binding protein</t>
  </si>
  <si>
    <t xml:space="preserve">BraA01000341</t>
  </si>
  <si>
    <t xml:space="preserve">BraA02000377</t>
  </si>
  <si>
    <t xml:space="preserve">AT5G10540</t>
  </si>
  <si>
    <t xml:space="preserve">BraA03001011</t>
  </si>
  <si>
    <t xml:space="preserve">BraA06004024</t>
  </si>
  <si>
    <t xml:space="preserve">AT5G48340</t>
  </si>
  <si>
    <t xml:space="preserve">BraA02000962</t>
  </si>
  <si>
    <t xml:space="preserve">AT5G20380</t>
  </si>
  <si>
    <t xml:space="preserve">PHT4;5</t>
  </si>
  <si>
    <t xml:space="preserve">phosphate transporter 4;5</t>
  </si>
  <si>
    <t xml:space="preserve">BraA09006895</t>
  </si>
  <si>
    <t xml:space="preserve">AT1G03910</t>
  </si>
  <si>
    <t xml:space="preserve">cactus-binding carboxy-terminal, cactin</t>
  </si>
  <si>
    <t xml:space="preserve">BraA07003825</t>
  </si>
  <si>
    <t xml:space="preserve">AT1G76060</t>
  </si>
  <si>
    <t xml:space="preserve">EMB1793</t>
  </si>
  <si>
    <t xml:space="preserve">BraA06002576</t>
  </si>
  <si>
    <t xml:space="preserve">BraA10001517</t>
  </si>
  <si>
    <t xml:space="preserve">AT5G59950</t>
  </si>
  <si>
    <t xml:space="preserve">BraA01001126</t>
  </si>
  <si>
    <t xml:space="preserve">AT4G19003</t>
  </si>
  <si>
    <t xml:space="preserve">VPS25</t>
  </si>
  <si>
    <t xml:space="preserve">E2F/DP family winged-helix DNA-binding domain-containing protein</t>
  </si>
  <si>
    <t xml:space="preserve">BraA05001319</t>
  </si>
  <si>
    <t xml:space="preserve">AT2G32850</t>
  </si>
  <si>
    <t xml:space="preserve">BraA01002480</t>
  </si>
  <si>
    <t xml:space="preserve">BraA10002773</t>
  </si>
  <si>
    <t xml:space="preserve">AT5G07290</t>
  </si>
  <si>
    <t xml:space="preserve">ML4</t>
  </si>
  <si>
    <t xml:space="preserve">MEI2-like 4</t>
  </si>
  <si>
    <t xml:space="preserve">BraA04001515</t>
  </si>
  <si>
    <t xml:space="preserve">AT2G21230</t>
  </si>
  <si>
    <t xml:space="preserve">BraA02001795</t>
  </si>
  <si>
    <t xml:space="preserve">AT1G64990</t>
  </si>
  <si>
    <t xml:space="preserve">GTG1</t>
  </si>
  <si>
    <t xml:space="preserve">GPCR-type G protein 1</t>
  </si>
  <si>
    <t xml:space="preserve">BraA08003815</t>
  </si>
  <si>
    <t xml:space="preserve">AT1G07360</t>
  </si>
  <si>
    <t xml:space="preserve">MAC5A</t>
  </si>
  <si>
    <t xml:space="preserve">CCCH-type zinc fingerfamily protein with RNA-binding domain-containing protein</t>
  </si>
  <si>
    <t xml:space="preserve">BraA06000619</t>
  </si>
  <si>
    <t xml:space="preserve">AT1G31480</t>
  </si>
  <si>
    <t xml:space="preserve">SGR2</t>
  </si>
  <si>
    <t xml:space="preserve">shoot gravitropism 2 (SGR2)</t>
  </si>
  <si>
    <t xml:space="preserve">BraA08001961</t>
  </si>
  <si>
    <t xml:space="preserve">BraA02004310</t>
  </si>
  <si>
    <t xml:space="preserve">AT5G62090</t>
  </si>
  <si>
    <t xml:space="preserve">SLK2</t>
  </si>
  <si>
    <t xml:space="preserve">SEUSS-like 2</t>
  </si>
  <si>
    <t xml:space="preserve">BraA10000986</t>
  </si>
  <si>
    <t xml:space="preserve">AT5G54200</t>
  </si>
  <si>
    <t xml:space="preserve">BraA01003751</t>
  </si>
  <si>
    <t xml:space="preserve">AT1G11270</t>
  </si>
  <si>
    <t xml:space="preserve">BraA09002512</t>
  </si>
  <si>
    <t xml:space="preserve">AT2G03210</t>
  </si>
  <si>
    <t xml:space="preserve">FUT2</t>
  </si>
  <si>
    <t xml:space="preserve">fucosyltransferase 2</t>
  </si>
  <si>
    <t xml:space="preserve">BraA05002433</t>
  </si>
  <si>
    <t xml:space="preserve">AT1G31940</t>
  </si>
  <si>
    <t xml:space="preserve">cystic fibrosis transmembrane conductance regulator</t>
  </si>
  <si>
    <t xml:space="preserve">BraA07003902</t>
  </si>
  <si>
    <t xml:space="preserve">AT1G76710</t>
  </si>
  <si>
    <t xml:space="preserve">ASHH1</t>
  </si>
  <si>
    <t xml:space="preserve">SET domain group 26</t>
  </si>
  <si>
    <t xml:space="preserve">BraA06000304</t>
  </si>
  <si>
    <t xml:space="preserve">BraA09003623</t>
  </si>
  <si>
    <t xml:space="preserve">AT1G31130</t>
  </si>
  <si>
    <t xml:space="preserve">polyadenylate-binding protein 1-B-binding protein</t>
  </si>
  <si>
    <t xml:space="preserve">BraA05000094</t>
  </si>
  <si>
    <t xml:space="preserve">AT2G47760</t>
  </si>
  <si>
    <t xml:space="preserve">ALG3</t>
  </si>
  <si>
    <t xml:space="preserve">asparagine-linked glycosylation 3</t>
  </si>
  <si>
    <t xml:space="preserve">BraA06000663</t>
  </si>
  <si>
    <t xml:space="preserve">AT2G01220</t>
  </si>
  <si>
    <t xml:space="preserve">BraA02001411</t>
  </si>
  <si>
    <t xml:space="preserve">BraA03002762</t>
  </si>
  <si>
    <t xml:space="preserve">AT5G49970</t>
  </si>
  <si>
    <t xml:space="preserve">pyridoxin (pyrodoxamine) 5'-phosphate oxidase</t>
  </si>
  <si>
    <t xml:space="preserve">BraA08003338</t>
  </si>
  <si>
    <t xml:space="preserve">AT1G17520</t>
  </si>
  <si>
    <t xml:space="preserve">BraA06003915</t>
  </si>
  <si>
    <t xml:space="preserve">AT5G49580</t>
  </si>
  <si>
    <t xml:space="preserve">BraA09001031</t>
  </si>
  <si>
    <t xml:space="preserve">AT1G77370</t>
  </si>
  <si>
    <t xml:space="preserve">BraSca000192</t>
  </si>
  <si>
    <t xml:space="preserve">AT5G51170</t>
  </si>
  <si>
    <t xml:space="preserve">U6 snRNA phosphodiesterase-like protein</t>
  </si>
  <si>
    <t xml:space="preserve">BraA08002358</t>
  </si>
  <si>
    <t xml:space="preserve">AT4G37210</t>
  </si>
  <si>
    <t xml:space="preserve">BraA09003061</t>
  </si>
  <si>
    <t xml:space="preserve">AT4G04210</t>
  </si>
  <si>
    <t xml:space="preserve">PUX4</t>
  </si>
  <si>
    <t xml:space="preserve">plant UBX domain containing protein 4</t>
  </si>
  <si>
    <t xml:space="preserve">BraA09001051</t>
  </si>
  <si>
    <t xml:space="preserve">AT5G65960</t>
  </si>
  <si>
    <t xml:space="preserve">BraA06000710</t>
  </si>
  <si>
    <t xml:space="preserve">AT1G54170</t>
  </si>
  <si>
    <t xml:space="preserve">CID3</t>
  </si>
  <si>
    <t xml:space="preserve">CTC-interacting domain 3</t>
  </si>
  <si>
    <t xml:space="preserve">BraA04002933</t>
  </si>
  <si>
    <t xml:space="preserve">AT2G40540</t>
  </si>
  <si>
    <t xml:space="preserve">KT2</t>
  </si>
  <si>
    <t xml:space="preserve">potassium transporter 2</t>
  </si>
  <si>
    <t xml:space="preserve">BraA10002418</t>
  </si>
  <si>
    <t xml:space="preserve">AT5G11700</t>
  </si>
  <si>
    <t xml:space="preserve">ephrin type-B receptor</t>
  </si>
  <si>
    <t xml:space="preserve">BraA08001254</t>
  </si>
  <si>
    <t xml:space="preserve">AT4G16310</t>
  </si>
  <si>
    <t xml:space="preserve">LDL3</t>
  </si>
  <si>
    <t xml:space="preserve">LSD1-like 3</t>
  </si>
  <si>
    <t xml:space="preserve">BraA03003751</t>
  </si>
  <si>
    <t xml:space="preserve">AT3G11730</t>
  </si>
  <si>
    <t xml:space="preserve">ATFP8</t>
  </si>
  <si>
    <t xml:space="preserve">BraA07003820</t>
  </si>
  <si>
    <t xml:space="preserve">BraA07002372</t>
  </si>
  <si>
    <t xml:space="preserve">AT1G79830</t>
  </si>
  <si>
    <t xml:space="preserve">GC5</t>
  </si>
  <si>
    <t xml:space="preserve">golgin Putative 5</t>
  </si>
  <si>
    <t xml:space="preserve">BraA10000333</t>
  </si>
  <si>
    <t xml:space="preserve">AT1G04780</t>
  </si>
  <si>
    <t xml:space="preserve">BraA03003417</t>
  </si>
  <si>
    <t xml:space="preserve">BraA06002944</t>
  </si>
  <si>
    <t xml:space="preserve">AT5G61920</t>
  </si>
  <si>
    <t xml:space="preserve">FLX-like protein</t>
  </si>
  <si>
    <t xml:space="preserve">BraA09004505</t>
  </si>
  <si>
    <t xml:space="preserve">BraA07000868</t>
  </si>
  <si>
    <t xml:space="preserve">AT3G23900</t>
  </si>
  <si>
    <t xml:space="preserve">RNA recognition motif (RRM)-containing protein</t>
  </si>
  <si>
    <t xml:space="preserve">BraA03003664</t>
  </si>
  <si>
    <t xml:space="preserve">AT3G08840</t>
  </si>
  <si>
    <t xml:space="preserve">D-alanine-D-alanine ligase family</t>
  </si>
  <si>
    <t xml:space="preserve">BraA09006057</t>
  </si>
  <si>
    <t xml:space="preserve">AT1G18470</t>
  </si>
  <si>
    <t xml:space="preserve">Transmembrane Fragile-X-F-associated protein</t>
  </si>
  <si>
    <t xml:space="preserve">BraA05003503</t>
  </si>
  <si>
    <t xml:space="preserve">BraA01003691</t>
  </si>
  <si>
    <t xml:space="preserve">BraA07001987</t>
  </si>
  <si>
    <t xml:space="preserve">AT3G55060</t>
  </si>
  <si>
    <t xml:space="preserve">CAP-gly domain linker</t>
  </si>
  <si>
    <t xml:space="preserve">BraA07002060</t>
  </si>
  <si>
    <t xml:space="preserve">AT4G29910</t>
  </si>
  <si>
    <t xml:space="preserve">ORC5</t>
  </si>
  <si>
    <t xml:space="preserve">origin recognition complex protein 5</t>
  </si>
  <si>
    <t xml:space="preserve">BraA09007012</t>
  </si>
  <si>
    <t xml:space="preserve">AT1G01730</t>
  </si>
  <si>
    <t xml:space="preserve">BraA06000967</t>
  </si>
  <si>
    <t xml:space="preserve">AT1G50520</t>
  </si>
  <si>
    <t xml:space="preserve">CYP705A27</t>
  </si>
  <si>
    <t xml:space="preserve">cytochrome P450, family 705, subfamily A, polypeptide 27</t>
  </si>
  <si>
    <t xml:space="preserve">BraA08003328</t>
  </si>
  <si>
    <t xml:space="preserve">AT1G17760</t>
  </si>
  <si>
    <t xml:space="preserve">CSTF77</t>
  </si>
  <si>
    <t xml:space="preserve">BraA02002526</t>
  </si>
  <si>
    <t xml:space="preserve">BraA03000852</t>
  </si>
  <si>
    <t xml:space="preserve">AT5G17410</t>
  </si>
  <si>
    <t xml:space="preserve">BraA08001831</t>
  </si>
  <si>
    <t xml:space="preserve">AT4G32180</t>
  </si>
  <si>
    <t xml:space="preserve">PANK2</t>
  </si>
  <si>
    <t xml:space="preserve">pantothenate kinase 2</t>
  </si>
  <si>
    <t xml:space="preserve">BraA05003347</t>
  </si>
  <si>
    <t xml:space="preserve">AT3G18140</t>
  </si>
  <si>
    <t xml:space="preserve">LST8-1</t>
  </si>
  <si>
    <t xml:space="preserve">BraA04002704</t>
  </si>
  <si>
    <t xml:space="preserve">AT2G37520</t>
  </si>
  <si>
    <t xml:space="preserve">Acyl-CoA N-acyltransferase with RING/FYVE/PHD-type zinc finger domain-containing protein</t>
  </si>
  <si>
    <t xml:space="preserve">BraA03004570</t>
  </si>
  <si>
    <t xml:space="preserve">AT2G16390</t>
  </si>
  <si>
    <t xml:space="preserve">DRD1</t>
  </si>
  <si>
    <t xml:space="preserve">BraA09006178</t>
  </si>
  <si>
    <t xml:space="preserve">BraA10000173</t>
  </si>
  <si>
    <t xml:space="preserve">AT1G03060</t>
  </si>
  <si>
    <t xml:space="preserve">SPI</t>
  </si>
  <si>
    <t xml:space="preserve">BEACH-DOMAIN HOMOLOG A1</t>
  </si>
  <si>
    <t xml:space="preserve">BraA05000692</t>
  </si>
  <si>
    <t xml:space="preserve">AT3G61180</t>
  </si>
  <si>
    <t xml:space="preserve">BraA06001489</t>
  </si>
  <si>
    <t xml:space="preserve">AT2G05710</t>
  </si>
  <si>
    <t xml:space="preserve">ACO3</t>
  </si>
  <si>
    <t xml:space="preserve">aconitase 3</t>
  </si>
  <si>
    <t xml:space="preserve">BraA07000014</t>
  </si>
  <si>
    <t xml:space="preserve">AT2G20720</t>
  </si>
  <si>
    <t xml:space="preserve">BraA03002063</t>
  </si>
  <si>
    <t xml:space="preserve">BraA02004502</t>
  </si>
  <si>
    <t xml:space="preserve">AT3G50530</t>
  </si>
  <si>
    <t xml:space="preserve">CRK</t>
  </si>
  <si>
    <t xml:space="preserve">CDPK-related kinase</t>
  </si>
  <si>
    <t xml:space="preserve">BraA03004951</t>
  </si>
  <si>
    <t xml:space="preserve">AT5G16710</t>
  </si>
  <si>
    <t xml:space="preserve">DHAR3</t>
  </si>
  <si>
    <t xml:space="preserve">dehydroascorbate reductase 1</t>
  </si>
  <si>
    <t xml:space="preserve">BraA10002787</t>
  </si>
  <si>
    <t xml:space="preserve">AT5G07180</t>
  </si>
  <si>
    <t xml:space="preserve">ERL2</t>
  </si>
  <si>
    <t xml:space="preserve">ERECTA-like 2</t>
  </si>
  <si>
    <t xml:space="preserve">BraA02000436</t>
  </si>
  <si>
    <t xml:space="preserve">AT5G11640</t>
  </si>
  <si>
    <t xml:space="preserve">BraA01003822</t>
  </si>
  <si>
    <t xml:space="preserve">AT3G17450</t>
  </si>
  <si>
    <t xml:space="preserve">hAT dimerization domain-containing protein</t>
  </si>
  <si>
    <t xml:space="preserve">BraA03002462</t>
  </si>
  <si>
    <t xml:space="preserve">AT2G44680</t>
  </si>
  <si>
    <t xml:space="preserve">CKB4</t>
  </si>
  <si>
    <t xml:space="preserve">casein kinase II beta subunit 4</t>
  </si>
  <si>
    <t xml:space="preserve">BraA01001882</t>
  </si>
  <si>
    <t xml:space="preserve">AT4G27130</t>
  </si>
  <si>
    <t xml:space="preserve">BraA10003129</t>
  </si>
  <si>
    <t xml:space="preserve">AT5G02310</t>
  </si>
  <si>
    <t xml:space="preserve">PRT6</t>
  </si>
  <si>
    <t xml:space="preserve">proteolysis 6</t>
  </si>
  <si>
    <t xml:space="preserve">BraA10002863</t>
  </si>
  <si>
    <t xml:space="preserve">AT5G08560</t>
  </si>
  <si>
    <t xml:space="preserve">BraA09000849</t>
  </si>
  <si>
    <t xml:space="preserve">AT5G63610</t>
  </si>
  <si>
    <t xml:space="preserve">CDKE;1</t>
  </si>
  <si>
    <t xml:space="preserve">cyclin-dependent kinase E;1</t>
  </si>
  <si>
    <t xml:space="preserve">BraA05002899</t>
  </si>
  <si>
    <t xml:space="preserve">AT3G53270</t>
  </si>
  <si>
    <t xml:space="preserve">Small nuclear RNA activating complex (SNAPc), subunit SNAP43 protein</t>
  </si>
  <si>
    <t xml:space="preserve">BraA06002841</t>
  </si>
  <si>
    <t xml:space="preserve">AT3G48330</t>
  </si>
  <si>
    <t xml:space="preserve">PIMT1</t>
  </si>
  <si>
    <t xml:space="preserve">protein-l-isoaspartate methyltransferase 1</t>
  </si>
  <si>
    <t xml:space="preserve">BraA01001626</t>
  </si>
  <si>
    <t xml:space="preserve">AT4G24560</t>
  </si>
  <si>
    <t xml:space="preserve">UBP16</t>
  </si>
  <si>
    <t xml:space="preserve">ubiquitin-specific protease 16</t>
  </si>
  <si>
    <t xml:space="preserve">BraA05001246</t>
  </si>
  <si>
    <t xml:space="preserve">BraA02001952</t>
  </si>
  <si>
    <t xml:space="preserve">AT1G67785</t>
  </si>
  <si>
    <t xml:space="preserve">BraA07003378</t>
  </si>
  <si>
    <t xml:space="preserve">BraA02002802</t>
  </si>
  <si>
    <t xml:space="preserve">AT1G66550</t>
  </si>
  <si>
    <t xml:space="preserve">WRKY67</t>
  </si>
  <si>
    <t xml:space="preserve">WRKY DNA-binding protein 67</t>
  </si>
  <si>
    <t xml:space="preserve">BraA05000136</t>
  </si>
  <si>
    <t xml:space="preserve">AT2G47350</t>
  </si>
  <si>
    <t xml:space="preserve">HIT zinc finger and PAPA-1-like domain-containing protein</t>
  </si>
  <si>
    <t xml:space="preserve">BraA10002778</t>
  </si>
  <si>
    <t xml:space="preserve">AT5G07250</t>
  </si>
  <si>
    <t xml:space="preserve">RBL3</t>
  </si>
  <si>
    <t xml:space="preserve">RHOMBOID-like protein 3</t>
  </si>
  <si>
    <t xml:space="preserve">BraA02001823</t>
  </si>
  <si>
    <t xml:space="preserve">AT1G65440</t>
  </si>
  <si>
    <t xml:space="preserve">GTB1</t>
  </si>
  <si>
    <t xml:space="preserve">global transcription factor group B1</t>
  </si>
  <si>
    <t xml:space="preserve">BraA08002499</t>
  </si>
  <si>
    <t xml:space="preserve">AT4G39050</t>
  </si>
  <si>
    <t xml:space="preserve">BraA04001605</t>
  </si>
  <si>
    <t xml:space="preserve">AT2G22270</t>
  </si>
  <si>
    <t xml:space="preserve">hematological/neurological-like protein</t>
  </si>
  <si>
    <t xml:space="preserve">BraA09001104</t>
  </si>
  <si>
    <t xml:space="preserve">BraA04003001</t>
  </si>
  <si>
    <t xml:space="preserve">AT2G41705</t>
  </si>
  <si>
    <t xml:space="preserve">camphor resistance CrcB family protein</t>
  </si>
  <si>
    <t xml:space="preserve">BraA07004031</t>
  </si>
  <si>
    <t xml:space="preserve">AT1G78420</t>
  </si>
  <si>
    <t xml:space="preserve">BraA04000029</t>
  </si>
  <si>
    <t xml:space="preserve">AT3G63180</t>
  </si>
  <si>
    <t xml:space="preserve">TKL</t>
  </si>
  <si>
    <t xml:space="preserve">TIC-like protein</t>
  </si>
  <si>
    <t xml:space="preserve">BraA10001360</t>
  </si>
  <si>
    <t xml:space="preserve">AT5G58290</t>
  </si>
  <si>
    <t xml:space="preserve">RPT3</t>
  </si>
  <si>
    <t xml:space="preserve">regulatory particle triple-A ATPase 3</t>
  </si>
  <si>
    <t xml:space="preserve">BraA01001593</t>
  </si>
  <si>
    <t xml:space="preserve">AT4G24270</t>
  </si>
  <si>
    <t xml:space="preserve">EMB140</t>
  </si>
  <si>
    <t xml:space="preserve">EMBRYO DEFECTIVE 140</t>
  </si>
  <si>
    <t xml:space="preserve">BraA07003350</t>
  </si>
  <si>
    <t xml:space="preserve">AT1G70100</t>
  </si>
  <si>
    <t xml:space="preserve">neurofilament heavy protein</t>
  </si>
  <si>
    <t xml:space="preserve">BraA10002439</t>
  </si>
  <si>
    <t xml:space="preserve">AT5G11430</t>
  </si>
  <si>
    <t xml:space="preserve">SPOC domain / Transcription elongation factor S-II protein</t>
  </si>
  <si>
    <t xml:space="preserve">BraA05004146</t>
  </si>
  <si>
    <t xml:space="preserve">AT3G09100</t>
  </si>
  <si>
    <t xml:space="preserve">mRNA capping enzyme family protein</t>
  </si>
  <si>
    <t xml:space="preserve">BraA01000442</t>
  </si>
  <si>
    <t xml:space="preserve">AT3G44713</t>
  </si>
  <si>
    <t xml:space="preserve">BraA03005676</t>
  </si>
  <si>
    <t xml:space="preserve">BraA03003731</t>
  </si>
  <si>
    <t xml:space="preserve">AT3G11330</t>
  </si>
  <si>
    <t xml:space="preserve">PIRL9</t>
  </si>
  <si>
    <t xml:space="preserve">plant intracellular ras group-related LRR 9</t>
  </si>
  <si>
    <t xml:space="preserve">BraA06002543</t>
  </si>
  <si>
    <t xml:space="preserve">AT3G47850</t>
  </si>
  <si>
    <t xml:space="preserve">tRNA (Ile)-lysidine synthase</t>
  </si>
  <si>
    <t xml:space="preserve">BraA07002637</t>
  </si>
  <si>
    <t xml:space="preserve">AT1G75080</t>
  </si>
  <si>
    <t xml:space="preserve">BZR1</t>
  </si>
  <si>
    <t xml:space="preserve">Brassinosteroid signaling positive regulator (BZR1) family protein</t>
  </si>
  <si>
    <t xml:space="preserve">BraA03003948</t>
  </si>
  <si>
    <t xml:space="preserve">AT3G15380</t>
  </si>
  <si>
    <t xml:space="preserve">Plasma-membrane choline transporter family protein</t>
  </si>
  <si>
    <t xml:space="preserve">BraA09000786</t>
  </si>
  <si>
    <t xml:space="preserve">AT5G62610</t>
  </si>
  <si>
    <t xml:space="preserve">BraA09006091</t>
  </si>
  <si>
    <t xml:space="preserve">AT1G17720</t>
  </si>
  <si>
    <t xml:space="preserve">ATB BETA</t>
  </si>
  <si>
    <t xml:space="preserve">Protein phosphatase 2A, regulatory subunit PR55</t>
  </si>
  <si>
    <t xml:space="preserve">BraA07002614</t>
  </si>
  <si>
    <t xml:space="preserve">AT1G75510</t>
  </si>
  <si>
    <t xml:space="preserve">Transcription initiation factor IIF, beta subunit</t>
  </si>
  <si>
    <t xml:space="preserve">BraA01000703</t>
  </si>
  <si>
    <t xml:space="preserve">AT4G31410</t>
  </si>
  <si>
    <t xml:space="preserve">E3 ubiquitin-protein ligase, putative (DUF1644)</t>
  </si>
  <si>
    <t xml:space="preserve">BraA03003459</t>
  </si>
  <si>
    <t xml:space="preserve">AT3G06080</t>
  </si>
  <si>
    <t xml:space="preserve">TBL10</t>
  </si>
  <si>
    <t xml:space="preserve">BraA02000483</t>
  </si>
  <si>
    <t xml:space="preserve">AT5G12400</t>
  </si>
  <si>
    <t xml:space="preserve">PHD-finger and DNA binding domain-containing protein</t>
  </si>
  <si>
    <t xml:space="preserve">BraA06004347</t>
  </si>
  <si>
    <t xml:space="preserve">BraA04000546</t>
  </si>
  <si>
    <t xml:space="preserve">AT3G54610</t>
  </si>
  <si>
    <t xml:space="preserve">HAG1</t>
  </si>
  <si>
    <t xml:space="preserve">histone acetyltransferase of the GNAT family 1</t>
  </si>
  <si>
    <t xml:space="preserve">BraA02001512</t>
  </si>
  <si>
    <t xml:space="preserve">AT2G42270</t>
  </si>
  <si>
    <t xml:space="preserve">U5 small nuclear ribonucleoprotein helicase</t>
  </si>
  <si>
    <t xml:space="preserve">BraA10002913</t>
  </si>
  <si>
    <t xml:space="preserve">AT5G09740</t>
  </si>
  <si>
    <t xml:space="preserve">histone acetyltransferase of the MYST family 2</t>
  </si>
  <si>
    <t xml:space="preserve">BraA07000834</t>
  </si>
  <si>
    <t xml:space="preserve">AT3G23980</t>
  </si>
  <si>
    <t xml:space="preserve">BLI</t>
  </si>
  <si>
    <t xml:space="preserve">BLISTER</t>
  </si>
  <si>
    <t xml:space="preserve">BraA05000145</t>
  </si>
  <si>
    <t xml:space="preserve">AT2G47210</t>
  </si>
  <si>
    <t xml:space="preserve">BraA05001650</t>
  </si>
  <si>
    <t xml:space="preserve">AT5G14280</t>
  </si>
  <si>
    <t xml:space="preserve">DNA-binding storekeeper-like protein</t>
  </si>
  <si>
    <t xml:space="preserve">BraA06004626</t>
  </si>
  <si>
    <t xml:space="preserve">AT5G47200</t>
  </si>
  <si>
    <t xml:space="preserve">RAB1A</t>
  </si>
  <si>
    <t xml:space="preserve">RAB GTPase homolog 1A</t>
  </si>
  <si>
    <t xml:space="preserve">BraA03002323</t>
  </si>
  <si>
    <t xml:space="preserve">BraA05002981</t>
  </si>
  <si>
    <t xml:space="preserve">AT3G20500</t>
  </si>
  <si>
    <t xml:space="preserve">PAP18</t>
  </si>
  <si>
    <t xml:space="preserve">purple acid phosphatase 18</t>
  </si>
  <si>
    <t xml:space="preserve">BraA09000846</t>
  </si>
  <si>
    <t xml:space="preserve">BraA02001820</t>
  </si>
  <si>
    <t xml:space="preserve">BraA07002014</t>
  </si>
  <si>
    <t xml:space="preserve">AT3G56140</t>
  </si>
  <si>
    <t xml:space="preserve">BraA03006481</t>
  </si>
  <si>
    <t xml:space="preserve">AT4G36960</t>
  </si>
  <si>
    <t xml:space="preserve">BraA02000265</t>
  </si>
  <si>
    <t xml:space="preserve">AT5G07910</t>
  </si>
  <si>
    <t xml:space="preserve">BraA09001028</t>
  </si>
  <si>
    <t xml:space="preserve">BraA09004800</t>
  </si>
  <si>
    <t xml:space="preserve">AT3G54190</t>
  </si>
  <si>
    <t xml:space="preserve">BraA08003261</t>
  </si>
  <si>
    <t xml:space="preserve">AT1G18950</t>
  </si>
  <si>
    <t xml:space="preserve">DDT domain superfamily</t>
  </si>
  <si>
    <t xml:space="preserve">BraA02002728</t>
  </si>
  <si>
    <t xml:space="preserve">AT1G79190</t>
  </si>
  <si>
    <t xml:space="preserve">BraA05003206</t>
  </si>
  <si>
    <t xml:space="preserve">AT2G36130</t>
  </si>
  <si>
    <t xml:space="preserve">BraA01002393</t>
  </si>
  <si>
    <t xml:space="preserve">AT3G51830</t>
  </si>
  <si>
    <t xml:space="preserve">SAC8</t>
  </si>
  <si>
    <t xml:space="preserve">SAC domain-containing protein 8</t>
  </si>
  <si>
    <t xml:space="preserve">BraA05004147</t>
  </si>
  <si>
    <t xml:space="preserve">BraA04000225</t>
  </si>
  <si>
    <t xml:space="preserve">AT3G59920</t>
  </si>
  <si>
    <t xml:space="preserve">GDI2</t>
  </si>
  <si>
    <t xml:space="preserve">RAB GDP dissociation inhibitor 2</t>
  </si>
  <si>
    <t xml:space="preserve">BraA08002096</t>
  </si>
  <si>
    <t xml:space="preserve">BraA03006592</t>
  </si>
  <si>
    <t xml:space="preserve">BraA08001623</t>
  </si>
  <si>
    <t xml:space="preserve">BraA05004575</t>
  </si>
  <si>
    <t xml:space="preserve">AT3G03330</t>
  </si>
  <si>
    <t xml:space="preserve">BraA05004413</t>
  </si>
  <si>
    <t xml:space="preserve">AT3G05760</t>
  </si>
  <si>
    <t xml:space="preserve">BraA04002318</t>
  </si>
  <si>
    <t xml:space="preserve">AT2G31400</t>
  </si>
  <si>
    <t xml:space="preserve">GUN1</t>
  </si>
  <si>
    <t xml:space="preserve">s uncoupled 1</t>
  </si>
  <si>
    <t xml:space="preserve">BraA02003192</t>
  </si>
  <si>
    <t xml:space="preserve">AT5G47010</t>
  </si>
  <si>
    <t xml:space="preserve">LBA1</t>
  </si>
  <si>
    <t xml:space="preserve">RNA helicase</t>
  </si>
  <si>
    <t xml:space="preserve">BraA09005562</t>
  </si>
  <si>
    <t xml:space="preserve">BraA09002769</t>
  </si>
  <si>
    <t xml:space="preserve">AT4G10750</t>
  </si>
  <si>
    <t xml:space="preserve">BraA03000994</t>
  </si>
  <si>
    <t xml:space="preserve">AT5G19990</t>
  </si>
  <si>
    <t xml:space="preserve">RPT6A</t>
  </si>
  <si>
    <t xml:space="preserve">regulatory particle triple-A ATPase 6A</t>
  </si>
  <si>
    <t xml:space="preserve">BraA09005539</t>
  </si>
  <si>
    <t xml:space="preserve">AT3G63030</t>
  </si>
  <si>
    <t xml:space="preserve">MBD4</t>
  </si>
  <si>
    <t xml:space="preserve">methyl-CPG-binding domain 4</t>
  </si>
  <si>
    <t xml:space="preserve">BraA06004598</t>
  </si>
  <si>
    <t xml:space="preserve">BraA06002334</t>
  </si>
  <si>
    <t xml:space="preserve">BraA05001510</t>
  </si>
  <si>
    <t xml:space="preserve">AT2G30910</t>
  </si>
  <si>
    <t xml:space="preserve">ARPC1A</t>
  </si>
  <si>
    <t xml:space="preserve">actin-related protein C1A</t>
  </si>
  <si>
    <t xml:space="preserve">BraA08003877</t>
  </si>
  <si>
    <t xml:space="preserve">AT1G05720</t>
  </si>
  <si>
    <t xml:space="preserve">selenoprotein family protein</t>
  </si>
  <si>
    <t xml:space="preserve">BraA09002767</t>
  </si>
  <si>
    <t xml:space="preserve">BraA01004059</t>
  </si>
  <si>
    <t xml:space="preserve">AT3G14230</t>
  </si>
  <si>
    <t xml:space="preserve">RAP2.2</t>
  </si>
  <si>
    <t xml:space="preserve">related to AP2 2</t>
  </si>
  <si>
    <t xml:space="preserve">BraA09004870</t>
  </si>
  <si>
    <t xml:space="preserve">AT3G54960</t>
  </si>
  <si>
    <t xml:space="preserve">PDIL1-3</t>
  </si>
  <si>
    <t xml:space="preserve">PDI-like 1-3</t>
  </si>
  <si>
    <t xml:space="preserve">BraA08001095</t>
  </si>
  <si>
    <t xml:space="preserve">AT1G31120</t>
  </si>
  <si>
    <t xml:space="preserve">KUP10</t>
  </si>
  <si>
    <t xml:space="preserve">K  uptake permease 10</t>
  </si>
  <si>
    <t xml:space="preserve">BraA09000855</t>
  </si>
  <si>
    <t xml:space="preserve">AT5G63840</t>
  </si>
  <si>
    <t xml:space="preserve">RSW3</t>
  </si>
  <si>
    <t xml:space="preserve">BraA10000799</t>
  </si>
  <si>
    <t xml:space="preserve">BraA03004469</t>
  </si>
  <si>
    <t xml:space="preserve">AT2G05755</t>
  </si>
  <si>
    <t xml:space="preserve">Nodulin MtN21 /EamA-like transporter family protein</t>
  </si>
  <si>
    <t xml:space="preserve">BraA10002753</t>
  </si>
  <si>
    <t xml:space="preserve">BraA08000513</t>
  </si>
  <si>
    <t xml:space="preserve">AT1G47240</t>
  </si>
  <si>
    <t xml:space="preserve">NRAMP2</t>
  </si>
  <si>
    <t xml:space="preserve">NRAMP metal ion transporter 2</t>
  </si>
  <si>
    <t xml:space="preserve">BraA03002733</t>
  </si>
  <si>
    <t xml:space="preserve">BraA10002289</t>
  </si>
  <si>
    <t xml:space="preserve">AT5G13560</t>
  </si>
  <si>
    <t xml:space="preserve">structural maintenance of chromosomes protein</t>
  </si>
  <si>
    <t xml:space="preserve">BraA04001877</t>
  </si>
  <si>
    <t xml:space="preserve">AT2G25490</t>
  </si>
  <si>
    <t xml:space="preserve">EBF1</t>
  </si>
  <si>
    <t xml:space="preserve">EIN3-binding F box protein 1</t>
  </si>
  <si>
    <t xml:space="preserve">BraA09005654</t>
  </si>
  <si>
    <t xml:space="preserve">AT2G24830</t>
  </si>
  <si>
    <t xml:space="preserve">zinc finger (CCCH-type) family protein / D111/G-patch domain-containing protein</t>
  </si>
  <si>
    <t xml:space="preserve">BraA02002513</t>
  </si>
  <si>
    <t xml:space="preserve">AT1G75950</t>
  </si>
  <si>
    <t xml:space="preserve">SKP1</t>
  </si>
  <si>
    <t xml:space="preserve">S phase kinase-associated protein 1</t>
  </si>
  <si>
    <t xml:space="preserve">BraA06001227</t>
  </si>
  <si>
    <t xml:space="preserve">AT1G08600</t>
  </si>
  <si>
    <t xml:space="preserve">ATRX</t>
  </si>
  <si>
    <t xml:space="preserve">BraA09005916</t>
  </si>
  <si>
    <t xml:space="preserve">AT2G20900</t>
  </si>
  <si>
    <t xml:space="preserve">DGK5</t>
  </si>
  <si>
    <t xml:space="preserve">diacylglycerol kinase 5</t>
  </si>
  <si>
    <t xml:space="preserve">BraA08002444</t>
  </si>
  <si>
    <t xml:space="preserve">AT4G39850</t>
  </si>
  <si>
    <t xml:space="preserve">ABCD1</t>
  </si>
  <si>
    <t xml:space="preserve">peroxisomal ABC transporter 1</t>
  </si>
  <si>
    <t xml:space="preserve">BraA01002261</t>
  </si>
  <si>
    <t xml:space="preserve">AT4G15850</t>
  </si>
  <si>
    <t xml:space="preserve">RH1</t>
  </si>
  <si>
    <t xml:space="preserve">RNA helicase 1</t>
  </si>
  <si>
    <t xml:space="preserve">BraA01002944</t>
  </si>
  <si>
    <t xml:space="preserve">AT1G58215</t>
  </si>
  <si>
    <t xml:space="preserve">BraA09004756</t>
  </si>
  <si>
    <t xml:space="preserve">AT3G53670</t>
  </si>
  <si>
    <t xml:space="preserve">BraA09003455</t>
  </si>
  <si>
    <t xml:space="preserve">AT1G32850</t>
  </si>
  <si>
    <t xml:space="preserve">UBP11</t>
  </si>
  <si>
    <t xml:space="preserve">ubiquitin-specific protease 11</t>
  </si>
  <si>
    <t xml:space="preserve">BraA07002353</t>
  </si>
  <si>
    <t xml:space="preserve">AT3G62900</t>
  </si>
  <si>
    <t xml:space="preserve">CW-type Zinc Finger</t>
  </si>
  <si>
    <t xml:space="preserve">BraA09006192</t>
  </si>
  <si>
    <t xml:space="preserve">AT4G24470</t>
  </si>
  <si>
    <t xml:space="preserve">ZIM</t>
  </si>
  <si>
    <t xml:space="preserve">GATA-type zinc finger protein with TIFY domain-containing protein</t>
  </si>
  <si>
    <t xml:space="preserve">BraA04002245</t>
  </si>
  <si>
    <t xml:space="preserve">AT2G30800</t>
  </si>
  <si>
    <t xml:space="preserve">HVT1</t>
  </si>
  <si>
    <t xml:space="preserve">helicase in vascular tissue and tapetum</t>
  </si>
  <si>
    <t xml:space="preserve">BraA02000721</t>
  </si>
  <si>
    <t xml:space="preserve">AT5G16630</t>
  </si>
  <si>
    <t xml:space="preserve">RAD4</t>
  </si>
  <si>
    <t xml:space="preserve">DNA repair protein Rad4 family</t>
  </si>
  <si>
    <t xml:space="preserve">BraSca000191</t>
  </si>
  <si>
    <t xml:space="preserve">AT5G51150</t>
  </si>
  <si>
    <t xml:space="preserve">BraA02003362</t>
  </si>
  <si>
    <t xml:space="preserve">AT5G09900</t>
  </si>
  <si>
    <t xml:space="preserve">EMB2107</t>
  </si>
  <si>
    <t xml:space="preserve">26S proteasome regulatory subunit, putative (RPN5)</t>
  </si>
  <si>
    <t xml:space="preserve">BraA08001882</t>
  </si>
  <si>
    <t xml:space="preserve">AT4G31160</t>
  </si>
  <si>
    <t xml:space="preserve">DCAF1</t>
  </si>
  <si>
    <t xml:space="preserve">DDB1-CUL4 associated factor 1</t>
  </si>
  <si>
    <t xml:space="preserve">BraA10001743</t>
  </si>
  <si>
    <t xml:space="preserve">AT5G20610</t>
  </si>
  <si>
    <t xml:space="preserve">BraSca001018</t>
  </si>
  <si>
    <t xml:space="preserve">AT5G61150</t>
  </si>
  <si>
    <t xml:space="preserve">VIP4</t>
  </si>
  <si>
    <t xml:space="preserve">leo1-like family protein</t>
  </si>
  <si>
    <t xml:space="preserve">BraA03003628</t>
  </si>
  <si>
    <t xml:space="preserve">AT3G09300</t>
  </si>
  <si>
    <t xml:space="preserve">ORP3B</t>
  </si>
  <si>
    <t xml:space="preserve">OSBP(oxysterol binding protein)-related protein 3B</t>
  </si>
  <si>
    <t xml:space="preserve">BraA03000477</t>
  </si>
  <si>
    <t xml:space="preserve">AT5G01960</t>
  </si>
  <si>
    <t xml:space="preserve">BraA04000171</t>
  </si>
  <si>
    <t xml:space="preserve">AT3G60590</t>
  </si>
  <si>
    <t xml:space="preserve">BraA02000886</t>
  </si>
  <si>
    <t xml:space="preserve">AT5G19280</t>
  </si>
  <si>
    <t xml:space="preserve">KAPP</t>
  </si>
  <si>
    <t xml:space="preserve">kinase associated protein phosphatase</t>
  </si>
  <si>
    <t xml:space="preserve">BraA01001876</t>
  </si>
  <si>
    <t xml:space="preserve">AT4G27060</t>
  </si>
  <si>
    <t xml:space="preserve">TOR1</t>
  </si>
  <si>
    <t xml:space="preserve">BraA02000309</t>
  </si>
  <si>
    <t xml:space="preserve">AT5G09330</t>
  </si>
  <si>
    <t xml:space="preserve">NAC082</t>
  </si>
  <si>
    <t xml:space="preserve">NAC domain containing protein 82</t>
  </si>
  <si>
    <t xml:space="preserve">BraA01001937</t>
  </si>
  <si>
    <t xml:space="preserve">AT4G27630</t>
  </si>
  <si>
    <t xml:space="preserve">GTG2</t>
  </si>
  <si>
    <t xml:space="preserve">GPCR-type G protein 2</t>
  </si>
  <si>
    <t xml:space="preserve">BraA03000729</t>
  </si>
  <si>
    <t xml:space="preserve">AT5G15610</t>
  </si>
  <si>
    <t xml:space="preserve">BraA03006324</t>
  </si>
  <si>
    <t xml:space="preserve">AT4G34980</t>
  </si>
  <si>
    <t xml:space="preserve">SLP2</t>
  </si>
  <si>
    <t xml:space="preserve">subtilisin-like serine protease 2</t>
  </si>
  <si>
    <t xml:space="preserve">BraA09005563</t>
  </si>
  <si>
    <t xml:space="preserve">BraA01002620</t>
  </si>
  <si>
    <t xml:space="preserve">AT3G47990</t>
  </si>
  <si>
    <t xml:space="preserve">SIS3</t>
  </si>
  <si>
    <t xml:space="preserve">SUGAR-INSENSITIVE 3</t>
  </si>
  <si>
    <t xml:space="preserve">BraA01000010</t>
  </si>
  <si>
    <t xml:space="preserve">AT4G38670</t>
  </si>
  <si>
    <t xml:space="preserve">BraA10002443</t>
  </si>
  <si>
    <t xml:space="preserve">AT5G11390</t>
  </si>
  <si>
    <t xml:space="preserve">WIT1</t>
  </si>
  <si>
    <t xml:space="preserve">WPP domain-interacting protein 1</t>
  </si>
  <si>
    <t xml:space="preserve">BraA09003054</t>
  </si>
  <si>
    <t xml:space="preserve">AT4G05530</t>
  </si>
  <si>
    <t xml:space="preserve">IBR1</t>
  </si>
  <si>
    <t xml:space="preserve">indole-3-butyric acid response 1</t>
  </si>
  <si>
    <t xml:space="preserve">BraA06000373</t>
  </si>
  <si>
    <t xml:space="preserve">AT5G43320</t>
  </si>
  <si>
    <t xml:space="preserve">ckl8</t>
  </si>
  <si>
    <t xml:space="preserve">casein kinase I-like 8</t>
  </si>
  <si>
    <t xml:space="preserve">BraA01000634</t>
  </si>
  <si>
    <t xml:space="preserve">AT4G32130</t>
  </si>
  <si>
    <t xml:space="preserve">ER membrane protein complex subunit-like protein (DUF2012)</t>
  </si>
  <si>
    <t xml:space="preserve">BraA04001752</t>
  </si>
  <si>
    <t xml:space="preserve">AT2G24040</t>
  </si>
  <si>
    <t xml:space="preserve">BraA09006408</t>
  </si>
  <si>
    <t xml:space="preserve">AT1G12820</t>
  </si>
  <si>
    <t xml:space="preserve">AFB3</t>
  </si>
  <si>
    <t xml:space="preserve">auxin signaling F-box 3</t>
  </si>
  <si>
    <t xml:space="preserve">BraA01003950</t>
  </si>
  <si>
    <t xml:space="preserve">AT3G15730</t>
  </si>
  <si>
    <t xml:space="preserve">PLDALPHA1</t>
  </si>
  <si>
    <t xml:space="preserve">phospholipase D alpha 1</t>
  </si>
  <si>
    <t xml:space="preserve">BraA01001615</t>
  </si>
  <si>
    <t xml:space="preserve">BraA10002014</t>
  </si>
  <si>
    <t xml:space="preserve">BraA08001292</t>
  </si>
  <si>
    <t xml:space="preserve">AT4G16800</t>
  </si>
  <si>
    <t xml:space="preserve">BraA03002187</t>
  </si>
  <si>
    <t xml:space="preserve">AT2G39260</t>
  </si>
  <si>
    <t xml:space="preserve">regulator of nonsense transcripts UPF2</t>
  </si>
  <si>
    <t xml:space="preserve">BraA03000471</t>
  </si>
  <si>
    <t xml:space="preserve">BraA08001032</t>
  </si>
  <si>
    <t xml:space="preserve">AT5G40440</t>
  </si>
  <si>
    <t xml:space="preserve">MKK3</t>
  </si>
  <si>
    <t xml:space="preserve">mitogen-activated protein kinase kinase 3</t>
  </si>
  <si>
    <t xml:space="preserve">BraA01003394</t>
  </si>
  <si>
    <t xml:space="preserve">AT3G22380</t>
  </si>
  <si>
    <t xml:space="preserve">TIC</t>
  </si>
  <si>
    <t xml:space="preserve">time for coffee</t>
  </si>
  <si>
    <t xml:space="preserve">BraA10001345</t>
  </si>
  <si>
    <t xml:space="preserve">AT5G58040</t>
  </si>
  <si>
    <t xml:space="preserve">FIP1[V]</t>
  </si>
  <si>
    <t xml:space="preserve">FIP1[V]-like protein</t>
  </si>
  <si>
    <t xml:space="preserve">BraA06001370</t>
  </si>
  <si>
    <t xml:space="preserve">AT1G10240</t>
  </si>
  <si>
    <t xml:space="preserve">FRS11</t>
  </si>
  <si>
    <t xml:space="preserve">FAR1-related sequence 11</t>
  </si>
  <si>
    <t xml:space="preserve">BraA04003221</t>
  </si>
  <si>
    <t xml:space="preserve">AT5G39950</t>
  </si>
  <si>
    <t xml:space="preserve">TRX2</t>
  </si>
  <si>
    <t xml:space="preserve">thioredoxin 2</t>
  </si>
  <si>
    <t xml:space="preserve">BraA10001506</t>
  </si>
  <si>
    <t xml:space="preserve">AT5G59840</t>
  </si>
  <si>
    <t xml:space="preserve">BraA03004082</t>
  </si>
  <si>
    <t xml:space="preserve">AT3G17970</t>
  </si>
  <si>
    <t xml:space="preserve">TOC64-III</t>
  </si>
  <si>
    <t xml:space="preserve">translocon at the outer membrane of chloroplasts 64-III</t>
  </si>
  <si>
    <t xml:space="preserve">BraA06002200</t>
  </si>
  <si>
    <t xml:space="preserve">AT1G20330</t>
  </si>
  <si>
    <t xml:space="preserve">SMT2</t>
  </si>
  <si>
    <t xml:space="preserve">sterol methyltransferase 2</t>
  </si>
  <si>
    <t xml:space="preserve">BraA07001142</t>
  </si>
  <si>
    <t xml:space="preserve">AT1G28100</t>
  </si>
  <si>
    <t xml:space="preserve">BraA01001704</t>
  </si>
  <si>
    <t xml:space="preserve">AT4G25320</t>
  </si>
  <si>
    <t xml:space="preserve">BraA03002858</t>
  </si>
  <si>
    <t xml:space="preserve">BraA04001855</t>
  </si>
  <si>
    <t xml:space="preserve">AT2G25070</t>
  </si>
  <si>
    <t xml:space="preserve">BraA05004380</t>
  </si>
  <si>
    <t xml:space="preserve">AT3G06060</t>
  </si>
  <si>
    <t xml:space="preserve">TSC10A</t>
  </si>
  <si>
    <t xml:space="preserve">BraA03004349</t>
  </si>
  <si>
    <t xml:space="preserve">BraA01000912</t>
  </si>
  <si>
    <t xml:space="preserve">AT4G29080</t>
  </si>
  <si>
    <t xml:space="preserve">PAP2</t>
  </si>
  <si>
    <t xml:space="preserve">phytochrome-associated protein 2</t>
  </si>
  <si>
    <t xml:space="preserve">BraA07003321</t>
  </si>
  <si>
    <t xml:space="preserve">AT1G69800</t>
  </si>
  <si>
    <t xml:space="preserve">Cystathionine beta-synthase (CBS) protein</t>
  </si>
  <si>
    <t xml:space="preserve">BraA04001098</t>
  </si>
  <si>
    <t xml:space="preserve">AT5G37480</t>
  </si>
  <si>
    <t xml:space="preserve">maltase-glucoamylase, intestinal protein</t>
  </si>
  <si>
    <t xml:space="preserve">BraA06002205</t>
  </si>
  <si>
    <t xml:space="preserve">BraA05004228</t>
  </si>
  <si>
    <t xml:space="preserve">AT3G07740</t>
  </si>
  <si>
    <t xml:space="preserve">ADA2A</t>
  </si>
  <si>
    <t xml:space="preserve">ADA2 2A</t>
  </si>
  <si>
    <t xml:space="preserve">BraA10003091</t>
  </si>
  <si>
    <t xml:space="preserve">AT5G02850</t>
  </si>
  <si>
    <t xml:space="preserve">BraA09000274</t>
  </si>
  <si>
    <t xml:space="preserve">AT4G03430</t>
  </si>
  <si>
    <t xml:space="preserve">EMB2770</t>
  </si>
  <si>
    <t xml:space="preserve">pre-mRNA splicing factor-like protein</t>
  </si>
  <si>
    <t xml:space="preserve">BraA02001652</t>
  </si>
  <si>
    <t xml:space="preserve">AT5G52800</t>
  </si>
  <si>
    <t xml:space="preserve">DNA primase</t>
  </si>
  <si>
    <t xml:space="preserve">BraA06002208</t>
  </si>
  <si>
    <t xml:space="preserve">AT1G20370</t>
  </si>
  <si>
    <t xml:space="preserve">BraA01000926</t>
  </si>
  <si>
    <t xml:space="preserve">AT4G28910</t>
  </si>
  <si>
    <t xml:space="preserve">NINJA</t>
  </si>
  <si>
    <t xml:space="preserve">Putative interactor of JAZ</t>
  </si>
  <si>
    <t xml:space="preserve">BraA05004279</t>
  </si>
  <si>
    <t xml:space="preserve">AT3G07220</t>
  </si>
  <si>
    <t xml:space="preserve">FHA2</t>
  </si>
  <si>
    <t xml:space="preserve">BraA03004436</t>
  </si>
  <si>
    <t xml:space="preserve">AT2G04740</t>
  </si>
  <si>
    <t xml:space="preserve">BraA04002208</t>
  </si>
  <si>
    <t xml:space="preserve">AT2G30470</t>
  </si>
  <si>
    <t xml:space="preserve">HSI2</t>
  </si>
  <si>
    <t xml:space="preserve">B3 domain-containing transcription repressor VAL1</t>
  </si>
  <si>
    <t xml:space="preserve">BraA05004233</t>
  </si>
  <si>
    <t xml:space="preserve">BraSca001112</t>
  </si>
  <si>
    <t xml:space="preserve">BraA01000960</t>
  </si>
  <si>
    <t xml:space="preserve">AT4G28600</t>
  </si>
  <si>
    <t xml:space="preserve">NPGR2</t>
  </si>
  <si>
    <t xml:space="preserve">no pollen germination related 2</t>
  </si>
  <si>
    <t xml:space="preserve">BraA04000886</t>
  </si>
  <si>
    <t xml:space="preserve">AT4G13780</t>
  </si>
  <si>
    <t xml:space="preserve">methionine-tRNA ligase, putative / methionyl-tRNA synthetase, putative / MetRS</t>
  </si>
  <si>
    <t xml:space="preserve">BraA05004116</t>
  </si>
  <si>
    <t xml:space="preserve">AT3G09560</t>
  </si>
  <si>
    <t xml:space="preserve">PAH1</t>
  </si>
  <si>
    <t xml:space="preserve">Lipin family protein</t>
  </si>
  <si>
    <t xml:space="preserve">BraA01002598</t>
  </si>
  <si>
    <t xml:space="preserve">BraA01001759</t>
  </si>
  <si>
    <t xml:space="preserve">AT4G25880</t>
  </si>
  <si>
    <t xml:space="preserve">PUM6</t>
  </si>
  <si>
    <t xml:space="preserve">pumilio 6</t>
  </si>
  <si>
    <t xml:space="preserve">BraA07000752</t>
  </si>
  <si>
    <t xml:space="preserve">BraA05003323</t>
  </si>
  <si>
    <t xml:space="preserve">BraA03005687</t>
  </si>
  <si>
    <t xml:space="preserve">AT4G26720</t>
  </si>
  <si>
    <t xml:space="preserve">PPX1</t>
  </si>
  <si>
    <t xml:space="preserve">protein phosphatase X 1</t>
  </si>
  <si>
    <t xml:space="preserve">BraA09001561</t>
  </si>
  <si>
    <t xml:space="preserve">AT5G26120</t>
  </si>
  <si>
    <t xml:space="preserve">ASD2</t>
  </si>
  <si>
    <t xml:space="preserve">alpha-L-arabinofuranosidase 2</t>
  </si>
  <si>
    <t xml:space="preserve">BraA06004743</t>
  </si>
  <si>
    <t xml:space="preserve">AT5G45610</t>
  </si>
  <si>
    <t xml:space="preserve">SUV2</t>
  </si>
  <si>
    <t xml:space="preserve">protein dimerization</t>
  </si>
  <si>
    <t xml:space="preserve">BraA10000861</t>
  </si>
  <si>
    <t xml:space="preserve">AT5G52880</t>
  </si>
  <si>
    <t xml:space="preserve">BraA02000220</t>
  </si>
  <si>
    <t xml:space="preserve">AT5G06600</t>
  </si>
  <si>
    <t xml:space="preserve">UBP12</t>
  </si>
  <si>
    <t xml:space="preserve">ubiquitin-specific protease 12</t>
  </si>
  <si>
    <t xml:space="preserve">BraA08002174</t>
  </si>
  <si>
    <t xml:space="preserve">AT4G27000</t>
  </si>
  <si>
    <t xml:space="preserve">ATRBP45C</t>
  </si>
  <si>
    <t xml:space="preserve">BraA06000545</t>
  </si>
  <si>
    <t xml:space="preserve">AT3G44380</t>
  </si>
  <si>
    <t xml:space="preserve">BraA03003654</t>
  </si>
  <si>
    <t xml:space="preserve">BraA07003813</t>
  </si>
  <si>
    <t xml:space="preserve">AT1G76030</t>
  </si>
  <si>
    <t xml:space="preserve">VAB1</t>
  </si>
  <si>
    <t xml:space="preserve">BraA08000814</t>
  </si>
  <si>
    <t xml:space="preserve">AT1G33230</t>
  </si>
  <si>
    <t xml:space="preserve">BraA03001377</t>
  </si>
  <si>
    <t xml:space="preserve">AT5G55850</t>
  </si>
  <si>
    <t xml:space="preserve">NOI</t>
  </si>
  <si>
    <t xml:space="preserve">RPM1-interacting protein 4 (RIN4) family protein</t>
  </si>
  <si>
    <t xml:space="preserve">BraA07001692</t>
  </si>
  <si>
    <t xml:space="preserve">AT5G66900</t>
  </si>
  <si>
    <t xml:space="preserve">BraA02000294</t>
  </si>
  <si>
    <t xml:space="preserve">AT5G08520</t>
  </si>
  <si>
    <t xml:space="preserve">BraA03004610</t>
  </si>
  <si>
    <t xml:space="preserve">AT2G16950</t>
  </si>
  <si>
    <t xml:space="preserve">TRN1</t>
  </si>
  <si>
    <t xml:space="preserve">transportin 1</t>
  </si>
  <si>
    <t xml:space="preserve">BraA07001493</t>
  </si>
  <si>
    <t xml:space="preserve">AT1G21630</t>
  </si>
  <si>
    <t xml:space="preserve">BraA04003327</t>
  </si>
  <si>
    <t xml:space="preserve">AT2G47790</t>
  </si>
  <si>
    <t xml:space="preserve">BraA09005742</t>
  </si>
  <si>
    <t xml:space="preserve">AT2G23430</t>
  </si>
  <si>
    <t xml:space="preserve">ICK1</t>
  </si>
  <si>
    <t xml:space="preserve">Cyclin-dependent kinase inhibitor family protein</t>
  </si>
  <si>
    <t xml:space="preserve">BraA09001593</t>
  </si>
  <si>
    <t xml:space="preserve">AT1G63700</t>
  </si>
  <si>
    <t xml:space="preserve">YDA</t>
  </si>
  <si>
    <t xml:space="preserve">BraA09002222</t>
  </si>
  <si>
    <t xml:space="preserve">AT5G45130</t>
  </si>
  <si>
    <t xml:space="preserve">RHA1</t>
  </si>
  <si>
    <t xml:space="preserve">Ras small GTP-binding family protein</t>
  </si>
  <si>
    <t xml:space="preserve">BraA03003588</t>
  </si>
  <si>
    <t xml:space="preserve">AT3G13530</t>
  </si>
  <si>
    <t xml:space="preserve">MAPKKK7</t>
  </si>
  <si>
    <t xml:space="preserve">mitogen-activated protein kinase kinase kinase 7</t>
  </si>
  <si>
    <t xml:space="preserve">BraA08001449</t>
  </si>
  <si>
    <t xml:space="preserve">AT4G19600</t>
  </si>
  <si>
    <t xml:space="preserve">CYCT1;4</t>
  </si>
  <si>
    <t xml:space="preserve">BraA01003088</t>
  </si>
  <si>
    <t xml:space="preserve">AT2G35630</t>
  </si>
  <si>
    <t xml:space="preserve">MOR1</t>
  </si>
  <si>
    <t xml:space="preserve">BraA03000339</t>
  </si>
  <si>
    <t xml:space="preserve">AT5G07890</t>
  </si>
  <si>
    <t xml:space="preserve">BraA08003440</t>
  </si>
  <si>
    <t xml:space="preserve">AT1G14510</t>
  </si>
  <si>
    <t xml:space="preserve">AL7</t>
  </si>
  <si>
    <t xml:space="preserve">alfin-like 7</t>
  </si>
  <si>
    <t xml:space="preserve">BraA08002662</t>
  </si>
  <si>
    <t xml:space="preserve">AT3G45190</t>
  </si>
  <si>
    <t xml:space="preserve">BraA02000788</t>
  </si>
  <si>
    <t xml:space="preserve">AT5G17610</t>
  </si>
  <si>
    <t xml:space="preserve">BraA07001448</t>
  </si>
  <si>
    <t xml:space="preserve">AT1G22310</t>
  </si>
  <si>
    <t xml:space="preserve">MBD8</t>
  </si>
  <si>
    <t xml:space="preserve">methyl-CPG-binding domain 8</t>
  </si>
  <si>
    <t xml:space="preserve">BraA05001111</t>
  </si>
  <si>
    <t xml:space="preserve">AT2G35230</t>
  </si>
  <si>
    <t xml:space="preserve">IKU1</t>
  </si>
  <si>
    <t xml:space="preserve">BraA04000450</t>
  </si>
  <si>
    <t xml:space="preserve">AT3G55850</t>
  </si>
  <si>
    <t xml:space="preserve">LAF3</t>
  </si>
  <si>
    <t xml:space="preserve">Amidohydrolase family</t>
  </si>
  <si>
    <t xml:space="preserve">BraA01003557</t>
  </si>
  <si>
    <t xml:space="preserve">BraA10001881</t>
  </si>
  <si>
    <t xml:space="preserve">AT5G18830</t>
  </si>
  <si>
    <t xml:space="preserve">SPL7</t>
  </si>
  <si>
    <t xml:space="preserve">squamosa promoter binding protein-like 7</t>
  </si>
  <si>
    <t xml:space="preserve">BraA10000540</t>
  </si>
  <si>
    <t xml:space="preserve">AT1G06780</t>
  </si>
  <si>
    <t xml:space="preserve">GAUT6</t>
  </si>
  <si>
    <t xml:space="preserve">BraA05001116</t>
  </si>
  <si>
    <t xml:space="preserve">AT2G35155</t>
  </si>
  <si>
    <t xml:space="preserve">Trypsin family protein</t>
  </si>
  <si>
    <t xml:space="preserve">BraA06000539</t>
  </si>
  <si>
    <t xml:space="preserve">AT1G63770</t>
  </si>
  <si>
    <t xml:space="preserve">Peptidase M1 family protein</t>
  </si>
  <si>
    <t xml:space="preserve">BraA01001697</t>
  </si>
  <si>
    <t xml:space="preserve">BraA03005520</t>
  </si>
  <si>
    <t xml:space="preserve">AT4G24200</t>
  </si>
  <si>
    <t xml:space="preserve">Transcription elongation factor (TFIIS) family protein</t>
  </si>
  <si>
    <t xml:space="preserve">BraA09003811</t>
  </si>
  <si>
    <t xml:space="preserve">AT1G29220</t>
  </si>
  <si>
    <t xml:space="preserve">transcriptional regulator family protein</t>
  </si>
  <si>
    <t xml:space="preserve">BraA01002947</t>
  </si>
  <si>
    <t xml:space="preserve">AT1G58230</t>
  </si>
  <si>
    <t xml:space="preserve">BraA07001007</t>
  </si>
  <si>
    <t xml:space="preserve">AT1G30450</t>
  </si>
  <si>
    <t xml:space="preserve">CCC1</t>
  </si>
  <si>
    <t xml:space="preserve">cation-chloride co-transporter 1</t>
  </si>
  <si>
    <t xml:space="preserve">BraA10002274</t>
  </si>
  <si>
    <t xml:space="preserve">AT5G13780</t>
  </si>
  <si>
    <t xml:space="preserve">BraA09002403</t>
  </si>
  <si>
    <t xml:space="preserve">AT5G47480</t>
  </si>
  <si>
    <t xml:space="preserve">RGPR-like protein</t>
  </si>
  <si>
    <t xml:space="preserve">BraA02001108</t>
  </si>
  <si>
    <t xml:space="preserve">AT5G60710</t>
  </si>
  <si>
    <t xml:space="preserve">BraA09005740</t>
  </si>
  <si>
    <t xml:space="preserve">BraA09001994</t>
  </si>
  <si>
    <t xml:space="preserve">AT1G54610</t>
  </si>
  <si>
    <t xml:space="preserve">BraA04001753</t>
  </si>
  <si>
    <t xml:space="preserve">BraA01001758</t>
  </si>
  <si>
    <t xml:space="preserve">BraA10002365</t>
  </si>
  <si>
    <t xml:space="preserve">BraA03004524</t>
  </si>
  <si>
    <t xml:space="preserve">AT2G14740</t>
  </si>
  <si>
    <t xml:space="preserve">VSR3</t>
  </si>
  <si>
    <t xml:space="preserve">vaculolar sorting receptor 3</t>
  </si>
  <si>
    <t xml:space="preserve">BraA10000079</t>
  </si>
  <si>
    <t xml:space="preserve">BraA02001051</t>
  </si>
  <si>
    <t xml:space="preserve">AT5G22350</t>
  </si>
  <si>
    <t xml:space="preserve">ELM1</t>
  </si>
  <si>
    <t xml:space="preserve">fission ELM1-like protein (DUF1022)</t>
  </si>
  <si>
    <t xml:space="preserve">BraA06004742</t>
  </si>
  <si>
    <t xml:space="preserve">AT5G45620</t>
  </si>
  <si>
    <t xml:space="preserve">BraA04003288</t>
  </si>
  <si>
    <t xml:space="preserve">AT2G46500</t>
  </si>
  <si>
    <t xml:space="preserve">PI4K GAMMA 4</t>
  </si>
  <si>
    <t xml:space="preserve">phosphoinositide 4-kinase gamma 4</t>
  </si>
  <si>
    <t xml:space="preserve">BraA04001202</t>
  </si>
  <si>
    <t xml:space="preserve">AT5G38840</t>
  </si>
  <si>
    <t xml:space="preserve">BraA01002934</t>
  </si>
  <si>
    <t xml:space="preserve">AT1G58025</t>
  </si>
  <si>
    <t xml:space="preserve">BraA10003088</t>
  </si>
  <si>
    <t xml:space="preserve">BraA07001881</t>
  </si>
  <si>
    <t xml:space="preserve">AT2G28380</t>
  </si>
  <si>
    <t xml:space="preserve">DRB2</t>
  </si>
  <si>
    <t xml:space="preserve">dsRNA-binding protein 2</t>
  </si>
  <si>
    <t xml:space="preserve">BraA06000697</t>
  </si>
  <si>
    <t xml:space="preserve">BraA02002964</t>
  </si>
  <si>
    <t xml:space="preserve">AT4G02560</t>
  </si>
  <si>
    <t xml:space="preserve">LD</t>
  </si>
  <si>
    <t xml:space="preserve">BraA08000123</t>
  </si>
  <si>
    <t xml:space="preserve">AT1G54080</t>
  </si>
  <si>
    <t xml:space="preserve">UBP1A</t>
  </si>
  <si>
    <t xml:space="preserve">oligouridylate-binding protein 1A</t>
  </si>
  <si>
    <t xml:space="preserve">BraA07002230</t>
  </si>
  <si>
    <t xml:space="preserve">AT3G60250</t>
  </si>
  <si>
    <t xml:space="preserve">CKB3</t>
  </si>
  <si>
    <t xml:space="preserve">casein kinase II beta chain 3</t>
  </si>
  <si>
    <t xml:space="preserve">BraA01000413</t>
  </si>
  <si>
    <t xml:space="preserve">AT4G34390</t>
  </si>
  <si>
    <t xml:space="preserve">XLG2</t>
  </si>
  <si>
    <t xml:space="preserve">extra-large GTP-binding protein 2</t>
  </si>
  <si>
    <t xml:space="preserve">BraA02002789</t>
  </si>
  <si>
    <t xml:space="preserve">AT1G80670</t>
  </si>
  <si>
    <t xml:space="preserve">RAE1</t>
  </si>
  <si>
    <t xml:space="preserve">BraSca000525</t>
  </si>
  <si>
    <t xml:space="preserve">AT4G10080</t>
  </si>
  <si>
    <t xml:space="preserve">BraA03000921</t>
  </si>
  <si>
    <t xml:space="preserve">AT5G18610</t>
  </si>
  <si>
    <t xml:space="preserve">BraA09005485</t>
  </si>
  <si>
    <t xml:space="preserve">AT3G62420</t>
  </si>
  <si>
    <t xml:space="preserve">BZIP53</t>
  </si>
  <si>
    <t xml:space="preserve">basic region/leucine zipper motif 53</t>
  </si>
  <si>
    <t xml:space="preserve">BraA06005019</t>
  </si>
  <si>
    <t xml:space="preserve">AT4G38200</t>
  </si>
  <si>
    <t xml:space="preserve">SEC7-like guanine nucleotide exchange family protein</t>
  </si>
  <si>
    <t xml:space="preserve">BraA04000215</t>
  </si>
  <si>
    <t xml:space="preserve">AT3G60070</t>
  </si>
  <si>
    <t xml:space="preserve">BraA03004399</t>
  </si>
  <si>
    <t xml:space="preserve">BraA05003046</t>
  </si>
  <si>
    <t xml:space="preserve">BraA01002193</t>
  </si>
  <si>
    <t xml:space="preserve">BraA03000194</t>
  </si>
  <si>
    <t xml:space="preserve">AT5G04930</t>
  </si>
  <si>
    <t xml:space="preserve">ALA1</t>
  </si>
  <si>
    <t xml:space="preserve">aminophospholipid ATPase 1</t>
  </si>
  <si>
    <t xml:space="preserve">BraA06004454</t>
  </si>
  <si>
    <t xml:space="preserve">BraA06002232</t>
  </si>
  <si>
    <t xml:space="preserve">BraA08000724</t>
  </si>
  <si>
    <t xml:space="preserve">AT4G33230</t>
  </si>
  <si>
    <t xml:space="preserve">BraA03004293</t>
  </si>
  <si>
    <t xml:space="preserve">BraA02002186</t>
  </si>
  <si>
    <t xml:space="preserve">BraA09002115</t>
  </si>
  <si>
    <t xml:space="preserve">AT2G05210</t>
  </si>
  <si>
    <t xml:space="preserve">AtPOT1a</t>
  </si>
  <si>
    <t xml:space="preserve">BraA06002204</t>
  </si>
  <si>
    <t xml:space="preserve">BraA06003670</t>
  </si>
  <si>
    <t xml:space="preserve">AT5G24930</t>
  </si>
  <si>
    <t xml:space="preserve">COL4</t>
  </si>
  <si>
    <t xml:space="preserve">zinc finger CONSTANS-like protein</t>
  </si>
  <si>
    <t xml:space="preserve">BraA09004455</t>
  </si>
  <si>
    <t xml:space="preserve">BraA07003036</t>
  </si>
  <si>
    <t xml:space="preserve">AT2G03820</t>
  </si>
  <si>
    <t xml:space="preserve">NMD3</t>
  </si>
  <si>
    <t xml:space="preserve">nonsense-mediated mRNA decay NMD3 family protein</t>
  </si>
  <si>
    <t xml:space="preserve">BraA09006083</t>
  </si>
  <si>
    <t xml:space="preserve">AT1G18010</t>
  </si>
  <si>
    <t xml:space="preserve">BraA06004525</t>
  </si>
  <si>
    <t xml:space="preserve">BraA02002985</t>
  </si>
  <si>
    <t xml:space="preserve">AT4G02860</t>
  </si>
  <si>
    <t xml:space="preserve">Phenazine biosynthesis PhzC/PhzF protein</t>
  </si>
  <si>
    <t xml:space="preserve">BraA06001565</t>
  </si>
  <si>
    <t xml:space="preserve">AT1G13690</t>
  </si>
  <si>
    <t xml:space="preserve">ATE1</t>
  </si>
  <si>
    <t xml:space="preserve">ATPase E1</t>
  </si>
  <si>
    <t xml:space="preserve">BraA06001515</t>
  </si>
  <si>
    <t xml:space="preserve">AT1G13390</t>
  </si>
  <si>
    <t xml:space="preserve">BraA01002246</t>
  </si>
  <si>
    <t xml:space="preserve">AT4G16143</t>
  </si>
  <si>
    <t xml:space="preserve">IMPA-2</t>
  </si>
  <si>
    <t xml:space="preserve">importin alpha isoform 2</t>
  </si>
  <si>
    <t xml:space="preserve">BraA04001963</t>
  </si>
  <si>
    <t xml:space="preserve">AT2G27100</t>
  </si>
  <si>
    <t xml:space="preserve">SE</t>
  </si>
  <si>
    <t xml:space="preserve">C2H2 zinc-finger protein SERRATE (SE)</t>
  </si>
  <si>
    <t xml:space="preserve">BraA06004128</t>
  </si>
  <si>
    <t xml:space="preserve">AT3G28970</t>
  </si>
  <si>
    <t xml:space="preserve">AAR3</t>
  </si>
  <si>
    <t xml:space="preserve">BraA06005010</t>
  </si>
  <si>
    <t xml:space="preserve">AT5G18480</t>
  </si>
  <si>
    <t xml:space="preserve">PGSIP6</t>
  </si>
  <si>
    <t xml:space="preserve">plant glycogenin-like starch initiation protein 6</t>
  </si>
  <si>
    <t xml:space="preserve">BraA01004322</t>
  </si>
  <si>
    <t xml:space="preserve">AT3G10800</t>
  </si>
  <si>
    <t xml:space="preserve">BZIP28</t>
  </si>
  <si>
    <t xml:space="preserve">BraA02000644</t>
  </si>
  <si>
    <t xml:space="preserve">AT5G15280</t>
  </si>
  <si>
    <t xml:space="preserve">BraA06002069</t>
  </si>
  <si>
    <t xml:space="preserve">BraA04002997</t>
  </si>
  <si>
    <t xml:space="preserve">BraA08001516</t>
  </si>
  <si>
    <t xml:space="preserve">AT5G53430</t>
  </si>
  <si>
    <t xml:space="preserve">SDG29</t>
  </si>
  <si>
    <t xml:space="preserve">SET domain group 29</t>
  </si>
  <si>
    <t xml:space="preserve">BraA08000299</t>
  </si>
  <si>
    <t xml:space="preserve">AT1G50120</t>
  </si>
  <si>
    <t xml:space="preserve">immunoglobulin</t>
  </si>
  <si>
    <t xml:space="preserve">BraA03003634</t>
  </si>
  <si>
    <t xml:space="preserve">BraA06001472</t>
  </si>
  <si>
    <t xml:space="preserve">AT1G11360</t>
  </si>
  <si>
    <t xml:space="preserve">BraA03004703</t>
  </si>
  <si>
    <t xml:space="preserve">AT5G61230</t>
  </si>
  <si>
    <t xml:space="preserve">ANK6</t>
  </si>
  <si>
    <t xml:space="preserve">BraA07000339</t>
  </si>
  <si>
    <t xml:space="preserve">AT2G17650</t>
  </si>
  <si>
    <t xml:space="preserve">BraA04000533</t>
  </si>
  <si>
    <t xml:space="preserve">AT3G54760</t>
  </si>
  <si>
    <t xml:space="preserve">BraA07003912</t>
  </si>
  <si>
    <t xml:space="preserve">AT1G76900</t>
  </si>
  <si>
    <t xml:space="preserve">TLP1</t>
  </si>
  <si>
    <t xml:space="preserve">tubby like protein 1</t>
  </si>
  <si>
    <t xml:space="preserve">BraA08001692</t>
  </si>
  <si>
    <t xml:space="preserve">AT4G34430</t>
  </si>
  <si>
    <t xml:space="preserve">CHB3</t>
  </si>
  <si>
    <t xml:space="preserve">DNA-binding family protein</t>
  </si>
  <si>
    <t xml:space="preserve">BraA05002136</t>
  </si>
  <si>
    <t xml:space="preserve">AT5G15540</t>
  </si>
  <si>
    <t xml:space="preserve">EMB2773</t>
  </si>
  <si>
    <t xml:space="preserve">BraA07000018</t>
  </si>
  <si>
    <t xml:space="preserve">AT2G20650</t>
  </si>
  <si>
    <t xml:space="preserve">BraA09005115</t>
  </si>
  <si>
    <t xml:space="preserve">AT3G57650</t>
  </si>
  <si>
    <t xml:space="preserve">LPAT2</t>
  </si>
  <si>
    <t xml:space="preserve">lysophosphatidyl acyltransferase 2</t>
  </si>
  <si>
    <t xml:space="preserve">BraA03005948</t>
  </si>
  <si>
    <t xml:space="preserve">AT4G30310</t>
  </si>
  <si>
    <t xml:space="preserve">FGGY family of carbohydrate kinase</t>
  </si>
  <si>
    <t xml:space="preserve">BraA03000814</t>
  </si>
  <si>
    <t xml:space="preserve">AT5G16800</t>
  </si>
  <si>
    <t xml:space="preserve">BraA02000204</t>
  </si>
  <si>
    <t xml:space="preserve">AT5G05987</t>
  </si>
  <si>
    <t xml:space="preserve">PRA1.A2</t>
  </si>
  <si>
    <t xml:space="preserve">prenylated RAB acceptor 1.A2</t>
  </si>
  <si>
    <t xml:space="preserve">BraA10002567</t>
  </si>
  <si>
    <t xml:space="preserve">AT5G09850</t>
  </si>
  <si>
    <t xml:space="preserve">BraA04000493</t>
  </si>
  <si>
    <t xml:space="preserve">BraA01003052</t>
  </si>
  <si>
    <t xml:space="preserve">ATCG00500</t>
  </si>
  <si>
    <t xml:space="preserve">ACCD</t>
  </si>
  <si>
    <t xml:space="preserve">acetyl-CoA carboxylase carboxyl transferase subunit beta</t>
  </si>
  <si>
    <t xml:space="preserve">BraA05003304</t>
  </si>
  <si>
    <t xml:space="preserve">BraA09004824</t>
  </si>
  <si>
    <t xml:space="preserve">AT3G54540</t>
  </si>
  <si>
    <t xml:space="preserve">ABCF4</t>
  </si>
  <si>
    <t xml:space="preserve">general control non-repressible 4</t>
  </si>
  <si>
    <t xml:space="preserve">BraA09001938</t>
  </si>
  <si>
    <t xml:space="preserve">AT1G57540</t>
  </si>
  <si>
    <t xml:space="preserve">40S ribosomal protein</t>
  </si>
  <si>
    <t xml:space="preserve">BraA03003694</t>
  </si>
  <si>
    <t xml:space="preserve">AT3G10650</t>
  </si>
  <si>
    <t xml:space="preserve">NUP1</t>
  </si>
  <si>
    <t xml:space="preserve">nuclear pore complex protein</t>
  </si>
  <si>
    <t xml:space="preserve">BraA02001085</t>
  </si>
  <si>
    <t xml:space="preserve">AT5G22840</t>
  </si>
  <si>
    <t xml:space="preserve">BraA04001237</t>
  </si>
  <si>
    <t xml:space="preserve">AT5G39380</t>
  </si>
  <si>
    <t xml:space="preserve">BraA01000352</t>
  </si>
  <si>
    <t xml:space="preserve">AT4G35140</t>
  </si>
  <si>
    <t xml:space="preserve">BraSca000702</t>
  </si>
  <si>
    <t xml:space="preserve">BraA09006180</t>
  </si>
  <si>
    <t xml:space="preserve">AT1G15940</t>
  </si>
  <si>
    <t xml:space="preserve">BraA05001251</t>
  </si>
  <si>
    <t xml:space="preserve">AT2G33410</t>
  </si>
  <si>
    <t xml:space="preserve">BraA01000546</t>
  </si>
  <si>
    <t xml:space="preserve">AT4G32930</t>
  </si>
  <si>
    <t xml:space="preserve">BraA01000789</t>
  </si>
  <si>
    <t xml:space="preserve">AT2G23940</t>
  </si>
  <si>
    <t xml:space="preserve">transmembrane protein (DUF788)</t>
  </si>
  <si>
    <t xml:space="preserve">BraA03004452</t>
  </si>
  <si>
    <t xml:space="preserve">AT2G04940</t>
  </si>
  <si>
    <t xml:space="preserve">scramblase-like protein</t>
  </si>
  <si>
    <t xml:space="preserve">BraA01001421</t>
  </si>
  <si>
    <t xml:space="preserve">BraA10000298</t>
  </si>
  <si>
    <t xml:space="preserve">AT1G04440</t>
  </si>
  <si>
    <t xml:space="preserve">CKL13</t>
  </si>
  <si>
    <t xml:space="preserve">casein kinase like 13</t>
  </si>
  <si>
    <t xml:space="preserve">BraA05001405</t>
  </si>
  <si>
    <t xml:space="preserve">AT5G32613</t>
  </si>
  <si>
    <t xml:space="preserve">Zinc knuckle (CCHC-type) family protein</t>
  </si>
  <si>
    <t xml:space="preserve">BraA05003416</t>
  </si>
  <si>
    <t xml:space="preserve">BraA03005064</t>
  </si>
  <si>
    <t xml:space="preserve">AT4G17370</t>
  </si>
  <si>
    <t xml:space="preserve">BraA09002056</t>
  </si>
  <si>
    <t xml:space="preserve">AT5G42940</t>
  </si>
  <si>
    <t xml:space="preserve">BraA09003161</t>
  </si>
  <si>
    <t xml:space="preserve">AT4G05160</t>
  </si>
  <si>
    <t xml:space="preserve">BraA09003987</t>
  </si>
  <si>
    <t xml:space="preserve">AT1G24460</t>
  </si>
  <si>
    <t xml:space="preserve">TNO1</t>
  </si>
  <si>
    <t xml:space="preserve">TGN-related, localized SYP41 interacting protein</t>
  </si>
  <si>
    <t xml:space="preserve">BraA06004784</t>
  </si>
  <si>
    <t xml:space="preserve">AT5G44860</t>
  </si>
  <si>
    <t xml:space="preserve">BraA05004326</t>
  </si>
  <si>
    <t xml:space="preserve">AT3G06620</t>
  </si>
  <si>
    <t xml:space="preserve">PAS domain-containing protein tyrosine kinase family protein</t>
  </si>
  <si>
    <t xml:space="preserve">BraA06000986</t>
  </si>
  <si>
    <t xml:space="preserve">AT1G50200</t>
  </si>
  <si>
    <t xml:space="preserve">ALATS</t>
  </si>
  <si>
    <t xml:space="preserve">Alanyl-tRNA synthetase</t>
  </si>
  <si>
    <t xml:space="preserve">BraA06003805</t>
  </si>
  <si>
    <t xml:space="preserve">AT5G26830</t>
  </si>
  <si>
    <t xml:space="preserve">Threonyl-tRNA synthetase</t>
  </si>
  <si>
    <t xml:space="preserve">BraA06002339</t>
  </si>
  <si>
    <t xml:space="preserve">BraA08003795</t>
  </si>
  <si>
    <t xml:space="preserve">AT1G07640</t>
  </si>
  <si>
    <t xml:space="preserve">OBP2</t>
  </si>
  <si>
    <t xml:space="preserve">BraA09000013</t>
  </si>
  <si>
    <t xml:space="preserve">AT4G00090</t>
  </si>
  <si>
    <t xml:space="preserve">BraA09001150</t>
  </si>
  <si>
    <t xml:space="preserve">BraA06002854</t>
  </si>
  <si>
    <t xml:space="preserve">AT5G63370</t>
  </si>
  <si>
    <t xml:space="preserve">BraA03002052</t>
  </si>
  <si>
    <t xml:space="preserve">AT2G37340</t>
  </si>
  <si>
    <t xml:space="preserve">RS2Z33</t>
  </si>
  <si>
    <t xml:space="preserve">arginine/serine-rich zinc knuckle-containing protein 33</t>
  </si>
  <si>
    <t xml:space="preserve">BraA05004239</t>
  </si>
  <si>
    <t xml:space="preserve">AT3G07610</t>
  </si>
  <si>
    <t xml:space="preserve">IBM1</t>
  </si>
  <si>
    <t xml:space="preserve">Transcription factor jumonji (jmjC) domain-containing protein</t>
  </si>
  <si>
    <t xml:space="preserve">BraA02001157</t>
  </si>
  <si>
    <t xml:space="preserve">AT5G59830</t>
  </si>
  <si>
    <t xml:space="preserve">DNA-binding protein</t>
  </si>
  <si>
    <t xml:space="preserve">BraA02003230</t>
  </si>
  <si>
    <t xml:space="preserve">AT1G01350</t>
  </si>
  <si>
    <t xml:space="preserve">Zinc finger (CCCH-type/C3HC4-type RING finger) family protein</t>
  </si>
  <si>
    <t xml:space="preserve">BraA03000329</t>
  </si>
  <si>
    <t xml:space="preserve">AT5G07790</t>
  </si>
  <si>
    <t xml:space="preserve">BraA05000261</t>
  </si>
  <si>
    <t xml:space="preserve">AT3G56320</t>
  </si>
  <si>
    <t xml:space="preserve">PAP/OAS1 substrate-binding domain superfamily</t>
  </si>
  <si>
    <t xml:space="preserve">BraA10002942</t>
  </si>
  <si>
    <t xml:space="preserve">BraA04000562</t>
  </si>
  <si>
    <t xml:space="preserve">AT3G54460</t>
  </si>
  <si>
    <t xml:space="preserve">SNF2 domain-containing protein / helicase domain-containing protein / F-box family protein</t>
  </si>
  <si>
    <t xml:space="preserve">BraA10000303</t>
  </si>
  <si>
    <t xml:space="preserve">AT1G04510</t>
  </si>
  <si>
    <t xml:space="preserve">MAC3A</t>
  </si>
  <si>
    <t xml:space="preserve">MOS4-associated complex 3A</t>
  </si>
  <si>
    <t xml:space="preserve">BraA10002417</t>
  </si>
  <si>
    <t xml:space="preserve">BraA03006043</t>
  </si>
  <si>
    <t xml:space="preserve">AT4G31340</t>
  </si>
  <si>
    <t xml:space="preserve">BraA07001626</t>
  </si>
  <si>
    <t xml:space="preserve">AT2G19180</t>
  </si>
  <si>
    <t xml:space="preserve">BraA04002506</t>
  </si>
  <si>
    <t xml:space="preserve">AT2G34355</t>
  </si>
  <si>
    <t xml:space="preserve">BraA05003061</t>
  </si>
  <si>
    <t xml:space="preserve">AT3G19840</t>
  </si>
  <si>
    <t xml:space="preserve">PRP40C</t>
  </si>
  <si>
    <t xml:space="preserve">pre-mRNA-processing protein 40C</t>
  </si>
  <si>
    <t xml:space="preserve">BraA03002882</t>
  </si>
  <si>
    <t xml:space="preserve">AT4G10570</t>
  </si>
  <si>
    <t xml:space="preserve">UBP9</t>
  </si>
  <si>
    <t xml:space="preserve">ubiquitin-specific protease 9</t>
  </si>
  <si>
    <t xml:space="preserve">BraA09005487</t>
  </si>
  <si>
    <t xml:space="preserve">AT3G62450</t>
  </si>
  <si>
    <t xml:space="preserve">BraA01003279</t>
  </si>
  <si>
    <t xml:space="preserve">AT3G24180</t>
  </si>
  <si>
    <t xml:space="preserve">BraA03002055</t>
  </si>
  <si>
    <t xml:space="preserve">AT2G37410</t>
  </si>
  <si>
    <t xml:space="preserve">TIM17-2</t>
  </si>
  <si>
    <t xml:space="preserve">translocase inner membrane subunit 17-2</t>
  </si>
  <si>
    <t xml:space="preserve">BraA10001037</t>
  </si>
  <si>
    <t xml:space="preserve">AT4G27100</t>
  </si>
  <si>
    <t xml:space="preserve">BraA03006322</t>
  </si>
  <si>
    <t xml:space="preserve">AT3G02200</t>
  </si>
  <si>
    <t xml:space="preserve">BraA10001448</t>
  </si>
  <si>
    <t xml:space="preserve">BraA01001817</t>
  </si>
  <si>
    <t xml:space="preserve">AT4G26480</t>
  </si>
  <si>
    <t xml:space="preserve">BraA03004467</t>
  </si>
  <si>
    <t xml:space="preserve">AT2G05630</t>
  </si>
  <si>
    <t xml:space="preserve">ATG8D</t>
  </si>
  <si>
    <t xml:space="preserve">BraA01004820</t>
  </si>
  <si>
    <t xml:space="preserve">AT3G02065</t>
  </si>
  <si>
    <t xml:space="preserve">BraA09005244</t>
  </si>
  <si>
    <t xml:space="preserve">AT3G47630</t>
  </si>
  <si>
    <t xml:space="preserve">translocator assembly/maintenance protein</t>
  </si>
  <si>
    <t xml:space="preserve">BraA02003456</t>
  </si>
  <si>
    <t xml:space="preserve">AT2G14680</t>
  </si>
  <si>
    <t xml:space="preserve">MEE13</t>
  </si>
  <si>
    <t xml:space="preserve">BraA08001193</t>
  </si>
  <si>
    <t xml:space="preserve">AT4G15410</t>
  </si>
  <si>
    <t xml:space="preserve">PUX5</t>
  </si>
  <si>
    <t xml:space="preserve">serine/threonine protein phosphatase 2A 55 kDa regulatory subunit B prime gamma</t>
  </si>
  <si>
    <t xml:space="preserve">BraA02000847</t>
  </si>
  <si>
    <t xml:space="preserve">BraA06003484</t>
  </si>
  <si>
    <t xml:space="preserve">AT2G17420</t>
  </si>
  <si>
    <t xml:space="preserve">NTRA</t>
  </si>
  <si>
    <t xml:space="preserve">NADPH-dependent thioredoxin reductase A</t>
  </si>
  <si>
    <t xml:space="preserve">BraA06001967</t>
  </si>
  <si>
    <t xml:space="preserve">AT1G17930</t>
  </si>
  <si>
    <t xml:space="preserve">BraA05001548</t>
  </si>
  <si>
    <t xml:space="preserve">AT2G30120</t>
  </si>
  <si>
    <t xml:space="preserve">protein FLC EXPRESSOR</t>
  </si>
  <si>
    <t xml:space="preserve">BraA10002916</t>
  </si>
  <si>
    <t xml:space="preserve">BraA08002677</t>
  </si>
  <si>
    <t xml:space="preserve">BraA01003685</t>
  </si>
  <si>
    <t xml:space="preserve">BraA03005300</t>
  </si>
  <si>
    <t xml:space="preserve">AT4G21670</t>
  </si>
  <si>
    <t xml:space="preserve">CPL1</t>
  </si>
  <si>
    <t xml:space="preserve">C-terminal domain phosphatase-like 1</t>
  </si>
  <si>
    <t xml:space="preserve">BraA01001315</t>
  </si>
  <si>
    <t xml:space="preserve">AT4G21660</t>
  </si>
  <si>
    <t xml:space="preserve">proline-rich spliceosome-associated (PSP) family protein</t>
  </si>
  <si>
    <t xml:space="preserve">BraA03002717</t>
  </si>
  <si>
    <t xml:space="preserve">AT2G24690</t>
  </si>
  <si>
    <t xml:space="preserve">Transcriptional factor B3 family protein</t>
  </si>
  <si>
    <t xml:space="preserve">BraA09002106</t>
  </si>
  <si>
    <t xml:space="preserve">BraA07000353</t>
  </si>
  <si>
    <t xml:space="preserve">AT2G17442</t>
  </si>
  <si>
    <t xml:space="preserve">BraA06003360</t>
  </si>
  <si>
    <t xml:space="preserve">AT5G65760</t>
  </si>
  <si>
    <t xml:space="preserve">BraA03005639</t>
  </si>
  <si>
    <t xml:space="preserve">AT4G26000</t>
  </si>
  <si>
    <t xml:space="preserve">PEP</t>
  </si>
  <si>
    <t xml:space="preserve">BraA09002751</t>
  </si>
  <si>
    <t xml:space="preserve">AT4G10925</t>
  </si>
  <si>
    <t xml:space="preserve">BraA04000536</t>
  </si>
  <si>
    <t xml:space="preserve">BraA07003018</t>
  </si>
  <si>
    <t xml:space="preserve">AT1G65580</t>
  </si>
  <si>
    <t xml:space="preserve">FRA3</t>
  </si>
  <si>
    <t xml:space="preserve">Endonuclease/exonuclease/phosphatase family protein</t>
  </si>
  <si>
    <t xml:space="preserve">BraA09005220</t>
  </si>
  <si>
    <t xml:space="preserve">AT3G59360</t>
  </si>
  <si>
    <t xml:space="preserve">UTR6</t>
  </si>
  <si>
    <t xml:space="preserve">UDP-galactose transporter 6</t>
  </si>
  <si>
    <t xml:space="preserve">BraA09002276</t>
  </si>
  <si>
    <t xml:space="preserve">AT5G46070</t>
  </si>
  <si>
    <t xml:space="preserve">Guanylate-binding family protein</t>
  </si>
  <si>
    <t xml:space="preserve">BraA08002492</t>
  </si>
  <si>
    <t xml:space="preserve">AT4G39100</t>
  </si>
  <si>
    <t xml:space="preserve">SHL1</t>
  </si>
  <si>
    <t xml:space="preserve">BraA05002552</t>
  </si>
  <si>
    <t xml:space="preserve">BraA10000700</t>
  </si>
  <si>
    <t xml:space="preserve">AT4G31120</t>
  </si>
  <si>
    <t xml:space="preserve">SKB1</t>
  </si>
  <si>
    <t xml:space="preserve">SHK1 binding protein 1</t>
  </si>
  <si>
    <t xml:space="preserve">BraA01004615</t>
  </si>
  <si>
    <t xml:space="preserve">BraA02001712</t>
  </si>
  <si>
    <t xml:space="preserve">AT5G51690</t>
  </si>
  <si>
    <t xml:space="preserve">ACS12</t>
  </si>
  <si>
    <t xml:space="preserve">1-amino-cyclopropane-1-carboxylate synthase 12</t>
  </si>
  <si>
    <t xml:space="preserve">BraA01001163</t>
  </si>
  <si>
    <t xml:space="preserve">AT4G19500</t>
  </si>
  <si>
    <t xml:space="preserve">nucleoside-triphosphatase/transmembrane receptor/nucleotide binding/ATP binding protein</t>
  </si>
  <si>
    <t xml:space="preserve">BraA06004569</t>
  </si>
  <si>
    <t xml:space="preserve">AT2G01190</t>
  </si>
  <si>
    <t xml:space="preserve">PDE331</t>
  </si>
  <si>
    <t xml:space="preserve">BraA03001720</t>
  </si>
  <si>
    <t xml:space="preserve">AT2G30740</t>
  </si>
  <si>
    <t xml:space="preserve">BraA08001290</t>
  </si>
  <si>
    <t xml:space="preserve">BraA04000062</t>
  </si>
  <si>
    <t xml:space="preserve">AT3G62770</t>
  </si>
  <si>
    <t xml:space="preserve">AtATG18a</t>
  </si>
  <si>
    <t xml:space="preserve">BraA09001643</t>
  </si>
  <si>
    <t xml:space="preserve">AT1G12390</t>
  </si>
  <si>
    <t xml:space="preserve">Cornichon family protein</t>
  </si>
  <si>
    <t xml:space="preserve">BraA03006245</t>
  </si>
  <si>
    <t xml:space="preserve">AT4G33780</t>
  </si>
  <si>
    <t xml:space="preserve">ATP phosphoribosyltransferase regulatory subunit</t>
  </si>
  <si>
    <t xml:space="preserve">BraA10000903</t>
  </si>
  <si>
    <t xml:space="preserve">AT5G53150</t>
  </si>
  <si>
    <t xml:space="preserve">DnaJ heat shock amino-terminal domain protein</t>
  </si>
  <si>
    <t xml:space="preserve">BraA06000389</t>
  </si>
  <si>
    <t xml:space="preserve">AT5G43130</t>
  </si>
  <si>
    <t xml:space="preserve">TAF4</t>
  </si>
  <si>
    <t xml:space="preserve">TBP-associated factor 4</t>
  </si>
  <si>
    <t xml:space="preserve">BraA02001435</t>
  </si>
  <si>
    <t xml:space="preserve">BraA06003536</t>
  </si>
  <si>
    <t xml:space="preserve">AT5G23520</t>
  </si>
  <si>
    <t xml:space="preserve">smr (Small MutS Related) domain-containing protein</t>
  </si>
  <si>
    <t xml:space="preserve">BraA03003733</t>
  </si>
  <si>
    <t xml:space="preserve">BraA01003876</t>
  </si>
  <si>
    <t xml:space="preserve">AT3G16760</t>
  </si>
  <si>
    <t xml:space="preserve">BraA07002050</t>
  </si>
  <si>
    <t xml:space="preserve">BraA01000348</t>
  </si>
  <si>
    <t xml:space="preserve">AT4G35220</t>
  </si>
  <si>
    <t xml:space="preserve">Cyclase family protein</t>
  </si>
  <si>
    <t xml:space="preserve">BraA03003746</t>
  </si>
  <si>
    <t xml:space="preserve">AT3G11620</t>
  </si>
  <si>
    <t xml:space="preserve">BraA05001300</t>
  </si>
  <si>
    <t xml:space="preserve">AT1G56200</t>
  </si>
  <si>
    <t xml:space="preserve">EMB1303</t>
  </si>
  <si>
    <t xml:space="preserve">embryo defective 1303</t>
  </si>
  <si>
    <t xml:space="preserve">BraA05003004</t>
  </si>
  <si>
    <t xml:space="preserve">AT3G20310</t>
  </si>
  <si>
    <t xml:space="preserve">ERF7</t>
  </si>
  <si>
    <t xml:space="preserve">ethylene response factor 7</t>
  </si>
  <si>
    <t xml:space="preserve">BraA09006325</t>
  </si>
  <si>
    <t xml:space="preserve">AT1G13880</t>
  </si>
  <si>
    <t xml:space="preserve">ELM2 domain-containing protein</t>
  </si>
  <si>
    <t xml:space="preserve">BraA09001125</t>
  </si>
  <si>
    <t xml:space="preserve">BraA05001121</t>
  </si>
  <si>
    <t xml:space="preserve">AT2G35100</t>
  </si>
  <si>
    <t xml:space="preserve">ARAD1</t>
  </si>
  <si>
    <t xml:space="preserve">BraA01003765</t>
  </si>
  <si>
    <t xml:space="preserve">BraA06002266</t>
  </si>
  <si>
    <t xml:space="preserve">AT1G47390</t>
  </si>
  <si>
    <t xml:space="preserve">BraA06003617</t>
  </si>
  <si>
    <t xml:space="preserve">AT5G24400</t>
  </si>
  <si>
    <t xml:space="preserve">EMB2024</t>
  </si>
  <si>
    <t xml:space="preserve">BraA09006959</t>
  </si>
  <si>
    <t xml:space="preserve">AT2G42465</t>
  </si>
  <si>
    <t xml:space="preserve">BraA06001277</t>
  </si>
  <si>
    <t xml:space="preserve">AT1G09320</t>
  </si>
  <si>
    <t xml:space="preserve">agenet domain-containing protein</t>
  </si>
  <si>
    <t xml:space="preserve">BraA06001614</t>
  </si>
  <si>
    <t xml:space="preserve">AT1G14280</t>
  </si>
  <si>
    <t xml:space="preserve">PKS2</t>
  </si>
  <si>
    <t xml:space="preserve">phytochrome kinase substrate 2</t>
  </si>
  <si>
    <t xml:space="preserve">BraA06001228</t>
  </si>
  <si>
    <t xml:space="preserve">AT1G08620</t>
  </si>
  <si>
    <t xml:space="preserve">PKDM7D</t>
  </si>
  <si>
    <t xml:space="preserve">BraA03005519</t>
  </si>
  <si>
    <t xml:space="preserve">BraA09001807</t>
  </si>
  <si>
    <t xml:space="preserve">BraA05001009</t>
  </si>
  <si>
    <t xml:space="preserve">AT2G36850</t>
  </si>
  <si>
    <t xml:space="preserve">GSL8</t>
  </si>
  <si>
    <t xml:space="preserve">glucan synthase-like 8</t>
  </si>
  <si>
    <t xml:space="preserve">BraA03000523</t>
  </si>
  <si>
    <t xml:space="preserve">AT5G11840</t>
  </si>
  <si>
    <t xml:space="preserve">YCF36, putative (DUF1230)</t>
  </si>
  <si>
    <t xml:space="preserve">BraA04000910</t>
  </si>
  <si>
    <t xml:space="preserve">BraA03003450</t>
  </si>
  <si>
    <t xml:space="preserve">AT3G05970</t>
  </si>
  <si>
    <t xml:space="preserve">LACS6</t>
  </si>
  <si>
    <t xml:space="preserve">long-chain acyl-CoA synthetase 6</t>
  </si>
  <si>
    <t xml:space="preserve">BraA03005212</t>
  </si>
  <si>
    <t xml:space="preserve">AT4G19490</t>
  </si>
  <si>
    <t xml:space="preserve">VPS54</t>
  </si>
  <si>
    <t xml:space="preserve">BraA08003439</t>
  </si>
  <si>
    <t xml:space="preserve">AT1G14560</t>
  </si>
  <si>
    <t xml:space="preserve">BraA05002912</t>
  </si>
  <si>
    <t xml:space="preserve">AT3G53490</t>
  </si>
  <si>
    <t xml:space="preserve">valine-tRNA ligase</t>
  </si>
  <si>
    <t xml:space="preserve">BraA03005858</t>
  </si>
  <si>
    <t xml:space="preserve">BraA02000269</t>
  </si>
  <si>
    <t xml:space="preserve">AT5G07940</t>
  </si>
  <si>
    <t xml:space="preserve">BraA02000431</t>
  </si>
  <si>
    <t xml:space="preserve">AT5G11580</t>
  </si>
  <si>
    <t xml:space="preserve">BraA09002401</t>
  </si>
  <si>
    <t xml:space="preserve">BraA03005465</t>
  </si>
  <si>
    <t xml:space="preserve">BraA09001067</t>
  </si>
  <si>
    <t xml:space="preserve">AT2G13370</t>
  </si>
  <si>
    <t xml:space="preserve">CHR5</t>
  </si>
  <si>
    <t xml:space="preserve">chromatin remodeling 5</t>
  </si>
  <si>
    <t xml:space="preserve">BraA08002928</t>
  </si>
  <si>
    <t xml:space="preserve">AT1G25280</t>
  </si>
  <si>
    <t xml:space="preserve">TLP10</t>
  </si>
  <si>
    <t xml:space="preserve">tubby like protein 10</t>
  </si>
  <si>
    <t xml:space="preserve">BraA02002909</t>
  </si>
  <si>
    <t xml:space="preserve">AT4G00890</t>
  </si>
  <si>
    <t xml:space="preserve">BraA06000596</t>
  </si>
  <si>
    <t xml:space="preserve">BraA01002341</t>
  </si>
  <si>
    <t xml:space="preserve">AT4G14920</t>
  </si>
  <si>
    <t xml:space="preserve">BraA06001122</t>
  </si>
  <si>
    <t xml:space="preserve">AT1G48120</t>
  </si>
  <si>
    <t xml:space="preserve">serine/threonine-protein phosphatase 7 long form-like protein</t>
  </si>
  <si>
    <t xml:space="preserve">BraA03000429</t>
  </si>
  <si>
    <t xml:space="preserve">AT5G09920</t>
  </si>
  <si>
    <t xml:space="preserve">NRPB4</t>
  </si>
  <si>
    <t xml:space="preserve">RNA polymerase II, Rpb4, core protein</t>
  </si>
  <si>
    <t xml:space="preserve">BraA10000902</t>
  </si>
  <si>
    <t xml:space="preserve">BraA03001656</t>
  </si>
  <si>
    <t xml:space="preserve">AT5G42660</t>
  </si>
  <si>
    <t xml:space="preserve">DNA-directed RNA polymerase subunit beta (DUF616)</t>
  </si>
  <si>
    <t xml:space="preserve">BraA05001256</t>
  </si>
  <si>
    <t xml:space="preserve">BraA06002755</t>
  </si>
  <si>
    <t xml:space="preserve">AT3G46450</t>
  </si>
  <si>
    <t xml:space="preserve">SEC14 cytosolic factor family protein / phosphoglyceride transfer family protein</t>
  </si>
  <si>
    <t xml:space="preserve">BraA01000316</t>
  </si>
  <si>
    <t xml:space="preserve">AT4G35480</t>
  </si>
  <si>
    <t xml:space="preserve">RHA3B</t>
  </si>
  <si>
    <t xml:space="preserve">RING-H2 finger A3B</t>
  </si>
  <si>
    <t xml:space="preserve">BraA02002830</t>
  </si>
  <si>
    <t xml:space="preserve">AT1G80260</t>
  </si>
  <si>
    <t xml:space="preserve">emb1427</t>
  </si>
  <si>
    <t xml:space="preserve">BraA05001142</t>
  </si>
  <si>
    <t xml:space="preserve">AT2G34780</t>
  </si>
  <si>
    <t xml:space="preserve">MEE22</t>
  </si>
  <si>
    <t xml:space="preserve">maternal effect embryo arrest 22</t>
  </si>
  <si>
    <t xml:space="preserve">BraA08001132</t>
  </si>
  <si>
    <t xml:space="preserve">AT4G14455</t>
  </si>
  <si>
    <t xml:space="preserve">ATBET12</t>
  </si>
  <si>
    <t xml:space="preserve">BraA06000995</t>
  </si>
  <si>
    <t xml:space="preserve">BraA08003561</t>
  </si>
  <si>
    <t xml:space="preserve">AT1G11910</t>
  </si>
  <si>
    <t xml:space="preserve">APA1</t>
  </si>
  <si>
    <t xml:space="preserve">aspartic proteinase A1</t>
  </si>
  <si>
    <t xml:space="preserve">BraA10002862</t>
  </si>
  <si>
    <t xml:space="preserve">AT5G08550</t>
  </si>
  <si>
    <t xml:space="preserve">ILP1</t>
  </si>
  <si>
    <t xml:space="preserve">GC-rich sequence DNA-binding factor-like protein</t>
  </si>
  <si>
    <t xml:space="preserve">BraA06003268</t>
  </si>
  <si>
    <t xml:space="preserve">AT5G64960</t>
  </si>
  <si>
    <t xml:space="preserve">CDKC2</t>
  </si>
  <si>
    <t xml:space="preserve">cyclin dependent kinase group C2</t>
  </si>
  <si>
    <t xml:space="preserve">BraA03003477</t>
  </si>
  <si>
    <t xml:space="preserve">AT3G06330</t>
  </si>
  <si>
    <t xml:space="preserve">BraA05003986</t>
  </si>
  <si>
    <t xml:space="preserve">BraA09000113</t>
  </si>
  <si>
    <t xml:space="preserve">AT4G00830</t>
  </si>
  <si>
    <t xml:space="preserve">LIF2</t>
  </si>
  <si>
    <t xml:space="preserve">BraA10001663</t>
  </si>
  <si>
    <t xml:space="preserve">AT5G22080</t>
  </si>
  <si>
    <t xml:space="preserve">BraA05003961</t>
  </si>
  <si>
    <t xml:space="preserve">AT3G11450</t>
  </si>
  <si>
    <t xml:space="preserve">DnaJ and Myb-like DNA-binding domain-containing protein</t>
  </si>
  <si>
    <t xml:space="preserve">BraA01003296</t>
  </si>
  <si>
    <t xml:space="preserve">AT3G23340</t>
  </si>
  <si>
    <t xml:space="preserve">ckl10</t>
  </si>
  <si>
    <t xml:space="preserve">casein kinase I-like 10</t>
  </si>
  <si>
    <t xml:space="preserve">BraA10000061</t>
  </si>
  <si>
    <t xml:space="preserve">BraA08001642</t>
  </si>
  <si>
    <t xml:space="preserve">AT2G06530</t>
  </si>
  <si>
    <t xml:space="preserve">VPS2.1</t>
  </si>
  <si>
    <t xml:space="preserve">BraA04001312</t>
  </si>
  <si>
    <t xml:space="preserve">AT5G39990</t>
  </si>
  <si>
    <t xml:space="preserve">BraA08000665</t>
  </si>
  <si>
    <t xml:space="preserve">AT1G77230</t>
  </si>
  <si>
    <t xml:space="preserve">BraA03001309</t>
  </si>
  <si>
    <t xml:space="preserve">BraA09001227</t>
  </si>
  <si>
    <t xml:space="preserve">BraA04000003</t>
  </si>
  <si>
    <t xml:space="preserve">AT3G63530</t>
  </si>
  <si>
    <t xml:space="preserve">BB</t>
  </si>
  <si>
    <t xml:space="preserve">BraA07001837</t>
  </si>
  <si>
    <t xml:space="preserve">AT2G27790</t>
  </si>
  <si>
    <t xml:space="preserve">BraA09006158</t>
  </si>
  <si>
    <t xml:space="preserve">BraA08002750</t>
  </si>
  <si>
    <t xml:space="preserve">AT1G30000</t>
  </si>
  <si>
    <t xml:space="preserve">MNS3</t>
  </si>
  <si>
    <t xml:space="preserve">alpha-mannosidase 3</t>
  </si>
  <si>
    <t xml:space="preserve">BraA06003384</t>
  </si>
  <si>
    <t xml:space="preserve">AT4G05320</t>
  </si>
  <si>
    <t xml:space="preserve">UBQ10</t>
  </si>
  <si>
    <t xml:space="preserve">polyubiquitin 10</t>
  </si>
  <si>
    <t xml:space="preserve">BraA08003223</t>
  </si>
  <si>
    <t xml:space="preserve">AT1G19700</t>
  </si>
  <si>
    <t xml:space="preserve">BEL10</t>
  </si>
  <si>
    <t xml:space="preserve">BEL1-like homeodomain 10</t>
  </si>
  <si>
    <t xml:space="preserve">BraA03001708</t>
  </si>
  <si>
    <t xml:space="preserve">BraA05000767</t>
  </si>
  <si>
    <t xml:space="preserve">BraA03001931</t>
  </si>
  <si>
    <t xml:space="preserve">AT2G35050</t>
  </si>
  <si>
    <t xml:space="preserve">BraA05004547</t>
  </si>
  <si>
    <t xml:space="preserve">AT3G03750</t>
  </si>
  <si>
    <t xml:space="preserve">SDG20</t>
  </si>
  <si>
    <t xml:space="preserve">SET domain protein 20</t>
  </si>
  <si>
    <t xml:space="preserve">BraA04003330</t>
  </si>
  <si>
    <t xml:space="preserve">AT2G47900</t>
  </si>
  <si>
    <t xml:space="preserve">TLP3</t>
  </si>
  <si>
    <t xml:space="preserve">tubby like protein 3</t>
  </si>
  <si>
    <t xml:space="preserve">BraA09006551</t>
  </si>
  <si>
    <t xml:space="preserve">BraA06003359</t>
  </si>
  <si>
    <t xml:space="preserve">AT5G65750</t>
  </si>
  <si>
    <t xml:space="preserve">BraA06000898</t>
  </si>
  <si>
    <t xml:space="preserve">AT1G51590</t>
  </si>
  <si>
    <t xml:space="preserve">MNS1</t>
  </si>
  <si>
    <t xml:space="preserve">alpha-mannosidase 1</t>
  </si>
  <si>
    <t xml:space="preserve">BraA07000153</t>
  </si>
  <si>
    <t xml:space="preserve">AT3G28430</t>
  </si>
  <si>
    <t xml:space="preserve">CLEC16A-like protein</t>
  </si>
  <si>
    <t xml:space="preserve">BraA06002271</t>
  </si>
  <si>
    <t xml:space="preserve">AT1G20980</t>
  </si>
  <si>
    <t xml:space="preserve">SPL14</t>
  </si>
  <si>
    <t xml:space="preserve">squamosa promoter binding protein-like 14</t>
  </si>
  <si>
    <t xml:space="preserve">BraA02004147</t>
  </si>
  <si>
    <t xml:space="preserve">AT5G24890</t>
  </si>
  <si>
    <t xml:space="preserve">BraA06004231</t>
  </si>
  <si>
    <t xml:space="preserve">AT3G27530</t>
  </si>
  <si>
    <t xml:space="preserve">GC6</t>
  </si>
  <si>
    <t xml:space="preserve">golgin Putative 6</t>
  </si>
  <si>
    <t xml:space="preserve">BraA08000859</t>
  </si>
  <si>
    <t xml:space="preserve">AT1G32230</t>
  </si>
  <si>
    <t xml:space="preserve">RCD1</t>
  </si>
  <si>
    <t xml:space="preserve">WWE protein-protein interaction domain protein family</t>
  </si>
  <si>
    <t xml:space="preserve">BraA05000030</t>
  </si>
  <si>
    <t xml:space="preserve">AT3G04880</t>
  </si>
  <si>
    <t xml:space="preserve">DRT102</t>
  </si>
  <si>
    <t xml:space="preserve">DNA-damage-repair/toleration protein (DRT102)</t>
  </si>
  <si>
    <t xml:space="preserve">BraA06004160</t>
  </si>
  <si>
    <t xml:space="preserve">AT3G28670</t>
  </si>
  <si>
    <t xml:space="preserve">oxidoreductase, zinc-binding dehydrogenase family protein</t>
  </si>
  <si>
    <t xml:space="preserve">BraA05003335</t>
  </si>
  <si>
    <t xml:space="preserve">BraA01002995</t>
  </si>
  <si>
    <t xml:space="preserve">BraA05000202</t>
  </si>
  <si>
    <t xml:space="preserve">AT2G46640</t>
  </si>
  <si>
    <t xml:space="preserve">NAD-dependent protein deacetylase HST1-like protein</t>
  </si>
  <si>
    <t xml:space="preserve">BraA07000407</t>
  </si>
  <si>
    <t xml:space="preserve">BraA10001746</t>
  </si>
  <si>
    <t xml:space="preserve">BraA05001055</t>
  </si>
  <si>
    <t xml:space="preserve">AT2G35940</t>
  </si>
  <si>
    <t xml:space="preserve">BLH1</t>
  </si>
  <si>
    <t xml:space="preserve">BEL1-like homeodomain 1</t>
  </si>
  <si>
    <t xml:space="preserve">BraA10001342</t>
  </si>
  <si>
    <t xml:space="preserve">AT5G58003</t>
  </si>
  <si>
    <t xml:space="preserve">CPL4</t>
  </si>
  <si>
    <t xml:space="preserve">C-terminal domain phosphatase-like 4</t>
  </si>
  <si>
    <t xml:space="preserve">BraA02000534</t>
  </si>
  <si>
    <t xml:space="preserve">BraA02000965</t>
  </si>
  <si>
    <t xml:space="preserve">AT5G20490</t>
  </si>
  <si>
    <t xml:space="preserve">XIK</t>
  </si>
  <si>
    <t xml:space="preserve">myosin family protein with Dil</t>
  </si>
  <si>
    <t xml:space="preserve">BraA05004200</t>
  </si>
  <si>
    <t xml:space="preserve">AT3G08590</t>
  </si>
  <si>
    <t xml:space="preserve">iPGAM2</t>
  </si>
  <si>
    <t xml:space="preserve">BraA05003349</t>
  </si>
  <si>
    <t xml:space="preserve">AT3G18100</t>
  </si>
  <si>
    <t xml:space="preserve">MYB4R1</t>
  </si>
  <si>
    <t xml:space="preserve">myb domain protein 4r1</t>
  </si>
  <si>
    <t xml:space="preserve">BraSca000968</t>
  </si>
  <si>
    <t xml:space="preserve">AT5G27460</t>
  </si>
  <si>
    <t xml:space="preserve">BraA09006771</t>
  </si>
  <si>
    <t xml:space="preserve">AT1G02170</t>
  </si>
  <si>
    <t xml:space="preserve">MC1</t>
  </si>
  <si>
    <t xml:space="preserve">metacaspase 1</t>
  </si>
  <si>
    <t xml:space="preserve">BraA07000784</t>
  </si>
  <si>
    <t xml:space="preserve">AT3G45580</t>
  </si>
  <si>
    <t xml:space="preserve">RING/U-box protein with C6HC-type zinc finger</t>
  </si>
  <si>
    <t xml:space="preserve">BraA08002089</t>
  </si>
  <si>
    <t xml:space="preserve">AT4G29010</t>
  </si>
  <si>
    <t xml:space="preserve">AIM1</t>
  </si>
  <si>
    <t xml:space="preserve">Enoyl-CoA hydratase/isomerase family</t>
  </si>
  <si>
    <t xml:space="preserve">BraA08003287</t>
  </si>
  <si>
    <t xml:space="preserve">AT1G18480</t>
  </si>
  <si>
    <t xml:space="preserve">BraA02003735</t>
  </si>
  <si>
    <t xml:space="preserve">AT3G27570</t>
  </si>
  <si>
    <t xml:space="preserve">BraA09003057</t>
  </si>
  <si>
    <t xml:space="preserve">BraA03006184</t>
  </si>
  <si>
    <t xml:space="preserve">AT4G33430</t>
  </si>
  <si>
    <t xml:space="preserve">BAK1</t>
  </si>
  <si>
    <t xml:space="preserve">BRI1-associated receptor kinase</t>
  </si>
  <si>
    <t xml:space="preserve">BraA02000770</t>
  </si>
  <si>
    <t xml:space="preserve">AT5G17440</t>
  </si>
  <si>
    <t xml:space="preserve">LUC7 related protein</t>
  </si>
  <si>
    <t xml:space="preserve">BraA03005533</t>
  </si>
  <si>
    <t xml:space="preserve">BraA10000924</t>
  </si>
  <si>
    <t xml:space="preserve">BraA09004099</t>
  </si>
  <si>
    <t xml:space="preserve">AT1G26620</t>
  </si>
  <si>
    <t xml:space="preserve">T-box transcription factor, putative (DUF863)</t>
  </si>
  <si>
    <t xml:space="preserve">BraA02002885</t>
  </si>
  <si>
    <t xml:space="preserve">AT4G00560</t>
  </si>
  <si>
    <t xml:space="preserve">BraA03002449</t>
  </si>
  <si>
    <t xml:space="preserve">AT2G44260</t>
  </si>
  <si>
    <t xml:space="preserve">DUF946 family protein (DUF946)</t>
  </si>
  <si>
    <t xml:space="preserve">BraA01003111</t>
  </si>
  <si>
    <t xml:space="preserve">AT1G61150</t>
  </si>
  <si>
    <t xml:space="preserve">LisH and RanBPM domains containing protein</t>
  </si>
  <si>
    <t xml:space="preserve">BraA04000224</t>
  </si>
  <si>
    <t xml:space="preserve">AT3G59950</t>
  </si>
  <si>
    <t xml:space="preserve">Peptidase family C54 protein</t>
  </si>
  <si>
    <t xml:space="preserve">BraA10001791</t>
  </si>
  <si>
    <t xml:space="preserve">BraA09004616</t>
  </si>
  <si>
    <t xml:space="preserve">AT3G21640</t>
  </si>
  <si>
    <t xml:space="preserve">TWD1</t>
  </si>
  <si>
    <t xml:space="preserve">BraA07003177</t>
  </si>
  <si>
    <t xml:space="preserve">AT1G68070</t>
  </si>
  <si>
    <t xml:space="preserve">BraA08001446</t>
  </si>
  <si>
    <t xml:space="preserve">BraA10003047</t>
  </si>
  <si>
    <t xml:space="preserve">AT5G03640</t>
  </si>
  <si>
    <t xml:space="preserve">BraA07001618</t>
  </si>
  <si>
    <t xml:space="preserve">AT2G48020</t>
  </si>
  <si>
    <t xml:space="preserve">BraA07000030</t>
  </si>
  <si>
    <t xml:space="preserve">AT2G20495</t>
  </si>
  <si>
    <t xml:space="preserve">BraA02001924</t>
  </si>
  <si>
    <t xml:space="preserve">AT1G67310</t>
  </si>
  <si>
    <t xml:space="preserve">Calmodulin-binding transcription activator protein with CG-1 and Ankyrin domain</t>
  </si>
  <si>
    <t xml:space="preserve">BraA09002236</t>
  </si>
  <si>
    <t xml:space="preserve">AT5G45370</t>
  </si>
  <si>
    <t xml:space="preserve">UMAMIT1</t>
  </si>
  <si>
    <t xml:space="preserve">BraA03001755</t>
  </si>
  <si>
    <t xml:space="preserve">AT2G31390</t>
  </si>
  <si>
    <t xml:space="preserve">BraA04000538</t>
  </si>
  <si>
    <t xml:space="preserve">AT3G54740</t>
  </si>
  <si>
    <t xml:space="preserve">BraA03005840</t>
  </si>
  <si>
    <t xml:space="preserve">BraA09001221</t>
  </si>
  <si>
    <t xml:space="preserve">AT2G18510</t>
  </si>
  <si>
    <t xml:space="preserve">emb2444</t>
  </si>
  <si>
    <t xml:space="preserve">BraA09004808</t>
  </si>
  <si>
    <t xml:space="preserve">AT3G54280</t>
  </si>
  <si>
    <t xml:space="preserve">RGD3</t>
  </si>
  <si>
    <t xml:space="preserve">ROOT GROWTH DEFECTIVE 3</t>
  </si>
  <si>
    <t xml:space="preserve">BraA03004954</t>
  </si>
  <si>
    <t xml:space="preserve">BraA08001238</t>
  </si>
  <si>
    <t xml:space="preserve">AT4G16050</t>
  </si>
  <si>
    <t xml:space="preserve">BraA02000636</t>
  </si>
  <si>
    <t xml:space="preserve">BraA02002102</t>
  </si>
  <si>
    <t xml:space="preserve">BraA01001609</t>
  </si>
  <si>
    <t xml:space="preserve">AT4G24390</t>
  </si>
  <si>
    <t xml:space="preserve">AFB4</t>
  </si>
  <si>
    <t xml:space="preserve">BraA09000888</t>
  </si>
  <si>
    <t xml:space="preserve">AT5G64600</t>
  </si>
  <si>
    <t xml:space="preserve">BraA05004289</t>
  </si>
  <si>
    <t xml:space="preserve">AT5G67290</t>
  </si>
  <si>
    <t xml:space="preserve">BraA02001169</t>
  </si>
  <si>
    <t xml:space="preserve">BraA06000975</t>
  </si>
  <si>
    <t xml:space="preserve">AT1G50410</t>
  </si>
  <si>
    <t xml:space="preserve">SNF2 domain-containing protein / helicase domain-containing protein / zinc finger protein-like protein</t>
  </si>
  <si>
    <t xml:space="preserve">BraA05000903</t>
  </si>
  <si>
    <t xml:space="preserve">AT2G38130</t>
  </si>
  <si>
    <t xml:space="preserve">ATMAK3</t>
  </si>
  <si>
    <t xml:space="preserve">BraA06004597</t>
  </si>
  <si>
    <t xml:space="preserve">BraA02004174</t>
  </si>
  <si>
    <t xml:space="preserve">AT5G24500</t>
  </si>
  <si>
    <t xml:space="preserve">fantom protein</t>
  </si>
  <si>
    <t xml:space="preserve">BraA04000031</t>
  </si>
  <si>
    <t xml:space="preserve">AT3G63150</t>
  </si>
  <si>
    <t xml:space="preserve">MIRO2</t>
  </si>
  <si>
    <t xml:space="preserve">MIRO-related GTP-ase 2</t>
  </si>
  <si>
    <t xml:space="preserve">BraA01003105</t>
  </si>
  <si>
    <t xml:space="preserve">AT1G61100</t>
  </si>
  <si>
    <t xml:space="preserve">disease resistance protein (TIR class)</t>
  </si>
  <si>
    <t xml:space="preserve">BraA06001364</t>
  </si>
  <si>
    <t xml:space="preserve">AT1G10170</t>
  </si>
  <si>
    <t xml:space="preserve">NFXL1</t>
  </si>
  <si>
    <t xml:space="preserve">NF-X-like 1</t>
  </si>
  <si>
    <t xml:space="preserve">BraA05004053</t>
  </si>
  <si>
    <t xml:space="preserve">BraA03001301</t>
  </si>
  <si>
    <t xml:space="preserve">AT5G57410</t>
  </si>
  <si>
    <t xml:space="preserve">Afadin/alpha-actinin-binding protein</t>
  </si>
  <si>
    <t xml:space="preserve">BraA10001938</t>
  </si>
  <si>
    <t xml:space="preserve">BraA01000463</t>
  </si>
  <si>
    <t xml:space="preserve">BraA06003921</t>
  </si>
  <si>
    <t xml:space="preserve">AT5G49530</t>
  </si>
  <si>
    <t xml:space="preserve">SIN-like family protein</t>
  </si>
  <si>
    <t xml:space="preserve">BraA06000690</t>
  </si>
  <si>
    <t xml:space="preserve">AT1G55300</t>
  </si>
  <si>
    <t xml:space="preserve">TAF7</t>
  </si>
  <si>
    <t xml:space="preserve">TBP-associated factor 7</t>
  </si>
  <si>
    <t xml:space="preserve">BraA10001664</t>
  </si>
  <si>
    <t xml:space="preserve">AT5G22060</t>
  </si>
  <si>
    <t xml:space="preserve">J2</t>
  </si>
  <si>
    <t xml:space="preserve">DNAJ homologue 2</t>
  </si>
  <si>
    <t xml:space="preserve">BraA03002944</t>
  </si>
  <si>
    <t xml:space="preserve">AT4G12230</t>
  </si>
  <si>
    <t xml:space="preserve">BraA09006736</t>
  </si>
  <si>
    <t xml:space="preserve">AT1G06890</t>
  </si>
  <si>
    <t xml:space="preserve">BraA08003918</t>
  </si>
  <si>
    <t xml:space="preserve">AT1G04750</t>
  </si>
  <si>
    <t xml:space="preserve">VAMP721</t>
  </si>
  <si>
    <t xml:space="preserve">vesicle-associated membrane protein 721</t>
  </si>
  <si>
    <t xml:space="preserve">BraA07000423</t>
  </si>
  <si>
    <t xml:space="preserve">AT2G16860</t>
  </si>
  <si>
    <t xml:space="preserve">GCIP-interacting family protein</t>
  </si>
  <si>
    <t xml:space="preserve">BraA09003834</t>
  </si>
  <si>
    <t xml:space="preserve">BraA09001605</t>
  </si>
  <si>
    <t xml:space="preserve">BraSca000309</t>
  </si>
  <si>
    <t xml:space="preserve">AT5G50170</t>
  </si>
  <si>
    <t xml:space="preserve">C2 calcium/lipid-binding and GRAM domain containing protein</t>
  </si>
  <si>
    <t xml:space="preserve">BraA09005632</t>
  </si>
  <si>
    <t xml:space="preserve">AT2G25170</t>
  </si>
  <si>
    <t xml:space="preserve">PKL</t>
  </si>
  <si>
    <t xml:space="preserve">chromatin remodeling factor CHD3 (PICKLE)</t>
  </si>
  <si>
    <t xml:space="preserve">BraA10001139</t>
  </si>
  <si>
    <t xml:space="preserve">AT5G55900</t>
  </si>
  <si>
    <t xml:space="preserve">BraA08002138</t>
  </si>
  <si>
    <t xml:space="preserve">AT4G27960</t>
  </si>
  <si>
    <t xml:space="preserve">UBC9</t>
  </si>
  <si>
    <t xml:space="preserve">ubiquitin conjugating enzyme 9</t>
  </si>
  <si>
    <t xml:space="preserve">BraA06000287</t>
  </si>
  <si>
    <t xml:space="preserve">BraA08003658</t>
  </si>
  <si>
    <t xml:space="preserve">AT1G02770</t>
  </si>
  <si>
    <t xml:space="preserve">BraA09004904</t>
  </si>
  <si>
    <t xml:space="preserve">BraA06002463</t>
  </si>
  <si>
    <t xml:space="preserve">AT3G48750</t>
  </si>
  <si>
    <t xml:space="preserve">CDC2</t>
  </si>
  <si>
    <t xml:space="preserve">cell division control 2</t>
  </si>
  <si>
    <t xml:space="preserve">BraA02000984</t>
  </si>
  <si>
    <t xml:space="preserve">AT5G20700</t>
  </si>
  <si>
    <t xml:space="preserve">BraA04001815</t>
  </si>
  <si>
    <t xml:space="preserve">AT2G24590</t>
  </si>
  <si>
    <t xml:space="preserve">RSZ22a</t>
  </si>
  <si>
    <t xml:space="preserve">RNA recognition motif and CCHC-type zinc finger domains containing protein</t>
  </si>
  <si>
    <t xml:space="preserve">BraA06002579</t>
  </si>
  <si>
    <t xml:space="preserve">AT3G47550</t>
  </si>
  <si>
    <t xml:space="preserve">BraA09000533</t>
  </si>
  <si>
    <t xml:space="preserve">BraA07003761</t>
  </si>
  <si>
    <t xml:space="preserve">BraA09001066</t>
  </si>
  <si>
    <t xml:space="preserve">BraA05000595</t>
  </si>
  <si>
    <t xml:space="preserve">AT2G44610</t>
  </si>
  <si>
    <t xml:space="preserve">RAB6A</t>
  </si>
  <si>
    <t xml:space="preserve">BraA10001347</t>
  </si>
  <si>
    <t xml:space="preserve">AT5G58060</t>
  </si>
  <si>
    <t xml:space="preserve">YKT61</t>
  </si>
  <si>
    <t xml:space="preserve">BraA06003713</t>
  </si>
  <si>
    <t xml:space="preserve">AT5G25480</t>
  </si>
  <si>
    <t xml:space="preserve">DNMT2</t>
  </si>
  <si>
    <t xml:space="preserve">DNA methyltransferase-2</t>
  </si>
  <si>
    <t xml:space="preserve">BraA03005923</t>
  </si>
  <si>
    <t xml:space="preserve">AT4G30100</t>
  </si>
  <si>
    <t xml:space="preserve">BraA06001234</t>
  </si>
  <si>
    <t xml:space="preserve">AT1G08680</t>
  </si>
  <si>
    <t xml:space="preserve">ZIGA4</t>
  </si>
  <si>
    <t xml:space="preserve">ARF GAP-like zinc finger-containing protein ZIGA4</t>
  </si>
  <si>
    <t xml:space="preserve">BraA02003135</t>
  </si>
  <si>
    <t xml:space="preserve">AT5G37930</t>
  </si>
  <si>
    <t xml:space="preserve">BraA03004169</t>
  </si>
  <si>
    <t xml:space="preserve">BraA08002436</t>
  </si>
  <si>
    <t xml:space="preserve">AT4G39910</t>
  </si>
  <si>
    <t xml:space="preserve">UBP3</t>
  </si>
  <si>
    <t xml:space="preserve">ubiquitin-specific protease 3</t>
  </si>
  <si>
    <t xml:space="preserve">BraA10001834</t>
  </si>
  <si>
    <t xml:space="preserve">AT5G19400</t>
  </si>
  <si>
    <t xml:space="preserve">SMG7</t>
  </si>
  <si>
    <t xml:space="preserve">Telomerase activating protein Est1</t>
  </si>
  <si>
    <t xml:space="preserve">BraA02003051</t>
  </si>
  <si>
    <t xml:space="preserve">AT4G12340</t>
  </si>
  <si>
    <t xml:space="preserve">BraA09005773</t>
  </si>
  <si>
    <t xml:space="preserve">AT2G22790</t>
  </si>
  <si>
    <t xml:space="preserve">BraA10000329</t>
  </si>
  <si>
    <t xml:space="preserve">BraA04000870</t>
  </si>
  <si>
    <t xml:space="preserve">AT4G13970</t>
  </si>
  <si>
    <t xml:space="preserve">BraA01003063</t>
  </si>
  <si>
    <t xml:space="preserve">AT1G60610</t>
  </si>
  <si>
    <t xml:space="preserve">BraA06002273</t>
  </si>
  <si>
    <t xml:space="preserve">BraA02003363</t>
  </si>
  <si>
    <t xml:space="preserve">AT2G01710</t>
  </si>
  <si>
    <t xml:space="preserve">BraA03002445</t>
  </si>
  <si>
    <t xml:space="preserve">BraA01004795</t>
  </si>
  <si>
    <t xml:space="preserve">AT3G01320</t>
  </si>
  <si>
    <t xml:space="preserve">SNL1</t>
  </si>
  <si>
    <t xml:space="preserve">SIN3-like 1</t>
  </si>
  <si>
    <t xml:space="preserve">BraA03006006</t>
  </si>
  <si>
    <t xml:space="preserve">AT4G30935</t>
  </si>
  <si>
    <t xml:space="preserve">WRKY32</t>
  </si>
  <si>
    <t xml:space="preserve">WRKY DNA-binding protein 32</t>
  </si>
  <si>
    <t xml:space="preserve">BraA05004027</t>
  </si>
  <si>
    <t xml:space="preserve">AT1G66240</t>
  </si>
  <si>
    <t xml:space="preserve">ATX1</t>
  </si>
  <si>
    <t xml:space="preserve">homolog of anti-oxidant 1</t>
  </si>
  <si>
    <t xml:space="preserve">BraA07001798</t>
  </si>
  <si>
    <t xml:space="preserve">AT2G27090</t>
  </si>
  <si>
    <t xml:space="preserve">bZIP transcription factor (DUF630 and DUF632)</t>
  </si>
  <si>
    <t xml:space="preserve">BraA07000994</t>
  </si>
  <si>
    <t xml:space="preserve">AT3G25510</t>
  </si>
  <si>
    <t xml:space="preserve">disease resistance protein (TIR-NBS-LRR class) family protein</t>
  </si>
  <si>
    <t xml:space="preserve">BraA03001932</t>
  </si>
  <si>
    <t xml:space="preserve">BraA02004297</t>
  </si>
  <si>
    <t xml:space="preserve">AT5G61910</t>
  </si>
  <si>
    <t xml:space="preserve">DCD (Development and Cell Death) domain protein</t>
  </si>
  <si>
    <t xml:space="preserve">BraA02004003</t>
  </si>
  <si>
    <t xml:space="preserve">AT5G27970</t>
  </si>
  <si>
    <t xml:space="preserve">BraA04000863</t>
  </si>
  <si>
    <t xml:space="preserve">BraA07000126</t>
  </si>
  <si>
    <t xml:space="preserve">AT2G19530</t>
  </si>
  <si>
    <t xml:space="preserve">BraA08001908</t>
  </si>
  <si>
    <t xml:space="preserve">AT4G30960</t>
  </si>
  <si>
    <t xml:space="preserve">SIP3</t>
  </si>
  <si>
    <t xml:space="preserve">SOS3-interacting protein 3</t>
  </si>
  <si>
    <t xml:space="preserve">BraA04001967</t>
  </si>
  <si>
    <t xml:space="preserve">AT5G25820</t>
  </si>
  <si>
    <t xml:space="preserve">BraA02001661</t>
  </si>
  <si>
    <t xml:space="preserve">BraA08002975</t>
  </si>
  <si>
    <t xml:space="preserve">AT1G26580</t>
  </si>
  <si>
    <t xml:space="preserve">ELM2 domain protein</t>
  </si>
  <si>
    <t xml:space="preserve">BraA02003320</t>
  </si>
  <si>
    <t xml:space="preserve">AT2G01350</t>
  </si>
  <si>
    <t xml:space="preserve">QPT</t>
  </si>
  <si>
    <t xml:space="preserve">quinolinate phoshoribosyltransferase</t>
  </si>
  <si>
    <t xml:space="preserve">BraA07003812</t>
  </si>
  <si>
    <t xml:space="preserve">AT1G20200</t>
  </si>
  <si>
    <t xml:space="preserve">EMB2719</t>
  </si>
  <si>
    <t xml:space="preserve">PAM domain (PCI/PINT associated module) protein</t>
  </si>
  <si>
    <t xml:space="preserve">BraA09006521</t>
  </si>
  <si>
    <t xml:space="preserve">AT1G10930</t>
  </si>
  <si>
    <t xml:space="preserve">RECQ4A</t>
  </si>
  <si>
    <t xml:space="preserve">DNA helicase (RECQl4A)</t>
  </si>
  <si>
    <t xml:space="preserve">BraA02001268</t>
  </si>
  <si>
    <t xml:space="preserve">BraA03002811</t>
  </si>
  <si>
    <t xml:space="preserve">BraA09004365</t>
  </si>
  <si>
    <t xml:space="preserve">AT1G22200</t>
  </si>
  <si>
    <t xml:space="preserve">Endoplasmic reticulum vesicle transporter protein</t>
  </si>
  <si>
    <t xml:space="preserve">BraA04001899</t>
  </si>
  <si>
    <t xml:space="preserve">AT2G25800</t>
  </si>
  <si>
    <t xml:space="preserve">elongation factor Ts (DUF810)</t>
  </si>
  <si>
    <t xml:space="preserve">BraA09000532</t>
  </si>
  <si>
    <t xml:space="preserve">BraA02001851</t>
  </si>
  <si>
    <t xml:space="preserve">BraA03003670</t>
  </si>
  <si>
    <t xml:space="preserve">BraA06004346</t>
  </si>
  <si>
    <t xml:space="preserve">AT3G26030</t>
  </si>
  <si>
    <t xml:space="preserve">ATB' DELTA</t>
  </si>
  <si>
    <t xml:space="preserve">serine/threonine protein phosphatase 2A 55 kDa regulatory subunit B prime delta</t>
  </si>
  <si>
    <t xml:space="preserve">BraA07001978</t>
  </si>
  <si>
    <t xml:space="preserve">BraA09001172</t>
  </si>
  <si>
    <t xml:space="preserve">AT2G17700</t>
  </si>
  <si>
    <t xml:space="preserve">STY8</t>
  </si>
  <si>
    <t xml:space="preserve">ACT-like protein tyrosine kinase family protein</t>
  </si>
  <si>
    <t xml:space="preserve">BraA06000179</t>
  </si>
  <si>
    <t xml:space="preserve">AT5G46030</t>
  </si>
  <si>
    <t xml:space="preserve">transcription elongation factor-like protein</t>
  </si>
  <si>
    <t xml:space="preserve">BraA04001440</t>
  </si>
  <si>
    <t xml:space="preserve">AT5G37740</t>
  </si>
  <si>
    <t xml:space="preserve">BraA04001353</t>
  </si>
  <si>
    <t xml:space="preserve">AT5G41370</t>
  </si>
  <si>
    <t xml:space="preserve">XPB1</t>
  </si>
  <si>
    <t xml:space="preserve">DNA repair helicase XPB1-like protein</t>
  </si>
  <si>
    <t xml:space="preserve">BraA03001062</t>
  </si>
  <si>
    <t xml:space="preserve">AT5G21090</t>
  </si>
  <si>
    <t xml:space="preserve">BraA04001046</t>
  </si>
  <si>
    <t xml:space="preserve">AT5G36250</t>
  </si>
  <si>
    <t xml:space="preserve">PP2C74</t>
  </si>
  <si>
    <t xml:space="preserve">BraA10002435</t>
  </si>
  <si>
    <t xml:space="preserve">AT5G11470</t>
  </si>
  <si>
    <t xml:space="preserve">bromo-adjacent homology (BAH) domain-containing protein</t>
  </si>
  <si>
    <t xml:space="preserve">BraA06000535</t>
  </si>
  <si>
    <t xml:space="preserve">AT3G44530</t>
  </si>
  <si>
    <t xml:space="preserve">HIRA</t>
  </si>
  <si>
    <t xml:space="preserve">histone chaperone HIRA-like protein</t>
  </si>
  <si>
    <t xml:space="preserve">BraA04000851</t>
  </si>
  <si>
    <t xml:space="preserve">AT4G14160</t>
  </si>
  <si>
    <t xml:space="preserve">BraA06003831</t>
  </si>
  <si>
    <t xml:space="preserve">AT5G27740</t>
  </si>
  <si>
    <t xml:space="preserve">EMB2775</t>
  </si>
  <si>
    <t xml:space="preserve">ATPase family associated with various cellular activities (AAA)</t>
  </si>
  <si>
    <t xml:space="preserve">BraA09003991</t>
  </si>
  <si>
    <t xml:space="preserve">AT1G24490</t>
  </si>
  <si>
    <t xml:space="preserve">ALB4</t>
  </si>
  <si>
    <t xml:space="preserve">OxaA/YidC-like membrane insertion protein</t>
  </si>
  <si>
    <t xml:space="preserve">BraA06003229</t>
  </si>
  <si>
    <t xml:space="preserve">AT5G64560</t>
  </si>
  <si>
    <t xml:space="preserve">MGT9</t>
  </si>
  <si>
    <t xml:space="preserve">magnesium transporter 9</t>
  </si>
  <si>
    <t xml:space="preserve">BraA07002228</t>
  </si>
  <si>
    <t xml:space="preserve">AT5G42520</t>
  </si>
  <si>
    <t xml:space="preserve">BPC6</t>
  </si>
  <si>
    <t xml:space="preserve">basic pentacysteine 6</t>
  </si>
  <si>
    <t xml:space="preserve">BraA08000791</t>
  </si>
  <si>
    <t xml:space="preserve">AT1G34370</t>
  </si>
  <si>
    <t xml:space="preserve">STOP1</t>
  </si>
  <si>
    <t xml:space="preserve">BraA10001606</t>
  </si>
  <si>
    <t xml:space="preserve">AT5G22850</t>
  </si>
  <si>
    <t xml:space="preserve">BraA01004067</t>
  </si>
  <si>
    <t xml:space="preserve">AT3G14130</t>
  </si>
  <si>
    <t xml:space="preserve">HAOX1</t>
  </si>
  <si>
    <t xml:space="preserve">BraA03003071</t>
  </si>
  <si>
    <t xml:space="preserve">AT4G02590</t>
  </si>
  <si>
    <t xml:space="preserve">UNE12</t>
  </si>
  <si>
    <t xml:space="preserve">BraA08000716</t>
  </si>
  <si>
    <t xml:space="preserve">AT1G43890</t>
  </si>
  <si>
    <t xml:space="preserve">RAB18</t>
  </si>
  <si>
    <t xml:space="preserve">RAB GTPASE HOMOLOG B18</t>
  </si>
  <si>
    <t xml:space="preserve">BraA02004029</t>
  </si>
  <si>
    <t xml:space="preserve">AT5G27690</t>
  </si>
  <si>
    <t xml:space="preserve">BraA03002661</t>
  </si>
  <si>
    <t xml:space="preserve">AT2G27330</t>
  </si>
  <si>
    <t xml:space="preserve">BraSca000604</t>
  </si>
  <si>
    <t xml:space="preserve">AT1G36980</t>
  </si>
  <si>
    <t xml:space="preserve">transmembrane 50A-like protein</t>
  </si>
  <si>
    <t xml:space="preserve">BraA09003588</t>
  </si>
  <si>
    <t xml:space="preserve">AT1G31730</t>
  </si>
  <si>
    <t xml:space="preserve">BraA02002110</t>
  </si>
  <si>
    <t xml:space="preserve">BraA03004975</t>
  </si>
  <si>
    <t xml:space="preserve">AT4G16100</t>
  </si>
  <si>
    <t xml:space="preserve">heat shock protein, putative (DUF789)</t>
  </si>
  <si>
    <t xml:space="preserve">BraA08000247</t>
  </si>
  <si>
    <t xml:space="preserve">AT1G51720</t>
  </si>
  <si>
    <t xml:space="preserve">BraA04003007</t>
  </si>
  <si>
    <t xml:space="preserve">AT2G41835</t>
  </si>
  <si>
    <t xml:space="preserve">zinc finger (C2H2 type, AN1-like) family protein</t>
  </si>
  <si>
    <t xml:space="preserve">BraA09003705</t>
  </si>
  <si>
    <t xml:space="preserve">BraA01001814</t>
  </si>
  <si>
    <t xml:space="preserve">AT4G26455</t>
  </si>
  <si>
    <t xml:space="preserve">WIP1</t>
  </si>
  <si>
    <t xml:space="preserve">WPP domain interacting protein 1</t>
  </si>
  <si>
    <t xml:space="preserve">BraA06002106</t>
  </si>
  <si>
    <t xml:space="preserve">AT1G19360</t>
  </si>
  <si>
    <t xml:space="preserve">RRA3</t>
  </si>
  <si>
    <t xml:space="preserve">BraA05004287</t>
  </si>
  <si>
    <t xml:space="preserve">AT3G07160</t>
  </si>
  <si>
    <t xml:space="preserve">GSL10</t>
  </si>
  <si>
    <t xml:space="preserve">glucan synthase-like 10</t>
  </si>
  <si>
    <t xml:space="preserve">BraA02003718</t>
  </si>
  <si>
    <t xml:space="preserve">AT3G27350</t>
  </si>
  <si>
    <t xml:space="preserve">BraA09005026</t>
  </si>
  <si>
    <t xml:space="preserve">AT3G56740</t>
  </si>
  <si>
    <t xml:space="preserve">Ubiquitin-associated (UBA) protein</t>
  </si>
  <si>
    <t xml:space="preserve">BraA05003003</t>
  </si>
  <si>
    <t xml:space="preserve">BraA10002995</t>
  </si>
  <si>
    <t xml:space="preserve">AT5G04290</t>
  </si>
  <si>
    <t xml:space="preserve">KTF1</t>
  </si>
  <si>
    <t xml:space="preserve">kow domain-containing transcription factor 1</t>
  </si>
  <si>
    <t xml:space="preserve">BraA01000645</t>
  </si>
  <si>
    <t xml:space="preserve">AT4G32060</t>
  </si>
  <si>
    <t xml:space="preserve">calcium-binding EF hand family protein</t>
  </si>
  <si>
    <t xml:space="preserve">BraA07002627</t>
  </si>
  <si>
    <t xml:space="preserve">AT1G75200</t>
  </si>
  <si>
    <t xml:space="preserve">flavodoxin family protein / radical SAM domain-containing protein</t>
  </si>
  <si>
    <t xml:space="preserve">BraA08002142</t>
  </si>
  <si>
    <t xml:space="preserve">AT4G27900</t>
  </si>
  <si>
    <t xml:space="preserve">BraA01000401</t>
  </si>
  <si>
    <t xml:space="preserve">AT4G34530</t>
  </si>
  <si>
    <t xml:space="preserve">CIB1</t>
  </si>
  <si>
    <t xml:space="preserve">cryptochrome-interacting basic-helix-loop-helix 1</t>
  </si>
  <si>
    <t xml:space="preserve">BraA06003541</t>
  </si>
  <si>
    <t xml:space="preserve">AT5G23570</t>
  </si>
  <si>
    <t xml:space="preserve">SGS3</t>
  </si>
  <si>
    <t xml:space="preserve">XS domain-containing protein / XS zinc finger domain-containing protein-like protein</t>
  </si>
  <si>
    <t xml:space="preserve">BraA01003551</t>
  </si>
  <si>
    <t xml:space="preserve">BraA10000086</t>
  </si>
  <si>
    <t xml:space="preserve">BraA04003023</t>
  </si>
  <si>
    <t xml:space="preserve">AT2G42040</t>
  </si>
  <si>
    <t xml:space="preserve">WRC protein</t>
  </si>
  <si>
    <t xml:space="preserve">BraA09003266</t>
  </si>
  <si>
    <t xml:space="preserve">AT1G34190</t>
  </si>
  <si>
    <t xml:space="preserve">NAC017</t>
  </si>
  <si>
    <t xml:space="preserve">NAC domain containing protein 17</t>
  </si>
  <si>
    <t xml:space="preserve">BraA02000430</t>
  </si>
  <si>
    <t xml:space="preserve">BraA01004231</t>
  </si>
  <si>
    <t xml:space="preserve">AT3G12250</t>
  </si>
  <si>
    <t xml:space="preserve">TGA6</t>
  </si>
  <si>
    <t xml:space="preserve">TGACG motif-binding factor 6</t>
  </si>
  <si>
    <t xml:space="preserve">BraA04001333</t>
  </si>
  <si>
    <t xml:space="preserve">AT5G41150</t>
  </si>
  <si>
    <t xml:space="preserve">UVH1</t>
  </si>
  <si>
    <t xml:space="preserve">BraA10000345</t>
  </si>
  <si>
    <t xml:space="preserve">AT1G04910</t>
  </si>
  <si>
    <t xml:space="preserve">BraA09002410</t>
  </si>
  <si>
    <t xml:space="preserve">BraA03006175</t>
  </si>
  <si>
    <t xml:space="preserve">AT4G33210</t>
  </si>
  <si>
    <t xml:space="preserve">SLOMO</t>
  </si>
  <si>
    <t xml:space="preserve">BraA04002181</t>
  </si>
  <si>
    <t xml:space="preserve">AT2G30110</t>
  </si>
  <si>
    <t xml:space="preserve">UBA1</t>
  </si>
  <si>
    <t xml:space="preserve">ubiquitin-activating enzyme 1</t>
  </si>
  <si>
    <t xml:space="preserve">BraA10001825</t>
  </si>
  <si>
    <t xml:space="preserve">AT5G12110</t>
  </si>
  <si>
    <t xml:space="preserve">elongation factor 1-beta 1</t>
  </si>
  <si>
    <t xml:space="preserve">BraA02003779</t>
  </si>
  <si>
    <t xml:space="preserve">AT3G28730</t>
  </si>
  <si>
    <t xml:space="preserve">HMG</t>
  </si>
  <si>
    <t xml:space="preserve">high mobility group</t>
  </si>
  <si>
    <t xml:space="preserve">BraA08000723</t>
  </si>
  <si>
    <t xml:space="preserve">AT1G42540</t>
  </si>
  <si>
    <t xml:space="preserve">GLR3.3</t>
  </si>
  <si>
    <t xml:space="preserve">glutamate receptor 3.3</t>
  </si>
  <si>
    <t xml:space="preserve">BraA03005310</t>
  </si>
  <si>
    <t xml:space="preserve">AT4G21790</t>
  </si>
  <si>
    <t xml:space="preserve">TOM1</t>
  </si>
  <si>
    <t xml:space="preserve">tobamovirus multiplication 1</t>
  </si>
  <si>
    <t xml:space="preserve">BraA01000297</t>
  </si>
  <si>
    <t xml:space="preserve">AT4G35760</t>
  </si>
  <si>
    <t xml:space="preserve">LTO1</t>
  </si>
  <si>
    <t xml:space="preserve">NAD(P)H dehydrogenase (quinone)s</t>
  </si>
  <si>
    <t xml:space="preserve">BraA09000211</t>
  </si>
  <si>
    <t xml:space="preserve">AT4G02570</t>
  </si>
  <si>
    <t xml:space="preserve">CUL1</t>
  </si>
  <si>
    <t xml:space="preserve">cullin 1</t>
  </si>
  <si>
    <t xml:space="preserve">BraA03005637</t>
  </si>
  <si>
    <t xml:space="preserve">BraA10002853</t>
  </si>
  <si>
    <t xml:space="preserve">AT5G08470</t>
  </si>
  <si>
    <t xml:space="preserve">PEX1</t>
  </si>
  <si>
    <t xml:space="preserve">peroxisome 1</t>
  </si>
  <si>
    <t xml:space="preserve">BraA10002620</t>
  </si>
  <si>
    <t xml:space="preserve">AT3G57340</t>
  </si>
  <si>
    <t xml:space="preserve">DnaJ heat shock amino-terminal domain protein (DUF1977)</t>
  </si>
  <si>
    <t xml:space="preserve">BraA02001307</t>
  </si>
  <si>
    <t xml:space="preserve">BraA10002571</t>
  </si>
  <si>
    <t xml:space="preserve">BraA02000160</t>
  </si>
  <si>
    <t xml:space="preserve">AT5G04740</t>
  </si>
  <si>
    <t xml:space="preserve">ACR12</t>
  </si>
  <si>
    <t xml:space="preserve">ACT domain-containing protein</t>
  </si>
  <si>
    <t xml:space="preserve">BraA01003298</t>
  </si>
  <si>
    <t xml:space="preserve">BraA07004195</t>
  </si>
  <si>
    <t xml:space="preserve">AT1G79915</t>
  </si>
  <si>
    <t xml:space="preserve">BraA07003862</t>
  </si>
  <si>
    <t xml:space="preserve">AT1G76350</t>
  </si>
  <si>
    <t xml:space="preserve">BraA03004598</t>
  </si>
  <si>
    <t xml:space="preserve">BraA08002590</t>
  </si>
  <si>
    <t xml:space="preserve">AT1G12640</t>
  </si>
  <si>
    <t xml:space="preserve">LPLAT1</t>
  </si>
  <si>
    <t xml:space="preserve">MBOAT (membrane bound O-acyl transferase) family protein</t>
  </si>
  <si>
    <t xml:space="preserve">BraA05003923</t>
  </si>
  <si>
    <t xml:space="preserve">AT3G11890</t>
  </si>
  <si>
    <t xml:space="preserve">Sterile alpha motif (SAM) domain-containing protein</t>
  </si>
  <si>
    <t xml:space="preserve">BraA09003155</t>
  </si>
  <si>
    <t xml:space="preserve">AT4G05120</t>
  </si>
  <si>
    <t xml:space="preserve">FUR1</t>
  </si>
  <si>
    <t xml:space="preserve">BraA10002637</t>
  </si>
  <si>
    <t xml:space="preserve">AT5G05880</t>
  </si>
  <si>
    <t xml:space="preserve">BraA05004470</t>
  </si>
  <si>
    <t xml:space="preserve">AT3G05090</t>
  </si>
  <si>
    <t xml:space="preserve">LRS1</t>
  </si>
  <si>
    <t xml:space="preserve">BraA03000966</t>
  </si>
  <si>
    <t xml:space="preserve">AT5G19420</t>
  </si>
  <si>
    <t xml:space="preserve">BraA01001739</t>
  </si>
  <si>
    <t xml:space="preserve">AT4G25720</t>
  </si>
  <si>
    <t xml:space="preserve">QC</t>
  </si>
  <si>
    <t xml:space="preserve">glutaminyl cyclase</t>
  </si>
  <si>
    <t xml:space="preserve">BraA02001285</t>
  </si>
  <si>
    <t xml:space="preserve">BraA08001486</t>
  </si>
  <si>
    <t xml:space="preserve">AT5G44500</t>
  </si>
  <si>
    <t xml:space="preserve">BraA01002772</t>
  </si>
  <si>
    <t xml:space="preserve">AT3G45040</t>
  </si>
  <si>
    <t xml:space="preserve">phosphatidate cytidylyltransferase family protein</t>
  </si>
  <si>
    <t xml:space="preserve">BraA03002215</t>
  </si>
  <si>
    <t xml:space="preserve">AT2G39805</t>
  </si>
  <si>
    <t xml:space="preserve">Integral membrane Yip1 family protein</t>
  </si>
  <si>
    <t xml:space="preserve">BraA08003872</t>
  </si>
  <si>
    <t xml:space="preserve">AT1G05860</t>
  </si>
  <si>
    <t xml:space="preserve">INO80 complex subunit D-like protein</t>
  </si>
  <si>
    <t xml:space="preserve">BraA04000154</t>
  </si>
  <si>
    <t xml:space="preserve">AT3G60880</t>
  </si>
  <si>
    <t xml:space="preserve">DHDPS1</t>
  </si>
  <si>
    <t xml:space="preserve">dihydrodipicolinate synthase 1</t>
  </si>
  <si>
    <t xml:space="preserve">BraA08002072</t>
  </si>
  <si>
    <t xml:space="preserve">AT1G55460</t>
  </si>
  <si>
    <t xml:space="preserve">DNA/RNA-binding protein Kin17, conserved region</t>
  </si>
  <si>
    <t xml:space="preserve">BraA08001862</t>
  </si>
  <si>
    <t xml:space="preserve">AT4G31440</t>
  </si>
  <si>
    <t xml:space="preserve">transcriptional regulator of RNA polII, SAGA, subunit</t>
  </si>
  <si>
    <t xml:space="preserve">BraA10002810</t>
  </si>
  <si>
    <t xml:space="preserve">AT5G07820</t>
  </si>
  <si>
    <t xml:space="preserve">BraA03003424</t>
  </si>
  <si>
    <t xml:space="preserve">AT3G05670</t>
  </si>
  <si>
    <t xml:space="preserve">RING/U-box protein</t>
  </si>
  <si>
    <t xml:space="preserve">BraA09006141</t>
  </si>
  <si>
    <t xml:space="preserve">AT1G16810</t>
  </si>
  <si>
    <t xml:space="preserve">7-dehydrocholesterol reductase-like protein</t>
  </si>
  <si>
    <t xml:space="preserve">BraA08001421</t>
  </si>
  <si>
    <t xml:space="preserve">BraA09000718</t>
  </si>
  <si>
    <t xml:space="preserve">AT5G23080</t>
  </si>
  <si>
    <t xml:space="preserve">TGH</t>
  </si>
  <si>
    <t xml:space="preserve">SWAP (Suppressor-of-White-APricot)/surp domain-containing protein</t>
  </si>
  <si>
    <t xml:space="preserve">BraA01003947</t>
  </si>
  <si>
    <t xml:space="preserve">AT3G15780</t>
  </si>
  <si>
    <t xml:space="preserve">BraA09005189</t>
  </si>
  <si>
    <t xml:space="preserve">AT3G58670</t>
  </si>
  <si>
    <t xml:space="preserve">BraA08001627</t>
  </si>
  <si>
    <t xml:space="preserve">AT4G35230</t>
  </si>
  <si>
    <t xml:space="preserve">BSK1</t>
  </si>
  <si>
    <t xml:space="preserve">BR-signaling kinase 1</t>
  </si>
  <si>
    <t xml:space="preserve">BraA07002654</t>
  </si>
  <si>
    <t xml:space="preserve">AT1G74800</t>
  </si>
  <si>
    <t xml:space="preserve">BraA03001123</t>
  </si>
  <si>
    <t xml:space="preserve">AT5G60790</t>
  </si>
  <si>
    <t xml:space="preserve">ABCF1</t>
  </si>
  <si>
    <t xml:space="preserve">BraA02004551</t>
  </si>
  <si>
    <t xml:space="preserve">AT5G66180</t>
  </si>
  <si>
    <t xml:space="preserve">BraA03000818</t>
  </si>
  <si>
    <t xml:space="preserve">AT2G20790</t>
  </si>
  <si>
    <t xml:space="preserve">BraA02000653</t>
  </si>
  <si>
    <t xml:space="preserve">BraA05003472</t>
  </si>
  <si>
    <t xml:space="preserve">AT3G16620</t>
  </si>
  <si>
    <t xml:space="preserve">TOC120</t>
  </si>
  <si>
    <t xml:space="preserve">translocon outer complex protein 120</t>
  </si>
  <si>
    <t xml:space="preserve">BraA07000668</t>
  </si>
  <si>
    <t xml:space="preserve">AT2G04560</t>
  </si>
  <si>
    <t xml:space="preserve">LpxB</t>
  </si>
  <si>
    <t xml:space="preserve">BraA01002234</t>
  </si>
  <si>
    <t xml:space="preserve">AT4G16180</t>
  </si>
  <si>
    <t xml:space="preserve">BraA09005231</t>
  </si>
  <si>
    <t xml:space="preserve">AT3G59420</t>
  </si>
  <si>
    <t xml:space="preserve">CR4</t>
  </si>
  <si>
    <t xml:space="preserve">crinkly4</t>
  </si>
  <si>
    <t xml:space="preserve">BraA03000955</t>
  </si>
  <si>
    <t xml:space="preserve">BraA05003447</t>
  </si>
  <si>
    <t xml:space="preserve">AT2G18790</t>
  </si>
  <si>
    <t xml:space="preserve">PHYB</t>
  </si>
  <si>
    <t xml:space="preserve">phytochrome B</t>
  </si>
  <si>
    <t xml:space="preserve">BraA09003207</t>
  </si>
  <si>
    <t xml:space="preserve">AT1G35470</t>
  </si>
  <si>
    <t xml:space="preserve">RanBPM</t>
  </si>
  <si>
    <t xml:space="preserve">SPla/RYanodine receptor (SPRY) domain-containing protein</t>
  </si>
  <si>
    <t xml:space="preserve">BraA04001663</t>
  </si>
  <si>
    <t xml:space="preserve">AT2G22780</t>
  </si>
  <si>
    <t xml:space="preserve">PMDH1</t>
  </si>
  <si>
    <t xml:space="preserve">peroxisomal NAD-malate dehydrogenase 1</t>
  </si>
  <si>
    <t xml:space="preserve">BraSca000014</t>
  </si>
  <si>
    <t xml:space="preserve">BraA07004083</t>
  </si>
  <si>
    <t xml:space="preserve">AT1G79090</t>
  </si>
  <si>
    <t xml:space="preserve">topoisomerase II-associated protein</t>
  </si>
  <si>
    <t xml:space="preserve">BraA10000740</t>
  </si>
  <si>
    <t xml:space="preserve">AT1G44960</t>
  </si>
  <si>
    <t xml:space="preserve">BraA09000734</t>
  </si>
  <si>
    <t xml:space="preserve">BraA07003722</t>
  </si>
  <si>
    <t xml:space="preserve">BraA05002542</t>
  </si>
  <si>
    <t xml:space="preserve">BraA07002061</t>
  </si>
  <si>
    <t xml:space="preserve">AT3G57120</t>
  </si>
  <si>
    <t xml:space="preserve">BraA01000948</t>
  </si>
  <si>
    <t xml:space="preserve">AT4G28710</t>
  </si>
  <si>
    <t xml:space="preserve">XIH</t>
  </si>
  <si>
    <t xml:space="preserve">Myosin family protein with Dil domain-containing protein</t>
  </si>
  <si>
    <t xml:space="preserve">BraA03002682</t>
  </si>
  <si>
    <t xml:space="preserve">AT2G26590</t>
  </si>
  <si>
    <t xml:space="preserve">RPN13</t>
  </si>
  <si>
    <t xml:space="preserve">regulatory particle non-ATPase 13</t>
  </si>
  <si>
    <t xml:space="preserve">BraA02004383</t>
  </si>
  <si>
    <t xml:space="preserve">AT5G63520</t>
  </si>
  <si>
    <t xml:space="preserve">F-box/LRR protein</t>
  </si>
  <si>
    <t xml:space="preserve">BraA09000826</t>
  </si>
  <si>
    <t xml:space="preserve">AT3G21360</t>
  </si>
  <si>
    <t xml:space="preserve">BraA05001043</t>
  </si>
  <si>
    <t xml:space="preserve">AT2G44950</t>
  </si>
  <si>
    <t xml:space="preserve">HUB1</t>
  </si>
  <si>
    <t xml:space="preserve">histone mono-ubiquitination 1</t>
  </si>
  <si>
    <t xml:space="preserve">BraA04001649</t>
  </si>
  <si>
    <t xml:space="preserve">AT2G22720</t>
  </si>
  <si>
    <t xml:space="preserve">SPT2 chromatin protein</t>
  </si>
  <si>
    <t xml:space="preserve">BraA09002886</t>
  </si>
  <si>
    <t xml:space="preserve">AT4G08540</t>
  </si>
  <si>
    <t xml:space="preserve">DNA-directed RNA polymerase II protein</t>
  </si>
  <si>
    <t xml:space="preserve">BraA10002231</t>
  </si>
  <si>
    <t xml:space="preserve">AT5G14390</t>
  </si>
  <si>
    <t xml:space="preserve">BraA05002657</t>
  </si>
  <si>
    <t xml:space="preserve">AT3G21175</t>
  </si>
  <si>
    <t xml:space="preserve">ZML1</t>
  </si>
  <si>
    <t xml:space="preserve">ZIM-like 1</t>
  </si>
  <si>
    <t xml:space="preserve">BraA04001988</t>
  </si>
  <si>
    <t xml:space="preserve">AT2G27350</t>
  </si>
  <si>
    <t xml:space="preserve">OTLD1</t>
  </si>
  <si>
    <t xml:space="preserve">OTU-like cysteine protease family protein</t>
  </si>
  <si>
    <t xml:space="preserve">BraA02002264</t>
  </si>
  <si>
    <t xml:space="preserve">AT1G72160</t>
  </si>
  <si>
    <t xml:space="preserve">BraA10000632</t>
  </si>
  <si>
    <t xml:space="preserve">AT1G47310</t>
  </si>
  <si>
    <t xml:space="preserve">signal peptidase I</t>
  </si>
  <si>
    <t xml:space="preserve">BraA03002457</t>
  </si>
  <si>
    <t xml:space="preserve">BraA09002457</t>
  </si>
  <si>
    <t xml:space="preserve">AT1G64720</t>
  </si>
  <si>
    <t xml:space="preserve">CP5</t>
  </si>
  <si>
    <t xml:space="preserve">BraA03002740</t>
  </si>
  <si>
    <t xml:space="preserve">BraA06001865</t>
  </si>
  <si>
    <t xml:space="preserve">AT1G16900</t>
  </si>
  <si>
    <t xml:space="preserve">EBS3</t>
  </si>
  <si>
    <t xml:space="preserve">Alg9-like mannosyltransferase family</t>
  </si>
  <si>
    <t xml:space="preserve">BraA07000679</t>
  </si>
  <si>
    <t xml:space="preserve">AT2G04340</t>
  </si>
  <si>
    <t xml:space="preserve">cytoplasmic dynein 2 light intermediate chain</t>
  </si>
  <si>
    <t xml:space="preserve">BraA06003277</t>
  </si>
  <si>
    <t xml:space="preserve">AT5G65060</t>
  </si>
  <si>
    <t xml:space="preserve">MAF3</t>
  </si>
  <si>
    <t xml:space="preserve">BraA03005540</t>
  </si>
  <si>
    <t xml:space="preserve">AT4G24690</t>
  </si>
  <si>
    <t xml:space="preserve">NBR1</t>
  </si>
  <si>
    <t xml:space="preserve">ubiquitin-associated (UBA)/TS-N domain-containing protein / octicosapeptide/Phox/Bemp1 (PB1) domain-containing protein</t>
  </si>
  <si>
    <t xml:space="preserve">BraA07003401</t>
  </si>
  <si>
    <t xml:space="preserve">AT1G70670</t>
  </si>
  <si>
    <t xml:space="preserve">CLO4</t>
  </si>
  <si>
    <t xml:space="preserve">BraA03003285</t>
  </si>
  <si>
    <t xml:space="preserve">AT3G02280</t>
  </si>
  <si>
    <t xml:space="preserve">Flavodoxin family protein</t>
  </si>
  <si>
    <t xml:space="preserve">BraA03001967</t>
  </si>
  <si>
    <t xml:space="preserve">AT2G35800</t>
  </si>
  <si>
    <t xml:space="preserve">SAMTL</t>
  </si>
  <si>
    <t xml:space="preserve">mitochondrial substrate carrier family protein</t>
  </si>
  <si>
    <t xml:space="preserve">BraA01002520</t>
  </si>
  <si>
    <t xml:space="preserve">BraA03000655</t>
  </si>
  <si>
    <t xml:space="preserve">AT5G14240</t>
  </si>
  <si>
    <t xml:space="preserve">BraA02002326</t>
  </si>
  <si>
    <t xml:space="preserve">AT1G72750</t>
  </si>
  <si>
    <t xml:space="preserve">TIM23-2</t>
  </si>
  <si>
    <t xml:space="preserve">translocase inner membrane subunit 23-2</t>
  </si>
  <si>
    <t xml:space="preserve">BraA05002317</t>
  </si>
  <si>
    <t xml:space="preserve">AT1G33060</t>
  </si>
  <si>
    <t xml:space="preserve">NAC014</t>
  </si>
  <si>
    <t xml:space="preserve">NAC 014</t>
  </si>
  <si>
    <t xml:space="preserve">BraA09004795</t>
  </si>
  <si>
    <t xml:space="preserve">AT4G13460</t>
  </si>
  <si>
    <t xml:space="preserve">SUVH9</t>
  </si>
  <si>
    <t xml:space="preserve">SU(VAR)3-9 homolog 9</t>
  </si>
  <si>
    <t xml:space="preserve">BraA06004566</t>
  </si>
  <si>
    <t xml:space="preserve">BraA04001008</t>
  </si>
  <si>
    <t xml:space="preserve">AT5G35690</t>
  </si>
  <si>
    <t xml:space="preserve">zinc metalloproteinase-like protein</t>
  </si>
  <si>
    <t xml:space="preserve">BraA05003261</t>
  </si>
  <si>
    <t xml:space="preserve">AT3G18800</t>
  </si>
  <si>
    <t xml:space="preserve">BraA05003025</t>
  </si>
  <si>
    <t xml:space="preserve">AT3G20130</t>
  </si>
  <si>
    <t xml:space="preserve">CYP705A22</t>
  </si>
  <si>
    <t xml:space="preserve">cytochrome P450, family 705, subfamily A, polypeptide 22</t>
  </si>
  <si>
    <t xml:space="preserve">BraA06000888</t>
  </si>
  <si>
    <t xml:space="preserve">BraA06002075</t>
  </si>
  <si>
    <t xml:space="preserve">AT1G19110</t>
  </si>
  <si>
    <t xml:space="preserve">inter-alpha-trypsin inhibitor heavy chain-like protein</t>
  </si>
  <si>
    <t xml:space="preserve">BraA04001897</t>
  </si>
  <si>
    <t xml:space="preserve">AT3G57090</t>
  </si>
  <si>
    <t xml:space="preserve">BIGYIN</t>
  </si>
  <si>
    <t xml:space="preserve">BraA09005259</t>
  </si>
  <si>
    <t xml:space="preserve">AT3G59660</t>
  </si>
  <si>
    <t xml:space="preserve">C2 domain-containing protein / GRAM domain-containing protein</t>
  </si>
  <si>
    <t xml:space="preserve">BraA06004923</t>
  </si>
  <si>
    <t xml:space="preserve">AT5G42920</t>
  </si>
  <si>
    <t xml:space="preserve">THO5</t>
  </si>
  <si>
    <t xml:space="preserve">THO complex, subunit 5</t>
  </si>
  <si>
    <t xml:space="preserve">BraA05001632</t>
  </si>
  <si>
    <t xml:space="preserve">AT2G29210</t>
  </si>
  <si>
    <t xml:space="preserve">splicing factor PWI domain-containing protein</t>
  </si>
  <si>
    <t xml:space="preserve">BraA09004853</t>
  </si>
  <si>
    <t xml:space="preserve">AT3G54840</t>
  </si>
  <si>
    <t xml:space="preserve">ARA6</t>
  </si>
  <si>
    <t xml:space="preserve">BraA03002550</t>
  </si>
  <si>
    <t xml:space="preserve">BraA03003352</t>
  </si>
  <si>
    <t xml:space="preserve">AT3G04160</t>
  </si>
  <si>
    <t xml:space="preserve">U11/U12 small nuclear ribonucleoprotein</t>
  </si>
  <si>
    <t xml:space="preserve">BraA10000043</t>
  </si>
  <si>
    <t xml:space="preserve">AT1G01550</t>
  </si>
  <si>
    <t xml:space="preserve">BPS1</t>
  </si>
  <si>
    <t xml:space="preserve">BPS1-like protein (DUF793)</t>
  </si>
  <si>
    <t xml:space="preserve">BraA03004459</t>
  </si>
  <si>
    <t xml:space="preserve">AT2G05250</t>
  </si>
  <si>
    <t xml:space="preserve">BraA02001947</t>
  </si>
  <si>
    <t xml:space="preserve">AT1G67730</t>
  </si>
  <si>
    <t xml:space="preserve">KCR1</t>
  </si>
  <si>
    <t xml:space="preserve">beta-ketoacyl reductase 1</t>
  </si>
  <si>
    <t xml:space="preserve">BraA07002179</t>
  </si>
  <si>
    <t xml:space="preserve">BraA07003507</t>
  </si>
  <si>
    <t xml:space="preserve">AT1G71960</t>
  </si>
  <si>
    <t xml:space="preserve">ABCG25</t>
  </si>
  <si>
    <t xml:space="preserve">ATP-binding casette family G25</t>
  </si>
  <si>
    <t xml:space="preserve">BraA03001300</t>
  </si>
  <si>
    <t xml:space="preserve">BraA06001347</t>
  </si>
  <si>
    <t xml:space="preserve">AT1G09980</t>
  </si>
  <si>
    <t xml:space="preserve">BraA07002535</t>
  </si>
  <si>
    <t xml:space="preserve">AT1G77610</t>
  </si>
  <si>
    <t xml:space="preserve">EamA-like transporter family protein</t>
  </si>
  <si>
    <t xml:space="preserve">BraA06003141</t>
  </si>
  <si>
    <t xml:space="preserve">AT1G28060</t>
  </si>
  <si>
    <t xml:space="preserve">Pre-mRNA-splicing factor 3</t>
  </si>
  <si>
    <t xml:space="preserve">BraA09003936</t>
  </si>
  <si>
    <t xml:space="preserve">AT1G27850</t>
  </si>
  <si>
    <t xml:space="preserve">RUN/FYVE domain protein</t>
  </si>
  <si>
    <t xml:space="preserve">BraA09002456</t>
  </si>
  <si>
    <t xml:space="preserve">AT2G01690</t>
  </si>
  <si>
    <t xml:space="preserve">BraA09006080</t>
  </si>
  <si>
    <t xml:space="preserve">AT1G18070</t>
  </si>
  <si>
    <t xml:space="preserve">Translation elongation factor EF1A/initiation factor IF2gamma family protein</t>
  </si>
  <si>
    <t xml:space="preserve">BraA03001713</t>
  </si>
  <si>
    <t xml:space="preserve">AT2G30530</t>
  </si>
  <si>
    <t xml:space="preserve">zinc finger CCCH domain protein</t>
  </si>
  <si>
    <t xml:space="preserve">BraA10000463</t>
  </si>
  <si>
    <t xml:space="preserve">AT2G31510</t>
  </si>
  <si>
    <t xml:space="preserve">ARI7</t>
  </si>
  <si>
    <t xml:space="preserve">IBR domain-containing protein</t>
  </si>
  <si>
    <t xml:space="preserve">BraA03001504</t>
  </si>
  <si>
    <t xml:space="preserve">AT5G53620</t>
  </si>
  <si>
    <t xml:space="preserve">RNA polymerase II degradation factor</t>
  </si>
  <si>
    <t xml:space="preserve">BraA07000066</t>
  </si>
  <si>
    <t xml:space="preserve">AT2G20180</t>
  </si>
  <si>
    <t xml:space="preserve">PIL5</t>
  </si>
  <si>
    <t xml:space="preserve">phytochrome interacting factor 3-like 5</t>
  </si>
  <si>
    <t xml:space="preserve">BraA06000347</t>
  </si>
  <si>
    <t xml:space="preserve">AT1G45000</t>
  </si>
  <si>
    <t xml:space="preserve">BraA08003170</t>
  </si>
  <si>
    <t xml:space="preserve">AT1G20840</t>
  </si>
  <si>
    <t xml:space="preserve">TMT1</t>
  </si>
  <si>
    <t xml:space="preserve">tonoplast monosaccharide transporter1</t>
  </si>
  <si>
    <t xml:space="preserve">BraA09001928</t>
  </si>
  <si>
    <t xml:space="preserve">AT2G13650</t>
  </si>
  <si>
    <t xml:space="preserve">GONST1</t>
  </si>
  <si>
    <t xml:space="preserve">golgi nucleotide sugar transporter 1</t>
  </si>
  <si>
    <t xml:space="preserve">BraA01002669</t>
  </si>
  <si>
    <t xml:space="preserve">AT3G46580</t>
  </si>
  <si>
    <t xml:space="preserve">MBD5</t>
  </si>
  <si>
    <t xml:space="preserve">methyl-CPG-binding domain protein 5</t>
  </si>
  <si>
    <t xml:space="preserve">BraA03001930</t>
  </si>
  <si>
    <t xml:space="preserve">BraA09002458</t>
  </si>
  <si>
    <t xml:space="preserve">BraA02004209</t>
  </si>
  <si>
    <t xml:space="preserve">BraA06003997</t>
  </si>
  <si>
    <t xml:space="preserve">AT5G48680</t>
  </si>
  <si>
    <t xml:space="preserve">BraA03001505</t>
  </si>
  <si>
    <t xml:space="preserve">BraA07001069</t>
  </si>
  <si>
    <t xml:space="preserve">AT1G35220</t>
  </si>
  <si>
    <t xml:space="preserve">FAM91 carboxy-terminus protein</t>
  </si>
  <si>
    <t xml:space="preserve">BraA06001659</t>
  </si>
  <si>
    <t xml:space="preserve">BraA06001610</t>
  </si>
  <si>
    <t xml:space="preserve">AT1G14230</t>
  </si>
  <si>
    <t xml:space="preserve">BraA07001328</t>
  </si>
  <si>
    <t xml:space="preserve">AT1G24050</t>
  </si>
  <si>
    <t xml:space="preserve">RNA-processing, Lsm domain-containing protein</t>
  </si>
  <si>
    <t xml:space="preserve">BraA05000629</t>
  </si>
  <si>
    <t xml:space="preserve">BraA10000501</t>
  </si>
  <si>
    <t xml:space="preserve">BraA03001069</t>
  </si>
  <si>
    <t xml:space="preserve">AT5G21990</t>
  </si>
  <si>
    <t xml:space="preserve">TPR7</t>
  </si>
  <si>
    <t xml:space="preserve">BraA06003563</t>
  </si>
  <si>
    <t xml:space="preserve">AT5G23890</t>
  </si>
  <si>
    <t xml:space="preserve">BraA08003810</t>
  </si>
  <si>
    <t xml:space="preserve">AT1G07480</t>
  </si>
  <si>
    <t xml:space="preserve">Transcription factor IIA, alpha/beta subunit</t>
  </si>
  <si>
    <t xml:space="preserve">BraA09006084</t>
  </si>
  <si>
    <t xml:space="preserve">AT1G17980</t>
  </si>
  <si>
    <t xml:space="preserve">PAPS1</t>
  </si>
  <si>
    <t xml:space="preserve">poly(A) polymerase 1</t>
  </si>
  <si>
    <t xml:space="preserve">BraA06002868</t>
  </si>
  <si>
    <t xml:space="preserve">AT3G48710</t>
  </si>
  <si>
    <t xml:space="preserve">BraA09007029</t>
  </si>
  <si>
    <t xml:space="preserve">AT1G02080</t>
  </si>
  <si>
    <t xml:space="preserve">BraA07003783</t>
  </si>
  <si>
    <t xml:space="preserve">AT1G75560</t>
  </si>
  <si>
    <t xml:space="preserve">BraA07001234</t>
  </si>
  <si>
    <t xml:space="preserve">BraA06003524</t>
  </si>
  <si>
    <t xml:space="preserve">AT5G23430</t>
  </si>
  <si>
    <t xml:space="preserve">BraA01003598</t>
  </si>
  <si>
    <t xml:space="preserve">AT3G19590</t>
  </si>
  <si>
    <t xml:space="preserve">BUB3.1</t>
  </si>
  <si>
    <t xml:space="preserve">BraA06003428</t>
  </si>
  <si>
    <t xml:space="preserve">BraA09000546</t>
  </si>
  <si>
    <t xml:space="preserve">BraA09001048</t>
  </si>
  <si>
    <t xml:space="preserve">AT5G66030</t>
  </si>
  <si>
    <t xml:space="preserve">ATGRIP</t>
  </si>
  <si>
    <t xml:space="preserve">Golgi-localized GRIP domain-containing protein</t>
  </si>
  <si>
    <t xml:space="preserve">BraA09004632</t>
  </si>
  <si>
    <t xml:space="preserve">AT3G52220</t>
  </si>
  <si>
    <t xml:space="preserve">leukocyte immunoglobulin-like receptor family A protein</t>
  </si>
  <si>
    <t xml:space="preserve">BraA01001907</t>
  </si>
  <si>
    <t xml:space="preserve">AT4G27380</t>
  </si>
  <si>
    <t xml:space="preserve">BraA06003027</t>
  </si>
  <si>
    <t xml:space="preserve">AT5G62530</t>
  </si>
  <si>
    <t xml:space="preserve">ALDH12A1</t>
  </si>
  <si>
    <t xml:space="preserve">aldehyde dehydrogenase 12A1</t>
  </si>
  <si>
    <t xml:space="preserve">BraA06003719</t>
  </si>
  <si>
    <t xml:space="preserve">AT5G25540</t>
  </si>
  <si>
    <t xml:space="preserve">CID6</t>
  </si>
  <si>
    <t xml:space="preserve">CTC-interacting domain 6</t>
  </si>
  <si>
    <t xml:space="preserve">BraSca000834</t>
  </si>
  <si>
    <t xml:space="preserve">ATMG00030</t>
  </si>
  <si>
    <t xml:space="preserve">ORF107A</t>
  </si>
  <si>
    <t xml:space="preserve">BraA05003881</t>
  </si>
  <si>
    <t xml:space="preserve">BraA04002481</t>
  </si>
  <si>
    <t xml:space="preserve">AT2G33820</t>
  </si>
  <si>
    <t xml:space="preserve">MBAC1</t>
  </si>
  <si>
    <t xml:space="preserve">BraA03001272</t>
  </si>
  <si>
    <t xml:space="preserve">AT5G57860</t>
  </si>
  <si>
    <t xml:space="preserve">BraA02001946</t>
  </si>
  <si>
    <t xml:space="preserve">AT2G41800</t>
  </si>
  <si>
    <t xml:space="preserve">imidazolonepropionase (Protein of unknown function, DUF642)</t>
  </si>
  <si>
    <t xml:space="preserve">BraA08003233</t>
  </si>
  <si>
    <t xml:space="preserve">AT1G19350</t>
  </si>
  <si>
    <t xml:space="preserve">BES1</t>
  </si>
  <si>
    <t xml:space="preserve">BraA03003839</t>
  </si>
  <si>
    <t xml:space="preserve">AT3G13320</t>
  </si>
  <si>
    <t xml:space="preserve">CAX2</t>
  </si>
  <si>
    <t xml:space="preserve">cation exchanger 2</t>
  </si>
  <si>
    <t xml:space="preserve">BraA03004491</t>
  </si>
  <si>
    <t xml:space="preserve">AT1G72275</t>
  </si>
  <si>
    <t xml:space="preserve">BraA10002415</t>
  </si>
  <si>
    <t xml:space="preserve">AT5G11730</t>
  </si>
  <si>
    <t xml:space="preserve">BraA07000057</t>
  </si>
  <si>
    <t xml:space="preserve">BraA05004540</t>
  </si>
  <si>
    <t xml:space="preserve">BraA01001070</t>
  </si>
  <si>
    <t xml:space="preserve">AT4G18820</t>
  </si>
  <si>
    <t xml:space="preserve">BraA08000722</t>
  </si>
  <si>
    <t xml:space="preserve">AT1G42550</t>
  </si>
  <si>
    <t xml:space="preserve">PMI1</t>
  </si>
  <si>
    <t xml:space="preserve">plastid movement impaired1</t>
  </si>
  <si>
    <t xml:space="preserve">BraA06001781</t>
  </si>
  <si>
    <t xml:space="preserve">AT1G15910</t>
  </si>
  <si>
    <t xml:space="preserve">FDM1</t>
  </si>
  <si>
    <t xml:space="preserve">BraA07000038</t>
  </si>
  <si>
    <t xml:space="preserve">AT2G20440</t>
  </si>
  <si>
    <t xml:space="preserve">BraA08003719</t>
  </si>
  <si>
    <t xml:space="preserve">AT1G09195</t>
  </si>
  <si>
    <t xml:space="preserve">Ppx-GppA phosphatase</t>
  </si>
  <si>
    <t xml:space="preserve">BraA03002293</t>
  </si>
  <si>
    <t xml:space="preserve">AT2G41140</t>
  </si>
  <si>
    <t xml:space="preserve">CRK1</t>
  </si>
  <si>
    <t xml:space="preserve">CDPK-related kinase 1</t>
  </si>
  <si>
    <t xml:space="preserve">BraA04001172</t>
  </si>
  <si>
    <t xml:space="preserve">AT5G38380</t>
  </si>
  <si>
    <t xml:space="preserve">zinc transporter</t>
  </si>
  <si>
    <t xml:space="preserve">BraA04001973</t>
  </si>
  <si>
    <t xml:space="preserve">AT2G27200</t>
  </si>
  <si>
    <t xml:space="preserve">BraSca000871</t>
  </si>
  <si>
    <t xml:space="preserve">BraA09005283</t>
  </si>
  <si>
    <t xml:space="preserve">AT3G59910</t>
  </si>
  <si>
    <t xml:space="preserve">BraA09002470</t>
  </si>
  <si>
    <t xml:space="preserve">AT2G02040</t>
  </si>
  <si>
    <t xml:space="preserve">PTR2</t>
  </si>
  <si>
    <t xml:space="preserve">peptide transporter 2</t>
  </si>
  <si>
    <t xml:space="preserve">BraA05002862</t>
  </si>
  <si>
    <t xml:space="preserve">AT5G42000</t>
  </si>
  <si>
    <t xml:space="preserve">ORMDL family protein</t>
  </si>
  <si>
    <t xml:space="preserve">BraA10003023</t>
  </si>
  <si>
    <t xml:space="preserve">AT5G03910</t>
  </si>
  <si>
    <t xml:space="preserve">ABCB29</t>
  </si>
  <si>
    <t xml:space="preserve">ABC2 homolog 12</t>
  </si>
  <si>
    <t xml:space="preserve">BraA10000184</t>
  </si>
  <si>
    <t xml:space="preserve">AT1G03210</t>
  </si>
  <si>
    <t xml:space="preserve">BraA10002931</t>
  </si>
  <si>
    <t xml:space="preserve">BraA10002275</t>
  </si>
  <si>
    <t xml:space="preserve">AT5G13760</t>
  </si>
  <si>
    <t xml:space="preserve">BraA02001291</t>
  </si>
  <si>
    <t xml:space="preserve">AT5G58000</t>
  </si>
  <si>
    <t xml:space="preserve">BraA03001360</t>
  </si>
  <si>
    <t xml:space="preserve">AT5G56290</t>
  </si>
  <si>
    <t xml:space="preserve">PEX5</t>
  </si>
  <si>
    <t xml:space="preserve">peroxin 5</t>
  </si>
  <si>
    <t xml:space="preserve">BraA08002347</t>
  </si>
  <si>
    <t xml:space="preserve">AT4G36730</t>
  </si>
  <si>
    <t xml:space="preserve">GBF1</t>
  </si>
  <si>
    <t xml:space="preserve">G-box binding factor 1</t>
  </si>
  <si>
    <t xml:space="preserve">BraA07000051</t>
  </si>
  <si>
    <t xml:space="preserve">AT2G20330</t>
  </si>
  <si>
    <t xml:space="preserve">BraA06004849</t>
  </si>
  <si>
    <t xml:space="preserve">AT4G37380</t>
  </si>
  <si>
    <t xml:space="preserve">BraA09003034</t>
  </si>
  <si>
    <t xml:space="preserve">AT4G30870</t>
  </si>
  <si>
    <t xml:space="preserve">MUS81</t>
  </si>
  <si>
    <t xml:space="preserve">BraA02001490</t>
  </si>
  <si>
    <t xml:space="preserve">AT5G54680</t>
  </si>
  <si>
    <t xml:space="preserve">ILR3</t>
  </si>
  <si>
    <t xml:space="preserve">BraA09005822</t>
  </si>
  <si>
    <t xml:space="preserve">AT2G22300</t>
  </si>
  <si>
    <t xml:space="preserve">SR1</t>
  </si>
  <si>
    <t xml:space="preserve">signal responsive 1</t>
  </si>
  <si>
    <t xml:space="preserve">BraA10002614</t>
  </si>
  <si>
    <t xml:space="preserve">AT5G05660</t>
  </si>
  <si>
    <t xml:space="preserve">NFXL2</t>
  </si>
  <si>
    <t xml:space="preserve">NF-X1-type zinc finger protein NFXL2</t>
  </si>
  <si>
    <t xml:space="preserve">BraA04002293</t>
  </si>
  <si>
    <t xml:space="preserve">AT2G31260</t>
  </si>
  <si>
    <t xml:space="preserve">APG9</t>
  </si>
  <si>
    <t xml:space="preserve">autophagy 9 (APG9)</t>
  </si>
  <si>
    <t xml:space="preserve">BraA05003925</t>
  </si>
  <si>
    <t xml:space="preserve">AT3G11850</t>
  </si>
  <si>
    <t xml:space="preserve">myosin-binding protein (Protein of unknown function, DUF593)</t>
  </si>
  <si>
    <t xml:space="preserve">BraA04000628</t>
  </si>
  <si>
    <t xml:space="preserve">AT3G53610</t>
  </si>
  <si>
    <t xml:space="preserve">RAB8</t>
  </si>
  <si>
    <t xml:space="preserve">RAB GTPase homolog 8</t>
  </si>
  <si>
    <t xml:space="preserve">BraA06004279</t>
  </si>
  <si>
    <t xml:space="preserve">AT3G26950</t>
  </si>
  <si>
    <t xml:space="preserve">BraA01000823</t>
  </si>
  <si>
    <t xml:space="preserve">AT4G30080</t>
  </si>
  <si>
    <t xml:space="preserve">ARF16</t>
  </si>
  <si>
    <t xml:space="preserve">auxin response factor 16</t>
  </si>
  <si>
    <t xml:space="preserve">BraA05002640</t>
  </si>
  <si>
    <t xml:space="preserve">AT3G21290</t>
  </si>
  <si>
    <t xml:space="preserve">BraA06004097</t>
  </si>
  <si>
    <t xml:space="preserve">BraA01001304</t>
  </si>
  <si>
    <t xml:space="preserve">AT4G21520</t>
  </si>
  <si>
    <t xml:space="preserve">BraA03003805</t>
  </si>
  <si>
    <t xml:space="preserve">AT3G12740</t>
  </si>
  <si>
    <t xml:space="preserve">ALIS1</t>
  </si>
  <si>
    <t xml:space="preserve">ALA-interacting subunit 1</t>
  </si>
  <si>
    <t xml:space="preserve">BraA01001643</t>
  </si>
  <si>
    <t xml:space="preserve">AT4G24740</t>
  </si>
  <si>
    <t xml:space="preserve">LAMMER-type protein kinase AFC2</t>
  </si>
  <si>
    <t xml:space="preserve">BraA10002302</t>
  </si>
  <si>
    <t xml:space="preserve">AT5G13390</t>
  </si>
  <si>
    <t xml:space="preserve">NEF1</t>
  </si>
  <si>
    <t xml:space="preserve">no exine formation 1</t>
  </si>
  <si>
    <t xml:space="preserve">BraA05001538</t>
  </si>
  <si>
    <t xml:space="preserve">AT2G30280</t>
  </si>
  <si>
    <t xml:space="preserve">RDM4</t>
  </si>
  <si>
    <t xml:space="preserve">RNA-directed DNA methylation 4</t>
  </si>
  <si>
    <t xml:space="preserve">BraA09003033</t>
  </si>
  <si>
    <t xml:space="preserve">BraA07003345</t>
  </si>
  <si>
    <t xml:space="preserve">BraA05002623</t>
  </si>
  <si>
    <t xml:space="preserve">AT3G21430</t>
  </si>
  <si>
    <t xml:space="preserve">ALY3</t>
  </si>
  <si>
    <t xml:space="preserve">BraA10000140</t>
  </si>
  <si>
    <t xml:space="preserve">AT1G02750</t>
  </si>
  <si>
    <t xml:space="preserve">BraA09001083</t>
  </si>
  <si>
    <t xml:space="preserve">AT2G14835</t>
  </si>
  <si>
    <t xml:space="preserve">BraA07003953</t>
  </si>
  <si>
    <t xml:space="preserve">AT1G77480</t>
  </si>
  <si>
    <t xml:space="preserve">BraA08001051</t>
  </si>
  <si>
    <t xml:space="preserve">AT5G40250</t>
  </si>
  <si>
    <t xml:space="preserve">BraA02001443</t>
  </si>
  <si>
    <t xml:space="preserve">AT5G55390</t>
  </si>
  <si>
    <t xml:space="preserve">EDM2</t>
  </si>
  <si>
    <t xml:space="preserve">ENHANCED DOWNY MILDEW 2</t>
  </si>
  <si>
    <t xml:space="preserve">BraA09005665</t>
  </si>
  <si>
    <t xml:space="preserve">AT2G24640</t>
  </si>
  <si>
    <t xml:space="preserve">UBP19</t>
  </si>
  <si>
    <t xml:space="preserve">ubiquitin-specific protease 19</t>
  </si>
  <si>
    <t xml:space="preserve">BraA01000247</t>
  </si>
  <si>
    <t xml:space="preserve">AT4G36440</t>
  </si>
  <si>
    <t xml:space="preserve">G-protein coupled receptor</t>
  </si>
  <si>
    <t xml:space="preserve">BraA01000845</t>
  </si>
  <si>
    <t xml:space="preserve">AT4G29860</t>
  </si>
  <si>
    <t xml:space="preserve">EMB2757</t>
  </si>
  <si>
    <t xml:space="preserve">BraA07002174</t>
  </si>
  <si>
    <t xml:space="preserve">AT3G58750</t>
  </si>
  <si>
    <t xml:space="preserve">CSY2</t>
  </si>
  <si>
    <t xml:space="preserve">citrate synthase 2</t>
  </si>
  <si>
    <t xml:space="preserve">BraA06002445</t>
  </si>
  <si>
    <t xml:space="preserve">BraA01004445</t>
  </si>
  <si>
    <t xml:space="preserve">BraA03005433</t>
  </si>
  <si>
    <t xml:space="preserve">AT4G23330</t>
  </si>
  <si>
    <t xml:space="preserve">BraA03001050</t>
  </si>
  <si>
    <t xml:space="preserve">AT1G67020</t>
  </si>
  <si>
    <t xml:space="preserve">BraA03003930</t>
  </si>
  <si>
    <t xml:space="preserve">AT3G15120</t>
  </si>
  <si>
    <t xml:space="preserve">BraA08002535</t>
  </si>
  <si>
    <t xml:space="preserve">AT1G13190</t>
  </si>
  <si>
    <t xml:space="preserve">BraA05004120</t>
  </si>
  <si>
    <t xml:space="preserve">AT3G09470</t>
  </si>
  <si>
    <t xml:space="preserve">BraA01002769</t>
  </si>
  <si>
    <t xml:space="preserve">AT4G14110</t>
  </si>
  <si>
    <t xml:space="preserve">COP9</t>
  </si>
  <si>
    <t xml:space="preserve">COP9 signalosome, subunit CSN8</t>
  </si>
  <si>
    <t xml:space="preserve">BraA09001473</t>
  </si>
  <si>
    <t xml:space="preserve">AT1G64385</t>
  </si>
  <si>
    <t xml:space="preserve">BraA08002610</t>
  </si>
  <si>
    <t xml:space="preserve">BraA09002685</t>
  </si>
  <si>
    <t xml:space="preserve">AT4G23590</t>
  </si>
  <si>
    <t xml:space="preserve">BraA08001739</t>
  </si>
  <si>
    <t xml:space="preserve">AT4G38680</t>
  </si>
  <si>
    <t xml:space="preserve">GRP2</t>
  </si>
  <si>
    <t xml:space="preserve">glycine rich protein 2</t>
  </si>
  <si>
    <t xml:space="preserve">BraA07002812</t>
  </si>
  <si>
    <t xml:space="preserve">AT1G70940</t>
  </si>
  <si>
    <t xml:space="preserve">PIN3</t>
  </si>
  <si>
    <t xml:space="preserve">BraA05004285</t>
  </si>
  <si>
    <t xml:space="preserve">BraA07000408</t>
  </si>
  <si>
    <t xml:space="preserve">BraA04002807</t>
  </si>
  <si>
    <t xml:space="preserve">AT2G39000</t>
  </si>
  <si>
    <t xml:space="preserve">BraA09002118</t>
  </si>
  <si>
    <t xml:space="preserve">AT5G43920</t>
  </si>
  <si>
    <t xml:space="preserve">BraA04001331</t>
  </si>
  <si>
    <t xml:space="preserve">BraA08001283</t>
  </si>
  <si>
    <t xml:space="preserve">BraA10002394</t>
  </si>
  <si>
    <t xml:space="preserve">AT5G12010</t>
  </si>
  <si>
    <t xml:space="preserve">BraA10002542</t>
  </si>
  <si>
    <t xml:space="preserve">BraA02001513</t>
  </si>
  <si>
    <t xml:space="preserve">AT1G20960</t>
  </si>
  <si>
    <t xml:space="preserve">emb1507</t>
  </si>
  <si>
    <t xml:space="preserve">BraA05001073</t>
  </si>
  <si>
    <t xml:space="preserve">AT2G35610</t>
  </si>
  <si>
    <t xml:space="preserve">XEG113</t>
  </si>
  <si>
    <t xml:space="preserve">xyloglucanase 113</t>
  </si>
  <si>
    <t xml:space="preserve">BraA02003281</t>
  </si>
  <si>
    <t xml:space="preserve">AT5G60380</t>
  </si>
  <si>
    <t xml:space="preserve">transmembrane protein, putative (DUF239)</t>
  </si>
  <si>
    <t xml:space="preserve">BraA03000255</t>
  </si>
  <si>
    <t xml:space="preserve">BraA06004674</t>
  </si>
  <si>
    <t xml:space="preserve">AT5G46760</t>
  </si>
  <si>
    <t xml:space="preserve">MYC3</t>
  </si>
  <si>
    <t xml:space="preserve">Basic helix-loop-helix (bHLH) DNA-binding family protein</t>
  </si>
  <si>
    <t xml:space="preserve">BraA08003986</t>
  </si>
  <si>
    <t xml:space="preserve">AT1G03350</t>
  </si>
  <si>
    <t xml:space="preserve">BraA07000492</t>
  </si>
  <si>
    <t xml:space="preserve">AT3G43837</t>
  </si>
  <si>
    <t xml:space="preserve">BraA08001284</t>
  </si>
  <si>
    <t xml:space="preserve">AT3G57290</t>
  </si>
  <si>
    <t xml:space="preserve">EIF3E</t>
  </si>
  <si>
    <t xml:space="preserve">eukaryotic translation initiation factor 3E</t>
  </si>
  <si>
    <t xml:space="preserve">BraA06002264</t>
  </si>
  <si>
    <t xml:space="preserve">BraA10001784</t>
  </si>
  <si>
    <t xml:space="preserve">BraA03005674</t>
  </si>
  <si>
    <t xml:space="preserve">BraA09004752</t>
  </si>
  <si>
    <t xml:space="preserve">AT3G53620</t>
  </si>
  <si>
    <t xml:space="preserve">PPa4</t>
  </si>
  <si>
    <t xml:space="preserve">pyrophosphorylase 4</t>
  </si>
  <si>
    <t xml:space="preserve">BraA07002341</t>
  </si>
  <si>
    <t xml:space="preserve">AT3G62650</t>
  </si>
  <si>
    <t xml:space="preserve">BraA06003482</t>
  </si>
  <si>
    <t xml:space="preserve">AT2G17440</t>
  </si>
  <si>
    <t xml:space="preserve">PIRL5</t>
  </si>
  <si>
    <t xml:space="preserve">plant intracellular ras group-related LRR 5</t>
  </si>
  <si>
    <t xml:space="preserve">BraA08001112</t>
  </si>
  <si>
    <t xml:space="preserve">BraA07001848</t>
  </si>
  <si>
    <t xml:space="preserve">AT2G27980</t>
  </si>
  <si>
    <t xml:space="preserve">BraA06003627</t>
  </si>
  <si>
    <t xml:space="preserve">AT5G24460</t>
  </si>
  <si>
    <t xml:space="preserve">RING-H2 zinc finger protein</t>
  </si>
  <si>
    <t xml:space="preserve">BraA10000928</t>
  </si>
  <si>
    <t xml:space="preserve">AT5G53540</t>
  </si>
  <si>
    <t xml:space="preserve">BraA04000306</t>
  </si>
  <si>
    <t xml:space="preserve">AT3G58090</t>
  </si>
  <si>
    <t xml:space="preserve">BraA01001404</t>
  </si>
  <si>
    <t xml:space="preserve">AT4G12590</t>
  </si>
  <si>
    <t xml:space="preserve">ER membrane protein complex subunit-like protein (Protein of unknown function DUF106, transmembrane)</t>
  </si>
  <si>
    <t xml:space="preserve">BraA05004286</t>
  </si>
  <si>
    <t xml:space="preserve">BraA03005798</t>
  </si>
  <si>
    <t xml:space="preserve">AT4G28300</t>
  </si>
  <si>
    <t xml:space="preserve">formin-like protein (DUF1421)</t>
  </si>
  <si>
    <t xml:space="preserve">BraA09006171</t>
  </si>
  <si>
    <t xml:space="preserve">BraA09006614</t>
  </si>
  <si>
    <t xml:space="preserve">AT1G08970</t>
  </si>
  <si>
    <t xml:space="preserve">NF-YC9</t>
  </si>
  <si>
    <t xml:space="preserve">nuclear factor Y, subunit C9</t>
  </si>
  <si>
    <t xml:space="preserve">BraA10000019</t>
  </si>
  <si>
    <t xml:space="preserve">AT1G01830</t>
  </si>
  <si>
    <t xml:space="preserve">BraA07004128</t>
  </si>
  <si>
    <t xml:space="preserve">AT1G80950</t>
  </si>
  <si>
    <t xml:space="preserve">BraA06001568</t>
  </si>
  <si>
    <t xml:space="preserve">BraA09002133</t>
  </si>
  <si>
    <t xml:space="preserve">BraA03001632</t>
  </si>
  <si>
    <t xml:space="preserve">AT5G51290</t>
  </si>
  <si>
    <t xml:space="preserve">ACD5</t>
  </si>
  <si>
    <t xml:space="preserve">BraA01002817</t>
  </si>
  <si>
    <t xml:space="preserve">AT1G62430</t>
  </si>
  <si>
    <t xml:space="preserve">CDS1</t>
  </si>
  <si>
    <t xml:space="preserve">CDP-diacylglycerol synthase 1</t>
  </si>
  <si>
    <t xml:space="preserve">BraA03003817</t>
  </si>
  <si>
    <t xml:space="preserve">AT3G12920</t>
  </si>
  <si>
    <t xml:space="preserve">BRG3</t>
  </si>
  <si>
    <t xml:space="preserve">BraA10001307</t>
  </si>
  <si>
    <t xml:space="preserve">AT5G57590</t>
  </si>
  <si>
    <t xml:space="preserve">BIO1</t>
  </si>
  <si>
    <t xml:space="preserve">adenosylmethionine-8-amino-7-oxononanoate transaminase</t>
  </si>
  <si>
    <t xml:space="preserve">BraA09002782</t>
  </si>
  <si>
    <t xml:space="preserve">AT4G10620</t>
  </si>
  <si>
    <t xml:space="preserve">BraA06001447</t>
  </si>
  <si>
    <t xml:space="preserve">AT1G11060</t>
  </si>
  <si>
    <t xml:space="preserve">WAPL (Wings apart-like protein regulation of heterochromatin) protein</t>
  </si>
  <si>
    <t xml:space="preserve">BraA05004469</t>
  </si>
  <si>
    <t xml:space="preserve">AT3G05100</t>
  </si>
  <si>
    <t xml:space="preserve">BraA09005348</t>
  </si>
  <si>
    <t xml:space="preserve">AT3G60690</t>
  </si>
  <si>
    <t xml:space="preserve">BraA10000256</t>
  </si>
  <si>
    <t xml:space="preserve">BraA03002616</t>
  </si>
  <si>
    <t xml:space="preserve">BraA01000630</t>
  </si>
  <si>
    <t xml:space="preserve">AT4G32190</t>
  </si>
  <si>
    <t xml:space="preserve">BraA02003843</t>
  </si>
  <si>
    <t xml:space="preserve">BraA03004403</t>
  </si>
  <si>
    <t xml:space="preserve">AT3G25070</t>
  </si>
  <si>
    <t xml:space="preserve">RIN4</t>
  </si>
  <si>
    <t xml:space="preserve">RPM1 interacting protein 4</t>
  </si>
  <si>
    <t xml:space="preserve">BraA08000976</t>
  </si>
  <si>
    <t xml:space="preserve">AT5G41020</t>
  </si>
  <si>
    <t xml:space="preserve">myb family transcription factor</t>
  </si>
  <si>
    <t xml:space="preserve">BraA09001304</t>
  </si>
  <si>
    <t xml:space="preserve">BraA07001364</t>
  </si>
  <si>
    <t xml:space="preserve">AT1G23780</t>
  </si>
  <si>
    <t xml:space="preserve">BraA05002625</t>
  </si>
  <si>
    <t xml:space="preserve">BraA03002279</t>
  </si>
  <si>
    <t xml:space="preserve">AT2G40830</t>
  </si>
  <si>
    <t xml:space="preserve">RHC1A</t>
  </si>
  <si>
    <t xml:space="preserve">RING-H2 finger C1A</t>
  </si>
  <si>
    <t xml:space="preserve">BraA02003303</t>
  </si>
  <si>
    <t xml:space="preserve">BraA06002571</t>
  </si>
  <si>
    <t xml:space="preserve">AT3G47610</t>
  </si>
  <si>
    <t xml:space="preserve">transcription regulator/ zinc ion binding protein</t>
  </si>
  <si>
    <t xml:space="preserve">BraA05000246</t>
  </si>
  <si>
    <t xml:space="preserve">AT2G46200</t>
  </si>
  <si>
    <t xml:space="preserve">BraA04002964</t>
  </si>
  <si>
    <t xml:space="preserve">AT2G40935</t>
  </si>
  <si>
    <t xml:space="preserve">BraA01004086</t>
  </si>
  <si>
    <t xml:space="preserve">AT3G13940</t>
  </si>
  <si>
    <t xml:space="preserve">DNA binding / DNA-directed RNA polymerase</t>
  </si>
  <si>
    <t xml:space="preserve">BraA06004020</t>
  </si>
  <si>
    <t xml:space="preserve">AT5G48385</t>
  </si>
  <si>
    <t xml:space="preserve">FRIGIDA-like protein</t>
  </si>
  <si>
    <t xml:space="preserve">BraA08002903</t>
  </si>
  <si>
    <t xml:space="preserve">AT1G24310</t>
  </si>
  <si>
    <t xml:space="preserve">BraA07000303</t>
  </si>
  <si>
    <t xml:space="preserve">AT2G17900</t>
  </si>
  <si>
    <t xml:space="preserve">SDG37</t>
  </si>
  <si>
    <t xml:space="preserve">SET domain group 37</t>
  </si>
  <si>
    <t xml:space="preserve">BraA04003262</t>
  </si>
  <si>
    <t xml:space="preserve">AT2G45980</t>
  </si>
  <si>
    <t xml:space="preserve">ATI1</t>
  </si>
  <si>
    <t xml:space="preserve">mesoderm induction early response protein</t>
  </si>
  <si>
    <t xml:space="preserve">BraA07000386</t>
  </si>
  <si>
    <t xml:space="preserve">AT2G17150</t>
  </si>
  <si>
    <t xml:space="preserve">BraSca000989</t>
  </si>
  <si>
    <t xml:space="preserve">AT3G27300</t>
  </si>
  <si>
    <t xml:space="preserve">G6PD5</t>
  </si>
  <si>
    <t xml:space="preserve">glucose-6-phosphate dehydrogenase 5</t>
  </si>
  <si>
    <t xml:space="preserve">BraA09005480</t>
  </si>
  <si>
    <t xml:space="preserve">AT5G03970</t>
  </si>
  <si>
    <t xml:space="preserve">F-box associated ubiquitination effector family protein</t>
  </si>
  <si>
    <t xml:space="preserve">BraA05001702</t>
  </si>
  <si>
    <t xml:space="preserve">AT4G14840</t>
  </si>
  <si>
    <t xml:space="preserve">spindle assembly abnormal protein</t>
  </si>
  <si>
    <t xml:space="preserve">BraA09005448</t>
  </si>
  <si>
    <t xml:space="preserve">AT3G62010</t>
  </si>
  <si>
    <t xml:space="preserve">metal ion-binding protein</t>
  </si>
  <si>
    <t xml:space="preserve">BraA01002974</t>
  </si>
  <si>
    <t xml:space="preserve">AT1G59520</t>
  </si>
  <si>
    <t xml:space="preserve">CW7</t>
  </si>
  <si>
    <t xml:space="preserve">BraA10000171</t>
  </si>
  <si>
    <t xml:space="preserve">AT1G03040</t>
  </si>
  <si>
    <t xml:space="preserve">BraA07000442</t>
  </si>
  <si>
    <t xml:space="preserve">AT2G16650</t>
  </si>
  <si>
    <t xml:space="preserve">PRORP2</t>
  </si>
  <si>
    <t xml:space="preserve">proteinaceous RNase P 2</t>
  </si>
  <si>
    <t xml:space="preserve">BraA07003166</t>
  </si>
  <si>
    <t xml:space="preserve">AT1G67930</t>
  </si>
  <si>
    <t xml:space="preserve">Golgi transport complex protein-like protein</t>
  </si>
  <si>
    <t xml:space="preserve">BraA04002524</t>
  </si>
  <si>
    <t xml:space="preserve">AT2G34750</t>
  </si>
  <si>
    <t xml:space="preserve">RNA polymerase I specific transcription initiation factor RRN3 protein</t>
  </si>
  <si>
    <t xml:space="preserve">BraA02000206</t>
  </si>
  <si>
    <t xml:space="preserve">AT5G06120</t>
  </si>
  <si>
    <t xml:space="preserve">BraA03005707</t>
  </si>
  <si>
    <t xml:space="preserve">AT4G27120</t>
  </si>
  <si>
    <t xml:space="preserve">DDRGK domain protein</t>
  </si>
  <si>
    <t xml:space="preserve">BraA02000745</t>
  </si>
  <si>
    <t xml:space="preserve">AT5G17020</t>
  </si>
  <si>
    <t xml:space="preserve">XPO1A</t>
  </si>
  <si>
    <t xml:space="preserve">exportin 1A</t>
  </si>
  <si>
    <t xml:space="preserve">BraA10001555</t>
  </si>
  <si>
    <t xml:space="preserve">AT5G60410</t>
  </si>
  <si>
    <t xml:space="preserve">SIZ1</t>
  </si>
  <si>
    <t xml:space="preserve">DNA-binding protein with MIZ/SP-RING zinc finger, PHD-finger and SAP domain-containing protein</t>
  </si>
  <si>
    <t xml:space="preserve">BraA03001651</t>
  </si>
  <si>
    <t xml:space="preserve">AT5G51020</t>
  </si>
  <si>
    <t xml:space="preserve">CRL</t>
  </si>
  <si>
    <t xml:space="preserve">crumpled leaf</t>
  </si>
  <si>
    <t xml:space="preserve">BraA07002323</t>
  </si>
  <si>
    <t xml:space="preserve">AT3G62240</t>
  </si>
  <si>
    <t xml:space="preserve">BraA07004095</t>
  </si>
  <si>
    <t xml:space="preserve">AT1G79280</t>
  </si>
  <si>
    <t xml:space="preserve">NUA</t>
  </si>
  <si>
    <t xml:space="preserve">nuclear pore anchor</t>
  </si>
  <si>
    <t xml:space="preserve">BraA02002710</t>
  </si>
  <si>
    <t xml:space="preserve">AT1G79000</t>
  </si>
  <si>
    <t xml:space="preserve">HAC1</t>
  </si>
  <si>
    <t xml:space="preserve">histone acetyltransferase of the CBP family 1</t>
  </si>
  <si>
    <t xml:space="preserve">BraA01000342</t>
  </si>
  <si>
    <t xml:space="preserve">BraA06001071</t>
  </si>
  <si>
    <t xml:space="preserve">AT3G18640</t>
  </si>
  <si>
    <t xml:space="preserve">BraA01001966</t>
  </si>
  <si>
    <t xml:space="preserve">AT4G27750</t>
  </si>
  <si>
    <t xml:space="preserve">ISI1</t>
  </si>
  <si>
    <t xml:space="preserve">BraA05003422</t>
  </si>
  <si>
    <t xml:space="preserve">AT3G17340</t>
  </si>
  <si>
    <t xml:space="preserve">BraA03006030</t>
  </si>
  <si>
    <t xml:space="preserve">AT4G31170</t>
  </si>
  <si>
    <t xml:space="preserve">BraA09004804</t>
  </si>
  <si>
    <t xml:space="preserve">AT3G54230</t>
  </si>
  <si>
    <t xml:space="preserve">SUA</t>
  </si>
  <si>
    <t xml:space="preserve">suppressor of abi3-5</t>
  </si>
  <si>
    <t xml:space="preserve">BraA08002605</t>
  </si>
  <si>
    <t xml:space="preserve">BraA02000930</t>
  </si>
  <si>
    <t xml:space="preserve">AT5G19860</t>
  </si>
  <si>
    <t xml:space="preserve">BraA02003309</t>
  </si>
  <si>
    <t xml:space="preserve">AT2G01260</t>
  </si>
  <si>
    <t xml:space="preserve">BraA07003520</t>
  </si>
  <si>
    <t xml:space="preserve">AT1G72150</t>
  </si>
  <si>
    <t xml:space="preserve">PATL1</t>
  </si>
  <si>
    <t xml:space="preserve">PATELLIN 1</t>
  </si>
  <si>
    <t xml:space="preserve">BraA02003095</t>
  </si>
  <si>
    <t xml:space="preserve">AT4G11560</t>
  </si>
  <si>
    <t xml:space="preserve">BraA10002685</t>
  </si>
  <si>
    <t xml:space="preserve">AT5G06430</t>
  </si>
  <si>
    <t xml:space="preserve">BraA10001852</t>
  </si>
  <si>
    <t xml:space="preserve">AT5G19130</t>
  </si>
  <si>
    <t xml:space="preserve">GPI transamidase component family protein / Gaa1-like family protein</t>
  </si>
  <si>
    <t xml:space="preserve">BraA02000386</t>
  </si>
  <si>
    <t xml:space="preserve">AT5G10740</t>
  </si>
  <si>
    <t xml:space="preserve">BraA02003272</t>
  </si>
  <si>
    <t xml:space="preserve">AT5G47690</t>
  </si>
  <si>
    <t xml:space="preserve">BraA05002249</t>
  </si>
  <si>
    <t xml:space="preserve">AT1G35190</t>
  </si>
  <si>
    <t xml:space="preserve">BraA09003102</t>
  </si>
  <si>
    <t xml:space="preserve">AT4G04870</t>
  </si>
  <si>
    <t xml:space="preserve">CLS</t>
  </si>
  <si>
    <t xml:space="preserve">cardiolipin synthase</t>
  </si>
  <si>
    <t xml:space="preserve">BraA08002186</t>
  </si>
  <si>
    <t xml:space="preserve">BraA06002316</t>
  </si>
  <si>
    <t xml:space="preserve">AT1G21450</t>
  </si>
  <si>
    <t xml:space="preserve">SCL1</t>
  </si>
  <si>
    <t xml:space="preserve">SCARECROW-like 1</t>
  </si>
  <si>
    <t xml:space="preserve">BraA01004712</t>
  </si>
  <si>
    <t xml:space="preserve">AT3G02750</t>
  </si>
  <si>
    <t xml:space="preserve">BraA05003950</t>
  </si>
  <si>
    <t xml:space="preserve">AT3G11570</t>
  </si>
  <si>
    <t xml:space="preserve">TBL8</t>
  </si>
  <si>
    <t xml:space="preserve">TRICHOME BIREFRINGENCE-LIKE 8</t>
  </si>
  <si>
    <t xml:space="preserve">BraA06002951</t>
  </si>
  <si>
    <t xml:space="preserve">AT5G61990</t>
  </si>
  <si>
    <t xml:space="preserve">BraA03002422</t>
  </si>
  <si>
    <t xml:space="preserve">BraA05002556</t>
  </si>
  <si>
    <t xml:space="preserve">AT3G22220</t>
  </si>
  <si>
    <t xml:space="preserve">BraA05000517</t>
  </si>
  <si>
    <t xml:space="preserve">AT2G43680</t>
  </si>
  <si>
    <t xml:space="preserve">IQD14</t>
  </si>
  <si>
    <t xml:space="preserve">IQ-domain 14</t>
  </si>
  <si>
    <t xml:space="preserve">BraA08001621</t>
  </si>
  <si>
    <t xml:space="preserve">BraA10000625</t>
  </si>
  <si>
    <t xml:space="preserve">AT5G58170</t>
  </si>
  <si>
    <t xml:space="preserve">SVL5</t>
  </si>
  <si>
    <t xml:space="preserve">SHV3-like 5</t>
  </si>
  <si>
    <t xml:space="preserve">BraA03006069</t>
  </si>
  <si>
    <t xml:space="preserve">AT4G31570</t>
  </si>
  <si>
    <t xml:space="preserve">nucleoporin</t>
  </si>
  <si>
    <t xml:space="preserve">BraA09000328</t>
  </si>
  <si>
    <t xml:space="preserve">AT3G27260</t>
  </si>
  <si>
    <t xml:space="preserve">GTE8</t>
  </si>
  <si>
    <t xml:space="preserve">global transcription factor group E8</t>
  </si>
  <si>
    <t xml:space="preserve">BraA05000035</t>
  </si>
  <si>
    <t xml:space="preserve">AT3G04930</t>
  </si>
  <si>
    <t xml:space="preserve">BraA01004171</t>
  </si>
  <si>
    <t xml:space="preserve">AT3G12980</t>
  </si>
  <si>
    <t xml:space="preserve">HAC5</t>
  </si>
  <si>
    <t xml:space="preserve">histone acetyltransferase of the CBP family 5</t>
  </si>
  <si>
    <t xml:space="preserve">BraA03000734</t>
  </si>
  <si>
    <t xml:space="preserve">AT4G22390</t>
  </si>
  <si>
    <t xml:space="preserve">BraA09006151</t>
  </si>
  <si>
    <t xml:space="preserve">AT1G16610</t>
  </si>
  <si>
    <t xml:space="preserve">SR45</t>
  </si>
  <si>
    <t xml:space="preserve">arginine/serine-rich 45</t>
  </si>
  <si>
    <t xml:space="preserve">BraA04002969</t>
  </si>
  <si>
    <t xml:space="preserve">AT2G41060</t>
  </si>
  <si>
    <t xml:space="preserve">BraA10000001</t>
  </si>
  <si>
    <t xml:space="preserve">AT1G02180</t>
  </si>
  <si>
    <t xml:space="preserve">ferredoxin-like protein</t>
  </si>
  <si>
    <t xml:space="preserve">BraA08001588</t>
  </si>
  <si>
    <t xml:space="preserve">BraA09000178</t>
  </si>
  <si>
    <t xml:space="preserve">AT4G02195</t>
  </si>
  <si>
    <t xml:space="preserve">SYP42</t>
  </si>
  <si>
    <t xml:space="preserve">syntaxin of plants 42</t>
  </si>
  <si>
    <t xml:space="preserve">BraA03000192</t>
  </si>
  <si>
    <t xml:space="preserve">AT5G04900</t>
  </si>
  <si>
    <t xml:space="preserve">NOL</t>
  </si>
  <si>
    <t xml:space="preserve">NYC1-like protein</t>
  </si>
  <si>
    <t xml:space="preserve">BraA01000404</t>
  </si>
  <si>
    <t xml:space="preserve">BraA09002947</t>
  </si>
  <si>
    <t xml:space="preserve">AT4G09580</t>
  </si>
  <si>
    <t xml:space="preserve">BraA05001610</t>
  </si>
  <si>
    <t xml:space="preserve">AT2G29510</t>
  </si>
  <si>
    <t xml:space="preserve">BraA09005371</t>
  </si>
  <si>
    <t xml:space="preserve">AT3G61140</t>
  </si>
  <si>
    <t xml:space="preserve">FUS6</t>
  </si>
  <si>
    <t xml:space="preserve">COP9 signalosome complex subunit 1</t>
  </si>
  <si>
    <t xml:space="preserve">BraA04000273</t>
  </si>
  <si>
    <t xml:space="preserve">BraA07001482</t>
  </si>
  <si>
    <t xml:space="preserve">AT1G21840</t>
  </si>
  <si>
    <t xml:space="preserve">UREF</t>
  </si>
  <si>
    <t xml:space="preserve">urease accessory protein F</t>
  </si>
  <si>
    <t xml:space="preserve">BraA03001345</t>
  </si>
  <si>
    <t xml:space="preserve">AT5G56630</t>
  </si>
  <si>
    <t xml:space="preserve">PFK7</t>
  </si>
  <si>
    <t xml:space="preserve">phosphofructokinase 7</t>
  </si>
  <si>
    <t xml:space="preserve">BraA06002620</t>
  </si>
  <si>
    <t xml:space="preserve">AT5G49650</t>
  </si>
  <si>
    <t xml:space="preserve">XK-2</t>
  </si>
  <si>
    <t xml:space="preserve">xylulose kinase-2</t>
  </si>
  <si>
    <t xml:space="preserve">BraA07000145</t>
  </si>
  <si>
    <t xml:space="preserve">AT2G19390</t>
  </si>
  <si>
    <t xml:space="preserve">BraA06005018</t>
  </si>
  <si>
    <t xml:space="preserve">AT4G38220</t>
  </si>
  <si>
    <t xml:space="preserve">AQI</t>
  </si>
  <si>
    <t xml:space="preserve">BraA06004563</t>
  </si>
  <si>
    <t xml:space="preserve">AT2G01275</t>
  </si>
  <si>
    <t xml:space="preserve">BraA02002449</t>
  </si>
  <si>
    <t xml:space="preserve">BraA09002116</t>
  </si>
  <si>
    <t xml:space="preserve">BraA09001202</t>
  </si>
  <si>
    <t xml:space="preserve">AT5G24275</t>
  </si>
  <si>
    <t xml:space="preserve">BraA03003669</t>
  </si>
  <si>
    <t xml:space="preserve">AT3G08660</t>
  </si>
  <si>
    <t xml:space="preserve">BraA01002100</t>
  </si>
  <si>
    <t xml:space="preserve">AT4G17410</t>
  </si>
  <si>
    <t xml:space="preserve">DWNN domain, a CCHC-type zinc finger</t>
  </si>
  <si>
    <t xml:space="preserve">BraA08000982</t>
  </si>
  <si>
    <t xml:space="preserve">AT5G40960</t>
  </si>
  <si>
    <t xml:space="preserve">transmembrane protein, putative (DUF 3339)</t>
  </si>
  <si>
    <t xml:space="preserve">BraA08003206</t>
  </si>
  <si>
    <t xml:space="preserve">BraA06002328</t>
  </si>
  <si>
    <t xml:space="preserve">AT2G06420</t>
  </si>
  <si>
    <t xml:space="preserve">En/Spm-like transposon, putative (DUF1985)</t>
  </si>
  <si>
    <t xml:space="preserve">BraA03005998</t>
  </si>
  <si>
    <t xml:space="preserve">AT4G30780</t>
  </si>
  <si>
    <t xml:space="preserve">ATP-dependent DNA helicase</t>
  </si>
  <si>
    <t xml:space="preserve">BraA01003387</t>
  </si>
  <si>
    <t xml:space="preserve">AT3G22520</t>
  </si>
  <si>
    <t xml:space="preserve">BraA08001585</t>
  </si>
  <si>
    <t xml:space="preserve">BraA03002809</t>
  </si>
  <si>
    <t xml:space="preserve">AT4G08460</t>
  </si>
  <si>
    <t xml:space="preserve">hypothetical protein (DUF1644)</t>
  </si>
  <si>
    <t xml:space="preserve">BraA03003268</t>
  </si>
  <si>
    <t xml:space="preserve">AT3G01050</t>
  </si>
  <si>
    <t xml:space="preserve">MUB1</t>
  </si>
  <si>
    <t xml:space="preserve">membrane-anchored ubiquitin-fold protein 1 precursor</t>
  </si>
  <si>
    <t xml:space="preserve">BraA08002775</t>
  </si>
  <si>
    <t xml:space="preserve">AT5G32440</t>
  </si>
  <si>
    <t xml:space="preserve">Ubiquitin system component Cue protein</t>
  </si>
  <si>
    <t xml:space="preserve">BraSca001053</t>
  </si>
  <si>
    <t xml:space="preserve">AT3G21240</t>
  </si>
  <si>
    <t xml:space="preserve">4CL2</t>
  </si>
  <si>
    <t xml:space="preserve">4-coumarate:CoA ligase 2</t>
  </si>
  <si>
    <t xml:space="preserve">BraA06001406</t>
  </si>
  <si>
    <t xml:space="preserve">AT1G10580</t>
  </si>
  <si>
    <t xml:space="preserve">BraA04000441</t>
  </si>
  <si>
    <t xml:space="preserve">AT1G79930</t>
  </si>
  <si>
    <t xml:space="preserve">HSP91</t>
  </si>
  <si>
    <t xml:space="preserve">heat shock protein 91</t>
  </si>
  <si>
    <t xml:space="preserve">BraA09004605</t>
  </si>
  <si>
    <t xml:space="preserve">AT3G51940</t>
  </si>
  <si>
    <t xml:space="preserve">BraA09005329</t>
  </si>
  <si>
    <t xml:space="preserve">AT3G60410</t>
  </si>
  <si>
    <t xml:space="preserve">BraA05004581</t>
  </si>
  <si>
    <t xml:space="preserve">AT3G03270</t>
  </si>
  <si>
    <t xml:space="preserve">BraA01004313</t>
  </si>
  <si>
    <t xml:space="preserve">AT3G10915</t>
  </si>
  <si>
    <t xml:space="preserve">BraA07001417</t>
  </si>
  <si>
    <t xml:space="preserve">AT1G32870</t>
  </si>
  <si>
    <t xml:space="preserve">NAC13</t>
  </si>
  <si>
    <t xml:space="preserve">NAC domain protein 13</t>
  </si>
  <si>
    <t xml:space="preserve">BraA06004410</t>
  </si>
  <si>
    <t xml:space="preserve">AT2G03690</t>
  </si>
  <si>
    <t xml:space="preserve">coenzyme Q biosynthesis Coq4 family protein / ubiquinone biosynthesis Coq4 family protein</t>
  </si>
  <si>
    <t xml:space="preserve">BraA02004544</t>
  </si>
  <si>
    <t xml:space="preserve">BraA08002791</t>
  </si>
  <si>
    <t xml:space="preserve">AT1G29260</t>
  </si>
  <si>
    <t xml:space="preserve">PEX7</t>
  </si>
  <si>
    <t xml:space="preserve">peroxin 7</t>
  </si>
  <si>
    <t xml:space="preserve">BraA01002371</t>
  </si>
  <si>
    <t xml:space="preserve">BraSca001003</t>
  </si>
  <si>
    <t xml:space="preserve">BraA10001776</t>
  </si>
  <si>
    <t xml:space="preserve">BraA09004059</t>
  </si>
  <si>
    <t xml:space="preserve">BraA08000192</t>
  </si>
  <si>
    <t xml:space="preserve">AT3G07900</t>
  </si>
  <si>
    <t xml:space="preserve">BraA05000721</t>
  </si>
  <si>
    <t xml:space="preserve">AT2G46080</t>
  </si>
  <si>
    <t xml:space="preserve">BPS2</t>
  </si>
  <si>
    <t xml:space="preserve">BPS1-like protein</t>
  </si>
  <si>
    <t xml:space="preserve">BraA09000788</t>
  </si>
  <si>
    <t xml:space="preserve">BraA03005498</t>
  </si>
  <si>
    <t xml:space="preserve">AT4G24020</t>
  </si>
  <si>
    <t xml:space="preserve">NLP7</t>
  </si>
  <si>
    <t xml:space="preserve">NIN like protein 7</t>
  </si>
  <si>
    <t xml:space="preserve">BraA03001992</t>
  </si>
  <si>
    <t xml:space="preserve">AT2G36305</t>
  </si>
  <si>
    <t xml:space="preserve">FACE2</t>
  </si>
  <si>
    <t xml:space="preserve">farnesylated protein-converting enzyme 2</t>
  </si>
  <si>
    <t xml:space="preserve">BraA03000608</t>
  </si>
  <si>
    <t xml:space="preserve">BraA08002212</t>
  </si>
  <si>
    <t xml:space="preserve">AT5G52530</t>
  </si>
  <si>
    <t xml:space="preserve">BraA03004289</t>
  </si>
  <si>
    <t xml:space="preserve">AT3G22290</t>
  </si>
  <si>
    <t xml:space="preserve">BraA04000859</t>
  </si>
  <si>
    <t xml:space="preserve">BraA09003177</t>
  </si>
  <si>
    <t xml:space="preserve">AT4G05420</t>
  </si>
  <si>
    <t xml:space="preserve">DDB1A</t>
  </si>
  <si>
    <t xml:space="preserve">damaged DNA binding protein 1A</t>
  </si>
  <si>
    <t xml:space="preserve">BraA08002695</t>
  </si>
  <si>
    <t xml:space="preserve">AT4G14230</t>
  </si>
  <si>
    <t xml:space="preserve">CBS domain protein with a domain protein (DUF21)</t>
  </si>
  <si>
    <t xml:space="preserve">BraA01001147</t>
  </si>
  <si>
    <t xml:space="preserve">AT4G19350</t>
  </si>
  <si>
    <t xml:space="preserve">EMB3006</t>
  </si>
  <si>
    <t xml:space="preserve">embryo defective 3006</t>
  </si>
  <si>
    <t xml:space="preserve">BraA06000771</t>
  </si>
  <si>
    <t xml:space="preserve">AT1G53450</t>
  </si>
  <si>
    <t xml:space="preserve">epstein-barr nuclear antigen</t>
  </si>
  <si>
    <t xml:space="preserve">BraA02000033</t>
  </si>
  <si>
    <t xml:space="preserve">AT5G01400</t>
  </si>
  <si>
    <t xml:space="preserve">ESP4</t>
  </si>
  <si>
    <t xml:space="preserve">HEAT repeat-containing protein</t>
  </si>
  <si>
    <t xml:space="preserve">BraA10002140</t>
  </si>
  <si>
    <t xml:space="preserve">AT5G15760</t>
  </si>
  <si>
    <t xml:space="preserve">PSRP3/2</t>
  </si>
  <si>
    <t xml:space="preserve">BraA09003766</t>
  </si>
  <si>
    <t xml:space="preserve">AT1G80810</t>
  </si>
  <si>
    <t xml:space="preserve">BraA06004730</t>
  </si>
  <si>
    <t xml:space="preserve">AT5G45800</t>
  </si>
  <si>
    <t xml:space="preserve">MEE62</t>
  </si>
  <si>
    <t xml:space="preserve">BraA09000332</t>
  </si>
  <si>
    <t xml:space="preserve">BraA03001699</t>
  </si>
  <si>
    <t xml:space="preserve">AT2G30350</t>
  </si>
  <si>
    <t xml:space="preserve">Excinuclease ABC, C subunit, N-terminal</t>
  </si>
  <si>
    <t xml:space="preserve">BraA05004594</t>
  </si>
  <si>
    <t xml:space="preserve">AT3G03140</t>
  </si>
  <si>
    <t xml:space="preserve">BraA08000298</t>
  </si>
  <si>
    <t xml:space="preserve">AT1G50140</t>
  </si>
  <si>
    <t xml:space="preserve">BraA07000343</t>
  </si>
  <si>
    <t xml:space="preserve">AT2G17525</t>
  </si>
  <si>
    <t xml:space="preserve">BraA09000428</t>
  </si>
  <si>
    <t xml:space="preserve">AT5G48150</t>
  </si>
  <si>
    <t xml:space="preserve">PAT1</t>
  </si>
  <si>
    <t xml:space="preserve">BraA06000361</t>
  </si>
  <si>
    <t xml:space="preserve">AT5G43710</t>
  </si>
  <si>
    <t xml:space="preserve">Glycosyl hydrolase family 47 protein</t>
  </si>
  <si>
    <t xml:space="preserve">BraSca000552</t>
  </si>
  <si>
    <t xml:space="preserve">AT4G10330</t>
  </si>
  <si>
    <t xml:space="preserve">BraA04001574</t>
  </si>
  <si>
    <t xml:space="preserve">BraA10002276</t>
  </si>
  <si>
    <t xml:space="preserve">AT5G13750</t>
  </si>
  <si>
    <t xml:space="preserve">ZIFL1</t>
  </si>
  <si>
    <t xml:space="preserve">zinc induced facilitator-like 1</t>
  </si>
  <si>
    <t xml:space="preserve">BraA02000626</t>
  </si>
  <si>
    <t xml:space="preserve">AT5G15020</t>
  </si>
  <si>
    <t xml:space="preserve">SNL2</t>
  </si>
  <si>
    <t xml:space="preserve">SIN3-like 2</t>
  </si>
  <si>
    <t xml:space="preserve">BraA07000833</t>
  </si>
  <si>
    <t xml:space="preserve">BraA03002699</t>
  </si>
  <si>
    <t xml:space="preserve">AT2G25730</t>
  </si>
  <si>
    <t xml:space="preserve">zinc finger FYVE domain protein</t>
  </si>
  <si>
    <t xml:space="preserve">BraA01001134</t>
  </si>
  <si>
    <t xml:space="preserve">AT4G19150</t>
  </si>
  <si>
    <t xml:space="preserve">BraA02002829</t>
  </si>
  <si>
    <t xml:space="preserve">AT1G80280</t>
  </si>
  <si>
    <t xml:space="preserve">BraA05000084</t>
  </si>
  <si>
    <t xml:space="preserve">AT2G47980</t>
  </si>
  <si>
    <t xml:space="preserve">SCC3</t>
  </si>
  <si>
    <t xml:space="preserve">sister-chromatid cohesion protein 3</t>
  </si>
  <si>
    <t xml:space="preserve">BraA05001252</t>
  </si>
  <si>
    <t xml:space="preserve">BraA09006421</t>
  </si>
  <si>
    <t xml:space="preserve">AT1G12580</t>
  </si>
  <si>
    <t xml:space="preserve">PEPKR1</t>
  </si>
  <si>
    <t xml:space="preserve">phosphoenolpyruvate carboxylase-related kinase 1</t>
  </si>
  <si>
    <t xml:space="preserve">BraA06000143</t>
  </si>
  <si>
    <t xml:space="preserve">AT5G46550</t>
  </si>
  <si>
    <t xml:space="preserve">BraA03005394</t>
  </si>
  <si>
    <t xml:space="preserve">AT4G22790</t>
  </si>
  <si>
    <t xml:space="preserve">BraA10002967</t>
  </si>
  <si>
    <t xml:space="preserve">AT5G04530</t>
  </si>
  <si>
    <t xml:space="preserve">KCS19</t>
  </si>
  <si>
    <t xml:space="preserve">3-ketoacyl-CoA synthase 19</t>
  </si>
  <si>
    <t xml:space="preserve">BraA02003983</t>
  </si>
  <si>
    <t xml:space="preserve">BraA06001090</t>
  </si>
  <si>
    <t xml:space="preserve">AT1G48580</t>
  </si>
  <si>
    <t xml:space="preserve">nuclear localized protein</t>
  </si>
  <si>
    <t xml:space="preserve">BraA04002303</t>
  </si>
  <si>
    <t xml:space="preserve">AT2G31560</t>
  </si>
  <si>
    <t xml:space="preserve">signal transducer/transcription protein, putative (DUF1685)</t>
  </si>
  <si>
    <t xml:space="preserve">BraA05004098</t>
  </si>
  <si>
    <t xml:space="preserve">BraA08003666</t>
  </si>
  <si>
    <t xml:space="preserve">AT1G10040</t>
  </si>
  <si>
    <t xml:space="preserve">BraA06001716</t>
  </si>
  <si>
    <t xml:space="preserve">BraA01004107</t>
  </si>
  <si>
    <t xml:space="preserve">AT3G13682</t>
  </si>
  <si>
    <t xml:space="preserve">LDL2</t>
  </si>
  <si>
    <t xml:space="preserve">LSD1-like2</t>
  </si>
  <si>
    <t xml:space="preserve">BraA08002328</t>
  </si>
  <si>
    <t xml:space="preserve">BraA06001415</t>
  </si>
  <si>
    <t xml:space="preserve">AT1G10600</t>
  </si>
  <si>
    <t xml:space="preserve">AMSH2</t>
  </si>
  <si>
    <t xml:space="preserve">associated molecule with the SH3 domain of STAM 2</t>
  </si>
  <si>
    <t xml:space="preserve">BraA06003530</t>
  </si>
  <si>
    <t xml:space="preserve">AT5G23450</t>
  </si>
  <si>
    <t xml:space="preserve">LCBK1</t>
  </si>
  <si>
    <t xml:space="preserve">long-chain base (LCB) kinase 1</t>
  </si>
  <si>
    <t xml:space="preserve">BraA04001023</t>
  </si>
  <si>
    <t xml:space="preserve">AT5G35750</t>
  </si>
  <si>
    <t xml:space="preserve">HK2</t>
  </si>
  <si>
    <t xml:space="preserve">histidine kinase 2</t>
  </si>
  <si>
    <t xml:space="preserve">BraA09005269</t>
  </si>
  <si>
    <t xml:space="preserve">AT3G59810</t>
  </si>
  <si>
    <t xml:space="preserve">LSM6A</t>
  </si>
  <si>
    <t xml:space="preserve">BraA07003109</t>
  </si>
  <si>
    <t xml:space="preserve">AT1G67190</t>
  </si>
  <si>
    <t xml:space="preserve">BraA09000950</t>
  </si>
  <si>
    <t xml:space="preserve">BraA07001543</t>
  </si>
  <si>
    <t xml:space="preserve">AT1G20780</t>
  </si>
  <si>
    <t xml:space="preserve">SAUL1</t>
  </si>
  <si>
    <t xml:space="preserve">senescence-associated E3 ubiquitin ligase 1</t>
  </si>
  <si>
    <t xml:space="preserve">BraA03001096</t>
  </si>
  <si>
    <t xml:space="preserve">AT5G22450</t>
  </si>
  <si>
    <t xml:space="preserve">spectrin beta chain, brain</t>
  </si>
  <si>
    <t xml:space="preserve">BraA08002002</t>
  </si>
  <si>
    <t xml:space="preserve">AT4G29100</t>
  </si>
  <si>
    <t xml:space="preserve">BraA05002798</t>
  </si>
  <si>
    <t xml:space="preserve">AT5G08600</t>
  </si>
  <si>
    <t xml:space="preserve">U3 ribonucleoprotein (Utp) family protein</t>
  </si>
  <si>
    <t xml:space="preserve">BraA08001069</t>
  </si>
  <si>
    <t xml:space="preserve">AT5G35410</t>
  </si>
  <si>
    <t xml:space="preserve">SOS2</t>
  </si>
  <si>
    <t xml:space="preserve">BraA03005526</t>
  </si>
  <si>
    <t xml:space="preserve">BraA02002396</t>
  </si>
  <si>
    <t xml:space="preserve">AT1G73980</t>
  </si>
  <si>
    <t xml:space="preserve">BraA03001592</t>
  </si>
  <si>
    <t xml:space="preserve">AT5G52040</t>
  </si>
  <si>
    <t xml:space="preserve">RS41</t>
  </si>
  <si>
    <t xml:space="preserve">BraA09002561</t>
  </si>
  <si>
    <t xml:space="preserve">AT3G25590</t>
  </si>
  <si>
    <t xml:space="preserve">micronuclear linker histone polyprotein-like protein</t>
  </si>
  <si>
    <t xml:space="preserve">BraA05000893</t>
  </si>
  <si>
    <t xml:space="preserve">AT2G38280</t>
  </si>
  <si>
    <t xml:space="preserve">FAC1</t>
  </si>
  <si>
    <t xml:space="preserve">AMP deaminase, putative / myoadenylate deaminase</t>
  </si>
  <si>
    <t xml:space="preserve">BraA07001410</t>
  </si>
  <si>
    <t xml:space="preserve">BraA05000859</t>
  </si>
  <si>
    <t xml:space="preserve">AT2G38550</t>
  </si>
  <si>
    <t xml:space="preserve">BraA01000530</t>
  </si>
  <si>
    <t xml:space="preserve">AT4G33090</t>
  </si>
  <si>
    <t xml:space="preserve">APM1</t>
  </si>
  <si>
    <t xml:space="preserve">aminopeptidase M1</t>
  </si>
  <si>
    <t xml:space="preserve">BraA09002070</t>
  </si>
  <si>
    <t xml:space="preserve">AT5G43270</t>
  </si>
  <si>
    <t xml:space="preserve">SPL2</t>
  </si>
  <si>
    <t xml:space="preserve">squamosa promoter binding protein-like 2</t>
  </si>
  <si>
    <t xml:space="preserve">BraA09000968</t>
  </si>
  <si>
    <t xml:space="preserve">BraA09000664</t>
  </si>
  <si>
    <t xml:space="preserve">AT5G24260</t>
  </si>
  <si>
    <t xml:space="preserve">prolyl oligopeptidase family protein</t>
  </si>
  <si>
    <t xml:space="preserve">BraA05002938</t>
  </si>
  <si>
    <t xml:space="preserve">BraA05003030</t>
  </si>
  <si>
    <t xml:space="preserve">AT3G20070</t>
  </si>
  <si>
    <t xml:space="preserve">TTN9</t>
  </si>
  <si>
    <t xml:space="preserve">titan9</t>
  </si>
  <si>
    <t xml:space="preserve">BraA06001005</t>
  </si>
  <si>
    <t xml:space="preserve">AT1G42440</t>
  </si>
  <si>
    <t xml:space="preserve">pre-rRNA-processing TSR1-like protein</t>
  </si>
  <si>
    <t xml:space="preserve">BraA10002141</t>
  </si>
  <si>
    <t xml:space="preserve">BraA01001347</t>
  </si>
  <si>
    <t xml:space="preserve">AT4G21900</t>
  </si>
  <si>
    <t xml:space="preserve">PRORP3</t>
  </si>
  <si>
    <t xml:space="preserve">proteinaceous RNase P 3</t>
  </si>
  <si>
    <t xml:space="preserve">BraA07003726</t>
  </si>
  <si>
    <t xml:space="preserve">AT1G74860</t>
  </si>
  <si>
    <t xml:space="preserve">BraA03000017</t>
  </si>
  <si>
    <t xml:space="preserve">AT5G01710</t>
  </si>
  <si>
    <t xml:space="preserve">BraA06001726</t>
  </si>
  <si>
    <t xml:space="preserve">AT3G01910</t>
  </si>
  <si>
    <t xml:space="preserve">SOX</t>
  </si>
  <si>
    <t xml:space="preserve">sulfite oxidase</t>
  </si>
  <si>
    <t xml:space="preserve">BraA04001935</t>
  </si>
  <si>
    <t xml:space="preserve">AT2G26200</t>
  </si>
  <si>
    <t xml:space="preserve">BraA09006237</t>
  </si>
  <si>
    <t xml:space="preserve">AT1G15000</t>
  </si>
  <si>
    <t xml:space="preserve">scpl50</t>
  </si>
  <si>
    <t xml:space="preserve">serine carboxypeptidase-like 50</t>
  </si>
  <si>
    <t xml:space="preserve">BraA06003354</t>
  </si>
  <si>
    <t xml:space="preserve">AT5G65687</t>
  </si>
  <si>
    <t xml:space="preserve">BraA09004833</t>
  </si>
  <si>
    <t xml:space="preserve">AT3G54670</t>
  </si>
  <si>
    <t xml:space="preserve">TTN8</t>
  </si>
  <si>
    <t xml:space="preserve">Structural maintenance of chromosomes (SMC) family protein</t>
  </si>
  <si>
    <t xml:space="preserve">BraA02003821</t>
  </si>
  <si>
    <t xml:space="preserve">AT3G29270</t>
  </si>
  <si>
    <t xml:space="preserve">BraA09005887</t>
  </si>
  <si>
    <t xml:space="preserve">AT2G21300</t>
  </si>
  <si>
    <t xml:space="preserve">BraA02003267</t>
  </si>
  <si>
    <t xml:space="preserve">BraA06004841</t>
  </si>
  <si>
    <t xml:space="preserve">AT5G44240</t>
  </si>
  <si>
    <t xml:space="preserve">ALA2</t>
  </si>
  <si>
    <t xml:space="preserve">aminophospholipid ATPase 2</t>
  </si>
  <si>
    <t xml:space="preserve">BraA05001077</t>
  </si>
  <si>
    <t xml:space="preserve">BraA06000237</t>
  </si>
  <si>
    <t xml:space="preserve">AT5G45410</t>
  </si>
  <si>
    <t xml:space="preserve">zinc finger B-box protein</t>
  </si>
  <si>
    <t xml:space="preserve">BraA05000842</t>
  </si>
  <si>
    <t xml:space="preserve">AT2G38880</t>
  </si>
  <si>
    <t xml:space="preserve">NF-YB1</t>
  </si>
  <si>
    <t xml:space="preserve">nuclear factor Y, subunit B1</t>
  </si>
  <si>
    <t xml:space="preserve">BraA05003246</t>
  </si>
  <si>
    <t xml:space="preserve">AT3G18930</t>
  </si>
  <si>
    <t xml:space="preserve">BraA05003249</t>
  </si>
  <si>
    <t xml:space="preserve">BraA10002089</t>
  </si>
  <si>
    <t xml:space="preserve">BraA01000744</t>
  </si>
  <si>
    <t xml:space="preserve">AT4G30900</t>
  </si>
  <si>
    <t xml:space="preserve">BraA09005786</t>
  </si>
  <si>
    <t xml:space="preserve">BraA07001951</t>
  </si>
  <si>
    <t xml:space="preserve">AT3G49645</t>
  </si>
  <si>
    <t xml:space="preserve">FAD-binding protein</t>
  </si>
  <si>
    <t xml:space="preserve">BraA09005149</t>
  </si>
  <si>
    <t xml:space="preserve">AT3G57970</t>
  </si>
  <si>
    <t xml:space="preserve">BraA07001274</t>
  </si>
  <si>
    <t xml:space="preserve">AT1G26470</t>
  </si>
  <si>
    <t xml:space="preserve">chromatin modification-like protein</t>
  </si>
  <si>
    <t xml:space="preserve">BraA04002097</t>
  </si>
  <si>
    <t xml:space="preserve">AT2G28830</t>
  </si>
  <si>
    <t xml:space="preserve">PUB12</t>
  </si>
  <si>
    <t xml:space="preserve">armadillo/beta-catenin repeat protein</t>
  </si>
  <si>
    <t xml:space="preserve">BraA09006776</t>
  </si>
  <si>
    <t xml:space="preserve">AT1G06280</t>
  </si>
  <si>
    <t xml:space="preserve">LBD2</t>
  </si>
  <si>
    <t xml:space="preserve">LOB domain-containing protein 2</t>
  </si>
  <si>
    <t xml:space="preserve">BraA04002172</t>
  </si>
  <si>
    <t xml:space="preserve">AT2G30000</t>
  </si>
  <si>
    <t xml:space="preserve">PHF5-like protein</t>
  </si>
  <si>
    <t xml:space="preserve">BraA01002182</t>
  </si>
  <si>
    <t xml:space="preserve">AT4G16570</t>
  </si>
  <si>
    <t xml:space="preserve">PRMT7</t>
  </si>
  <si>
    <t xml:space="preserve">protein arginine methyltransferase 7</t>
  </si>
  <si>
    <t xml:space="preserve">BraA05003500</t>
  </si>
  <si>
    <t xml:space="preserve">AT3G16190</t>
  </si>
  <si>
    <t xml:space="preserve">Isochorismatase family protein</t>
  </si>
  <si>
    <t xml:space="preserve">BraA06000592</t>
  </si>
  <si>
    <t xml:space="preserve">AT1G50420</t>
  </si>
  <si>
    <t xml:space="preserve">SCL3</t>
  </si>
  <si>
    <t xml:space="preserve">scarecrow-like 3</t>
  </si>
  <si>
    <t xml:space="preserve">BraA04003233</t>
  </si>
  <si>
    <t xml:space="preserve">BraA04000283</t>
  </si>
  <si>
    <t xml:space="preserve">AT3G58500</t>
  </si>
  <si>
    <t xml:space="preserve">PP2A-4</t>
  </si>
  <si>
    <t xml:space="preserve">protein phosphatase 2A-4</t>
  </si>
  <si>
    <t xml:space="preserve">BraA08003782</t>
  </si>
  <si>
    <t xml:space="preserve">AT1G07990</t>
  </si>
  <si>
    <t xml:space="preserve">BraA01000472</t>
  </si>
  <si>
    <t xml:space="preserve">AT4G33690</t>
  </si>
  <si>
    <t xml:space="preserve">BraA10002572</t>
  </si>
  <si>
    <t xml:space="preserve">BraA07001882</t>
  </si>
  <si>
    <t xml:space="preserve">AT2G28390</t>
  </si>
  <si>
    <t xml:space="preserve">SAND family protein</t>
  </si>
  <si>
    <t xml:space="preserve">BraA10001354</t>
  </si>
  <si>
    <t xml:space="preserve">AT5G58160</t>
  </si>
  <si>
    <t xml:space="preserve">BraA08000002</t>
  </si>
  <si>
    <t xml:space="preserve">AT1G54320</t>
  </si>
  <si>
    <t xml:space="preserve">LEM3 (ligand-effect modulator 3) family protein / CDC50 family protein</t>
  </si>
  <si>
    <t xml:space="preserve">BraA01001053</t>
  </si>
  <si>
    <t xml:space="preserve">AT4G18372</t>
  </si>
  <si>
    <t xml:space="preserve">BraA08000324</t>
  </si>
  <si>
    <t xml:space="preserve">AT1G49600</t>
  </si>
  <si>
    <t xml:space="preserve">RBP47A</t>
  </si>
  <si>
    <t xml:space="preserve">RNA-binding protein 47A</t>
  </si>
  <si>
    <t xml:space="preserve">BraA06004395</t>
  </si>
  <si>
    <t xml:space="preserve">BraA03003183</t>
  </si>
  <si>
    <t xml:space="preserve">AT4G01290</t>
  </si>
  <si>
    <t xml:space="preserve">chorismate synthase</t>
  </si>
  <si>
    <t xml:space="preserve">BraA04001019</t>
  </si>
  <si>
    <t xml:space="preserve">BraA02003547</t>
  </si>
  <si>
    <t xml:space="preserve">BraA08003902</t>
  </si>
  <si>
    <t xml:space="preserve">BraA01000447</t>
  </si>
  <si>
    <t xml:space="preserve">BraA03004405</t>
  </si>
  <si>
    <t xml:space="preserve">BraA09000285</t>
  </si>
  <si>
    <t xml:space="preserve">AT4G03610</t>
  </si>
  <si>
    <t xml:space="preserve">BraA03001317</t>
  </si>
  <si>
    <t xml:space="preserve">AT5G57035</t>
  </si>
  <si>
    <t xml:space="preserve">BraA02002551</t>
  </si>
  <si>
    <t xml:space="preserve">AT1G76580</t>
  </si>
  <si>
    <t xml:space="preserve">Squamosa promoter-binding protein-like (SBP domain) transcription factor family protein</t>
  </si>
  <si>
    <t xml:space="preserve">BraA09004225</t>
  </si>
  <si>
    <t xml:space="preserve">AT3G22565</t>
  </si>
  <si>
    <t xml:space="preserve">BraA04000367</t>
  </si>
  <si>
    <t xml:space="preserve">AT3G57070</t>
  </si>
  <si>
    <t xml:space="preserve">BraA08003155</t>
  </si>
  <si>
    <t xml:space="preserve">AT1G21080</t>
  </si>
  <si>
    <t xml:space="preserve">BraA05000763</t>
  </si>
  <si>
    <t xml:space="preserve">AT1G12430</t>
  </si>
  <si>
    <t xml:space="preserve">ARK3</t>
  </si>
  <si>
    <t xml:space="preserve">armadillo repeat kinesin 3</t>
  </si>
  <si>
    <t xml:space="preserve">BraA03005994</t>
  </si>
  <si>
    <t xml:space="preserve">BraA08001448</t>
  </si>
  <si>
    <t xml:space="preserve">BraA05002963</t>
  </si>
  <si>
    <t xml:space="preserve">BraA05003542</t>
  </si>
  <si>
    <t xml:space="preserve">BraA03005201</t>
  </si>
  <si>
    <t xml:space="preserve">AT4G19210</t>
  </si>
  <si>
    <t xml:space="preserve">ABCE2</t>
  </si>
  <si>
    <t xml:space="preserve">RNAse l inhibitor protein 2</t>
  </si>
  <si>
    <t xml:space="preserve">BraA01003525</t>
  </si>
  <si>
    <t xml:space="preserve">AT3G20650</t>
  </si>
  <si>
    <t xml:space="preserve">BraA03000782</t>
  </si>
  <si>
    <t xml:space="preserve">BraA03003881</t>
  </si>
  <si>
    <t xml:space="preserve">AT3G14172</t>
  </si>
  <si>
    <t xml:space="preserve">BraA07001356</t>
  </si>
  <si>
    <t xml:space="preserve">AT1G23900</t>
  </si>
  <si>
    <t xml:space="preserve">GAMMA-ADAPTIN 1</t>
  </si>
  <si>
    <t xml:space="preserve">gamma-adaptin 1</t>
  </si>
  <si>
    <t xml:space="preserve">BraA03000761</t>
  </si>
  <si>
    <t xml:space="preserve">AT5G15880</t>
  </si>
  <si>
    <t xml:space="preserve">BraA03003927</t>
  </si>
  <si>
    <t xml:space="preserve">BraA02002420</t>
  </si>
  <si>
    <t xml:space="preserve">AT1G74250</t>
  </si>
  <si>
    <t xml:space="preserve">BraA03004957</t>
  </si>
  <si>
    <t xml:space="preserve">AT4G32240</t>
  </si>
  <si>
    <t xml:space="preserve">BraA04000879</t>
  </si>
  <si>
    <t xml:space="preserve">AT4G13830</t>
  </si>
  <si>
    <t xml:space="preserve">J20</t>
  </si>
  <si>
    <t xml:space="preserve">DNAJ-like 20</t>
  </si>
  <si>
    <t xml:space="preserve">BraA07000404</t>
  </si>
  <si>
    <t xml:space="preserve">AT2G16990</t>
  </si>
  <si>
    <t xml:space="preserve">BraA09004597</t>
  </si>
  <si>
    <t xml:space="preserve">BraA10001613</t>
  </si>
  <si>
    <t xml:space="preserve">AT5G22780</t>
  </si>
  <si>
    <t xml:space="preserve">Adaptor protein complex AP-2, alpha subunit</t>
  </si>
  <si>
    <t xml:space="preserve">BraA09005621</t>
  </si>
  <si>
    <t xml:space="preserve">AT2G25300</t>
  </si>
  <si>
    <t xml:space="preserve">BraA03004714</t>
  </si>
  <si>
    <t xml:space="preserve">AT5G61330</t>
  </si>
  <si>
    <t xml:space="preserve">BraA03000524</t>
  </si>
  <si>
    <t xml:space="preserve">BraA02003317</t>
  </si>
  <si>
    <t xml:space="preserve">BraA06001373</t>
  </si>
  <si>
    <t xml:space="preserve">BraA09001446</t>
  </si>
  <si>
    <t xml:space="preserve">AT1G64140</t>
  </si>
  <si>
    <t xml:space="preserve">WRKY transcription factor</t>
  </si>
  <si>
    <t xml:space="preserve">BraA09004045</t>
  </si>
  <si>
    <t xml:space="preserve">AT3G24255</t>
  </si>
  <si>
    <t xml:space="preserve">RNA-directed DNA polymerase (reverse transcriptase)-related family protein</t>
  </si>
  <si>
    <t xml:space="preserve">BraSca000942</t>
  </si>
  <si>
    <t xml:space="preserve">BraA05004288</t>
  </si>
  <si>
    <t xml:space="preserve">BraA06000733</t>
  </si>
  <si>
    <t xml:space="preserve">AT1G53900</t>
  </si>
  <si>
    <t xml:space="preserve">Eukaryotic translation initiation factor 2B (eIF-2B) family protein</t>
  </si>
  <si>
    <t xml:space="preserve">BraA04000941</t>
  </si>
  <si>
    <t xml:space="preserve">AT4G13110</t>
  </si>
  <si>
    <t xml:space="preserve">BraA01004755</t>
  </si>
  <si>
    <t xml:space="preserve">AT3G02420</t>
  </si>
  <si>
    <t xml:space="preserve">dihydroflavonol 4-reductase/flavanone protein</t>
  </si>
  <si>
    <t xml:space="preserve">BraA06001475</t>
  </si>
  <si>
    <t xml:space="preserve">AT1G11400</t>
  </si>
  <si>
    <t xml:space="preserve">PYM</t>
  </si>
  <si>
    <t xml:space="preserve">partner of Y14-MAGO</t>
  </si>
  <si>
    <t xml:space="preserve">BraA02001086</t>
  </si>
  <si>
    <t xml:space="preserve">BraA02000055</t>
  </si>
  <si>
    <t xml:space="preserve">AT5G02290</t>
  </si>
  <si>
    <t xml:space="preserve">NAK</t>
  </si>
  <si>
    <t xml:space="preserve">BraA10002230</t>
  </si>
  <si>
    <t xml:space="preserve">BraA09006047</t>
  </si>
  <si>
    <t xml:space="preserve">AT1G18700</t>
  </si>
  <si>
    <t xml:space="preserve">BraA10001219</t>
  </si>
  <si>
    <t xml:space="preserve">AT5G56750</t>
  </si>
  <si>
    <t xml:space="preserve">NDL1</t>
  </si>
  <si>
    <t xml:space="preserve">N-MYC downregulated-like 1</t>
  </si>
  <si>
    <t xml:space="preserve">BraA09002421</t>
  </si>
  <si>
    <t xml:space="preserve">AT2G01150</t>
  </si>
  <si>
    <t xml:space="preserve">RHA2B</t>
  </si>
  <si>
    <t xml:space="preserve">RING-H2 finger protein 2B</t>
  </si>
  <si>
    <t xml:space="preserve">BraA08000260</t>
  </si>
  <si>
    <t xml:space="preserve">BraA03006198</t>
  </si>
  <si>
    <t xml:space="preserve">AT4G33630</t>
  </si>
  <si>
    <t xml:space="preserve">EX1</t>
  </si>
  <si>
    <t xml:space="preserve">UvrB/UvrC domain protein (DUF3506)</t>
  </si>
  <si>
    <t xml:space="preserve">BraA02001034</t>
  </si>
  <si>
    <t xml:space="preserve">AT3G44110</t>
  </si>
  <si>
    <t xml:space="preserve">J3</t>
  </si>
  <si>
    <t xml:space="preserve">DNAJ homologue 3</t>
  </si>
  <si>
    <t xml:space="preserve">BraA02000274</t>
  </si>
  <si>
    <t xml:space="preserve">BraA07002091</t>
  </si>
  <si>
    <t xml:space="preserve">BraA04001012</t>
  </si>
  <si>
    <t xml:space="preserve">AT5G35730</t>
  </si>
  <si>
    <t xml:space="preserve">BraA07001629</t>
  </si>
  <si>
    <t xml:space="preserve">BraA03003192</t>
  </si>
  <si>
    <t xml:space="preserve">AT4G00720</t>
  </si>
  <si>
    <t xml:space="preserve">SK32</t>
  </si>
  <si>
    <t xml:space="preserve">shaggy-like protein kinase 32</t>
  </si>
  <si>
    <t xml:space="preserve">BraA02001941</t>
  </si>
  <si>
    <t xml:space="preserve">AT1G67590</t>
  </si>
  <si>
    <t xml:space="preserve">BraA03002646</t>
  </si>
  <si>
    <t xml:space="preserve">AT2G27580</t>
  </si>
  <si>
    <t xml:space="preserve">A20/AN1-like zinc finger family protein</t>
  </si>
  <si>
    <t xml:space="preserve">BraA07002193</t>
  </si>
  <si>
    <t xml:space="preserve">AT3G59390</t>
  </si>
  <si>
    <t xml:space="preserve">glycosyltransferase family protein</t>
  </si>
  <si>
    <t xml:space="preserve">BraA05003384</t>
  </si>
  <si>
    <t xml:space="preserve">AT3G17800</t>
  </si>
  <si>
    <t xml:space="preserve">BraA10002375</t>
  </si>
  <si>
    <t xml:space="preserve">AT5G12240</t>
  </si>
  <si>
    <t xml:space="preserve">octanoyltransferase</t>
  </si>
  <si>
    <t xml:space="preserve">BraA08002874</t>
  </si>
  <si>
    <t xml:space="preserve">AT1G27600</t>
  </si>
  <si>
    <t xml:space="preserve">IRX9-L</t>
  </si>
  <si>
    <t xml:space="preserve">BraA01001560</t>
  </si>
  <si>
    <t xml:space="preserve">BraA03001935</t>
  </si>
  <si>
    <t xml:space="preserve">BraA04000998</t>
  </si>
  <si>
    <t xml:space="preserve">AT5G35570</t>
  </si>
  <si>
    <t xml:space="preserve">BraA03003512</t>
  </si>
  <si>
    <t xml:space="preserve">BraA05004700</t>
  </si>
  <si>
    <t xml:space="preserve">AT3G01340</t>
  </si>
  <si>
    <t xml:space="preserve">BraA03003375</t>
  </si>
  <si>
    <t xml:space="preserve">AT3G04670</t>
  </si>
  <si>
    <t xml:space="preserve">WRKY39</t>
  </si>
  <si>
    <t xml:space="preserve">WRKY DNA-binding protein 39</t>
  </si>
  <si>
    <t xml:space="preserve">BraA08000483</t>
  </si>
  <si>
    <t xml:space="preserve">AT1G47720</t>
  </si>
  <si>
    <t xml:space="preserve">OSB1</t>
  </si>
  <si>
    <t xml:space="preserve">Primosome PriB/single-strand DNA-binding protein</t>
  </si>
  <si>
    <t xml:space="preserve">BraA06001773</t>
  </si>
  <si>
    <t xml:space="preserve">AT1G15810</t>
  </si>
  <si>
    <t xml:space="preserve">BraA09005499</t>
  </si>
  <si>
    <t xml:space="preserve">AT3G62630</t>
  </si>
  <si>
    <t xml:space="preserve">stress response NST1-like protein (DUF1645)</t>
  </si>
  <si>
    <t xml:space="preserve">BraA10000027</t>
  </si>
  <si>
    <t xml:space="preserve">AT4G00530</t>
  </si>
  <si>
    <t xml:space="preserve">UvrABC system protein A</t>
  </si>
  <si>
    <t xml:space="preserve">BraA10002999</t>
  </si>
  <si>
    <t xml:space="preserve">AT5G04240</t>
  </si>
  <si>
    <t xml:space="preserve">ELF6</t>
  </si>
  <si>
    <t xml:space="preserve">Zinc finger (C2H2 type) family protein / transcription factor jumonji (jmj) family protein</t>
  </si>
  <si>
    <t xml:space="preserve">BraA10002331</t>
  </si>
  <si>
    <t xml:space="preserve">AT5G13050</t>
  </si>
  <si>
    <t xml:space="preserve">5-FCL</t>
  </si>
  <si>
    <t xml:space="preserve">5-formyltetrahydrofolate cycloligase</t>
  </si>
  <si>
    <t xml:space="preserve">BraA05003962</t>
  </si>
  <si>
    <t xml:space="preserve">AT3G11440</t>
  </si>
  <si>
    <t xml:space="preserve">MYB65</t>
  </si>
  <si>
    <t xml:space="preserve">myb domain protein 65</t>
  </si>
  <si>
    <t xml:space="preserve">BraA09003742</t>
  </si>
  <si>
    <t xml:space="preserve">BraA06000142</t>
  </si>
  <si>
    <t xml:space="preserve">BraA03000455</t>
  </si>
  <si>
    <t xml:space="preserve">AT5G10490</t>
  </si>
  <si>
    <t xml:space="preserve">MSL2</t>
  </si>
  <si>
    <t xml:space="preserve">MSCS-like 2</t>
  </si>
  <si>
    <t xml:space="preserve">BraA05001503</t>
  </si>
  <si>
    <t xml:space="preserve">AT2G30970</t>
  </si>
  <si>
    <t xml:space="preserve">ASP1</t>
  </si>
  <si>
    <t xml:space="preserve">aspartate aminotransferase 1</t>
  </si>
  <si>
    <t xml:space="preserve">BraA10002796</t>
  </si>
  <si>
    <t xml:space="preserve">AT3G12480</t>
  </si>
  <si>
    <t xml:space="preserve">NF-YC11</t>
  </si>
  <si>
    <t xml:space="preserve">nuclear factor Y, subunit C11</t>
  </si>
  <si>
    <t xml:space="preserve">BraA01001939</t>
  </si>
  <si>
    <t xml:space="preserve">AT4G27650</t>
  </si>
  <si>
    <t xml:space="preserve">PEL1</t>
  </si>
  <si>
    <t xml:space="preserve">Eukaryotic release factor 1 (eRF1) family protein</t>
  </si>
  <si>
    <t xml:space="preserve">BraA06004201</t>
  </si>
  <si>
    <t xml:space="preserve">AT3G27890</t>
  </si>
  <si>
    <t xml:space="preserve">NQR</t>
  </si>
  <si>
    <t xml:space="preserve">NADPH:quinone oxidoreductase</t>
  </si>
  <si>
    <t xml:space="preserve">BraA09006077</t>
  </si>
  <si>
    <t xml:space="preserve">AT1G18150</t>
  </si>
  <si>
    <t xml:space="preserve">ATMPK8</t>
  </si>
  <si>
    <t xml:space="preserve">BraA02003218</t>
  </si>
  <si>
    <t xml:space="preserve">AT5G47120</t>
  </si>
  <si>
    <t xml:space="preserve">BI1</t>
  </si>
  <si>
    <t xml:space="preserve">BAX inhibitor 1</t>
  </si>
  <si>
    <t xml:space="preserve">BraA09000883</t>
  </si>
  <si>
    <t xml:space="preserve">BraA09003137</t>
  </si>
  <si>
    <t xml:space="preserve">BraA07000751</t>
  </si>
  <si>
    <t xml:space="preserve">BraA01003468</t>
  </si>
  <si>
    <t xml:space="preserve">AT3G21270</t>
  </si>
  <si>
    <t xml:space="preserve">DOF2</t>
  </si>
  <si>
    <t xml:space="preserve">DOF zinc finger protein 2</t>
  </si>
  <si>
    <t xml:space="preserve">BraA07000622</t>
  </si>
  <si>
    <t xml:space="preserve">AT2G06010</t>
  </si>
  <si>
    <t xml:space="preserve">ORG4</t>
  </si>
  <si>
    <t xml:space="preserve">OBP3-responsive protein 4 (ORG4)</t>
  </si>
  <si>
    <t xml:space="preserve">BraA09006664</t>
  </si>
  <si>
    <t xml:space="preserve">AT1G08060</t>
  </si>
  <si>
    <t xml:space="preserve">MOM</t>
  </si>
  <si>
    <t xml:space="preserve">BraA08003214</t>
  </si>
  <si>
    <t xml:space="preserve">AT1G19870</t>
  </si>
  <si>
    <t xml:space="preserve">iqd32</t>
  </si>
  <si>
    <t xml:space="preserve">IQ-domain 32</t>
  </si>
  <si>
    <t xml:space="preserve">BraA09004854</t>
  </si>
  <si>
    <t xml:space="preserve">BraA01001011</t>
  </si>
  <si>
    <t xml:space="preserve">AT4G17840</t>
  </si>
  <si>
    <t xml:space="preserve">BraSca001141</t>
  </si>
  <si>
    <t xml:space="preserve">BraA04000170</t>
  </si>
  <si>
    <t xml:space="preserve">AT3G60600</t>
  </si>
  <si>
    <t xml:space="preserve">VAP27-1</t>
  </si>
  <si>
    <t xml:space="preserve">vesicle associated protein</t>
  </si>
  <si>
    <t xml:space="preserve">BraA09005396</t>
  </si>
  <si>
    <t xml:space="preserve">AT3G61380</t>
  </si>
  <si>
    <t xml:space="preserve">TRM14</t>
  </si>
  <si>
    <t xml:space="preserve">Phosphatidylinositol N-acetyglucosaminlytransferase subunit P-like protein</t>
  </si>
  <si>
    <t xml:space="preserve">BraA09003771</t>
  </si>
  <si>
    <t xml:space="preserve">AT1G29800</t>
  </si>
  <si>
    <t xml:space="preserve">RING/FYVE/PHD-type zinc finger family protein</t>
  </si>
  <si>
    <t xml:space="preserve">BraA01004153</t>
  </si>
  <si>
    <t xml:space="preserve">AT3G13175</t>
  </si>
  <si>
    <t xml:space="preserve">BraA05002141</t>
  </si>
  <si>
    <t xml:space="preserve">BraA01002695</t>
  </si>
  <si>
    <t xml:space="preserve">AT3G46290</t>
  </si>
  <si>
    <t xml:space="preserve">HERK1</t>
  </si>
  <si>
    <t xml:space="preserve">hercules receptor kinase 1</t>
  </si>
  <si>
    <t xml:space="preserve">BraA02000364</t>
  </si>
  <si>
    <t xml:space="preserve">AT5G10290</t>
  </si>
  <si>
    <t xml:space="preserve">leucine-rich repeat transmembrane protein kinase family protein</t>
  </si>
  <si>
    <t xml:space="preserve">BraA01002948</t>
  </si>
  <si>
    <t xml:space="preserve">BraA05001258</t>
  </si>
  <si>
    <t xml:space="preserve">BraA04002446</t>
  </si>
  <si>
    <t xml:space="preserve">BraA07002205</t>
  </si>
  <si>
    <t xml:space="preserve">BraA03005697</t>
  </si>
  <si>
    <t xml:space="preserve">AT4G26980</t>
  </si>
  <si>
    <t xml:space="preserve">BraA05003567</t>
  </si>
  <si>
    <t xml:space="preserve">AT3G15470</t>
  </si>
  <si>
    <t xml:space="preserve">BraA08002380</t>
  </si>
  <si>
    <t xml:space="preserve">AT4G37440</t>
  </si>
  <si>
    <t xml:space="preserve">BraA05002548</t>
  </si>
  <si>
    <t xml:space="preserve">BraA05001232</t>
  </si>
  <si>
    <t xml:space="preserve">AT2G33740</t>
  </si>
  <si>
    <t xml:space="preserve">CUTA</t>
  </si>
  <si>
    <t xml:space="preserve">Nitrogen regulatory PII-like, alpha/beta</t>
  </si>
  <si>
    <t xml:space="preserve">BraA03001168</t>
  </si>
  <si>
    <t xml:space="preserve">BraA05000325</t>
  </si>
  <si>
    <t xml:space="preserve">AT2G41720</t>
  </si>
  <si>
    <t xml:space="preserve">EMB2654</t>
  </si>
  <si>
    <t xml:space="preserve">BraA03005492</t>
  </si>
  <si>
    <t xml:space="preserve">AT4G23895</t>
  </si>
  <si>
    <t xml:space="preserve">Pleckstrin homology (PH) domain-containing protein</t>
  </si>
  <si>
    <t xml:space="preserve">BraA07000050</t>
  </si>
  <si>
    <t xml:space="preserve">BraA09004236</t>
  </si>
  <si>
    <t xml:space="preserve">AT1G23390</t>
  </si>
  <si>
    <t xml:space="preserve">Kelch repeat-containing F-box family protein</t>
  </si>
  <si>
    <t xml:space="preserve">BraA06001287</t>
  </si>
  <si>
    <t xml:space="preserve">AT1G09410</t>
  </si>
  <si>
    <t xml:space="preserve">BraA10002973</t>
  </si>
  <si>
    <t xml:space="preserve">AT5G04460</t>
  </si>
  <si>
    <t xml:space="preserve">BraA09001687</t>
  </si>
  <si>
    <t xml:space="preserve">AT1G62330</t>
  </si>
  <si>
    <t xml:space="preserve">BraA05003032</t>
  </si>
  <si>
    <t xml:space="preserve">BraA01001756</t>
  </si>
  <si>
    <t xml:space="preserve">AT4G25850</t>
  </si>
  <si>
    <t xml:space="preserve">ORP4B</t>
  </si>
  <si>
    <t xml:space="preserve">OSBP(oxysterol binding protein)-related protein 4B</t>
  </si>
  <si>
    <t xml:space="preserve">BraA02002097</t>
  </si>
  <si>
    <t xml:space="preserve">AT1G26670</t>
  </si>
  <si>
    <t xml:space="preserve">VTI1B</t>
  </si>
  <si>
    <t xml:space="preserve">Vesicle transport v-SNARE family protein</t>
  </si>
  <si>
    <t xml:space="preserve">BraA10002159</t>
  </si>
  <si>
    <t xml:space="preserve">BraA02004023</t>
  </si>
  <si>
    <t xml:space="preserve">AT5G27470</t>
  </si>
  <si>
    <t xml:space="preserve">seryl-tRNA synthetase / serine-tRNA ligase</t>
  </si>
  <si>
    <t xml:space="preserve">BraA06003903</t>
  </si>
  <si>
    <t xml:space="preserve">BraA03000479</t>
  </si>
  <si>
    <t xml:space="preserve">BraA09004232</t>
  </si>
  <si>
    <t xml:space="preserve">BraA09002994</t>
  </si>
  <si>
    <t xml:space="preserve">AT4G12010</t>
  </si>
  <si>
    <t xml:space="preserve">BraA05001381</t>
  </si>
  <si>
    <t xml:space="preserve">AT2G32120</t>
  </si>
  <si>
    <t xml:space="preserve">HSP70T-2</t>
  </si>
  <si>
    <t xml:space="preserve">heat-shock protein 70T-2</t>
  </si>
  <si>
    <t xml:space="preserve">BraA07001614</t>
  </si>
  <si>
    <t xml:space="preserve">BraA04001860</t>
  </si>
  <si>
    <t xml:space="preserve">AT2G25100</t>
  </si>
  <si>
    <t xml:space="preserve">BraA10002091</t>
  </si>
  <si>
    <t xml:space="preserve">AT5G16260</t>
  </si>
  <si>
    <t xml:space="preserve">ELF9</t>
  </si>
  <si>
    <t xml:space="preserve">BraA04000007</t>
  </si>
  <si>
    <t xml:space="preserve">AT3G63310</t>
  </si>
  <si>
    <t xml:space="preserve">BIL4</t>
  </si>
  <si>
    <t xml:space="preserve">Bax inhibitor-1 family protein</t>
  </si>
  <si>
    <t xml:space="preserve">BraA08002685</t>
  </si>
  <si>
    <t xml:space="preserve">AT4G38480</t>
  </si>
  <si>
    <t xml:space="preserve">BraA05000113</t>
  </si>
  <si>
    <t xml:space="preserve">AT2G40940</t>
  </si>
  <si>
    <t xml:space="preserve">ERS1</t>
  </si>
  <si>
    <t xml:space="preserve">ethylene response sensor 1</t>
  </si>
  <si>
    <t xml:space="preserve">BraA10001444</t>
  </si>
  <si>
    <t xml:space="preserve">AT5G59210</t>
  </si>
  <si>
    <t xml:space="preserve">BraA08003211</t>
  </si>
  <si>
    <t xml:space="preserve">AT1G19910</t>
  </si>
  <si>
    <t xml:space="preserve">AVA-P2</t>
  </si>
  <si>
    <t xml:space="preserve">BraA04001125</t>
  </si>
  <si>
    <t xml:space="preserve">BraA06001665</t>
  </si>
  <si>
    <t xml:space="preserve">AT1G14750</t>
  </si>
  <si>
    <t xml:space="preserve">SDS</t>
  </si>
  <si>
    <t xml:space="preserve">BraA04002236</t>
  </si>
  <si>
    <t xml:space="preserve">AT2G30710</t>
  </si>
  <si>
    <t xml:space="preserve">BraA10000742</t>
  </si>
  <si>
    <t xml:space="preserve">AT1G44910</t>
  </si>
  <si>
    <t xml:space="preserve">PRP40A</t>
  </si>
  <si>
    <t xml:space="preserve">pre-mRNA-processing protein 40A</t>
  </si>
  <si>
    <t xml:space="preserve">BraA09000016</t>
  </si>
  <si>
    <t xml:space="preserve">AT3G58040</t>
  </si>
  <si>
    <t xml:space="preserve">SINAT2</t>
  </si>
  <si>
    <t xml:space="preserve">seven in absentia of Arabidopsis 2</t>
  </si>
  <si>
    <t xml:space="preserve">BraA10001336</t>
  </si>
  <si>
    <t xml:space="preserve">AT5G57950</t>
  </si>
  <si>
    <t xml:space="preserve">26S proteasome regulatory subunit</t>
  </si>
  <si>
    <t xml:space="preserve">BraA06000685</t>
  </si>
  <si>
    <t xml:space="preserve">BraA07003769</t>
  </si>
  <si>
    <t xml:space="preserve">AT1G75340</t>
  </si>
  <si>
    <t xml:space="preserve">BraA09005497</t>
  </si>
  <si>
    <t xml:space="preserve">BraA03003770</t>
  </si>
  <si>
    <t xml:space="preserve">BraA09001139</t>
  </si>
  <si>
    <t xml:space="preserve">AT2G17200</t>
  </si>
  <si>
    <t xml:space="preserve">DSK2</t>
  </si>
  <si>
    <t xml:space="preserve">BraA05003722</t>
  </si>
  <si>
    <t xml:space="preserve">AT3G13990</t>
  </si>
  <si>
    <t xml:space="preserve">dentin sialophosphoprotein, putative (DUF1296)</t>
  </si>
  <si>
    <t xml:space="preserve">BraA02000744</t>
  </si>
  <si>
    <t xml:space="preserve">AT5G17010</t>
  </si>
  <si>
    <t xml:space="preserve">BraA06003927</t>
  </si>
  <si>
    <t xml:space="preserve">AT5G49400</t>
  </si>
  <si>
    <t xml:space="preserve">BraA03005838</t>
  </si>
  <si>
    <t xml:space="preserve">AT4G28880</t>
  </si>
  <si>
    <t xml:space="preserve">ckl3</t>
  </si>
  <si>
    <t xml:space="preserve">casein kinase I-like 3</t>
  </si>
  <si>
    <t xml:space="preserve">BraA02003632</t>
  </si>
  <si>
    <t xml:space="preserve">BraA06003320</t>
  </si>
  <si>
    <t xml:space="preserve">AT5G65430</t>
  </si>
  <si>
    <t xml:space="preserve">GRF8</t>
  </si>
  <si>
    <t xml:space="preserve">general regulatory factor 8</t>
  </si>
  <si>
    <t xml:space="preserve">BraA01002244</t>
  </si>
  <si>
    <t xml:space="preserve">AT4G16144</t>
  </si>
  <si>
    <t xml:space="preserve">AMSH3</t>
  </si>
  <si>
    <t xml:space="preserve">associated molecule with the SH3 domain of STAM 3</t>
  </si>
  <si>
    <t xml:space="preserve">BraA09003684</t>
  </si>
  <si>
    <t xml:space="preserve">AT1G30640</t>
  </si>
  <si>
    <t xml:space="preserve">BraA03003900</t>
  </si>
  <si>
    <t xml:space="preserve">BraA07003462</t>
  </si>
  <si>
    <t xml:space="preserve">BraA02001558</t>
  </si>
  <si>
    <t xml:space="preserve">AT5G53930</t>
  </si>
  <si>
    <t xml:space="preserve">BraA09003174</t>
  </si>
  <si>
    <t xml:space="preserve">AT4G05390</t>
  </si>
  <si>
    <t xml:space="preserve">RFNR1</t>
  </si>
  <si>
    <t xml:space="preserve">root FNR 1</t>
  </si>
  <si>
    <t xml:space="preserve">BraA05004090</t>
  </si>
  <si>
    <t xml:space="preserve">AT3G09900</t>
  </si>
  <si>
    <t xml:space="preserve">RABE1e</t>
  </si>
  <si>
    <t xml:space="preserve">RAB GTPase homolog E1E</t>
  </si>
  <si>
    <t xml:space="preserve">BraA06002233</t>
  </si>
  <si>
    <t xml:space="preserve">AT1G20650</t>
  </si>
  <si>
    <t xml:space="preserve">ASG5</t>
  </si>
  <si>
    <t xml:space="preserve">BraA08001332</t>
  </si>
  <si>
    <t xml:space="preserve">AT4G17530</t>
  </si>
  <si>
    <t xml:space="preserve">RAB1C</t>
  </si>
  <si>
    <t xml:space="preserve">RAB GTPase homolog 1C</t>
  </si>
  <si>
    <t xml:space="preserve">BraA05004127</t>
  </si>
  <si>
    <t xml:space="preserve">BraA04000033</t>
  </si>
  <si>
    <t xml:space="preserve">BraA01001140</t>
  </si>
  <si>
    <t xml:space="preserve">AT4G19190</t>
  </si>
  <si>
    <t xml:space="preserve">BraA05000205</t>
  </si>
  <si>
    <t xml:space="preserve">AT2G46620</t>
  </si>
  <si>
    <t xml:space="preserve">BraA07004102</t>
  </si>
  <si>
    <t xml:space="preserve">BraA03001849</t>
  </si>
  <si>
    <t xml:space="preserve">BraA09005264</t>
  </si>
  <si>
    <t xml:space="preserve">AT3G59770</t>
  </si>
  <si>
    <t xml:space="preserve">SAC9</t>
  </si>
  <si>
    <t xml:space="preserve">sacI homology domain-containing protein / WW domain-containing protein</t>
  </si>
  <si>
    <t xml:space="preserve">BraA09006475</t>
  </si>
  <si>
    <t xml:space="preserve">AT1G11780</t>
  </si>
  <si>
    <t xml:space="preserve">oxidoreductase, 2OG-Fe(II) oxygenase family protein</t>
  </si>
  <si>
    <t xml:space="preserve">BraA03005104</t>
  </si>
  <si>
    <t xml:space="preserve">BraA02000557</t>
  </si>
  <si>
    <t xml:space="preserve">AT5G13860</t>
  </si>
  <si>
    <t xml:space="preserve">ELC-Like</t>
  </si>
  <si>
    <t xml:space="preserve">ELCH-like protein</t>
  </si>
  <si>
    <t xml:space="preserve">BraA10001114</t>
  </si>
  <si>
    <t xml:space="preserve">AT4G39280</t>
  </si>
  <si>
    <t xml:space="preserve">phenylalanyl-tRNA synthetase, putative / phenylalanine-tRNA ligase</t>
  </si>
  <si>
    <t xml:space="preserve">BraA09006873</t>
  </si>
  <si>
    <t xml:space="preserve">AT1G04130</t>
  </si>
  <si>
    <t xml:space="preserve">TPR2</t>
  </si>
  <si>
    <t xml:space="preserve">BraA04000766</t>
  </si>
  <si>
    <t xml:space="preserve">AT3G52070</t>
  </si>
  <si>
    <t xml:space="preserve">RNA/RNP complex-1-interacting phosphatase</t>
  </si>
  <si>
    <t xml:space="preserve">BraA07000948</t>
  </si>
  <si>
    <t xml:space="preserve">AT3G23160</t>
  </si>
  <si>
    <t xml:space="preserve">plant/protein (DUF668)</t>
  </si>
  <si>
    <t xml:space="preserve">BraA09001762</t>
  </si>
  <si>
    <t xml:space="preserve">BraA03000159</t>
  </si>
  <si>
    <t xml:space="preserve">AT5G04170</t>
  </si>
  <si>
    <t xml:space="preserve">BraA06000745</t>
  </si>
  <si>
    <t xml:space="preserve">AT1G53750</t>
  </si>
  <si>
    <t xml:space="preserve">RPT1A</t>
  </si>
  <si>
    <t xml:space="preserve">regulatory particle triple-A 1A</t>
  </si>
  <si>
    <t xml:space="preserve">BraA09002132</t>
  </si>
  <si>
    <t xml:space="preserve">AT5G44090</t>
  </si>
  <si>
    <t xml:space="preserve">BraA09006663</t>
  </si>
  <si>
    <t xml:space="preserve">BraA10000235</t>
  </si>
  <si>
    <t xml:space="preserve">AT1G03710</t>
  </si>
  <si>
    <t xml:space="preserve">BraA08000906</t>
  </si>
  <si>
    <t xml:space="preserve">AT5G35200</t>
  </si>
  <si>
    <t xml:space="preserve">BraA05004334</t>
  </si>
  <si>
    <t xml:space="preserve">AT3G06540</t>
  </si>
  <si>
    <t xml:space="preserve">REP</t>
  </si>
  <si>
    <t xml:space="preserve">Rab escort protein</t>
  </si>
  <si>
    <t xml:space="preserve">BraA10002166</t>
  </si>
  <si>
    <t xml:space="preserve">AT5G15400</t>
  </si>
  <si>
    <t xml:space="preserve">U-box domain-containing protein</t>
  </si>
  <si>
    <t xml:space="preserve">BraA05002873</t>
  </si>
  <si>
    <t xml:space="preserve">BraA09001056</t>
  </si>
  <si>
    <t xml:space="preserve">BraA04001920</t>
  </si>
  <si>
    <t xml:space="preserve">BraA08000008</t>
  </si>
  <si>
    <t xml:space="preserve">BraA08000852</t>
  </si>
  <si>
    <t xml:space="preserve">AT1G32810</t>
  </si>
  <si>
    <t xml:space="preserve">BraA06002396</t>
  </si>
  <si>
    <t xml:space="preserve">AT3G49430</t>
  </si>
  <si>
    <t xml:space="preserve">SR34a</t>
  </si>
  <si>
    <t xml:space="preserve">SER/ARG-rich protein 34A</t>
  </si>
  <si>
    <t xml:space="preserve">BraA08003916</t>
  </si>
  <si>
    <t xml:space="preserve">BraA05001577</t>
  </si>
  <si>
    <t xml:space="preserve">AT4G13730</t>
  </si>
  <si>
    <t xml:space="preserve">BraA07001425</t>
  </si>
  <si>
    <t xml:space="preserve">AT1G22620</t>
  </si>
  <si>
    <t xml:space="preserve">ATSAC1</t>
  </si>
  <si>
    <t xml:space="preserve">BraA09003918</t>
  </si>
  <si>
    <t xml:space="preserve">BraA09002383</t>
  </si>
  <si>
    <t xml:space="preserve">BraA07002098</t>
  </si>
  <si>
    <t xml:space="preserve">AT3G57750</t>
  </si>
  <si>
    <t xml:space="preserve">BraA10001398</t>
  </si>
  <si>
    <t xml:space="preserve">AT5G58640</t>
  </si>
  <si>
    <t xml:space="preserve">Selenoprotein, Rdx type</t>
  </si>
  <si>
    <t xml:space="preserve">BraA08003409</t>
  </si>
  <si>
    <t xml:space="preserve">AT1G15280</t>
  </si>
  <si>
    <t xml:space="preserve">CASC3/Barentsz eIF4AIII binding protein</t>
  </si>
  <si>
    <t xml:space="preserve">BraA03000766</t>
  </si>
  <si>
    <t xml:space="preserve">AT5G15920</t>
  </si>
  <si>
    <t xml:space="preserve">SMC5</t>
  </si>
  <si>
    <t xml:space="preserve">structural maintenance of chromosomes 5</t>
  </si>
  <si>
    <t xml:space="preserve">BraA06001413</t>
  </si>
  <si>
    <t xml:space="preserve">BraA03005410</t>
  </si>
  <si>
    <t xml:space="preserve">AT4G23050</t>
  </si>
  <si>
    <t xml:space="preserve">BraA06003639</t>
  </si>
  <si>
    <t xml:space="preserve">AT5G24630</t>
  </si>
  <si>
    <t xml:space="preserve">BIN4</t>
  </si>
  <si>
    <t xml:space="preserve">double-stranded DNA binding protein</t>
  </si>
  <si>
    <t xml:space="preserve">BraA03001759</t>
  </si>
  <si>
    <t xml:space="preserve">AT2G31440</t>
  </si>
  <si>
    <t xml:space="preserve">gamma-secretase subunit APH1-like protein</t>
  </si>
  <si>
    <t xml:space="preserve">BraA04001995</t>
  </si>
  <si>
    <t xml:space="preserve">AT2G27510</t>
  </si>
  <si>
    <t xml:space="preserve">FD3</t>
  </si>
  <si>
    <t xml:space="preserve">ferredoxin 3</t>
  </si>
  <si>
    <t xml:space="preserve">BraA08002861</t>
  </si>
  <si>
    <t xml:space="preserve">AT1G27900</t>
  </si>
  <si>
    <t xml:space="preserve">BraA09005394</t>
  </si>
  <si>
    <t xml:space="preserve">AT3G61360</t>
  </si>
  <si>
    <t xml:space="preserve">BraA01004173</t>
  </si>
  <si>
    <t xml:space="preserve">AT3G12950</t>
  </si>
  <si>
    <t xml:space="preserve">BraSca000332</t>
  </si>
  <si>
    <t xml:space="preserve">AT5G49830</t>
  </si>
  <si>
    <t xml:space="preserve">EXO84B</t>
  </si>
  <si>
    <t xml:space="preserve">exocyst complex component 84B</t>
  </si>
  <si>
    <t xml:space="preserve">BraA05002754</t>
  </si>
  <si>
    <t xml:space="preserve">AT5G39500</t>
  </si>
  <si>
    <t xml:space="preserve">GNL1</t>
  </si>
  <si>
    <t xml:space="preserve">GNOM-like 1</t>
  </si>
  <si>
    <t xml:space="preserve">BraA09004928</t>
  </si>
  <si>
    <t xml:space="preserve">AT3G55620</t>
  </si>
  <si>
    <t xml:space="preserve">eIF6A</t>
  </si>
  <si>
    <t xml:space="preserve">Translation initiation factor IF6</t>
  </si>
  <si>
    <t xml:space="preserve">BraA05000330</t>
  </si>
  <si>
    <t xml:space="preserve">AT2G41750</t>
  </si>
  <si>
    <t xml:space="preserve">BraA02003731</t>
  </si>
  <si>
    <t xml:space="preserve">BraA09003169</t>
  </si>
  <si>
    <t xml:space="preserve">BraA04000279</t>
  </si>
  <si>
    <t xml:space="preserve">BraA09006248</t>
  </si>
  <si>
    <t xml:space="preserve">AT1G14860</t>
  </si>
  <si>
    <t xml:space="preserve">NUDT18</t>
  </si>
  <si>
    <t xml:space="preserve">nudix hydrolase homolog 18</t>
  </si>
  <si>
    <t xml:space="preserve">BraA09003743</t>
  </si>
  <si>
    <t xml:space="preserve">AT1G30110</t>
  </si>
  <si>
    <t xml:space="preserve">NUDX25</t>
  </si>
  <si>
    <t xml:space="preserve">nudix hydrolase homolog 25</t>
  </si>
  <si>
    <t xml:space="preserve">BraA07003327</t>
  </si>
  <si>
    <t xml:space="preserve">BraA07003088</t>
  </si>
  <si>
    <t xml:space="preserve">AT1G66760</t>
  </si>
  <si>
    <t xml:space="preserve">BraA02002229</t>
  </si>
  <si>
    <t xml:space="preserve">BraA02002200</t>
  </si>
  <si>
    <t xml:space="preserve">AT1G71010</t>
  </si>
  <si>
    <t xml:space="preserve">FAB1C</t>
  </si>
  <si>
    <t xml:space="preserve">FORMS APLOID AND BINUCLEATE CELLS 1C</t>
  </si>
  <si>
    <t xml:space="preserve">BraA10000768</t>
  </si>
  <si>
    <t xml:space="preserve">BraA04001874</t>
  </si>
  <si>
    <t xml:space="preserve">AT2G25320</t>
  </si>
  <si>
    <t xml:space="preserve">BraA04000035</t>
  </si>
  <si>
    <t xml:space="preserve">AT3G63070</t>
  </si>
  <si>
    <t xml:space="preserve">Tudor/PWWP/MBT domain-containing protein</t>
  </si>
  <si>
    <t xml:space="preserve">BraA05004152</t>
  </si>
  <si>
    <t xml:space="preserve">AT3G09180</t>
  </si>
  <si>
    <t xml:space="preserve">BraSca000847</t>
  </si>
  <si>
    <t xml:space="preserve">AT3G33530</t>
  </si>
  <si>
    <t xml:space="preserve">BraA03003208</t>
  </si>
  <si>
    <t xml:space="preserve">AT4G00450</t>
  </si>
  <si>
    <t xml:space="preserve">CCT</t>
  </si>
  <si>
    <t xml:space="preserve">BraA08003772</t>
  </si>
  <si>
    <t xml:space="preserve">AT1G08210</t>
  </si>
  <si>
    <t xml:space="preserve">BraA01004271</t>
  </si>
  <si>
    <t xml:space="preserve">AT3G11591</t>
  </si>
  <si>
    <t xml:space="preserve">bric-a-brac protein</t>
  </si>
  <si>
    <t xml:space="preserve">BraA05000724</t>
  </si>
  <si>
    <t xml:space="preserve">AT2G40410</t>
  </si>
  <si>
    <t xml:space="preserve">AtCaN2</t>
  </si>
  <si>
    <t xml:space="preserve">Ca(2 )-dependent nuclease family protein</t>
  </si>
  <si>
    <t xml:space="preserve">BraA02002678</t>
  </si>
  <si>
    <t xml:space="preserve">BraA02003778</t>
  </si>
  <si>
    <t xml:space="preserve">AT3G28710</t>
  </si>
  <si>
    <t xml:space="preserve">ATPase, V0/A0 complex, subunit C/D</t>
  </si>
  <si>
    <t xml:space="preserve">BraA04002656</t>
  </si>
  <si>
    <t xml:space="preserve">AT2G36720</t>
  </si>
  <si>
    <t xml:space="preserve">BraA07003152</t>
  </si>
  <si>
    <t xml:space="preserve">AT3G26100</t>
  </si>
  <si>
    <t xml:space="preserve">BraA02002395</t>
  </si>
  <si>
    <t xml:space="preserve">BraA08000079</t>
  </si>
  <si>
    <t xml:space="preserve">AT1G55270</t>
  </si>
  <si>
    <t xml:space="preserve">BraA01003164</t>
  </si>
  <si>
    <t xml:space="preserve">BraA08001196</t>
  </si>
  <si>
    <t xml:space="preserve">AT4G15470</t>
  </si>
  <si>
    <t xml:space="preserve">BraA08002588</t>
  </si>
  <si>
    <t xml:space="preserve">AT1G12680</t>
  </si>
  <si>
    <t xml:space="preserve">PEPKR2</t>
  </si>
  <si>
    <t xml:space="preserve">phosphoenolpyruvate carboxylase-related kinase 2</t>
  </si>
  <si>
    <t xml:space="preserve">BraA09000019</t>
  </si>
  <si>
    <t xml:space="preserve">AT4G00180</t>
  </si>
  <si>
    <t xml:space="preserve">YAB3</t>
  </si>
  <si>
    <t xml:space="preserve">BraA01003937</t>
  </si>
  <si>
    <t xml:space="preserve">BraA01001755</t>
  </si>
  <si>
    <t xml:space="preserve">BraA10001612</t>
  </si>
  <si>
    <t xml:space="preserve">BraA05000537</t>
  </si>
  <si>
    <t xml:space="preserve">AT2G43970</t>
  </si>
  <si>
    <t xml:space="preserve">LARP6b</t>
  </si>
  <si>
    <t xml:space="preserve">RNA-binding protein</t>
  </si>
  <si>
    <t xml:space="preserve">BraA01001174</t>
  </si>
  <si>
    <t xml:space="preserve">AT4G19645</t>
  </si>
  <si>
    <t xml:space="preserve">BraA09005788</t>
  </si>
  <si>
    <t xml:space="preserve">BraA08000256</t>
  </si>
  <si>
    <t xml:space="preserve">AT1G51580</t>
  </si>
  <si>
    <t xml:space="preserve">BraA08002995</t>
  </si>
  <si>
    <t xml:space="preserve">AT1G26830</t>
  </si>
  <si>
    <t xml:space="preserve">CUL3</t>
  </si>
  <si>
    <t xml:space="preserve">cullin 3</t>
  </si>
  <si>
    <t xml:space="preserve">BraA10001256</t>
  </si>
  <si>
    <t xml:space="preserve">AT5G57060</t>
  </si>
  <si>
    <t xml:space="preserve">60S ribosomal L18a-like protein</t>
  </si>
  <si>
    <t xml:space="preserve">BraA10002304</t>
  </si>
  <si>
    <t xml:space="preserve">AT5G13340</t>
  </si>
  <si>
    <t xml:space="preserve">arginine/glutamate-rich 1 protein</t>
  </si>
  <si>
    <t xml:space="preserve">BraA09000938</t>
  </si>
  <si>
    <t xml:space="preserve">AT5G65770</t>
  </si>
  <si>
    <t xml:space="preserve">LINC4</t>
  </si>
  <si>
    <t xml:space="preserve">little nuclei4</t>
  </si>
  <si>
    <t xml:space="preserve">BraA07002582</t>
  </si>
  <si>
    <t xml:space="preserve">AT1G76440</t>
  </si>
  <si>
    <t xml:space="preserve">BraA02002285</t>
  </si>
  <si>
    <t xml:space="preserve">AT1G72340</t>
  </si>
  <si>
    <t xml:space="preserve">BraA04003067</t>
  </si>
  <si>
    <t xml:space="preserve">AT2G42810</t>
  </si>
  <si>
    <t xml:space="preserve">PP5.2</t>
  </si>
  <si>
    <t xml:space="preserve">protein phosphatase 5.2</t>
  </si>
  <si>
    <t xml:space="preserve">BraA02000344</t>
  </si>
  <si>
    <t xml:space="preserve">AT5G09880</t>
  </si>
  <si>
    <t xml:space="preserve">Splicing factor, CC1-like protein</t>
  </si>
  <si>
    <t xml:space="preserve">BraA06001214</t>
  </si>
  <si>
    <t xml:space="preserve">AT1G08480</t>
  </si>
  <si>
    <t xml:space="preserve">SDH6</t>
  </si>
  <si>
    <t xml:space="preserve">succinate dehydrogenase subunit</t>
  </si>
  <si>
    <t xml:space="preserve">BraA09003737</t>
  </si>
  <si>
    <t xml:space="preserve">AT1G30200</t>
  </si>
  <si>
    <t xml:space="preserve">BraA04000349</t>
  </si>
  <si>
    <t xml:space="preserve">AT3G57390</t>
  </si>
  <si>
    <t xml:space="preserve">AGL18</t>
  </si>
  <si>
    <t xml:space="preserve">AGAMOUS-like 18</t>
  </si>
  <si>
    <t xml:space="preserve">BraSca001126</t>
  </si>
  <si>
    <t xml:space="preserve">AT2G07760</t>
  </si>
  <si>
    <t xml:space="preserve">BraA08000296</t>
  </si>
  <si>
    <t xml:space="preserve">BraA03001611</t>
  </si>
  <si>
    <t xml:space="preserve">AT2G07360</t>
  </si>
  <si>
    <t xml:space="preserve">BraA08003991</t>
  </si>
  <si>
    <t xml:space="preserve">AT1G03190</t>
  </si>
  <si>
    <t xml:space="preserve">UVH6</t>
  </si>
  <si>
    <t xml:space="preserve">RAD3-like DNA-binding helicase protein</t>
  </si>
  <si>
    <t xml:space="preserve">BraA05001166</t>
  </si>
  <si>
    <t xml:space="preserve">BraA04002353</t>
  </si>
  <si>
    <t xml:space="preserve">AT2G32170</t>
  </si>
  <si>
    <t xml:space="preserve">BraA09005486</t>
  </si>
  <si>
    <t xml:space="preserve">BraA06002100</t>
  </si>
  <si>
    <t xml:space="preserve">AT1G19310</t>
  </si>
  <si>
    <t xml:space="preserve">BraA04001969</t>
  </si>
  <si>
    <t xml:space="preserve">AT2G27170</t>
  </si>
  <si>
    <t xml:space="preserve">TTN7</t>
  </si>
  <si>
    <t xml:space="preserve">BraA10000775</t>
  </si>
  <si>
    <t xml:space="preserve">BraA01001848</t>
  </si>
  <si>
    <t xml:space="preserve">BraA09004125</t>
  </si>
  <si>
    <t xml:space="preserve">BraA09000513</t>
  </si>
  <si>
    <t xml:space="preserve">AT5G27990</t>
  </si>
  <si>
    <t xml:space="preserve">Pre-rRNA-processing protein TSR2, conserved region</t>
  </si>
  <si>
    <t xml:space="preserve">BraA03002455</t>
  </si>
  <si>
    <t xml:space="preserve">BraA07004066</t>
  </si>
  <si>
    <t xml:space="preserve">BraA05000107</t>
  </si>
  <si>
    <t xml:space="preserve">AT2G47600</t>
  </si>
  <si>
    <t xml:space="preserve">MHX</t>
  </si>
  <si>
    <t xml:space="preserve">magnesium/proton exchanger</t>
  </si>
  <si>
    <t xml:space="preserve">BraA08002470</t>
  </si>
  <si>
    <t xml:space="preserve">BraA08003953</t>
  </si>
  <si>
    <t xml:space="preserve">AT1G04080</t>
  </si>
  <si>
    <t xml:space="preserve">PRP39</t>
  </si>
  <si>
    <t xml:space="preserve">BraA09000948</t>
  </si>
  <si>
    <t xml:space="preserve">BraA03003050</t>
  </si>
  <si>
    <t xml:space="preserve">AT4G02880</t>
  </si>
  <si>
    <t xml:space="preserve">ELKS/Rab6-interacting/CAST family protein</t>
  </si>
  <si>
    <t xml:space="preserve">BraA09001406</t>
  </si>
  <si>
    <t xml:space="preserve">AT1G63530</t>
  </si>
  <si>
    <t xml:space="preserve">BraA08000094</t>
  </si>
  <si>
    <t xml:space="preserve">AT1G55150</t>
  </si>
  <si>
    <t xml:space="preserve">RH20</t>
  </si>
  <si>
    <t xml:space="preserve">BraA03003416</t>
  </si>
  <si>
    <t xml:space="preserve">AT3G05530</t>
  </si>
  <si>
    <t xml:space="preserve">RPT5A</t>
  </si>
  <si>
    <t xml:space="preserve">regulatory particle triple-A ATPase 5A</t>
  </si>
  <si>
    <t xml:space="preserve">BraA08003765</t>
  </si>
  <si>
    <t xml:space="preserve">BraA09006179</t>
  </si>
  <si>
    <t xml:space="preserve">BraA09003219</t>
  </si>
  <si>
    <t xml:space="preserve">AT1G26810</t>
  </si>
  <si>
    <t xml:space="preserve">GALT1</t>
  </si>
  <si>
    <t xml:space="preserve">galactosyltransferase1</t>
  </si>
  <si>
    <t xml:space="preserve">BraA01004358</t>
  </si>
  <si>
    <t xml:space="preserve">BraA05000462</t>
  </si>
  <si>
    <t xml:space="preserve">BraA05003478</t>
  </si>
  <si>
    <t xml:space="preserve">AT3G16500</t>
  </si>
  <si>
    <t xml:space="preserve">PAP1</t>
  </si>
  <si>
    <t xml:space="preserve">phytochrome-associated protein 1</t>
  </si>
  <si>
    <t xml:space="preserve">BraA08001047</t>
  </si>
  <si>
    <t xml:space="preserve">AT5G40280</t>
  </si>
  <si>
    <t xml:space="preserve">ERA1</t>
  </si>
  <si>
    <t xml:space="preserve">Prenyltransferase family protein</t>
  </si>
  <si>
    <t xml:space="preserve">BraA02004319</t>
  </si>
  <si>
    <t xml:space="preserve">BraA06003779</t>
  </si>
  <si>
    <t xml:space="preserve">AT5G26740</t>
  </si>
  <si>
    <t xml:space="preserve">BraA02000496</t>
  </si>
  <si>
    <t xml:space="preserve">BraA07002933</t>
  </si>
  <si>
    <t xml:space="preserve">AT1G68190</t>
  </si>
  <si>
    <t xml:space="preserve">BBX27</t>
  </si>
  <si>
    <t xml:space="preserve">BraA04002176</t>
  </si>
  <si>
    <t xml:space="preserve">BraA06003224</t>
  </si>
  <si>
    <t xml:space="preserve">AT5G64500</t>
  </si>
  <si>
    <t xml:space="preserve">BraA09006395</t>
  </si>
  <si>
    <t xml:space="preserve">AT1G13030</t>
  </si>
  <si>
    <t xml:space="preserve">sphere organelles protein-like protein</t>
  </si>
  <si>
    <t xml:space="preserve">BraA01002268</t>
  </si>
  <si>
    <t xml:space="preserve">AT5G20660</t>
  </si>
  <si>
    <t xml:space="preserve">BraA07002092</t>
  </si>
  <si>
    <t xml:space="preserve">BraA10001630</t>
  </si>
  <si>
    <t xml:space="preserve">AT1G80270</t>
  </si>
  <si>
    <t xml:space="preserve">PPR596</t>
  </si>
  <si>
    <t xml:space="preserve">PENTATRICOPEPTIDE REPEAT 596</t>
  </si>
  <si>
    <t xml:space="preserve">BraA01001338</t>
  </si>
  <si>
    <t xml:space="preserve">BraA09004187</t>
  </si>
  <si>
    <t xml:space="preserve">AT1G23890</t>
  </si>
  <si>
    <t xml:space="preserve">BraA07001689</t>
  </si>
  <si>
    <t xml:space="preserve">BraA08003503</t>
  </si>
  <si>
    <t xml:space="preserve">BraA07003394</t>
  </si>
  <si>
    <t xml:space="preserve">AT1G70590</t>
  </si>
  <si>
    <t xml:space="preserve">BraA05000574</t>
  </si>
  <si>
    <t xml:space="preserve">AT2G44410</t>
  </si>
  <si>
    <t xml:space="preserve">BraA06002096</t>
  </si>
  <si>
    <t xml:space="preserve">BraA06000308</t>
  </si>
  <si>
    <t xml:space="preserve">AT3G20480</t>
  </si>
  <si>
    <t xml:space="preserve">LpxK</t>
  </si>
  <si>
    <t xml:space="preserve">tetraacyldisaccharide 4'-kinase family protein</t>
  </si>
  <si>
    <t xml:space="preserve">BraA02002212</t>
  </si>
  <si>
    <t xml:space="preserve">AT1G71180</t>
  </si>
  <si>
    <t xml:space="preserve">BraA10002930</t>
  </si>
  <si>
    <t xml:space="preserve">BraA07000053</t>
  </si>
  <si>
    <t xml:space="preserve">AT2G20310</t>
  </si>
  <si>
    <t xml:space="preserve">RIN13</t>
  </si>
  <si>
    <t xml:space="preserve">RPM1 interacting protein 13</t>
  </si>
  <si>
    <t xml:space="preserve">BraA03006462</t>
  </si>
  <si>
    <t xml:space="preserve">BraA09006997</t>
  </si>
  <si>
    <t xml:space="preserve">AT1G01290</t>
  </si>
  <si>
    <t xml:space="preserve">CNX3</t>
  </si>
  <si>
    <t xml:space="preserve">cofactor of nitrate reductase and xanthine dehydrogenase 3</t>
  </si>
  <si>
    <t xml:space="preserve">BraA01003678</t>
  </si>
  <si>
    <t xml:space="preserve">AT3G19290</t>
  </si>
  <si>
    <t xml:space="preserve">ABF4</t>
  </si>
  <si>
    <t xml:space="preserve">ABRE binding factor 4</t>
  </si>
  <si>
    <t xml:space="preserve">BraA02003502</t>
  </si>
  <si>
    <t xml:space="preserve">AT2G02760</t>
  </si>
  <si>
    <t xml:space="preserve">UBC2</t>
  </si>
  <si>
    <t xml:space="preserve">ubiquiting-conjugating enzyme 2</t>
  </si>
  <si>
    <t xml:space="preserve">BraA03002641</t>
  </si>
  <si>
    <t xml:space="preserve">AT2G27900</t>
  </si>
  <si>
    <t xml:space="preserve">BraA03001915</t>
  </si>
  <si>
    <t xml:space="preserve">AT2G34690</t>
  </si>
  <si>
    <t xml:space="preserve">ACD11</t>
  </si>
  <si>
    <t xml:space="preserve">BraA08003150</t>
  </si>
  <si>
    <t xml:space="preserve">AT1G21200</t>
  </si>
  <si>
    <t xml:space="preserve">BraA05004609</t>
  </si>
  <si>
    <t xml:space="preserve">AT3G02520</t>
  </si>
  <si>
    <t xml:space="preserve">GRF7</t>
  </si>
  <si>
    <t xml:space="preserve">general regulatory factor 7</t>
  </si>
  <si>
    <t xml:space="preserve">BraA08001394</t>
  </si>
  <si>
    <t xml:space="preserve">BraA05001664</t>
  </si>
  <si>
    <t xml:space="preserve">AT5G35910</t>
  </si>
  <si>
    <t xml:space="preserve">Polynucleotidyl transferase, ribonuclease H fold protein with HRDC domain-containing protein</t>
  </si>
  <si>
    <t xml:space="preserve">BraA05000720</t>
  </si>
  <si>
    <t xml:space="preserve">AT2G46070</t>
  </si>
  <si>
    <t xml:space="preserve">MPK12</t>
  </si>
  <si>
    <t xml:space="preserve">mitogen-activated protein kinase 12</t>
  </si>
  <si>
    <t xml:space="preserve">BraA05000420</t>
  </si>
  <si>
    <t xml:space="preserve">BraA03001368</t>
  </si>
  <si>
    <t xml:space="preserve">BraA04000953</t>
  </si>
  <si>
    <t xml:space="preserve">AT4G12910</t>
  </si>
  <si>
    <t xml:space="preserve">scpl20</t>
  </si>
  <si>
    <t xml:space="preserve">serine carboxypeptidase-like 20</t>
  </si>
  <si>
    <t xml:space="preserve">BraA02000718</t>
  </si>
  <si>
    <t xml:space="preserve">BraA07003651</t>
  </si>
  <si>
    <t xml:space="preserve">AT1G73950</t>
  </si>
  <si>
    <t xml:space="preserve">BraA06003822</t>
  </si>
  <si>
    <t xml:space="preserve">AT2G01390</t>
  </si>
  <si>
    <t xml:space="preserve">EMB3111</t>
  </si>
  <si>
    <t xml:space="preserve">BraA01003855</t>
  </si>
  <si>
    <t xml:space="preserve">AT3G17090</t>
  </si>
  <si>
    <t xml:space="preserve">BraA01001601</t>
  </si>
  <si>
    <t xml:space="preserve">AT4G24330</t>
  </si>
  <si>
    <t xml:space="preserve">hypothetical protein (DUF1682)</t>
  </si>
  <si>
    <t xml:space="preserve">BraA03002025</t>
  </si>
  <si>
    <t xml:space="preserve">AT2G36930</t>
  </si>
  <si>
    <t xml:space="preserve">BraA05002100</t>
  </si>
  <si>
    <t xml:space="preserve">AT5G60990</t>
  </si>
  <si>
    <t xml:space="preserve">BraA05003894</t>
  </si>
  <si>
    <t xml:space="preserve">AT3G12120</t>
  </si>
  <si>
    <t xml:space="preserve">FAD2</t>
  </si>
  <si>
    <t xml:space="preserve">fatty acid desaturase 2</t>
  </si>
  <si>
    <t xml:space="preserve">BraA05003826</t>
  </si>
  <si>
    <t xml:space="preserve">BraA08003360</t>
  </si>
  <si>
    <t xml:space="preserve">AT1G17080</t>
  </si>
  <si>
    <t xml:space="preserve">BraA01001582</t>
  </si>
  <si>
    <t xml:space="preserve">AT4G24210</t>
  </si>
  <si>
    <t xml:space="preserve">SLY1</t>
  </si>
  <si>
    <t xml:space="preserve">BraA05001329</t>
  </si>
  <si>
    <t xml:space="preserve">AT5G28400</t>
  </si>
  <si>
    <t xml:space="preserve">embryo defective protein</t>
  </si>
  <si>
    <t xml:space="preserve">BraA01004424</t>
  </si>
  <si>
    <t xml:space="preserve">AT3G08880</t>
  </si>
  <si>
    <t xml:space="preserve">BraA05003368</t>
  </si>
  <si>
    <t xml:space="preserve">BraA06001766</t>
  </si>
  <si>
    <t xml:space="preserve">AT1G15790</t>
  </si>
  <si>
    <t xml:space="preserve">BraA04001067</t>
  </si>
  <si>
    <t xml:space="preserve">AT5G36940</t>
  </si>
  <si>
    <t xml:space="preserve">CAT3</t>
  </si>
  <si>
    <t xml:space="preserve">cationic amino acid transporter 3</t>
  </si>
  <si>
    <t xml:space="preserve">BraA02001515</t>
  </si>
  <si>
    <t xml:space="preserve">BraA03004475</t>
  </si>
  <si>
    <t xml:space="preserve">AT5G35320</t>
  </si>
  <si>
    <t xml:space="preserve">DBH-like monooxygenase</t>
  </si>
  <si>
    <t xml:space="preserve">BraA09002061</t>
  </si>
  <si>
    <t xml:space="preserve">AT5G43050</t>
  </si>
  <si>
    <t xml:space="preserve">NPQ6</t>
  </si>
  <si>
    <t xml:space="preserve">YCF20-like protein (DUF565)</t>
  </si>
  <si>
    <t xml:space="preserve">BraA09005593</t>
  </si>
  <si>
    <t xml:space="preserve">BraA01004230</t>
  </si>
  <si>
    <t xml:space="preserve">AT3G12260</t>
  </si>
  <si>
    <t xml:space="preserve">BraA03003801</t>
  </si>
  <si>
    <t xml:space="preserve">AT3G12650</t>
  </si>
  <si>
    <t xml:space="preserve">BraA10001892</t>
  </si>
  <si>
    <t xml:space="preserve">AT5G18680</t>
  </si>
  <si>
    <t xml:space="preserve">TLP11</t>
  </si>
  <si>
    <t xml:space="preserve">tubby like protein 11</t>
  </si>
  <si>
    <t xml:space="preserve">BraA01001540</t>
  </si>
  <si>
    <t xml:space="preserve">AT4G23850</t>
  </si>
  <si>
    <t xml:space="preserve">LACS4</t>
  </si>
  <si>
    <t xml:space="preserve">BraA01000122</t>
  </si>
  <si>
    <t xml:space="preserve">AT4G37880</t>
  </si>
  <si>
    <t xml:space="preserve">LisH/CRA/RING-U-box domains-containing protein</t>
  </si>
  <si>
    <t xml:space="preserve">BraA09000620</t>
  </si>
  <si>
    <t xml:space="preserve">AT5G25630</t>
  </si>
  <si>
    <t xml:space="preserve">BraA07001784</t>
  </si>
  <si>
    <t xml:space="preserve">AT2G26890</t>
  </si>
  <si>
    <t xml:space="preserve">GRV2</t>
  </si>
  <si>
    <t xml:space="preserve">BraA01003601</t>
  </si>
  <si>
    <t xml:space="preserve">AT3G19553</t>
  </si>
  <si>
    <t xml:space="preserve">PUT5</t>
  </si>
  <si>
    <t xml:space="preserve">BraA03005432</t>
  </si>
  <si>
    <t xml:space="preserve">BraA02001917</t>
  </si>
  <si>
    <t xml:space="preserve">AT1G67230</t>
  </si>
  <si>
    <t xml:space="preserve">LINC1</t>
  </si>
  <si>
    <t xml:space="preserve">little nuclei1</t>
  </si>
  <si>
    <t xml:space="preserve">BraA07002697</t>
  </si>
  <si>
    <t xml:space="preserve">AT1G73820</t>
  </si>
  <si>
    <t xml:space="preserve">Ssu72-like family protein</t>
  </si>
  <si>
    <t xml:space="preserve">BraA04002573</t>
  </si>
  <si>
    <t xml:space="preserve">BraA06004590</t>
  </si>
  <si>
    <t xml:space="preserve">BraA10002611</t>
  </si>
  <si>
    <t xml:space="preserve">BraA05003969</t>
  </si>
  <si>
    <t xml:space="preserve">BraA09000972</t>
  </si>
  <si>
    <t xml:space="preserve">BraA09000236</t>
  </si>
  <si>
    <t xml:space="preserve">AT4G02940</t>
  </si>
  <si>
    <t xml:space="preserve">BraA04002398</t>
  </si>
  <si>
    <t xml:space="preserve">AT2G32760</t>
  </si>
  <si>
    <t xml:space="preserve">UV radiation resistance-associated protein</t>
  </si>
  <si>
    <t xml:space="preserve">BraA08000797</t>
  </si>
  <si>
    <t xml:space="preserve">BraA09005793</t>
  </si>
  <si>
    <t xml:space="preserve">AT2G22600</t>
  </si>
  <si>
    <t xml:space="preserve">BraA10002001</t>
  </si>
  <si>
    <t xml:space="preserve">AT5G17550</t>
  </si>
  <si>
    <t xml:space="preserve">PEX19-2</t>
  </si>
  <si>
    <t xml:space="preserve">peroxin 19-2</t>
  </si>
  <si>
    <t xml:space="preserve">BraA05003742</t>
  </si>
  <si>
    <t xml:space="preserve">AT3G13782</t>
  </si>
  <si>
    <t xml:space="preserve">NAP1;4</t>
  </si>
  <si>
    <t xml:space="preserve">nucleosome assembly protein1;4</t>
  </si>
  <si>
    <t xml:space="preserve">BraA10000375</t>
  </si>
  <si>
    <t xml:space="preserve">AT1G05150</t>
  </si>
  <si>
    <t xml:space="preserve">Calcium-binding tetratricopeptide family protein</t>
  </si>
  <si>
    <t xml:space="preserve">BraA02004494</t>
  </si>
  <si>
    <t xml:space="preserve">AT5G65470</t>
  </si>
  <si>
    <t xml:space="preserve">BraA08001293</t>
  </si>
  <si>
    <t xml:space="preserve">AT4G16845</t>
  </si>
  <si>
    <t xml:space="preserve">VRN2</t>
  </si>
  <si>
    <t xml:space="preserve">BraA09006414</t>
  </si>
  <si>
    <t xml:space="preserve">BraA02003069</t>
  </si>
  <si>
    <t xml:space="preserve">AT4G11970</t>
  </si>
  <si>
    <t xml:space="preserve">YTH family protein</t>
  </si>
  <si>
    <t xml:space="preserve">BraA08000939</t>
  </si>
  <si>
    <t xml:space="preserve">BraA02000084</t>
  </si>
  <si>
    <t xml:space="preserve">BraA01004675</t>
  </si>
  <si>
    <t xml:space="preserve">AT3G03380</t>
  </si>
  <si>
    <t xml:space="preserve">DEG7</t>
  </si>
  <si>
    <t xml:space="preserve">DegP protease 7</t>
  </si>
  <si>
    <t xml:space="preserve">BraA03004959</t>
  </si>
  <si>
    <t xml:space="preserve">BraA10001712</t>
  </si>
  <si>
    <t xml:space="preserve">AT5G20930</t>
  </si>
  <si>
    <t xml:space="preserve">TSL</t>
  </si>
  <si>
    <t xml:space="preserve">BraA10002996</t>
  </si>
  <si>
    <t xml:space="preserve">AT5G04270</t>
  </si>
  <si>
    <t xml:space="preserve">BraA08000226</t>
  </si>
  <si>
    <t xml:space="preserve">AT2G35040</t>
  </si>
  <si>
    <t xml:space="preserve">AICARFT/IMPCHase bienzyme family protein</t>
  </si>
  <si>
    <t xml:space="preserve">BraA04002307</t>
  </si>
  <si>
    <t xml:space="preserve">BraA07002620</t>
  </si>
  <si>
    <t xml:space="preserve">AT1G75370</t>
  </si>
  <si>
    <t xml:space="preserve">BraA04000310</t>
  </si>
  <si>
    <t xml:space="preserve">BraA04000484</t>
  </si>
  <si>
    <t xml:space="preserve">BraA04002402</t>
  </si>
  <si>
    <t xml:space="preserve">AT2G32810</t>
  </si>
  <si>
    <t xml:space="preserve">BGAL9</t>
  </si>
  <si>
    <t xml:space="preserve">beta galactosidase 9</t>
  </si>
  <si>
    <t xml:space="preserve">BraA09002197</t>
  </si>
  <si>
    <t xml:space="preserve">AT5G44800</t>
  </si>
  <si>
    <t xml:space="preserve">CHR4</t>
  </si>
  <si>
    <t xml:space="preserve">chromatin remodeling 4</t>
  </si>
  <si>
    <t xml:space="preserve">BraA05002347</t>
  </si>
  <si>
    <t xml:space="preserve">AT1G32630</t>
  </si>
  <si>
    <t xml:space="preserve">FAM50A-like protein</t>
  </si>
  <si>
    <t xml:space="preserve">BraA07000754</t>
  </si>
  <si>
    <t xml:space="preserve">AT3G24840</t>
  </si>
  <si>
    <t xml:space="preserve">BraA09000909</t>
  </si>
  <si>
    <t xml:space="preserve">AT5G65110</t>
  </si>
  <si>
    <t xml:space="preserve">ACX2</t>
  </si>
  <si>
    <t xml:space="preserve">acyl-CoA oxidase 2</t>
  </si>
  <si>
    <t xml:space="preserve">BraA05003701</t>
  </si>
  <si>
    <t xml:space="preserve">BraA09000261</t>
  </si>
  <si>
    <t xml:space="preserve">AT4G03250</t>
  </si>
  <si>
    <t xml:space="preserve">BraA05000236</t>
  </si>
  <si>
    <t xml:space="preserve">AT2G46250</t>
  </si>
  <si>
    <t xml:space="preserve">BraA03006368</t>
  </si>
  <si>
    <t xml:space="preserve">AT4G35500</t>
  </si>
  <si>
    <t xml:space="preserve">BraA08003927</t>
  </si>
  <si>
    <t xml:space="preserve">AT1G04650</t>
  </si>
  <si>
    <t xml:space="preserve">holliday junction resolvase</t>
  </si>
  <si>
    <t xml:space="preserve">BraA03002514</t>
  </si>
  <si>
    <t xml:space="preserve">AT2G45695</t>
  </si>
  <si>
    <t xml:space="preserve">Ubiquitin related modifier 1</t>
  </si>
  <si>
    <t xml:space="preserve">BraA01002027</t>
  </si>
  <si>
    <t xml:space="preserve">AT1G56230</t>
  </si>
  <si>
    <t xml:space="preserve">enolase (DUF1399)</t>
  </si>
  <si>
    <t xml:space="preserve">BraA10001801</t>
  </si>
  <si>
    <t xml:space="preserve">AT5G19820</t>
  </si>
  <si>
    <t xml:space="preserve">emb2734</t>
  </si>
  <si>
    <t xml:space="preserve">BraA01004037</t>
  </si>
  <si>
    <t xml:space="preserve">AT5G65290</t>
  </si>
  <si>
    <t xml:space="preserve">LMBR1-like membrane protein</t>
  </si>
  <si>
    <t xml:space="preserve">BraA04000227</t>
  </si>
  <si>
    <t xml:space="preserve">BraA04002287</t>
  </si>
  <si>
    <t xml:space="preserve">AT2G31190</t>
  </si>
  <si>
    <t xml:space="preserve">RUS2</t>
  </si>
  <si>
    <t xml:space="preserve">BraA03000623</t>
  </si>
  <si>
    <t xml:space="preserve">AT5G13810</t>
  </si>
  <si>
    <t xml:space="preserve">BraA10000454</t>
  </si>
  <si>
    <t xml:space="preserve">AT1G05785</t>
  </si>
  <si>
    <t xml:space="preserve">BraA07000718</t>
  </si>
  <si>
    <t xml:space="preserve">AT3G25210</t>
  </si>
  <si>
    <t xml:space="preserve">BraA03004588</t>
  </si>
  <si>
    <t xml:space="preserve">AT2G16700</t>
  </si>
  <si>
    <t xml:space="preserve">ADF5</t>
  </si>
  <si>
    <t xml:space="preserve">actin depolymerizing factor 5</t>
  </si>
  <si>
    <t xml:space="preserve">BraA07000450</t>
  </si>
  <si>
    <t xml:space="preserve">AT5G46050</t>
  </si>
  <si>
    <t xml:space="preserve">PTR3</t>
  </si>
  <si>
    <t xml:space="preserve">peptide transporter 3</t>
  </si>
  <si>
    <t xml:space="preserve">BraA03005005</t>
  </si>
  <si>
    <t xml:space="preserve">AT4G16442</t>
  </si>
  <si>
    <t xml:space="preserve">BraA01001043</t>
  </si>
  <si>
    <t xml:space="preserve">BraA05004712</t>
  </si>
  <si>
    <t xml:space="preserve">AT3G01470</t>
  </si>
  <si>
    <t xml:space="preserve">homeobox 1</t>
  </si>
  <si>
    <t xml:space="preserve">BraA10000381</t>
  </si>
  <si>
    <t xml:space="preserve">BraA09003999</t>
  </si>
  <si>
    <t xml:space="preserve">AT1G24560</t>
  </si>
  <si>
    <t xml:space="preserve">paramyosin</t>
  </si>
  <si>
    <t xml:space="preserve">BraA06002265</t>
  </si>
  <si>
    <t xml:space="preserve">AT1G52950</t>
  </si>
  <si>
    <t xml:space="preserve">BraA08002582</t>
  </si>
  <si>
    <t xml:space="preserve">AT1G12780</t>
  </si>
  <si>
    <t xml:space="preserve">UGE1</t>
  </si>
  <si>
    <t xml:space="preserve">UDP-D-glucose/UDP-D-galactose 4-epimerase 1</t>
  </si>
  <si>
    <t xml:space="preserve">BraA07001710</t>
  </si>
  <si>
    <t xml:space="preserve">AT5G66770</t>
  </si>
  <si>
    <t xml:space="preserve">BraA04001662</t>
  </si>
  <si>
    <t xml:space="preserve">BraA04002027</t>
  </si>
  <si>
    <t xml:space="preserve">AT2G28100</t>
  </si>
  <si>
    <t xml:space="preserve">FUC1</t>
  </si>
  <si>
    <t xml:space="preserve">alpha-L-fucosidase 1</t>
  </si>
  <si>
    <t xml:space="preserve">BraA05000999</t>
  </si>
  <si>
    <t xml:space="preserve">AT2G36960</t>
  </si>
  <si>
    <t xml:space="preserve">TKI1</t>
  </si>
  <si>
    <t xml:space="preserve">TSL-kinase interacting protein 1</t>
  </si>
  <si>
    <t xml:space="preserve">BraA03004029</t>
  </si>
  <si>
    <t xml:space="preserve">AT3G16990</t>
  </si>
  <si>
    <t xml:space="preserve">heme oxygenase-like, multi-helical</t>
  </si>
  <si>
    <t xml:space="preserve">BraA01004253</t>
  </si>
  <si>
    <t xml:space="preserve">BraA01003807</t>
  </si>
  <si>
    <t xml:space="preserve">AT1G14800</t>
  </si>
  <si>
    <t xml:space="preserve">BraA03002837</t>
  </si>
  <si>
    <t xml:space="preserve">AT4G09140</t>
  </si>
  <si>
    <t xml:space="preserve">MLH1</t>
  </si>
  <si>
    <t xml:space="preserve">MUTL-homologue 1</t>
  </si>
  <si>
    <t xml:space="preserve">BraA05004537</t>
  </si>
  <si>
    <t xml:space="preserve">AT3G03890</t>
  </si>
  <si>
    <t xml:space="preserve">FMN binding protein</t>
  </si>
  <si>
    <t xml:space="preserve">BraA03006028</t>
  </si>
  <si>
    <t xml:space="preserve">BraA01002500</t>
  </si>
  <si>
    <t xml:space="preserve">AT5G28740</t>
  </si>
  <si>
    <t xml:space="preserve">BraA08000467</t>
  </si>
  <si>
    <t xml:space="preserve">AT1G48050</t>
  </si>
  <si>
    <t xml:space="preserve">KU80</t>
  </si>
  <si>
    <t xml:space="preserve">Ku80 family protein</t>
  </si>
  <si>
    <t xml:space="preserve">BraA01003748</t>
  </si>
  <si>
    <t xml:space="preserve">AT3G18350</t>
  </si>
  <si>
    <t xml:space="preserve">heat-inducible transcription repressor (DUF639)</t>
  </si>
  <si>
    <t xml:space="preserve">BraA08002230</t>
  </si>
  <si>
    <t xml:space="preserve">AT4G25300</t>
  </si>
  <si>
    <t xml:space="preserve">BraA06004293</t>
  </si>
  <si>
    <t xml:space="preserve">AT3G26720</t>
  </si>
  <si>
    <t xml:space="preserve">Glycosyl hydrolase family 38 protein</t>
  </si>
  <si>
    <t xml:space="preserve">BraA03003089</t>
  </si>
  <si>
    <t xml:space="preserve">BraA10002144</t>
  </si>
  <si>
    <t xml:space="preserve">AT5G15730</t>
  </si>
  <si>
    <t xml:space="preserve">CRLK2</t>
  </si>
  <si>
    <t xml:space="preserve">BraSca000331</t>
  </si>
  <si>
    <t xml:space="preserve">AT5G49880</t>
  </si>
  <si>
    <t xml:space="preserve">MAD1</t>
  </si>
  <si>
    <t xml:space="preserve">mitotic checkpoint family protein</t>
  </si>
  <si>
    <t xml:space="preserve">BraA09001003</t>
  </si>
  <si>
    <t xml:space="preserve">AT5G66750</t>
  </si>
  <si>
    <t xml:space="preserve">CHR1</t>
  </si>
  <si>
    <t xml:space="preserve">chromatin remodeling 1</t>
  </si>
  <si>
    <t xml:space="preserve">BraA03004381</t>
  </si>
  <si>
    <t xml:space="preserve">BraA10003075</t>
  </si>
  <si>
    <t xml:space="preserve">BraA01001321</t>
  </si>
  <si>
    <t xml:space="preserve">BraA05001550</t>
  </si>
  <si>
    <t xml:space="preserve">BraA01000048</t>
  </si>
  <si>
    <t xml:space="preserve">BraA03004030</t>
  </si>
  <si>
    <t xml:space="preserve">BraA07002040</t>
  </si>
  <si>
    <t xml:space="preserve">AT3G56630</t>
  </si>
  <si>
    <t xml:space="preserve">CYP94D2</t>
  </si>
  <si>
    <t xml:space="preserve">cytochrome P450, family 94, subfamily D, polypeptide 2</t>
  </si>
  <si>
    <t xml:space="preserve">BraA08003890</t>
  </si>
  <si>
    <t xml:space="preserve">AT1G05500</t>
  </si>
  <si>
    <t xml:space="preserve">NTMC2T2.1</t>
  </si>
  <si>
    <t xml:space="preserve">BraA07000490</t>
  </si>
  <si>
    <t xml:space="preserve">BraA09007002</t>
  </si>
  <si>
    <t xml:space="preserve">AT1G01490</t>
  </si>
  <si>
    <t xml:space="preserve">BraA09000852</t>
  </si>
  <si>
    <t xml:space="preserve">AT5G63700</t>
  </si>
  <si>
    <t xml:space="preserve">zinc ion binding / DNA binding protein</t>
  </si>
  <si>
    <t xml:space="preserve">BraA03003049</t>
  </si>
  <si>
    <t xml:space="preserve">BraA07002183</t>
  </si>
  <si>
    <t xml:space="preserve">AT3G59100</t>
  </si>
  <si>
    <t xml:space="preserve">GSL11</t>
  </si>
  <si>
    <t xml:space="preserve">glucan synthase-like 11</t>
  </si>
  <si>
    <t xml:space="preserve">BraA06003601</t>
  </si>
  <si>
    <t xml:space="preserve">AT5G24240</t>
  </si>
  <si>
    <t xml:space="preserve">phosphatidylinositol 4-kinase gamma-like protein</t>
  </si>
  <si>
    <t xml:space="preserve">BraA04001529</t>
  </si>
  <si>
    <t xml:space="preserve">AT2G21290</t>
  </si>
  <si>
    <t xml:space="preserve">30S ribosomal protein S31</t>
  </si>
  <si>
    <t xml:space="preserve">BraA05002562</t>
  </si>
  <si>
    <t xml:space="preserve">AT3G22200</t>
  </si>
  <si>
    <t xml:space="preserve">POP2</t>
  </si>
  <si>
    <t xml:space="preserve">BraA08002191</t>
  </si>
  <si>
    <t xml:space="preserve">AT4G26630</t>
  </si>
  <si>
    <t xml:space="preserve">BraA06002525</t>
  </si>
  <si>
    <t xml:space="preserve">BraA07001592</t>
  </si>
  <si>
    <t xml:space="preserve">BraA05003517</t>
  </si>
  <si>
    <t xml:space="preserve">BraSca001089</t>
  </si>
  <si>
    <t xml:space="preserve">BraA05004184</t>
  </si>
  <si>
    <t xml:space="preserve">AT3G08760</t>
  </si>
  <si>
    <t xml:space="preserve">ATSIK</t>
  </si>
  <si>
    <t xml:space="preserve">BraA04000303</t>
  </si>
  <si>
    <t xml:space="preserve">BraA07001812</t>
  </si>
  <si>
    <t xml:space="preserve">BraA10000988</t>
  </si>
  <si>
    <t xml:space="preserve">AT5G54250</t>
  </si>
  <si>
    <t xml:space="preserve">CNGC4</t>
  </si>
  <si>
    <t xml:space="preserve">cyclic nucleotide-gated cation channel 4</t>
  </si>
  <si>
    <t xml:space="preserve">BraA08003952</t>
  </si>
  <si>
    <t xml:space="preserve">AT1G04140</t>
  </si>
  <si>
    <t xml:space="preserve">BraA06002497</t>
  </si>
  <si>
    <t xml:space="preserve">AT3G48380</t>
  </si>
  <si>
    <t xml:space="preserve">Peptidase C78, ubiquitin fold modifier-specific peptidase 1/ 2</t>
  </si>
  <si>
    <t xml:space="preserve">BraA07000510</t>
  </si>
  <si>
    <t xml:space="preserve">AT2G15695</t>
  </si>
  <si>
    <t xml:space="preserve">peptide methionine sulfoxide reductase (Protein of unknown function DUF829, transmembrane 53)</t>
  </si>
  <si>
    <t xml:space="preserve">BraA10002165</t>
  </si>
  <si>
    <t xml:space="preserve">AT5G15410</t>
  </si>
  <si>
    <t xml:space="preserve">DND1</t>
  </si>
  <si>
    <t xml:space="preserve">Cyclic nucleotide-regulated ion channel family protein</t>
  </si>
  <si>
    <t xml:space="preserve">BraA08000227</t>
  </si>
  <si>
    <t xml:space="preserve">AT2G27490</t>
  </si>
  <si>
    <t xml:space="preserve">ATCOAE</t>
  </si>
  <si>
    <t xml:space="preserve">dephospho-CoA kinase family</t>
  </si>
  <si>
    <t xml:space="preserve">BraA01002795</t>
  </si>
  <si>
    <t xml:space="preserve">BraA10001942</t>
  </si>
  <si>
    <t xml:space="preserve">BraA06004464</t>
  </si>
  <si>
    <t xml:space="preserve">AT2G02570</t>
  </si>
  <si>
    <t xml:space="preserve">nucleic acid binding/RNA binding protein</t>
  </si>
  <si>
    <t xml:space="preserve">BraA09001416</t>
  </si>
  <si>
    <t xml:space="preserve">BraA03000632</t>
  </si>
  <si>
    <t xml:space="preserve">AT5G13920</t>
  </si>
  <si>
    <t xml:space="preserve">GRF zinc finger / Zinc knuckle protein</t>
  </si>
  <si>
    <t xml:space="preserve">BraA05001217</t>
  </si>
  <si>
    <t xml:space="preserve">AT2G33980</t>
  </si>
  <si>
    <t xml:space="preserve">NUDT22</t>
  </si>
  <si>
    <t xml:space="preserve">nudix hydrolase homolog 22</t>
  </si>
  <si>
    <t xml:space="preserve">BraA03003038</t>
  </si>
  <si>
    <t xml:space="preserve">AT4G03020</t>
  </si>
  <si>
    <t xml:space="preserve">BraA08003443</t>
  </si>
  <si>
    <t xml:space="preserve">AT1G14410</t>
  </si>
  <si>
    <t xml:space="preserve">WHY1</t>
  </si>
  <si>
    <t xml:space="preserve">BraA02000700</t>
  </si>
  <si>
    <t xml:space="preserve">BraA01001871</t>
  </si>
  <si>
    <t xml:space="preserve">BraA01000810</t>
  </si>
  <si>
    <t xml:space="preserve">BraA06000299</t>
  </si>
  <si>
    <t xml:space="preserve">AT2G43080</t>
  </si>
  <si>
    <t xml:space="preserve">AT-P4H-1</t>
  </si>
  <si>
    <t xml:space="preserve">P4H isoform 1</t>
  </si>
  <si>
    <t xml:space="preserve">BraA03003663</t>
  </si>
  <si>
    <t xml:space="preserve">AT3G08850</t>
  </si>
  <si>
    <t xml:space="preserve">RAPTOR1</t>
  </si>
  <si>
    <t xml:space="preserve">Regulatory-associated protein of TOR 1</t>
  </si>
  <si>
    <t xml:space="preserve">BraA10001253</t>
  </si>
  <si>
    <t xml:space="preserve">BraA02004006</t>
  </si>
  <si>
    <t xml:space="preserve">AT5G27150</t>
  </si>
  <si>
    <t xml:space="preserve">NHX1</t>
  </si>
  <si>
    <t xml:space="preserve">Na /H  exchanger 1</t>
  </si>
  <si>
    <t xml:space="preserve">BraA03004926</t>
  </si>
  <si>
    <t xml:space="preserve">BraA08003446</t>
  </si>
  <si>
    <t xml:space="preserve">BraA10001367</t>
  </si>
  <si>
    <t xml:space="preserve">AT5G58375</t>
  </si>
  <si>
    <t xml:space="preserve">Methyltransferase-related protein</t>
  </si>
  <si>
    <t xml:space="preserve">BraA02003310</t>
  </si>
  <si>
    <t xml:space="preserve">AT2G01270</t>
  </si>
  <si>
    <t xml:space="preserve">QSOX2</t>
  </si>
  <si>
    <t xml:space="preserve">quiescin-sulfhydryl oxidase 2</t>
  </si>
  <si>
    <t xml:space="preserve">BraA03005575</t>
  </si>
  <si>
    <t xml:space="preserve">AT4G25230</t>
  </si>
  <si>
    <t xml:space="preserve">RIN2</t>
  </si>
  <si>
    <t xml:space="preserve">RPM1 interacting protein 2</t>
  </si>
  <si>
    <t xml:space="preserve">BraA09005489</t>
  </si>
  <si>
    <t xml:space="preserve">AT3G62550</t>
  </si>
  <si>
    <t xml:space="preserve">BraA09005481</t>
  </si>
  <si>
    <t xml:space="preserve">AT3G62470</t>
  </si>
  <si>
    <t xml:space="preserve">BraA09006193</t>
  </si>
  <si>
    <t xml:space="preserve">AT1G15750</t>
  </si>
  <si>
    <t xml:space="preserve">TPL</t>
  </si>
  <si>
    <t xml:space="preserve">BraA06004106</t>
  </si>
  <si>
    <t xml:space="preserve">AT3G29310</t>
  </si>
  <si>
    <t xml:space="preserve">calmodulin-binding protein-like protein</t>
  </si>
  <si>
    <t xml:space="preserve">BraA07002844</t>
  </si>
  <si>
    <t xml:space="preserve">AT1G70180</t>
  </si>
  <si>
    <t xml:space="preserve">BraSca000198</t>
  </si>
  <si>
    <t xml:space="preserve">AT5G51180</t>
  </si>
  <si>
    <t xml:space="preserve">BraA03005851</t>
  </si>
  <si>
    <t xml:space="preserve">BraA05003797</t>
  </si>
  <si>
    <t xml:space="preserve">BraA10000352</t>
  </si>
  <si>
    <t xml:space="preserve">AT1G04950</t>
  </si>
  <si>
    <t xml:space="preserve">TAFII59</t>
  </si>
  <si>
    <t xml:space="preserve">TATA BOX ASSOCIATED FACTOR II 59</t>
  </si>
  <si>
    <t xml:space="preserve">BraA09006069</t>
  </si>
  <si>
    <t xml:space="preserve">BraA09004441</t>
  </si>
  <si>
    <t xml:space="preserve">AT3G50370</t>
  </si>
  <si>
    <t xml:space="preserve">BraA07000968</t>
  </si>
  <si>
    <t xml:space="preserve">BraA01001229</t>
  </si>
  <si>
    <t xml:space="preserve">AT4G20400</t>
  </si>
  <si>
    <t xml:space="preserve">JMJ14</t>
  </si>
  <si>
    <t xml:space="preserve">JUMONJI 14</t>
  </si>
  <si>
    <t xml:space="preserve">BraA07003936</t>
  </si>
  <si>
    <t xml:space="preserve">AT1G77180</t>
  </si>
  <si>
    <t xml:space="preserve">SKIP</t>
  </si>
  <si>
    <t xml:space="preserve">chromatin protein family</t>
  </si>
  <si>
    <t xml:space="preserve">BraA06000649</t>
  </si>
  <si>
    <t xml:space="preserve">AT1G30330</t>
  </si>
  <si>
    <t xml:space="preserve">ARF6</t>
  </si>
  <si>
    <t xml:space="preserve">auxin response factor 6</t>
  </si>
  <si>
    <t xml:space="preserve">BraA03003799</t>
  </si>
  <si>
    <t xml:space="preserve">AT3G12630</t>
  </si>
  <si>
    <t xml:space="preserve">SAP5</t>
  </si>
  <si>
    <t xml:space="preserve">BraA06002676</t>
  </si>
  <si>
    <t xml:space="preserve">AT3G46220</t>
  </si>
  <si>
    <t xml:space="preserve">E3 UFM1-protein ligase-like protein</t>
  </si>
  <si>
    <t xml:space="preserve">BraA05004004</t>
  </si>
  <si>
    <t xml:space="preserve">BraA03004652</t>
  </si>
  <si>
    <t xml:space="preserve">AT5G60820</t>
  </si>
  <si>
    <t xml:space="preserve">BraA05003470</t>
  </si>
  <si>
    <t xml:space="preserve">AT3G16630</t>
  </si>
  <si>
    <t xml:space="preserve">KINESIN-13A</t>
  </si>
  <si>
    <t xml:space="preserve">BraA05004354</t>
  </si>
  <si>
    <t xml:space="preserve">AT3G06380</t>
  </si>
  <si>
    <t xml:space="preserve">TLP9</t>
  </si>
  <si>
    <t xml:space="preserve">tubby-like protein 9</t>
  </si>
  <si>
    <t xml:space="preserve">BraA09005406</t>
  </si>
  <si>
    <t xml:space="preserve">BraA08000003</t>
  </si>
  <si>
    <t xml:space="preserve">AT5G65950</t>
  </si>
  <si>
    <t xml:space="preserve">trafficking protein particle complex subunit-like protein</t>
  </si>
  <si>
    <t xml:space="preserve">BraA06002832</t>
  </si>
  <si>
    <t xml:space="preserve">BraA09002845</t>
  </si>
  <si>
    <t xml:space="preserve">AT4G06676</t>
  </si>
  <si>
    <t xml:space="preserve">etoposide-induced protein</t>
  </si>
  <si>
    <t xml:space="preserve">BraA05002061</t>
  </si>
  <si>
    <t xml:space="preserve">AT1G48410</t>
  </si>
  <si>
    <t xml:space="preserve">AGO1</t>
  </si>
  <si>
    <t xml:space="preserve">Stabilizer of iron transporter SufD / Polynucleotidyl transferase</t>
  </si>
  <si>
    <t xml:space="preserve">BraA02002791</t>
  </si>
  <si>
    <t xml:space="preserve">AT1G80650</t>
  </si>
  <si>
    <t xml:space="preserve">RTL1</t>
  </si>
  <si>
    <t xml:space="preserve">RNAse THREE-like protein 1</t>
  </si>
  <si>
    <t xml:space="preserve">BraA07000147</t>
  </si>
  <si>
    <t xml:space="preserve">AT2G19350</t>
  </si>
  <si>
    <t xml:space="preserve">transmembrane protein (DUF872)</t>
  </si>
  <si>
    <t xml:space="preserve">BraA03004837</t>
  </si>
  <si>
    <t xml:space="preserve">AT3G51120</t>
  </si>
  <si>
    <t xml:space="preserve">zinc finger CCCH domain-containing protein 44</t>
  </si>
  <si>
    <t xml:space="preserve">BraA03001630</t>
  </si>
  <si>
    <t xml:space="preserve">AT5G51380</t>
  </si>
  <si>
    <t xml:space="preserve">BraA06003412</t>
  </si>
  <si>
    <t xml:space="preserve">AT1G13110</t>
  </si>
  <si>
    <t xml:space="preserve">CYP71B7</t>
  </si>
  <si>
    <t xml:space="preserve">cytochrome P450, family 71 subfamily B, polypeptide 7</t>
  </si>
  <si>
    <t xml:space="preserve">BraA08000915</t>
  </si>
  <si>
    <t xml:space="preserve">AT3G05850</t>
  </si>
  <si>
    <t xml:space="preserve">MUG7</t>
  </si>
  <si>
    <t xml:space="preserve">MuDR family transposase</t>
  </si>
  <si>
    <t xml:space="preserve">BraA05003418</t>
  </si>
  <si>
    <t xml:space="preserve">AT3G17410</t>
  </si>
  <si>
    <t xml:space="preserve">BraA03003437</t>
  </si>
  <si>
    <t xml:space="preserve">BraA04002637</t>
  </si>
  <si>
    <t xml:space="preserve">AT2G36340</t>
  </si>
  <si>
    <t xml:space="preserve">BraA03000175</t>
  </si>
  <si>
    <t xml:space="preserve">AT5G04670</t>
  </si>
  <si>
    <t xml:space="preserve">Enhancer of polycomb-like transcription factor protein</t>
  </si>
  <si>
    <t xml:space="preserve">BraA09004124</t>
  </si>
  <si>
    <t xml:space="preserve">BraA10002090</t>
  </si>
  <si>
    <t xml:space="preserve">BraA02003817</t>
  </si>
  <si>
    <t xml:space="preserve">AT3G29170</t>
  </si>
  <si>
    <t xml:space="preserve">BraA05003943</t>
  </si>
  <si>
    <t xml:space="preserve">AT3G11660</t>
  </si>
  <si>
    <t xml:space="preserve">NHL1</t>
  </si>
  <si>
    <t xml:space="preserve">NDR1/HIN1-like 1</t>
  </si>
  <si>
    <t xml:space="preserve">BraA09002000</t>
  </si>
  <si>
    <t xml:space="preserve">AT1G54490</t>
  </si>
  <si>
    <t xml:space="preserve">XRN4</t>
  </si>
  <si>
    <t xml:space="preserve">exoribonuclease 4</t>
  </si>
  <si>
    <t xml:space="preserve">BraA01002110</t>
  </si>
  <si>
    <t xml:space="preserve">BraA06003207</t>
  </si>
  <si>
    <t xml:space="preserve">AT5G64330</t>
  </si>
  <si>
    <t xml:space="preserve">NPH3</t>
  </si>
  <si>
    <t xml:space="preserve">BraA09003496</t>
  </si>
  <si>
    <t xml:space="preserve">AT1G32360</t>
  </si>
  <si>
    <t xml:space="preserve">Zinc finger (CCCH-type) family protein</t>
  </si>
  <si>
    <t xml:space="preserve">BraA09001960</t>
  </si>
  <si>
    <t xml:space="preserve">AT1G56423</t>
  </si>
  <si>
    <t xml:space="preserve">BraA03005964</t>
  </si>
  <si>
    <t xml:space="preserve">AT4G30510</t>
  </si>
  <si>
    <t xml:space="preserve">ATG18B</t>
  </si>
  <si>
    <t xml:space="preserve">yeast autophagy 18 B-like protein</t>
  </si>
  <si>
    <t xml:space="preserve">BraA03000501</t>
  </si>
  <si>
    <t xml:space="preserve">AT5G11500</t>
  </si>
  <si>
    <t xml:space="preserve">BraA04002448</t>
  </si>
  <si>
    <t xml:space="preserve">BraA10000153</t>
  </si>
  <si>
    <t xml:space="preserve">AT1G02890</t>
  </si>
  <si>
    <t xml:space="preserve">BraA10001083</t>
  </si>
  <si>
    <t xml:space="preserve">AT5G55310</t>
  </si>
  <si>
    <t xml:space="preserve">TOP1BETA</t>
  </si>
  <si>
    <t xml:space="preserve">DNA topoisomerase 1 beta</t>
  </si>
  <si>
    <t xml:space="preserve">BraA09006217</t>
  </si>
  <si>
    <t xml:space="preserve">AT1G15270</t>
  </si>
  <si>
    <t xml:space="preserve">Translation machinery associated TMA7</t>
  </si>
  <si>
    <t xml:space="preserve">BraA02004375</t>
  </si>
  <si>
    <t xml:space="preserve">AT5G63380</t>
  </si>
  <si>
    <t xml:space="preserve">BraA05004293</t>
  </si>
  <si>
    <t xml:space="preserve">AT3G07130</t>
  </si>
  <si>
    <t xml:space="preserve">PAP15</t>
  </si>
  <si>
    <t xml:space="preserve">purple acid phosphatase 15</t>
  </si>
  <si>
    <t xml:space="preserve">BraA03001666</t>
  </si>
  <si>
    <t xml:space="preserve">AT5G50780</t>
  </si>
  <si>
    <t xml:space="preserve">BraA09004069</t>
  </si>
  <si>
    <t xml:space="preserve">AT1G25682</t>
  </si>
  <si>
    <t xml:space="preserve">coiled-coil protein (DUF572)</t>
  </si>
  <si>
    <t xml:space="preserve">BraA03000061</t>
  </si>
  <si>
    <t xml:space="preserve">AT5G02130</t>
  </si>
  <si>
    <t xml:space="preserve">NDP1</t>
  </si>
  <si>
    <t xml:space="preserve">BraA01001399</t>
  </si>
  <si>
    <t xml:space="preserve">AT4G22350</t>
  </si>
  <si>
    <t xml:space="preserve">Ubiquitin C-terminal hydrolases superfamily protein</t>
  </si>
  <si>
    <t xml:space="preserve">BraA01004762</t>
  </si>
  <si>
    <t xml:space="preserve">AT3G02130</t>
  </si>
  <si>
    <t xml:space="preserve">RPK2</t>
  </si>
  <si>
    <t xml:space="preserve">receptor-like protein kinase 2</t>
  </si>
  <si>
    <t xml:space="preserve">BraA08002153</t>
  </si>
  <si>
    <t xml:space="preserve">AT4G27500</t>
  </si>
  <si>
    <t xml:space="preserve">PPI1</t>
  </si>
  <si>
    <t xml:space="preserve">proton pump interactor 1</t>
  </si>
  <si>
    <t xml:space="preserve">BraA03005795</t>
  </si>
  <si>
    <t xml:space="preserve">AT4G28260</t>
  </si>
  <si>
    <t xml:space="preserve">acyl-UDP-N-acetylglucosamine O-acyltransferase</t>
  </si>
  <si>
    <t xml:space="preserve">BraA07001771</t>
  </si>
  <si>
    <t xml:space="preserve">AT5G51200</t>
  </si>
  <si>
    <t xml:space="preserve">EMB3142</t>
  </si>
  <si>
    <t xml:space="preserve">nuclear pore complex protein (DUF3414)</t>
  </si>
  <si>
    <t xml:space="preserve">BraA02004008</t>
  </si>
  <si>
    <t xml:space="preserve">AT5G27220</t>
  </si>
  <si>
    <t xml:space="preserve">Frigida-like protein</t>
  </si>
  <si>
    <t xml:space="preserve">BraA01003657</t>
  </si>
  <si>
    <t xml:space="preserve">AT3G48880</t>
  </si>
  <si>
    <t xml:space="preserve">BraA01004289</t>
  </si>
  <si>
    <t xml:space="preserve">BraA06000115</t>
  </si>
  <si>
    <t xml:space="preserve">AT2G05520</t>
  </si>
  <si>
    <t xml:space="preserve">GRP-3</t>
  </si>
  <si>
    <t xml:space="preserve">glycine-rich protein 3</t>
  </si>
  <si>
    <t xml:space="preserve">BraA06000271</t>
  </si>
  <si>
    <t xml:space="preserve">AT5G45020</t>
  </si>
  <si>
    <t xml:space="preserve">BraA09005618</t>
  </si>
  <si>
    <t xml:space="preserve">BraA03000378</t>
  </si>
  <si>
    <t xml:space="preserve">AT5G08450</t>
  </si>
  <si>
    <t xml:space="preserve">BraA02002248</t>
  </si>
  <si>
    <t xml:space="preserve">AT1G71950</t>
  </si>
  <si>
    <t xml:space="preserve">Proteinase inhibitor, propeptide</t>
  </si>
  <si>
    <t xml:space="preserve">BraA02000016</t>
  </si>
  <si>
    <t xml:space="preserve">AT5G01820</t>
  </si>
  <si>
    <t xml:space="preserve">serine/threonine protein kinase 1</t>
  </si>
  <si>
    <t xml:space="preserve">BraA05003942</t>
  </si>
  <si>
    <t xml:space="preserve">BraA03001560</t>
  </si>
  <si>
    <t xml:space="preserve">AT5G52660</t>
  </si>
  <si>
    <t xml:space="preserve">BraA05000548</t>
  </si>
  <si>
    <t xml:space="preserve">AT2G44100</t>
  </si>
  <si>
    <t xml:space="preserve">GDI1</t>
  </si>
  <si>
    <t xml:space="preserve">guanosine nucleotide diphosphate dissociation inhibitor 1</t>
  </si>
  <si>
    <t xml:space="preserve">BraA01000510</t>
  </si>
  <si>
    <t xml:space="preserve">AT4G33240</t>
  </si>
  <si>
    <t xml:space="preserve">FAB1A</t>
  </si>
  <si>
    <t xml:space="preserve">1-phosphatidylinositol-3-phosphate 5-kinase FAB1A</t>
  </si>
  <si>
    <t xml:space="preserve">BraA10001735</t>
  </si>
  <si>
    <t xml:space="preserve">BraA08003004</t>
  </si>
  <si>
    <t xml:space="preserve">AT1G26940</t>
  </si>
  <si>
    <t xml:space="preserve">BraA03006445</t>
  </si>
  <si>
    <t xml:space="preserve">AT4G36630</t>
  </si>
  <si>
    <t xml:space="preserve">EMB2754</t>
  </si>
  <si>
    <t xml:space="preserve">Vacuolar sorting protein 39</t>
  </si>
  <si>
    <t xml:space="preserve">BraA05004223</t>
  </si>
  <si>
    <t xml:space="preserve">AT3G07790</t>
  </si>
  <si>
    <t xml:space="preserve">DGCR14-like protein</t>
  </si>
  <si>
    <t xml:space="preserve">BraA01002410</t>
  </si>
  <si>
    <t xml:space="preserve">AT3G51460</t>
  </si>
  <si>
    <t xml:space="preserve">RHD4</t>
  </si>
  <si>
    <t xml:space="preserve">BraA03001540</t>
  </si>
  <si>
    <t xml:space="preserve">AT5G53180</t>
  </si>
  <si>
    <t xml:space="preserve">PTB2</t>
  </si>
  <si>
    <t xml:space="preserve">polypyrimidine tract-binding protein 2</t>
  </si>
  <si>
    <t xml:space="preserve">BraA03002193</t>
  </si>
  <si>
    <t xml:space="preserve">AT2G39360</t>
  </si>
  <si>
    <t xml:space="preserve">BraA09003004</t>
  </si>
  <si>
    <t xml:space="preserve">AT4G12120</t>
  </si>
  <si>
    <t xml:space="preserve">SEC1B</t>
  </si>
  <si>
    <t xml:space="preserve">BraA01001388</t>
  </si>
  <si>
    <t xml:space="preserve">AT4G22260</t>
  </si>
  <si>
    <t xml:space="preserve">IM</t>
  </si>
  <si>
    <t xml:space="preserve">Alternative oxidase family protein</t>
  </si>
  <si>
    <t xml:space="preserve">BraA07002975</t>
  </si>
  <si>
    <t xml:space="preserve">AT1G67490</t>
  </si>
  <si>
    <t xml:space="preserve">GCS1</t>
  </si>
  <si>
    <t xml:space="preserve">glucosidase 1</t>
  </si>
  <si>
    <t xml:space="preserve">BraA03004451</t>
  </si>
  <si>
    <t xml:space="preserve">BraA09002035</t>
  </si>
  <si>
    <t xml:space="preserve">BraSca001065</t>
  </si>
  <si>
    <t xml:space="preserve">BraA03000793</t>
  </si>
  <si>
    <t xml:space="preserve">AT5G16440</t>
  </si>
  <si>
    <t xml:space="preserve">IPP1</t>
  </si>
  <si>
    <t xml:space="preserve">isopentenyl diphosphate isomerase 1</t>
  </si>
  <si>
    <t xml:space="preserve">BraA09006132</t>
  </si>
  <si>
    <t xml:space="preserve">AT1G17070</t>
  </si>
  <si>
    <t xml:space="preserve">STIPL1</t>
  </si>
  <si>
    <t xml:space="preserve">GC-rich sequence DNA-binding factor-like protein with Tuftelin interacting domain-containing protein</t>
  </si>
  <si>
    <t xml:space="preserve">BraA06000467</t>
  </si>
  <si>
    <t xml:space="preserve">AT3G57790</t>
  </si>
  <si>
    <t xml:space="preserve">BraA09003106</t>
  </si>
  <si>
    <t xml:space="preserve">AT4G04885</t>
  </si>
  <si>
    <t xml:space="preserve">PCFS4</t>
  </si>
  <si>
    <t xml:space="preserve">PCF11P-similar protein 4</t>
  </si>
  <si>
    <t xml:space="preserve">BraA02000397</t>
  </si>
  <si>
    <t xml:space="preserve">AT5G10900</t>
  </si>
  <si>
    <t xml:space="preserve">BraA05000567</t>
  </si>
  <si>
    <t xml:space="preserve">AT2G44270</t>
  </si>
  <si>
    <t xml:space="preserve">ROL5</t>
  </si>
  <si>
    <t xml:space="preserve">repressor of lrx1</t>
  </si>
  <si>
    <t xml:space="preserve">BraA08002224</t>
  </si>
  <si>
    <t xml:space="preserve">AT4G25450</t>
  </si>
  <si>
    <t xml:space="preserve">ABCB28</t>
  </si>
  <si>
    <t xml:space="preserve">non-intrinsic ABC protein 8</t>
  </si>
  <si>
    <t xml:space="preserve">BraA01002009</t>
  </si>
  <si>
    <t xml:space="preserve">AT1G56440</t>
  </si>
  <si>
    <t xml:space="preserve">TPR5</t>
  </si>
  <si>
    <t xml:space="preserve">BraA09001868</t>
  </si>
  <si>
    <t xml:space="preserve">AT1G59540</t>
  </si>
  <si>
    <t xml:space="preserve">ZCF125</t>
  </si>
  <si>
    <t xml:space="preserve">BraA06004113</t>
  </si>
  <si>
    <t xml:space="preserve">BraA09001118</t>
  </si>
  <si>
    <t xml:space="preserve">AT2G16485</t>
  </si>
  <si>
    <t xml:space="preserve">NERD</t>
  </si>
  <si>
    <t xml:space="preserve">GW repeat- and PHD finger-containing protein NERD</t>
  </si>
  <si>
    <t xml:space="preserve">BraA10000074</t>
  </si>
  <si>
    <t xml:space="preserve">AT1G01170</t>
  </si>
  <si>
    <t xml:space="preserve">ozone-responsive stress-like protein (DUF1138)</t>
  </si>
  <si>
    <t xml:space="preserve">BraA01000128</t>
  </si>
  <si>
    <t xml:space="preserve">AT4G37790</t>
  </si>
  <si>
    <t xml:space="preserve">HAT22</t>
  </si>
  <si>
    <t xml:space="preserve">Homeobox-leucine zipper protein family</t>
  </si>
  <si>
    <t xml:space="preserve">BraA05001947</t>
  </si>
  <si>
    <t xml:space="preserve">AT1G50600</t>
  </si>
  <si>
    <t xml:space="preserve">SCL5</t>
  </si>
  <si>
    <t xml:space="preserve">scarecrow-like 5</t>
  </si>
  <si>
    <t xml:space="preserve">BraA05001524</t>
  </si>
  <si>
    <t xml:space="preserve">AT2G30520</t>
  </si>
  <si>
    <t xml:space="preserve">RPT2</t>
  </si>
  <si>
    <t xml:space="preserve">BraA10002297</t>
  </si>
  <si>
    <t xml:space="preserve">AT5G13470</t>
  </si>
  <si>
    <t xml:space="preserve">BraA09005392</t>
  </si>
  <si>
    <t xml:space="preserve">AT3G61310</t>
  </si>
  <si>
    <t xml:space="preserve">BraA09005603</t>
  </si>
  <si>
    <t xml:space="preserve">AT2G25580</t>
  </si>
  <si>
    <t xml:space="preserve">MEF8</t>
  </si>
  <si>
    <t xml:space="preserve">BraA03003300</t>
  </si>
  <si>
    <t xml:space="preserve">AT3G02540</t>
  </si>
  <si>
    <t xml:space="preserve">RAD23C</t>
  </si>
  <si>
    <t xml:space="preserve">BraA01001730</t>
  </si>
  <si>
    <t xml:space="preserve">BraA05001527</t>
  </si>
  <si>
    <t xml:space="preserve">BraA03001477</t>
  </si>
  <si>
    <t xml:space="preserve">BraA07003797</t>
  </si>
  <si>
    <t xml:space="preserve">AT1G75760</t>
  </si>
  <si>
    <t xml:space="preserve">BraA04000621</t>
  </si>
  <si>
    <t xml:space="preserve">BraA06003457</t>
  </si>
  <si>
    <t xml:space="preserve">BraA01001831</t>
  </si>
  <si>
    <t xml:space="preserve">AT4G26550</t>
  </si>
  <si>
    <t xml:space="preserve">BraA07003917</t>
  </si>
  <si>
    <t xml:space="preserve">AT1G76950</t>
  </si>
  <si>
    <t xml:space="preserve">PRAF1</t>
  </si>
  <si>
    <t xml:space="preserve">BraA06004885</t>
  </si>
  <si>
    <t xml:space="preserve">BraA08002457</t>
  </si>
  <si>
    <t xml:space="preserve">BraA09005154</t>
  </si>
  <si>
    <t xml:space="preserve">AT3G58030</t>
  </si>
  <si>
    <t xml:space="preserve">BraA09002046</t>
  </si>
  <si>
    <t xml:space="preserve">AT5G42820</t>
  </si>
  <si>
    <t xml:space="preserve">U2AF35B</t>
  </si>
  <si>
    <t xml:space="preserve">BraA06001956</t>
  </si>
  <si>
    <t xml:space="preserve">AT1G17790</t>
  </si>
  <si>
    <t xml:space="preserve">BraA05002564</t>
  </si>
  <si>
    <t xml:space="preserve">AT3G22170</t>
  </si>
  <si>
    <t xml:space="preserve">FHY3</t>
  </si>
  <si>
    <t xml:space="preserve">far-red elongated hypocotyls 3</t>
  </si>
  <si>
    <t xml:space="preserve">BraA01003343</t>
  </si>
  <si>
    <t xml:space="preserve">AT3G22960</t>
  </si>
  <si>
    <t xml:space="preserve">PKP-ALPHA</t>
  </si>
  <si>
    <t xml:space="preserve">BraA09006986</t>
  </si>
  <si>
    <t xml:space="preserve">BraA09003490</t>
  </si>
  <si>
    <t xml:space="preserve">AT1G32410</t>
  </si>
  <si>
    <t xml:space="preserve">Vacuolar protein sorting 55 (VPS55) family protein</t>
  </si>
  <si>
    <t xml:space="preserve">BraA09000755</t>
  </si>
  <si>
    <t xml:space="preserve">AT5G61590</t>
  </si>
  <si>
    <t xml:space="preserve">BraA09000765</t>
  </si>
  <si>
    <t xml:space="preserve">AT5G62000</t>
  </si>
  <si>
    <t xml:space="preserve">ARF2</t>
  </si>
  <si>
    <t xml:space="preserve">auxin response factor 2</t>
  </si>
  <si>
    <t xml:space="preserve">BraA01001395</t>
  </si>
  <si>
    <t xml:space="preserve">BraA02003613</t>
  </si>
  <si>
    <t xml:space="preserve">AT3G25990</t>
  </si>
  <si>
    <t xml:space="preserve">BraA03003877</t>
  </si>
  <si>
    <t xml:space="preserve">BraA03003675</t>
  </si>
  <si>
    <t xml:space="preserve">AT3G10360</t>
  </si>
  <si>
    <t xml:space="preserve">PUM4</t>
  </si>
  <si>
    <t xml:space="preserve">pumilio 4</t>
  </si>
  <si>
    <t xml:space="preserve">BraA03003310</t>
  </si>
  <si>
    <t xml:space="preserve">BraA09004299</t>
  </si>
  <si>
    <t xml:space="preserve">AT1G22920</t>
  </si>
  <si>
    <t xml:space="preserve">CSN5A</t>
  </si>
  <si>
    <t xml:space="preserve">COP9 signalosome 5A</t>
  </si>
  <si>
    <t xml:space="preserve">BraA03002781</t>
  </si>
  <si>
    <t xml:space="preserve">AT5G50320</t>
  </si>
  <si>
    <t xml:space="preserve">ELO3</t>
  </si>
  <si>
    <t xml:space="preserve">radical SAM domain-containing protein / GCN5-related N-acetyltransferase (GNAT) family protein</t>
  </si>
  <si>
    <t xml:space="preserve">BraA01001413</t>
  </si>
  <si>
    <t xml:space="preserve">AT4G22540</t>
  </si>
  <si>
    <t xml:space="preserve">ORP2A</t>
  </si>
  <si>
    <t xml:space="preserve">OSBP(oxysterol binding protein)-related protein 2A</t>
  </si>
  <si>
    <t xml:space="preserve">BraA03003448</t>
  </si>
  <si>
    <t xml:space="preserve">AT5G46510</t>
  </si>
  <si>
    <t xml:space="preserve">BraA09003254</t>
  </si>
  <si>
    <t xml:space="preserve">AT1G34320</t>
  </si>
  <si>
    <t xml:space="preserve">Ikzf5 (DUF668)</t>
  </si>
  <si>
    <t xml:space="preserve">BraA05000289</t>
  </si>
  <si>
    <t xml:space="preserve">AT2G41160</t>
  </si>
  <si>
    <t xml:space="preserve">BraA08000429</t>
  </si>
  <si>
    <t xml:space="preserve">AT5G43810</t>
  </si>
  <si>
    <t xml:space="preserve">AGO10</t>
  </si>
  <si>
    <t xml:space="preserve">BraA04000110</t>
  </si>
  <si>
    <t xml:space="preserve">AT3G61790</t>
  </si>
  <si>
    <t xml:space="preserve">BraA04002468</t>
  </si>
  <si>
    <t xml:space="preserve">AT2G33700</t>
  </si>
  <si>
    <t xml:space="preserve">PP2CG1</t>
  </si>
  <si>
    <t xml:space="preserve">BraA01000532</t>
  </si>
  <si>
    <t xml:space="preserve">AT4G33060</t>
  </si>
  <si>
    <t xml:space="preserve">BraA05002150</t>
  </si>
  <si>
    <t xml:space="preserve">BraA10000406</t>
  </si>
  <si>
    <t xml:space="preserve">BraA03001795</t>
  </si>
  <si>
    <t xml:space="preserve">AT2G32000</t>
  </si>
  <si>
    <t xml:space="preserve">BraA09001539</t>
  </si>
  <si>
    <t xml:space="preserve">AT1G64330</t>
  </si>
  <si>
    <t xml:space="preserve">BraA09005635</t>
  </si>
  <si>
    <t xml:space="preserve">BraA01000613</t>
  </si>
  <si>
    <t xml:space="preserve">AT4G32390</t>
  </si>
  <si>
    <t xml:space="preserve">BraA06003393</t>
  </si>
  <si>
    <t xml:space="preserve">AT2G19110</t>
  </si>
  <si>
    <t xml:space="preserve">HMA4</t>
  </si>
  <si>
    <t xml:space="preserve">heavy metal atpase 4</t>
  </si>
  <si>
    <t xml:space="preserve">BraA08003588</t>
  </si>
  <si>
    <t xml:space="preserve">AT1G11475</t>
  </si>
  <si>
    <t xml:space="preserve">NRPB10</t>
  </si>
  <si>
    <t xml:space="preserve">RNA polymerases N / 8 kDa subunit</t>
  </si>
  <si>
    <t xml:space="preserve">BraA05001514</t>
  </si>
  <si>
    <t xml:space="preserve">BraA10001807</t>
  </si>
  <si>
    <t xml:space="preserve">AT5G19740</t>
  </si>
  <si>
    <t xml:space="preserve">BraA09005636</t>
  </si>
  <si>
    <t xml:space="preserve">AT2G25140</t>
  </si>
  <si>
    <t xml:space="preserve">CLPB4</t>
  </si>
  <si>
    <t xml:space="preserve">casein lytic proteinase B4</t>
  </si>
  <si>
    <t xml:space="preserve">BraA02002001</t>
  </si>
  <si>
    <t xml:space="preserve">AT1G68370</t>
  </si>
  <si>
    <t xml:space="preserve">ARG1</t>
  </si>
  <si>
    <t xml:space="preserve">BraA05000352</t>
  </si>
  <si>
    <t xml:space="preserve">AT2G42030</t>
  </si>
  <si>
    <t xml:space="preserve">BraA08002703</t>
  </si>
  <si>
    <t xml:space="preserve">BraA09000242</t>
  </si>
  <si>
    <t xml:space="preserve">AT4G03000</t>
  </si>
  <si>
    <t xml:space="preserve">BraA09006635</t>
  </si>
  <si>
    <t xml:space="preserve">BraA10002363</t>
  </si>
  <si>
    <t xml:space="preserve">BraA07001530</t>
  </si>
  <si>
    <t xml:space="preserve">BraA09005581</t>
  </si>
  <si>
    <t xml:space="preserve">AT2G26300</t>
  </si>
  <si>
    <t xml:space="preserve">GP ALPHA 1</t>
  </si>
  <si>
    <t xml:space="preserve">G protein alpha subunit 1</t>
  </si>
  <si>
    <t xml:space="preserve">BraA09005483</t>
  </si>
  <si>
    <t xml:space="preserve">BraA09004062</t>
  </si>
  <si>
    <t xml:space="preserve">BraA04003240</t>
  </si>
  <si>
    <t xml:space="preserve">AT2G45670</t>
  </si>
  <si>
    <t xml:space="preserve">calcineurin B subunit-like protein</t>
  </si>
  <si>
    <t xml:space="preserve">BraA07002007</t>
  </si>
  <si>
    <t xml:space="preserve">AT3G55880</t>
  </si>
  <si>
    <t xml:space="preserve">SUE4</t>
  </si>
  <si>
    <t xml:space="preserve">Alpha/beta hydrolase related protein</t>
  </si>
  <si>
    <t xml:space="preserve">BraA03000713</t>
  </si>
  <si>
    <t xml:space="preserve">BraA05004107</t>
  </si>
  <si>
    <t xml:space="preserve">AT2G06990</t>
  </si>
  <si>
    <t xml:space="preserve">HEN2</t>
  </si>
  <si>
    <t xml:space="preserve">BraA05001062</t>
  </si>
  <si>
    <t xml:space="preserve">AT2G35680</t>
  </si>
  <si>
    <t xml:space="preserve">BraA03000482</t>
  </si>
  <si>
    <t xml:space="preserve">BraA07002129</t>
  </si>
  <si>
    <t xml:space="preserve">AT3G58180</t>
  </si>
  <si>
    <t xml:space="preserve">BraSca000134</t>
  </si>
  <si>
    <t xml:space="preserve">BraA02004231</t>
  </si>
  <si>
    <t xml:space="preserve">AT5G23150</t>
  </si>
  <si>
    <t xml:space="preserve">HUA2</t>
  </si>
  <si>
    <t xml:space="preserve">BraA09001560</t>
  </si>
  <si>
    <t xml:space="preserve">BraA08001247</t>
  </si>
  <si>
    <t xml:space="preserve">AT4G16150</t>
  </si>
  <si>
    <t xml:space="preserve">calmodulin-binding transcription activator 5</t>
  </si>
  <si>
    <t xml:space="preserve">BraA06002090</t>
  </si>
  <si>
    <t xml:space="preserve">BraA09000990</t>
  </si>
  <si>
    <t xml:space="preserve">AT5G66930</t>
  </si>
  <si>
    <t xml:space="preserve">meiotically up-regulated protein</t>
  </si>
  <si>
    <t xml:space="preserve">BraA09000203</t>
  </si>
  <si>
    <t xml:space="preserve">AT4G02480</t>
  </si>
  <si>
    <t xml:space="preserve">BraA07003634</t>
  </si>
  <si>
    <t xml:space="preserve">AT1G73750</t>
  </si>
  <si>
    <t xml:space="preserve">BraA06003799</t>
  </si>
  <si>
    <t xml:space="preserve">AT5G26751</t>
  </si>
  <si>
    <t xml:space="preserve">SK 11</t>
  </si>
  <si>
    <t xml:space="preserve">shaggy-related kinase 11</t>
  </si>
  <si>
    <t xml:space="preserve">BraA06005015</t>
  </si>
  <si>
    <t xml:space="preserve">AT4G38260</t>
  </si>
  <si>
    <t xml:space="preserve">transport/golgi organization-like protein (DUF833)</t>
  </si>
  <si>
    <t xml:space="preserve">BraA09002753</t>
  </si>
  <si>
    <t xml:space="preserve">AT4G10890</t>
  </si>
  <si>
    <t xml:space="preserve">DDE family endonuclease</t>
  </si>
  <si>
    <t xml:space="preserve">BraA08003008</t>
  </si>
  <si>
    <t xml:space="preserve">BraA09005150</t>
  </si>
  <si>
    <t xml:space="preserve">AT3G57980</t>
  </si>
  <si>
    <t xml:space="preserve">BraA03001526</t>
  </si>
  <si>
    <t xml:space="preserve">AT5G53320</t>
  </si>
  <si>
    <t xml:space="preserve">BraA03002644</t>
  </si>
  <si>
    <t xml:space="preserve">BraA08000799</t>
  </si>
  <si>
    <t xml:space="preserve">AT5G37600</t>
  </si>
  <si>
    <t xml:space="preserve">GSR 1</t>
  </si>
  <si>
    <t xml:space="preserve">BraA09001604</t>
  </si>
  <si>
    <t xml:space="preserve">BraA09005046</t>
  </si>
  <si>
    <t xml:space="preserve">AT3G56900</t>
  </si>
  <si>
    <t xml:space="preserve">BraA06001585</t>
  </si>
  <si>
    <t xml:space="preserve">AT1G13980</t>
  </si>
  <si>
    <t xml:space="preserve">GN</t>
  </si>
  <si>
    <t xml:space="preserve">sec7 domain-containing protein</t>
  </si>
  <si>
    <t xml:space="preserve">BraA06004121</t>
  </si>
  <si>
    <t xml:space="preserve">AT3G29130</t>
  </si>
  <si>
    <t xml:space="preserve">kxDL motif protein</t>
  </si>
  <si>
    <t xml:space="preserve">BraA01003110</t>
  </si>
  <si>
    <t xml:space="preserve">AT1G61140</t>
  </si>
  <si>
    <t xml:space="preserve">EDA16</t>
  </si>
  <si>
    <t xml:space="preserve">BraA01000511</t>
  </si>
  <si>
    <t xml:space="preserve">BraA06001250</t>
  </si>
  <si>
    <t xml:space="preserve">BraA09006131</t>
  </si>
  <si>
    <t xml:space="preserve">AT1G17120</t>
  </si>
  <si>
    <t xml:space="preserve">CAT8</t>
  </si>
  <si>
    <t xml:space="preserve">cationic amino acid transporter 8</t>
  </si>
  <si>
    <t xml:space="preserve">BraA10002009</t>
  </si>
  <si>
    <t xml:space="preserve">BraA04001543</t>
  </si>
  <si>
    <t xml:space="preserve">AT2G21560</t>
  </si>
  <si>
    <t xml:space="preserve">BraA09006583</t>
  </si>
  <si>
    <t xml:space="preserve">AT4G13750</t>
  </si>
  <si>
    <t xml:space="preserve">NOV</t>
  </si>
  <si>
    <t xml:space="preserve">BraA08003200</t>
  </si>
  <si>
    <t xml:space="preserve">AT1G20110</t>
  </si>
  <si>
    <t xml:space="preserve">BraA06004253</t>
  </si>
  <si>
    <t xml:space="preserve">BraA03002479</t>
  </si>
  <si>
    <t xml:space="preserve">AT1G51270</t>
  </si>
  <si>
    <t xml:space="preserve">vesicle-associated protein 1-4</t>
  </si>
  <si>
    <t xml:space="preserve">BraA05000354</t>
  </si>
  <si>
    <t xml:space="preserve">AT2G42070</t>
  </si>
  <si>
    <t xml:space="preserve">NUDX23</t>
  </si>
  <si>
    <t xml:space="preserve">nudix hydrolase homolog 23</t>
  </si>
  <si>
    <t xml:space="preserve">BraA01003859</t>
  </si>
  <si>
    <t xml:space="preserve">AT3G17020</t>
  </si>
  <si>
    <t xml:space="preserve">BraA01001826</t>
  </si>
  <si>
    <t xml:space="preserve">BraA05004318</t>
  </si>
  <si>
    <t xml:space="preserve">AT3G06670</t>
  </si>
  <si>
    <t xml:space="preserve">BraA05000458</t>
  </si>
  <si>
    <t xml:space="preserve">BraA09004594</t>
  </si>
  <si>
    <t xml:space="preserve">AT5G39000</t>
  </si>
  <si>
    <t xml:space="preserve">BraA01000102</t>
  </si>
  <si>
    <t xml:space="preserve">AT4G40050</t>
  </si>
  <si>
    <t xml:space="preserve">BraA10002060</t>
  </si>
  <si>
    <t xml:space="preserve">AT2G03140</t>
  </si>
  <si>
    <t xml:space="preserve">BraA05004455</t>
  </si>
  <si>
    <t xml:space="preserve">AT3G05270</t>
  </si>
  <si>
    <t xml:space="preserve">BraA09006413</t>
  </si>
  <si>
    <t xml:space="preserve">BraSca000727</t>
  </si>
  <si>
    <t xml:space="preserve">BraA01000592</t>
  </si>
  <si>
    <t xml:space="preserve">AT4G32610</t>
  </si>
  <si>
    <t xml:space="preserve">BraSca000551</t>
  </si>
  <si>
    <t xml:space="preserve">AT4G10360</t>
  </si>
  <si>
    <t xml:space="preserve">BraA03000089</t>
  </si>
  <si>
    <t xml:space="preserve">AT5G03330</t>
  </si>
  <si>
    <t xml:space="preserve">BraA02003367</t>
  </si>
  <si>
    <t xml:space="preserve">AT2G01760</t>
  </si>
  <si>
    <t xml:space="preserve">RR14</t>
  </si>
  <si>
    <t xml:space="preserve">response regulator 14</t>
  </si>
  <si>
    <t xml:space="preserve">BraA01001152</t>
  </si>
  <si>
    <t xml:space="preserve">AT4G19390</t>
  </si>
  <si>
    <t xml:space="preserve">BraA04001733</t>
  </si>
  <si>
    <t xml:space="preserve">AT2G23770</t>
  </si>
  <si>
    <t xml:space="preserve">LYK4</t>
  </si>
  <si>
    <t xml:space="preserve">BraA09005719</t>
  </si>
  <si>
    <t xml:space="preserve">AT2G23980</t>
  </si>
  <si>
    <t xml:space="preserve">CNGC6</t>
  </si>
  <si>
    <t xml:space="preserve">cyclic nucleotide-gated channel 6</t>
  </si>
  <si>
    <t xml:space="preserve">BraA09004465</t>
  </si>
  <si>
    <t xml:space="preserve">AT3G50700</t>
  </si>
  <si>
    <t xml:space="preserve">IDD2</t>
  </si>
  <si>
    <t xml:space="preserve">indeterminate(ID)-domain 2</t>
  </si>
  <si>
    <t xml:space="preserve">BraA06004278</t>
  </si>
  <si>
    <t xml:space="preserve">AT3G26990</t>
  </si>
  <si>
    <t xml:space="preserve">BraA10001355</t>
  </si>
  <si>
    <t xml:space="preserve">AT5G58230</t>
  </si>
  <si>
    <t xml:space="preserve">MSI1</t>
  </si>
  <si>
    <t xml:space="preserve">BraA08002740</t>
  </si>
  <si>
    <t xml:space="preserve">AT1G30130</t>
  </si>
  <si>
    <t xml:space="preserve">DUF1365 family protein</t>
  </si>
  <si>
    <t xml:space="preserve">BraA09001268</t>
  </si>
  <si>
    <t xml:space="preserve">AT2G19480</t>
  </si>
  <si>
    <t xml:space="preserve">NAP1;2</t>
  </si>
  <si>
    <t xml:space="preserve">nucleosome assembly protein 1;2</t>
  </si>
  <si>
    <t xml:space="preserve">BraA04002460</t>
  </si>
  <si>
    <t xml:space="preserve">AT2G33585</t>
  </si>
  <si>
    <t xml:space="preserve">subtilisin-like protease</t>
  </si>
  <si>
    <t xml:space="preserve">BraA02000261</t>
  </si>
  <si>
    <t xml:space="preserve">BraA08001439</t>
  </si>
  <si>
    <t xml:space="preserve">AT4G19540</t>
  </si>
  <si>
    <t xml:space="preserve">INDH</t>
  </si>
  <si>
    <t xml:space="preserve">INDH1(iron-sulfur protein required for NADH dehydrogenase)</t>
  </si>
  <si>
    <t xml:space="preserve">BraA07001619</t>
  </si>
  <si>
    <t xml:space="preserve">BraA09002757</t>
  </si>
  <si>
    <t xml:space="preserve">AT4G10800</t>
  </si>
  <si>
    <t xml:space="preserve">BraA09004433</t>
  </si>
  <si>
    <t xml:space="preserve">AT3G50270</t>
  </si>
  <si>
    <t xml:space="preserve">BraA01000212</t>
  </si>
  <si>
    <t xml:space="preserve">BraA06001116</t>
  </si>
  <si>
    <t xml:space="preserve">BraA06004523</t>
  </si>
  <si>
    <t xml:space="preserve">BraA05002098</t>
  </si>
  <si>
    <t xml:space="preserve">AT1G47750</t>
  </si>
  <si>
    <t xml:space="preserve">PEX11A</t>
  </si>
  <si>
    <t xml:space="preserve">peroxin 11A</t>
  </si>
  <si>
    <t xml:space="preserve">BraA03000706</t>
  </si>
  <si>
    <t xml:space="preserve">AT5G15170</t>
  </si>
  <si>
    <t xml:space="preserve">TDP1</t>
  </si>
  <si>
    <t xml:space="preserve">tyrosyl-DNA phosphodiesterase-like protein</t>
  </si>
  <si>
    <t xml:space="preserve">BraA09003382</t>
  </si>
  <si>
    <t xml:space="preserve">AT4G10270</t>
  </si>
  <si>
    <t xml:space="preserve">Wound-responsive family protein</t>
  </si>
  <si>
    <t xml:space="preserve">BraA09003383</t>
  </si>
  <si>
    <t xml:space="preserve">BraA09001508</t>
  </si>
  <si>
    <t xml:space="preserve">AT1G64600</t>
  </si>
  <si>
    <t xml:space="preserve">copper ion binding / methyltransferase</t>
  </si>
  <si>
    <t xml:space="preserve">BraA09000066</t>
  </si>
  <si>
    <t xml:space="preserve">BraA04002184</t>
  </si>
  <si>
    <t xml:space="preserve">BraA06003699</t>
  </si>
  <si>
    <t xml:space="preserve">AT5G11110</t>
  </si>
  <si>
    <t xml:space="preserve">SPS2F</t>
  </si>
  <si>
    <t xml:space="preserve">sucrose phosphate synthase 2F</t>
  </si>
  <si>
    <t xml:space="preserve">BraA09005686</t>
  </si>
  <si>
    <t xml:space="preserve">AT2G24420</t>
  </si>
  <si>
    <t xml:space="preserve">DNA repair ATPase-like protein</t>
  </si>
  <si>
    <t xml:space="preserve">BraA04002432</t>
  </si>
  <si>
    <t xml:space="preserve">BraA06004524</t>
  </si>
  <si>
    <t xml:space="preserve">AT2G01680</t>
  </si>
  <si>
    <t xml:space="preserve">BraA05004170</t>
  </si>
  <si>
    <t xml:space="preserve">AT3G08890</t>
  </si>
  <si>
    <t xml:space="preserve">hypothetical protein (Protein of unknown function, DUF538)</t>
  </si>
  <si>
    <t xml:space="preserve">BraA06003546</t>
  </si>
  <si>
    <t xml:space="preserve">AT5G23610</t>
  </si>
  <si>
    <t xml:space="preserve">DYAD protein</t>
  </si>
  <si>
    <t xml:space="preserve">BraA06001714</t>
  </si>
  <si>
    <t xml:space="preserve">BraA01003810</t>
  </si>
  <si>
    <t xml:space="preserve">AT3G17611</t>
  </si>
  <si>
    <t xml:space="preserve">RBL14</t>
  </si>
  <si>
    <t xml:space="preserve">RHOMBOID-like protein 14</t>
  </si>
  <si>
    <t xml:space="preserve">BraA04000686</t>
  </si>
  <si>
    <t xml:space="preserve">BraA09001866</t>
  </si>
  <si>
    <t xml:space="preserve">AT1G70320</t>
  </si>
  <si>
    <t xml:space="preserve">UPL2</t>
  </si>
  <si>
    <t xml:space="preserve">ubiquitin-protein ligase 2</t>
  </si>
  <si>
    <t xml:space="preserve">BraA01002990</t>
  </si>
  <si>
    <t xml:space="preserve">AT1G59750</t>
  </si>
  <si>
    <t xml:space="preserve">ARF1</t>
  </si>
  <si>
    <t xml:space="preserve">auxin response factor 1</t>
  </si>
  <si>
    <t xml:space="preserve">BraA05000647</t>
  </si>
  <si>
    <t xml:space="preserve">BraA05003551</t>
  </si>
  <si>
    <t xml:space="preserve">AT3G15580</t>
  </si>
  <si>
    <t xml:space="preserve">APG8H</t>
  </si>
  <si>
    <t xml:space="preserve">BraA06000994</t>
  </si>
  <si>
    <t xml:space="preserve">AT1G50030</t>
  </si>
  <si>
    <t xml:space="preserve">TOR</t>
  </si>
  <si>
    <t xml:space="preserve">target of rapamycin</t>
  </si>
  <si>
    <t xml:space="preserve">BraA09005490</t>
  </si>
  <si>
    <t xml:space="preserve">AT1G55860</t>
  </si>
  <si>
    <t xml:space="preserve">UPL1</t>
  </si>
  <si>
    <t xml:space="preserve">LOW protein: E3 ubiquitin ligase-like protein</t>
  </si>
  <si>
    <t xml:space="preserve">BraA09005114</t>
  </si>
  <si>
    <t xml:space="preserve">BraA01000640</t>
  </si>
  <si>
    <t xml:space="preserve">BraA09000304</t>
  </si>
  <si>
    <t xml:space="preserve">AT3G26618</t>
  </si>
  <si>
    <t xml:space="preserve">ERF1-3</t>
  </si>
  <si>
    <t xml:space="preserve">eukaryotic release factor 1-3</t>
  </si>
  <si>
    <t xml:space="preserve">BraA08001799</t>
  </si>
  <si>
    <t xml:space="preserve">AT5G36290</t>
  </si>
  <si>
    <t xml:space="preserve">BraA10002777</t>
  </si>
  <si>
    <t xml:space="preserve">AT5G07270</t>
  </si>
  <si>
    <t xml:space="preserve">XBAT33</t>
  </si>
  <si>
    <t xml:space="preserve">BraA02002620</t>
  </si>
  <si>
    <t xml:space="preserve">BraA03002318</t>
  </si>
  <si>
    <t xml:space="preserve">AT2G41630</t>
  </si>
  <si>
    <t xml:space="preserve">TFIIB</t>
  </si>
  <si>
    <t xml:space="preserve">transcription factor IIB</t>
  </si>
  <si>
    <t xml:space="preserve">BraA06002831</t>
  </si>
  <si>
    <t xml:space="preserve">AT3G48190</t>
  </si>
  <si>
    <t xml:space="preserve">ATM</t>
  </si>
  <si>
    <t xml:space="preserve">Serine/Threonine-kinase ATM-like protein</t>
  </si>
  <si>
    <t xml:space="preserve">BraA10000846</t>
  </si>
  <si>
    <t xml:space="preserve">BraA01003649</t>
  </si>
  <si>
    <t xml:space="preserve">AT3G01920</t>
  </si>
  <si>
    <t xml:space="preserve">DHBP synthase RibB-like alpha/beta domain-containing protein</t>
  </si>
  <si>
    <t xml:space="preserve">BraA05001953</t>
  </si>
  <si>
    <t xml:space="preserve">AT1G50500</t>
  </si>
  <si>
    <t xml:space="preserve">HIT1</t>
  </si>
  <si>
    <t xml:space="preserve">Membrane trafficking VPS53 family protein</t>
  </si>
  <si>
    <t xml:space="preserve">BraA07002305</t>
  </si>
  <si>
    <t xml:space="preserve">AT3G61800</t>
  </si>
  <si>
    <t xml:space="preserve">ENTH/VHS protein</t>
  </si>
  <si>
    <t xml:space="preserve">BraA03005072</t>
  </si>
  <si>
    <t xml:space="preserve">BraA06003236</t>
  </si>
  <si>
    <t xml:space="preserve">AT5G64640</t>
  </si>
  <si>
    <t xml:space="preserve">BraA03004835</t>
  </si>
  <si>
    <t xml:space="preserve">BraA04000650</t>
  </si>
  <si>
    <t xml:space="preserve">AT3G53400</t>
  </si>
  <si>
    <t xml:space="preserve">peptide upstream protein</t>
  </si>
  <si>
    <t xml:space="preserve">BraA01001220</t>
  </si>
  <si>
    <t xml:space="preserve">AT4G20280</t>
  </si>
  <si>
    <t xml:space="preserve">TAF11</t>
  </si>
  <si>
    <t xml:space="preserve">TBP-associated factor 11</t>
  </si>
  <si>
    <t xml:space="preserve">BraA09005144</t>
  </si>
  <si>
    <t xml:space="preserve">AT3G57890</t>
  </si>
  <si>
    <t xml:space="preserve">Tubulin binding cofactor C domain-containing protein</t>
  </si>
  <si>
    <t xml:space="preserve">BraA05000461</t>
  </si>
  <si>
    <t xml:space="preserve">AT3G05500</t>
  </si>
  <si>
    <t xml:space="preserve">Rubber elongation factor protein (REF)</t>
  </si>
  <si>
    <t xml:space="preserve">BraA01003032</t>
  </si>
  <si>
    <t xml:space="preserve">AT1G60170</t>
  </si>
  <si>
    <t xml:space="preserve">emb1220</t>
  </si>
  <si>
    <t xml:space="preserve">pre-mRNA processing ribonucleoprotein binding region-containing protein</t>
  </si>
  <si>
    <t xml:space="preserve">BraA02003852</t>
  </si>
  <si>
    <t xml:space="preserve">BraA03000552</t>
  </si>
  <si>
    <t xml:space="preserve">AT5G12290</t>
  </si>
  <si>
    <t xml:space="preserve">DGS1</t>
  </si>
  <si>
    <t xml:space="preserve">dgd1 suppressor 1</t>
  </si>
  <si>
    <t xml:space="preserve">BraA10000938</t>
  </si>
  <si>
    <t xml:space="preserve">BraA06000781</t>
  </si>
  <si>
    <t xml:space="preserve">AT3G15010</t>
  </si>
  <si>
    <t xml:space="preserve">BraA03003987</t>
  </si>
  <si>
    <t xml:space="preserve">AT3G16010</t>
  </si>
  <si>
    <t xml:space="preserve">BraA08002277</t>
  </si>
  <si>
    <t xml:space="preserve">AT4G35800</t>
  </si>
  <si>
    <t xml:space="preserve">NRPB1</t>
  </si>
  <si>
    <t xml:space="preserve">RNA polymerase II large subunit</t>
  </si>
  <si>
    <t xml:space="preserve">BraA05003750</t>
  </si>
  <si>
    <t xml:space="preserve">AT3G13700</t>
  </si>
  <si>
    <t xml:space="preserve">BraA03005724</t>
  </si>
  <si>
    <t xml:space="preserve">AT4G27390</t>
  </si>
  <si>
    <t xml:space="preserve">BraA05003597</t>
  </si>
  <si>
    <t xml:space="preserve">AT3G15220</t>
  </si>
  <si>
    <t xml:space="preserve">BraA09003937</t>
  </si>
  <si>
    <t xml:space="preserve">AT1G27840</t>
  </si>
  <si>
    <t xml:space="preserve">ATCSA-1</t>
  </si>
  <si>
    <t xml:space="preserve">BraA04002848</t>
  </si>
  <si>
    <t xml:space="preserve">AT2G39720</t>
  </si>
  <si>
    <t xml:space="preserve">RHC2A</t>
  </si>
  <si>
    <t xml:space="preserve">RING-H2 finger C2A</t>
  </si>
  <si>
    <t xml:space="preserve">BraA06001443</t>
  </si>
  <si>
    <t xml:space="preserve">AT1G10940</t>
  </si>
  <si>
    <t xml:space="preserve">SNRK2.4</t>
  </si>
  <si>
    <t xml:space="preserve">BraA03001227</t>
  </si>
  <si>
    <t xml:space="preserve">AT1G02850</t>
  </si>
  <si>
    <t xml:space="preserve">BGLU11</t>
  </si>
  <si>
    <t xml:space="preserve">beta glucosidase 11</t>
  </si>
  <si>
    <t xml:space="preserve">BraA03000276</t>
  </si>
  <si>
    <t xml:space="preserve">BraA08003630</t>
  </si>
  <si>
    <t xml:space="preserve">AT1G10650</t>
  </si>
  <si>
    <t xml:space="preserve">BraA06000862</t>
  </si>
  <si>
    <t xml:space="preserve">BraA09004959</t>
  </si>
  <si>
    <t xml:space="preserve">AT3G55960</t>
  </si>
  <si>
    <t xml:space="preserve">BraA01000565</t>
  </si>
  <si>
    <t xml:space="preserve">BraA03003140</t>
  </si>
  <si>
    <t xml:space="preserve">BraA10002158</t>
  </si>
  <si>
    <t xml:space="preserve">BraA10001171</t>
  </si>
  <si>
    <t xml:space="preserve">BraA01002983</t>
  </si>
  <si>
    <t xml:space="preserve">AT1G59610</t>
  </si>
  <si>
    <t xml:space="preserve">DL3</t>
  </si>
  <si>
    <t xml:space="preserve">dynamin-like 3</t>
  </si>
  <si>
    <t xml:space="preserve">BraA08003907</t>
  </si>
  <si>
    <t xml:space="preserve">AT1G04985</t>
  </si>
  <si>
    <t xml:space="preserve">triacylglycerol lipase-like protein</t>
  </si>
  <si>
    <t xml:space="preserve">BraA03003423</t>
  </si>
  <si>
    <t xml:space="preserve">BraA10000714</t>
  </si>
  <si>
    <t xml:space="preserve">AT4G36580</t>
  </si>
  <si>
    <t xml:space="preserve">BraA09004549</t>
  </si>
  <si>
    <t xml:space="preserve">AT3G51370</t>
  </si>
  <si>
    <t xml:space="preserve">BraA02002707</t>
  </si>
  <si>
    <t xml:space="preserve">BraA05003262</t>
  </si>
  <si>
    <t xml:space="preserve">AT3G18780</t>
  </si>
  <si>
    <t xml:space="preserve">ACT2</t>
  </si>
  <si>
    <t xml:space="preserve">actin 2</t>
  </si>
  <si>
    <t xml:space="preserve">BraA04000284</t>
  </si>
  <si>
    <t xml:space="preserve">BraA04002452</t>
  </si>
  <si>
    <t xml:space="preserve">BraA07000711</t>
  </si>
  <si>
    <t xml:space="preserve">AT3G25400</t>
  </si>
  <si>
    <t xml:space="preserve">dCTP pyrophosphatase-like protein</t>
  </si>
  <si>
    <t xml:space="preserve">BraA05002597</t>
  </si>
  <si>
    <t xml:space="preserve">AT3G21750</t>
  </si>
  <si>
    <t xml:space="preserve">UGT71B1</t>
  </si>
  <si>
    <t xml:space="preserve">UDP-glucosyl transferase 71B1</t>
  </si>
  <si>
    <t xml:space="preserve">BraA03002764</t>
  </si>
  <si>
    <t xml:space="preserve">AT5G50000</t>
  </si>
  <si>
    <t xml:space="preserve">BraA09000877</t>
  </si>
  <si>
    <t xml:space="preserve">AT5G64370</t>
  </si>
  <si>
    <t xml:space="preserve">BETA-UP</t>
  </si>
  <si>
    <t xml:space="preserve">beta-ureidopropionase</t>
  </si>
  <si>
    <t xml:space="preserve">BraA09002717</t>
  </si>
  <si>
    <t xml:space="preserve">BraA10001897</t>
  </si>
  <si>
    <t xml:space="preserve">AT5G18640</t>
  </si>
  <si>
    <t xml:space="preserve">BraA09006952</t>
  </si>
  <si>
    <t xml:space="preserve">BraSca000805</t>
  </si>
  <si>
    <t xml:space="preserve">BraA10002264</t>
  </si>
  <si>
    <t xml:space="preserve">BraA09006357</t>
  </si>
  <si>
    <t xml:space="preserve">BraA10000882</t>
  </si>
  <si>
    <t xml:space="preserve">AT5G52990</t>
  </si>
  <si>
    <t xml:space="preserve">BraA06002814</t>
  </si>
  <si>
    <t xml:space="preserve">AT5G35600</t>
  </si>
  <si>
    <t xml:space="preserve">HDA7</t>
  </si>
  <si>
    <t xml:space="preserve">histone deacetylase7</t>
  </si>
  <si>
    <t xml:space="preserve">BraA05003798</t>
  </si>
  <si>
    <t xml:space="preserve">AT3G13310</t>
  </si>
  <si>
    <t xml:space="preserve">BraA07001209</t>
  </si>
  <si>
    <t xml:space="preserve">BraSca000812</t>
  </si>
  <si>
    <t xml:space="preserve">ATCG00740</t>
  </si>
  <si>
    <t xml:space="preserve">RPOA</t>
  </si>
  <si>
    <t xml:space="preserve">RNA polymerase subunit alpha</t>
  </si>
  <si>
    <t xml:space="preserve">BraA02004371</t>
  </si>
  <si>
    <t xml:space="preserve">AT5G63280</t>
  </si>
  <si>
    <t xml:space="preserve">BraA06000747</t>
  </si>
  <si>
    <t xml:space="preserve">AT5G41010</t>
  </si>
  <si>
    <t xml:space="preserve">NRPB12</t>
  </si>
  <si>
    <t xml:space="preserve">DNA directed RNA polymerase, 7 kDa subunit</t>
  </si>
  <si>
    <t xml:space="preserve">BraA05000601</t>
  </si>
  <si>
    <t xml:space="preserve">BraA10001208</t>
  </si>
  <si>
    <t xml:space="preserve">AT5G56610</t>
  </si>
  <si>
    <t xml:space="preserve">BraA09000859</t>
  </si>
  <si>
    <t xml:space="preserve">AT5G63905</t>
  </si>
  <si>
    <t xml:space="preserve">BraA07001000</t>
  </si>
  <si>
    <t xml:space="preserve">AT2G39290</t>
  </si>
  <si>
    <t xml:space="preserve">PGP1</t>
  </si>
  <si>
    <t xml:space="preserve">phosphatidylglycerolphosphate synthase 1</t>
  </si>
  <si>
    <t xml:space="preserve">BraA09000319</t>
  </si>
  <si>
    <t xml:space="preserve">AT3G27010</t>
  </si>
  <si>
    <t xml:space="preserve">TCP20</t>
  </si>
  <si>
    <t xml:space="preserve">TEOSINTE BRANCHED 1, cycloidea, PCF (TCP)-domain family protein 20</t>
  </si>
  <si>
    <t xml:space="preserve">BraA08002935</t>
  </si>
  <si>
    <t xml:space="preserve">BraA07001958</t>
  </si>
  <si>
    <t xml:space="preserve">AT3G54500</t>
  </si>
  <si>
    <t xml:space="preserve">agglutinin-like protein</t>
  </si>
  <si>
    <t xml:space="preserve">BraA03001978</t>
  </si>
  <si>
    <t xml:space="preserve">AT2G35920</t>
  </si>
  <si>
    <t xml:space="preserve">BraA09004735</t>
  </si>
  <si>
    <t xml:space="preserve">AT3G53500</t>
  </si>
  <si>
    <t xml:space="preserve">RS2Z32</t>
  </si>
  <si>
    <t xml:space="preserve">BraA02000073</t>
  </si>
  <si>
    <t xml:space="preserve">AT5G02800</t>
  </si>
  <si>
    <t xml:space="preserve">CDL1</t>
  </si>
  <si>
    <t xml:space="preserve">BraA01003522</t>
  </si>
  <si>
    <t xml:space="preserve">AT3G20720</t>
  </si>
  <si>
    <t xml:space="preserve">amino-terminal region of chorein</t>
  </si>
  <si>
    <t xml:space="preserve">BraA08002709</t>
  </si>
  <si>
    <t xml:space="preserve">AT1G30460</t>
  </si>
  <si>
    <t xml:space="preserve">CPSF30</t>
  </si>
  <si>
    <t xml:space="preserve">cleavage and polyadenylation specificity factor 30</t>
  </si>
  <si>
    <t xml:space="preserve">BraA10000237</t>
  </si>
  <si>
    <t xml:space="preserve">AT1G03740</t>
  </si>
  <si>
    <t xml:space="preserve">BraA05001224</t>
  </si>
  <si>
    <t xml:space="preserve">AT2G33835</t>
  </si>
  <si>
    <t xml:space="preserve">FES1</t>
  </si>
  <si>
    <t xml:space="preserve">BraA06003186</t>
  </si>
  <si>
    <t xml:space="preserve">AT5G64180</t>
  </si>
  <si>
    <t xml:space="preserve">tropomyosin</t>
  </si>
  <si>
    <t xml:space="preserve">BraA09005227</t>
  </si>
  <si>
    <t xml:space="preserve">BraA07001622</t>
  </si>
  <si>
    <t xml:space="preserve">AT1G50910</t>
  </si>
  <si>
    <t xml:space="preserve">BraA09001440</t>
  </si>
  <si>
    <t xml:space="preserve">AT1G63980</t>
  </si>
  <si>
    <t xml:space="preserve">BraA02003417</t>
  </si>
  <si>
    <t xml:space="preserve">AT2G02370</t>
  </si>
  <si>
    <t xml:space="preserve">BraA05002072</t>
  </si>
  <si>
    <t xml:space="preserve">AT1G48260</t>
  </si>
  <si>
    <t xml:space="preserve">CIPK17</t>
  </si>
  <si>
    <t xml:space="preserve">CBL-interacting protein kinase 17</t>
  </si>
  <si>
    <t xml:space="preserve">BraA09004615</t>
  </si>
  <si>
    <t xml:space="preserve">BraA06003372</t>
  </si>
  <si>
    <t xml:space="preserve">AT5G65910</t>
  </si>
  <si>
    <t xml:space="preserve">BraA09004578</t>
  </si>
  <si>
    <t xml:space="preserve">AT3G51570</t>
  </si>
  <si>
    <t xml:space="preserve">BraA05000162</t>
  </si>
  <si>
    <t xml:space="preserve">AT2G47020</t>
  </si>
  <si>
    <t xml:space="preserve">BraA05000087</t>
  </si>
  <si>
    <t xml:space="preserve">AT2G47890</t>
  </si>
  <si>
    <t xml:space="preserve">BraA01001222</t>
  </si>
  <si>
    <t xml:space="preserve">AT4G20310</t>
  </si>
  <si>
    <t xml:space="preserve">BraA05000528</t>
  </si>
  <si>
    <t xml:space="preserve">AT3G59800</t>
  </si>
  <si>
    <t xml:space="preserve">BraA05000983</t>
  </si>
  <si>
    <t xml:space="preserve">AT2G37210</t>
  </si>
  <si>
    <t xml:space="preserve">LOG3</t>
  </si>
  <si>
    <t xml:space="preserve">lysine decarboxylase family protein</t>
  </si>
  <si>
    <t xml:space="preserve">BraA09004634</t>
  </si>
  <si>
    <t xml:space="preserve">AT3G52240</t>
  </si>
  <si>
    <t xml:space="preserve">transcriptional regulator ATRX</t>
  </si>
  <si>
    <t xml:space="preserve">BraA07000898</t>
  </si>
  <si>
    <t xml:space="preserve">AT3G23540</t>
  </si>
  <si>
    <t xml:space="preserve">BraA06004318</t>
  </si>
  <si>
    <t xml:space="preserve">BraA07002385</t>
  </si>
  <si>
    <t xml:space="preserve">AT1G80040</t>
  </si>
  <si>
    <t xml:space="preserve">ubiquitin system component Cue</t>
  </si>
  <si>
    <t xml:space="preserve">BraA09004498</t>
  </si>
  <si>
    <t xml:space="preserve">AT3G50845</t>
  </si>
  <si>
    <t xml:space="preserve">MIP18 family protein (DUF59)</t>
  </si>
  <si>
    <t xml:space="preserve">BraA06003052</t>
  </si>
  <si>
    <t xml:space="preserve">AT5G62760</t>
  </si>
  <si>
    <t xml:space="preserve">BraA01002151</t>
  </si>
  <si>
    <t xml:space="preserve">AT4G16760</t>
  </si>
  <si>
    <t xml:space="preserve">ACX1</t>
  </si>
  <si>
    <t xml:space="preserve">acyl-CoA oxidase 1</t>
  </si>
  <si>
    <t xml:space="preserve">BraA08001893</t>
  </si>
  <si>
    <t xml:space="preserve">AT4G31080</t>
  </si>
  <si>
    <t xml:space="preserve">integral membrane metal-binding family protein (DUF2296)</t>
  </si>
  <si>
    <t xml:space="preserve">BraA08002761</t>
  </si>
  <si>
    <t xml:space="preserve">AT1G29760</t>
  </si>
  <si>
    <t xml:space="preserve">Putative adipose-regulatory protein (Seipin)</t>
  </si>
  <si>
    <t xml:space="preserve">BraA07001943</t>
  </si>
  <si>
    <t xml:space="preserve">AT2G29065</t>
  </si>
  <si>
    <t xml:space="preserve">BraA09004016</t>
  </si>
  <si>
    <t xml:space="preserve">AT4G07950</t>
  </si>
  <si>
    <t xml:space="preserve">DNA-directed RNA polymerase, subunit M, archaeal</t>
  </si>
  <si>
    <t xml:space="preserve">BraA06004875</t>
  </si>
  <si>
    <t xml:space="preserve">BraA02000646</t>
  </si>
  <si>
    <t xml:space="preserve">BraA04001346</t>
  </si>
  <si>
    <t xml:space="preserve">AT5G41270</t>
  </si>
  <si>
    <t xml:space="preserve">RNase P Rpr2/Rpp21 subunit domain protein</t>
  </si>
  <si>
    <t xml:space="preserve">BraA07000489</t>
  </si>
  <si>
    <t xml:space="preserve">AT2G15910</t>
  </si>
  <si>
    <t xml:space="preserve">CSL zinc finger domain-containing protein</t>
  </si>
  <si>
    <t xml:space="preserve">BraA09005841</t>
  </si>
  <si>
    <t xml:space="preserve">AT2G22010</t>
  </si>
  <si>
    <t xml:space="preserve">RKP</t>
  </si>
  <si>
    <t xml:space="preserve">related to KPC1</t>
  </si>
  <si>
    <t xml:space="preserve">BraA03002335</t>
  </si>
  <si>
    <t xml:space="preserve">AT2G41980</t>
  </si>
  <si>
    <t xml:space="preserve">BraA01004808</t>
  </si>
  <si>
    <t xml:space="preserve">AT3G01540</t>
  </si>
  <si>
    <t xml:space="preserve">DRH1</t>
  </si>
  <si>
    <t xml:space="preserve">DEAD box RNA helicase 1</t>
  </si>
  <si>
    <t xml:space="preserve">BraA09003658</t>
  </si>
  <si>
    <t xml:space="preserve">AT1G30820</t>
  </si>
  <si>
    <t xml:space="preserve">BraA06002272</t>
  </si>
  <si>
    <t xml:space="preserve">BraA05003023</t>
  </si>
  <si>
    <t xml:space="preserve">AT3G20170</t>
  </si>
  <si>
    <t xml:space="preserve">BraA09004986</t>
  </si>
  <si>
    <t xml:space="preserve">BraA05002449</t>
  </si>
  <si>
    <t xml:space="preserve">BraA01003572</t>
  </si>
  <si>
    <t xml:space="preserve">AT3G19860</t>
  </si>
  <si>
    <t xml:space="preserve">bHLH121</t>
  </si>
  <si>
    <t xml:space="preserve">BraA02002975</t>
  </si>
  <si>
    <t xml:space="preserve">AT4G02715</t>
  </si>
  <si>
    <t xml:space="preserve">BraA01000648</t>
  </si>
  <si>
    <t xml:space="preserve">AT4G32030</t>
  </si>
  <si>
    <t xml:space="preserve">BraA09006344</t>
  </si>
  <si>
    <t xml:space="preserve">AT1G13700</t>
  </si>
  <si>
    <t xml:space="preserve">PGL1</t>
  </si>
  <si>
    <t xml:space="preserve">6-phosphogluconolactonase 1</t>
  </si>
  <si>
    <t xml:space="preserve">BraA08002892</t>
  </si>
  <si>
    <t xml:space="preserve">AT1G27430</t>
  </si>
  <si>
    <t xml:space="preserve">GYF domain-containing protein</t>
  </si>
  <si>
    <t xml:space="preserve">BraSca000298</t>
  </si>
  <si>
    <t xml:space="preserve">AT5G50330</t>
  </si>
  <si>
    <t xml:space="preserve">BraA02003476</t>
  </si>
  <si>
    <t xml:space="preserve">AT2G14620</t>
  </si>
  <si>
    <t xml:space="preserve">XTH10</t>
  </si>
  <si>
    <t xml:space="preserve">xyloglucan endotransglucosylase/hydrolase 10</t>
  </si>
  <si>
    <t xml:space="preserve">BraA05000823</t>
  </si>
  <si>
    <t xml:space="preserve">AT5G25070</t>
  </si>
  <si>
    <t xml:space="preserve">neurofilament light protein</t>
  </si>
  <si>
    <t xml:space="preserve">BraA08001316</t>
  </si>
  <si>
    <t xml:space="preserve">AT4G17330</t>
  </si>
  <si>
    <t xml:space="preserve">G2484-1</t>
  </si>
  <si>
    <t xml:space="preserve">G2484-1 protein</t>
  </si>
  <si>
    <t xml:space="preserve">BraA05004244</t>
  </si>
  <si>
    <t xml:space="preserve">AT3G07565</t>
  </si>
  <si>
    <t xml:space="preserve">histone H2A deubiquitinase (DUF3755)</t>
  </si>
  <si>
    <t xml:space="preserve">BraA06004269</t>
  </si>
  <si>
    <t xml:space="preserve">AT3G27090</t>
  </si>
  <si>
    <t xml:space="preserve">BraA05004419</t>
  </si>
  <si>
    <t xml:space="preserve">BraA09002477</t>
  </si>
  <si>
    <t xml:space="preserve">AT2G02080</t>
  </si>
  <si>
    <t xml:space="preserve">IDD4</t>
  </si>
  <si>
    <t xml:space="preserve">indeterminate(ID)-domain 4</t>
  </si>
  <si>
    <t xml:space="preserve">BraA06004190</t>
  </si>
  <si>
    <t xml:space="preserve">AT3G28030</t>
  </si>
  <si>
    <t xml:space="preserve">UVH3</t>
  </si>
  <si>
    <t xml:space="preserve">BraA10002042</t>
  </si>
  <si>
    <t xml:space="preserve">BraA05002904</t>
  </si>
  <si>
    <t xml:space="preserve">BraA02002418</t>
  </si>
  <si>
    <t xml:space="preserve">BraA01001056</t>
  </si>
  <si>
    <t xml:space="preserve">BraA05003762</t>
  </si>
  <si>
    <t xml:space="preserve">ATCG00020</t>
  </si>
  <si>
    <t xml:space="preserve">PSBA</t>
  </si>
  <si>
    <t xml:space="preserve">photosystem II reaction center protein A</t>
  </si>
  <si>
    <t xml:space="preserve">BraA03004132</t>
  </si>
  <si>
    <t xml:space="preserve">AT3G19120</t>
  </si>
  <si>
    <t xml:space="preserve">BraA03002324</t>
  </si>
  <si>
    <t xml:space="preserve">AT2G41760</t>
  </si>
  <si>
    <t xml:space="preserve">amino-terminal glutamine amidohydrolase</t>
  </si>
  <si>
    <t xml:space="preserve">BraA03000981</t>
  </si>
  <si>
    <t xml:space="preserve">BraA06001168</t>
  </si>
  <si>
    <t xml:space="preserve">BraA06001173</t>
  </si>
  <si>
    <t xml:space="preserve">BraA06001409</t>
  </si>
  <si>
    <t xml:space="preserve">BraA08000475</t>
  </si>
  <si>
    <t xml:space="preserve">BraA07000304</t>
  </si>
  <si>
    <t xml:space="preserve">AT2G17890</t>
  </si>
  <si>
    <t xml:space="preserve">CPK16</t>
  </si>
  <si>
    <t xml:space="preserve">calcium-dependent protein kinase 16</t>
  </si>
  <si>
    <t xml:space="preserve">BraA09004792</t>
  </si>
  <si>
    <t xml:space="preserve">AT3G54100</t>
  </si>
  <si>
    <t xml:space="preserve">BraA10002003</t>
  </si>
  <si>
    <t xml:space="preserve">AT5G17510</t>
  </si>
  <si>
    <t xml:space="preserve">BraA09001990</t>
  </si>
  <si>
    <t xml:space="preserve">AT2G32910</t>
  </si>
  <si>
    <t xml:space="preserve">BraA07000157</t>
  </si>
  <si>
    <t xml:space="preserve">AT2G19270</t>
  </si>
  <si>
    <t xml:space="preserve">mitotic checkpoint protein PRCC-carboxy-term protein</t>
  </si>
  <si>
    <t xml:space="preserve">BraA08002799</t>
  </si>
  <si>
    <t xml:space="preserve">AT1G29120</t>
  </si>
  <si>
    <t xml:space="preserve">Hydrolase-like protein family</t>
  </si>
  <si>
    <t xml:space="preserve">BraA10002819</t>
  </si>
  <si>
    <t xml:space="preserve">BraA06001329</t>
  </si>
  <si>
    <t xml:space="preserve">BraA05002045</t>
  </si>
  <si>
    <t xml:space="preserve">AT1G48760</t>
  </si>
  <si>
    <t xml:space="preserve">delta-ADR</t>
  </si>
  <si>
    <t xml:space="preserve">delta-adaptin</t>
  </si>
  <si>
    <t xml:space="preserve">BraA06001312</t>
  </si>
  <si>
    <t xml:space="preserve">AT1G09645</t>
  </si>
  <si>
    <t xml:space="preserve">BraA05003098</t>
  </si>
  <si>
    <t xml:space="preserve">AT3G19440</t>
  </si>
  <si>
    <t xml:space="preserve">BraA06003828</t>
  </si>
  <si>
    <t xml:space="preserve">AT5G27840</t>
  </si>
  <si>
    <t xml:space="preserve">TOPP8</t>
  </si>
  <si>
    <t xml:space="preserve">BraA05000646</t>
  </si>
  <si>
    <t xml:space="preserve">AT2G45240</t>
  </si>
  <si>
    <t xml:space="preserve">MAP1A</t>
  </si>
  <si>
    <t xml:space="preserve">methionine aminopeptidase 1A</t>
  </si>
  <si>
    <t xml:space="preserve">BraA05004302</t>
  </si>
  <si>
    <t xml:space="preserve">AT3G07020</t>
  </si>
  <si>
    <t xml:space="preserve">SGT</t>
  </si>
  <si>
    <t xml:space="preserve">BraA02004041</t>
  </si>
  <si>
    <t xml:space="preserve">BraA07000991</t>
  </si>
  <si>
    <t xml:space="preserve">BraA01000646</t>
  </si>
  <si>
    <t xml:space="preserve">AT4G32050</t>
  </si>
  <si>
    <t xml:space="preserve">neurochondrin family protein</t>
  </si>
  <si>
    <t xml:space="preserve">BraA08002523</t>
  </si>
  <si>
    <t xml:space="preserve">AT1G13260</t>
  </si>
  <si>
    <t xml:space="preserve">RAV1</t>
  </si>
  <si>
    <t xml:space="preserve">related to ABI3/VP1 1</t>
  </si>
  <si>
    <t xml:space="preserve">BraA01002407</t>
  </si>
  <si>
    <t xml:space="preserve">AT3G51500</t>
  </si>
  <si>
    <t xml:space="preserve">BraA01000784</t>
  </si>
  <si>
    <t xml:space="preserve">BraA03002775</t>
  </si>
  <si>
    <t xml:space="preserve">AT5G50240</t>
  </si>
  <si>
    <t xml:space="preserve">PIMT2</t>
  </si>
  <si>
    <t xml:space="preserve">protein-l-isoaspartate methyltransferase 2</t>
  </si>
  <si>
    <t xml:space="preserve">BraA09000040</t>
  </si>
  <si>
    <t xml:space="preserve">BraA09005376</t>
  </si>
  <si>
    <t xml:space="preserve">BraA01002120</t>
  </si>
  <si>
    <t xml:space="preserve">BraA08002891</t>
  </si>
  <si>
    <t xml:space="preserve">AT1G24300</t>
  </si>
  <si>
    <t xml:space="preserve">BraA01001291</t>
  </si>
  <si>
    <t xml:space="preserve">AT4G21350</t>
  </si>
  <si>
    <t xml:space="preserve">PUB8</t>
  </si>
  <si>
    <t xml:space="preserve">plant U-box 8</t>
  </si>
  <si>
    <t xml:space="preserve">BraA03004351</t>
  </si>
  <si>
    <t xml:space="preserve">AT3G24140</t>
  </si>
  <si>
    <t xml:space="preserve">FMA</t>
  </si>
  <si>
    <t xml:space="preserve">BraA09002146</t>
  </si>
  <si>
    <t xml:space="preserve">AT5G44250</t>
  </si>
  <si>
    <t xml:space="preserve">peptidase, S9A/B/C family, catalytic domain protein (Protein of unknown function DUF829, transmembrane 53)</t>
  </si>
  <si>
    <t xml:space="preserve">BraA06001791</t>
  </si>
  <si>
    <t xml:space="preserve">AT1G15990</t>
  </si>
  <si>
    <t xml:space="preserve">CNGC7</t>
  </si>
  <si>
    <t xml:space="preserve">cyclic nucleotide gated channel 7</t>
  </si>
  <si>
    <t xml:space="preserve">BraA01004360</t>
  </si>
  <si>
    <t xml:space="preserve">AT1G08760</t>
  </si>
  <si>
    <t xml:space="preserve">GPI-anchored adhesin-like protein, putative (DUF936)</t>
  </si>
  <si>
    <t xml:space="preserve">BraA03001655</t>
  </si>
  <si>
    <t xml:space="preserve">AT5G50920</t>
  </si>
  <si>
    <t xml:space="preserve">CLPC1</t>
  </si>
  <si>
    <t xml:space="preserve">CLPC homologue 1</t>
  </si>
  <si>
    <t xml:space="preserve">BraA04000265</t>
  </si>
  <si>
    <t xml:space="preserve">AT3G21865</t>
  </si>
  <si>
    <t xml:space="preserve">PEX22</t>
  </si>
  <si>
    <t xml:space="preserve">peroxin 22</t>
  </si>
  <si>
    <t xml:space="preserve">BraA08001416</t>
  </si>
  <si>
    <t xml:space="preserve">AT4G19110</t>
  </si>
  <si>
    <t xml:space="preserve">BraA02000967</t>
  </si>
  <si>
    <t xml:space="preserve">AT5G20510</t>
  </si>
  <si>
    <t xml:space="preserve">AL5</t>
  </si>
  <si>
    <t xml:space="preserve">alfin-like 5</t>
  </si>
  <si>
    <t xml:space="preserve">BraA08003288</t>
  </si>
  <si>
    <t xml:space="preserve">BraA03005195</t>
  </si>
  <si>
    <t xml:space="preserve">BraA01002152</t>
  </si>
  <si>
    <t xml:space="preserve">BraA03006032</t>
  </si>
  <si>
    <t xml:space="preserve">AT4G31180</t>
  </si>
  <si>
    <t xml:space="preserve">BraA03006460</t>
  </si>
  <si>
    <t xml:space="preserve">AT4G36750</t>
  </si>
  <si>
    <t xml:space="preserve">Quinone reductase family protein</t>
  </si>
  <si>
    <t xml:space="preserve">BraA05002120</t>
  </si>
  <si>
    <t xml:space="preserve">AT1G47330</t>
  </si>
  <si>
    <t xml:space="preserve">methyltransferase, putative (DUF21)</t>
  </si>
  <si>
    <t xml:space="preserve">BraA01004066</t>
  </si>
  <si>
    <t xml:space="preserve">BraA06002356</t>
  </si>
  <si>
    <t xml:space="preserve">AT1G21770</t>
  </si>
  <si>
    <t xml:space="preserve">BraA09002400</t>
  </si>
  <si>
    <t xml:space="preserve">AT5G47430</t>
  </si>
  <si>
    <t xml:space="preserve">BraA10003142</t>
  </si>
  <si>
    <t xml:space="preserve">BraA03002889</t>
  </si>
  <si>
    <t xml:space="preserve">AT4G10790</t>
  </si>
  <si>
    <t xml:space="preserve">BraA08001531</t>
  </si>
  <si>
    <t xml:space="preserve">AT5G53350</t>
  </si>
  <si>
    <t xml:space="preserve">CLPX</t>
  </si>
  <si>
    <t xml:space="preserve">CLP protease regulatory subunit X</t>
  </si>
  <si>
    <t xml:space="preserve">BraA03006197</t>
  </si>
  <si>
    <t xml:space="preserve">AT4G33625</t>
  </si>
  <si>
    <t xml:space="preserve">vacuole protein</t>
  </si>
  <si>
    <t xml:space="preserve">BraA09001497</t>
  </si>
  <si>
    <t xml:space="preserve">AT1G64660</t>
  </si>
  <si>
    <t xml:space="preserve">MGL</t>
  </si>
  <si>
    <t xml:space="preserve">methionine gamma-lyase</t>
  </si>
  <si>
    <t xml:space="preserve">BraA04000655</t>
  </si>
  <si>
    <t xml:space="preserve">BraA05003458</t>
  </si>
  <si>
    <t xml:space="preserve">AT3G16830</t>
  </si>
  <si>
    <t xml:space="preserve">TOPLESS-related 2</t>
  </si>
  <si>
    <t xml:space="preserve">BraA09006301</t>
  </si>
  <si>
    <t xml:space="preserve">AT1G14205</t>
  </si>
  <si>
    <t xml:space="preserve">BraA04002663</t>
  </si>
  <si>
    <t xml:space="preserve">AT2G36810</t>
  </si>
  <si>
    <t xml:space="preserve">BraA08003526</t>
  </si>
  <si>
    <t xml:space="preserve">BraA03003469</t>
  </si>
  <si>
    <t xml:space="preserve">AT3G06240</t>
  </si>
  <si>
    <t xml:space="preserve">BraA10001811</t>
  </si>
  <si>
    <t xml:space="preserve">AT5G19670</t>
  </si>
  <si>
    <t xml:space="preserve">BraA04001612</t>
  </si>
  <si>
    <t xml:space="preserve">AT2G22400</t>
  </si>
  <si>
    <t xml:space="preserve">BraA02001320</t>
  </si>
  <si>
    <t xml:space="preserve">AT5G57580</t>
  </si>
  <si>
    <t xml:space="preserve">BraA02000208</t>
  </si>
  <si>
    <t xml:space="preserve">AT5G06160</t>
  </si>
  <si>
    <t xml:space="preserve">ATO</t>
  </si>
  <si>
    <t xml:space="preserve">splicing factor-like protein</t>
  </si>
  <si>
    <t xml:space="preserve">BraA10000519</t>
  </si>
  <si>
    <t xml:space="preserve">AT1G06530</t>
  </si>
  <si>
    <t xml:space="preserve">PMD2</t>
  </si>
  <si>
    <t xml:space="preserve">Tropomyosin-like protein</t>
  </si>
  <si>
    <t xml:space="preserve">BraA10002576</t>
  </si>
  <si>
    <t xml:space="preserve">AT5G05090</t>
  </si>
  <si>
    <t xml:space="preserve">BraA01001298</t>
  </si>
  <si>
    <t xml:space="preserve">AT4G21450</t>
  </si>
  <si>
    <t xml:space="preserve">PapD-like superfamily protein</t>
  </si>
  <si>
    <t xml:space="preserve">BraA10003016</t>
  </si>
  <si>
    <t xml:space="preserve">AT5G04020</t>
  </si>
  <si>
    <t xml:space="preserve">calmodulin binding protein</t>
  </si>
  <si>
    <t xml:space="preserve">BraA04001846</t>
  </si>
  <si>
    <t xml:space="preserve">BraA09001151</t>
  </si>
  <si>
    <t xml:space="preserve">BraA06001076</t>
  </si>
  <si>
    <t xml:space="preserve">AT1G48790</t>
  </si>
  <si>
    <t xml:space="preserve">AMSH1</t>
  </si>
  <si>
    <t xml:space="preserve">associated molecule with the SH3 domain of STAM 1</t>
  </si>
  <si>
    <t xml:space="preserve">BraA01002252</t>
  </si>
  <si>
    <t xml:space="preserve">AT4G16110</t>
  </si>
  <si>
    <t xml:space="preserve">RR2</t>
  </si>
  <si>
    <t xml:space="preserve">response regulator 2</t>
  </si>
  <si>
    <t xml:space="preserve">BraA09001867</t>
  </si>
  <si>
    <t xml:space="preserve">BraA08003265</t>
  </si>
  <si>
    <t xml:space="preserve">AT1G18870</t>
  </si>
  <si>
    <t xml:space="preserve">ICS2</t>
  </si>
  <si>
    <t xml:space="preserve">isochorismate synthase 2</t>
  </si>
  <si>
    <t xml:space="preserve">BraA01001598</t>
  </si>
  <si>
    <t xml:space="preserve">AT4G24290</t>
  </si>
  <si>
    <t xml:space="preserve">MAC/Perforin domain-containing protein</t>
  </si>
  <si>
    <t xml:space="preserve">BraA09001660</t>
  </si>
  <si>
    <t xml:space="preserve">BraA04003269</t>
  </si>
  <si>
    <t xml:space="preserve">AT1G49650</t>
  </si>
  <si>
    <t xml:space="preserve">BraA05002314</t>
  </si>
  <si>
    <t xml:space="preserve">AT1G33400</t>
  </si>
  <si>
    <t xml:space="preserve">TPR9</t>
  </si>
  <si>
    <t xml:space="preserve">BraA06001618</t>
  </si>
  <si>
    <t xml:space="preserve">AT1G14330</t>
  </si>
  <si>
    <t xml:space="preserve">BraA06004458</t>
  </si>
  <si>
    <t xml:space="preserve">AT2G02730</t>
  </si>
  <si>
    <t xml:space="preserve">BraA05002877</t>
  </si>
  <si>
    <t xml:space="preserve">AT3G52850</t>
  </si>
  <si>
    <t xml:space="preserve">VSR1</t>
  </si>
  <si>
    <t xml:space="preserve">vacuolar sorting receptor homolog 1</t>
  </si>
  <si>
    <t xml:space="preserve">BraA08000542</t>
  </si>
  <si>
    <t xml:space="preserve">AT1G45180</t>
  </si>
  <si>
    <t xml:space="preserve">BraA10001348</t>
  </si>
  <si>
    <t xml:space="preserve">BraA02003079</t>
  </si>
  <si>
    <t xml:space="preserve">AT2G39280</t>
  </si>
  <si>
    <t xml:space="preserve">BraA01000839</t>
  </si>
  <si>
    <t xml:space="preserve">AT5G18040</t>
  </si>
  <si>
    <t xml:space="preserve">target of trans acting-siR480/255 protein</t>
  </si>
  <si>
    <t xml:space="preserve">BraA03000597</t>
  </si>
  <si>
    <t xml:space="preserve">AT5G13300</t>
  </si>
  <si>
    <t xml:space="preserve">SFC</t>
  </si>
  <si>
    <t xml:space="preserve">ARF GTPase-activating protein</t>
  </si>
  <si>
    <t xml:space="preserve">BraA07003652</t>
  </si>
  <si>
    <t xml:space="preserve">AT1G73960</t>
  </si>
  <si>
    <t xml:space="preserve">TAF2</t>
  </si>
  <si>
    <t xml:space="preserve">TBP-associated factor 2</t>
  </si>
  <si>
    <t xml:space="preserve">BraA07001055</t>
  </si>
  <si>
    <t xml:space="preserve">AT1G29550</t>
  </si>
  <si>
    <t xml:space="preserve">BraA05001608</t>
  </si>
  <si>
    <t xml:space="preserve">BraA06004760</t>
  </si>
  <si>
    <t xml:space="preserve">AT5G45360</t>
  </si>
  <si>
    <t xml:space="preserve">BraA06004123</t>
  </si>
  <si>
    <t xml:space="preserve">AT3G29075</t>
  </si>
  <si>
    <t xml:space="preserve">BraA08003834</t>
  </si>
  <si>
    <t xml:space="preserve">BraA10002855</t>
  </si>
  <si>
    <t xml:space="preserve">AT5G08500</t>
  </si>
  <si>
    <t xml:space="preserve">Transmembrane CLPTM1 family protein</t>
  </si>
  <si>
    <t xml:space="preserve">BraA01001850</t>
  </si>
  <si>
    <t xml:space="preserve">AT4G26750</t>
  </si>
  <si>
    <t xml:space="preserve">EXT-like</t>
  </si>
  <si>
    <t xml:space="preserve">BraA05003574</t>
  </si>
  <si>
    <t xml:space="preserve">BraA06003060</t>
  </si>
  <si>
    <t xml:space="preserve">BraA10000669</t>
  </si>
  <si>
    <t xml:space="preserve">BraA09004751</t>
  </si>
  <si>
    <t xml:space="preserve">AT3G53590</t>
  </si>
  <si>
    <t xml:space="preserve">LRR receptor-like Serine/Threonine-kinase</t>
  </si>
  <si>
    <t xml:space="preserve">BraA02002986</t>
  </si>
  <si>
    <t xml:space="preserve">BraA07000228</t>
  </si>
  <si>
    <t xml:space="preserve">AT1G76640</t>
  </si>
  <si>
    <t xml:space="preserve">BraA05002688</t>
  </si>
  <si>
    <t xml:space="preserve">AT3G20910</t>
  </si>
  <si>
    <t xml:space="preserve">NF-YA9</t>
  </si>
  <si>
    <t xml:space="preserve">nuclear factor Y, subunit A9</t>
  </si>
  <si>
    <t xml:space="preserve">BraA01002415</t>
  </si>
  <si>
    <t xml:space="preserve">BraA07001474</t>
  </si>
  <si>
    <t xml:space="preserve">BraA08000916</t>
  </si>
  <si>
    <t xml:space="preserve">AT5G33280</t>
  </si>
  <si>
    <t xml:space="preserve">Voltage-gated chloride channel family protein</t>
  </si>
  <si>
    <t xml:space="preserve">BraA10001744</t>
  </si>
  <si>
    <t xml:space="preserve">BraA01002626</t>
  </si>
  <si>
    <t xml:space="preserve">AT3G47940</t>
  </si>
  <si>
    <t xml:space="preserve">BraA07004113</t>
  </si>
  <si>
    <t xml:space="preserve">AT1G79520</t>
  </si>
  <si>
    <t xml:space="preserve">BraA02000156</t>
  </si>
  <si>
    <t xml:space="preserve">AT5G04540</t>
  </si>
  <si>
    <t xml:space="preserve">MTM2</t>
  </si>
  <si>
    <t xml:space="preserve">Myotubularin-like phosphatases II superfamily</t>
  </si>
  <si>
    <t xml:space="preserve">BraA07001525</t>
  </si>
  <si>
    <t xml:space="preserve">BraA09006218</t>
  </si>
  <si>
    <t xml:space="preserve">AT1G15240</t>
  </si>
  <si>
    <t xml:space="preserve">phox (PX) domain-containing protein</t>
  </si>
  <si>
    <t xml:space="preserve">BraA09005488</t>
  </si>
  <si>
    <t xml:space="preserve">BraA05000157</t>
  </si>
  <si>
    <t xml:space="preserve">AT2G47070</t>
  </si>
  <si>
    <t xml:space="preserve">SPL1</t>
  </si>
  <si>
    <t xml:space="preserve">squamosa promoter binding protein-like 1</t>
  </si>
  <si>
    <t xml:space="preserve">BraA03000638</t>
  </si>
  <si>
    <t xml:space="preserve">AT5G14000</t>
  </si>
  <si>
    <t xml:space="preserve">NAC084</t>
  </si>
  <si>
    <t xml:space="preserve">NAC domain containing protein 84</t>
  </si>
  <si>
    <t xml:space="preserve">BraA09002123</t>
  </si>
  <si>
    <t xml:space="preserve">AT5G43970</t>
  </si>
  <si>
    <t xml:space="preserve">TOM22-V</t>
  </si>
  <si>
    <t xml:space="preserve">translocase of outer membrane 22-V</t>
  </si>
  <si>
    <t xml:space="preserve">BraA10003174</t>
  </si>
  <si>
    <t xml:space="preserve">AT5G01240</t>
  </si>
  <si>
    <t xml:space="preserve">LAX1</t>
  </si>
  <si>
    <t xml:space="preserve">like AUXIN RESISTANT 1</t>
  </si>
  <si>
    <t xml:space="preserve">BraA04001293</t>
  </si>
  <si>
    <t xml:space="preserve">AT5G39785</t>
  </si>
  <si>
    <t xml:space="preserve">hypothetical protein (DUF1666)</t>
  </si>
  <si>
    <t xml:space="preserve">BraA01002130</t>
  </si>
  <si>
    <t xml:space="preserve">AT4G17020</t>
  </si>
  <si>
    <t xml:space="preserve">BraA02002083</t>
  </si>
  <si>
    <t xml:space="preserve">AT1G55750</t>
  </si>
  <si>
    <t xml:space="preserve">BSD domain (BTF2-like transcription factors, Synapse-associated proteins and DOS2-like proteins)</t>
  </si>
  <si>
    <t xml:space="preserve">BraA05004028</t>
  </si>
  <si>
    <t xml:space="preserve">AT3G10572</t>
  </si>
  <si>
    <t xml:space="preserve">APEM9</t>
  </si>
  <si>
    <t xml:space="preserve">3-phosphoinositide-dependent protein kinase-1</t>
  </si>
  <si>
    <t xml:space="preserve">BraA03005793</t>
  </si>
  <si>
    <t xml:space="preserve">AT4G28220</t>
  </si>
  <si>
    <t xml:space="preserve">NDB1</t>
  </si>
  <si>
    <t xml:space="preserve">NAD(P)H dehydrogenase B1</t>
  </si>
  <si>
    <t xml:space="preserve">BraA10000518</t>
  </si>
  <si>
    <t xml:space="preserve">BraA03004400</t>
  </si>
  <si>
    <t xml:space="preserve">BraA10002895</t>
  </si>
  <si>
    <t xml:space="preserve">AT5G09410</t>
  </si>
  <si>
    <t xml:space="preserve">EICBP.B</t>
  </si>
  <si>
    <t xml:space="preserve">ethylene induced calmodulin binding protein</t>
  </si>
  <si>
    <t xml:space="preserve">BraA08001514</t>
  </si>
  <si>
    <t xml:space="preserve">AT5G53480</t>
  </si>
  <si>
    <t xml:space="preserve">BraA06003472</t>
  </si>
  <si>
    <t xml:space="preserve">AT2G17570</t>
  </si>
  <si>
    <t xml:space="preserve">cPT1</t>
  </si>
  <si>
    <t xml:space="preserve">BraA01001499</t>
  </si>
  <si>
    <t xml:space="preserve">AT4G23493</t>
  </si>
  <si>
    <t xml:space="preserve">BraA07002655</t>
  </si>
  <si>
    <t xml:space="preserve">AT1G74780</t>
  </si>
  <si>
    <t xml:space="preserve">Nodulin-like / Major Facilitator Superfamily protein</t>
  </si>
  <si>
    <t xml:space="preserve">BraA03000035</t>
  </si>
  <si>
    <t xml:space="preserve">AT5G01450</t>
  </si>
  <si>
    <t xml:space="preserve">APD2</t>
  </si>
  <si>
    <t xml:space="preserve">BraA06002116</t>
  </si>
  <si>
    <t xml:space="preserve">AT1G19480</t>
  </si>
  <si>
    <t xml:space="preserve">BraA02003672</t>
  </si>
  <si>
    <t xml:space="preserve">BraA09003710</t>
  </si>
  <si>
    <t xml:space="preserve">BraA10001015</t>
  </si>
  <si>
    <t xml:space="preserve">AT5G54540</t>
  </si>
  <si>
    <t xml:space="preserve">Uncharacterized conserved protein (UCP012943)</t>
  </si>
  <si>
    <t xml:space="preserve">BraA04001863</t>
  </si>
  <si>
    <t xml:space="preserve">AT2G26650</t>
  </si>
  <si>
    <t xml:space="preserve">K  transporter 1</t>
  </si>
  <si>
    <t xml:space="preserve">BraA04002227</t>
  </si>
  <si>
    <t xml:space="preserve">AT2G30590</t>
  </si>
  <si>
    <t xml:space="preserve">WRKY21</t>
  </si>
  <si>
    <t xml:space="preserve">WRKY DNA-binding protein 21</t>
  </si>
  <si>
    <t xml:space="preserve">BraA05000706</t>
  </si>
  <si>
    <t xml:space="preserve">AT2G45910</t>
  </si>
  <si>
    <t xml:space="preserve">BraA06004445</t>
  </si>
  <si>
    <t xml:space="preserve">AT1G06220</t>
  </si>
  <si>
    <t xml:space="preserve">MEE5</t>
  </si>
  <si>
    <t xml:space="preserve">BraA09001073</t>
  </si>
  <si>
    <t xml:space="preserve">AT2G14255</t>
  </si>
  <si>
    <t xml:space="preserve">Ankyrin repeat family protein with DHHC zinc finger domain-containing protein</t>
  </si>
  <si>
    <t xml:space="preserve">BraA03005681</t>
  </si>
  <si>
    <t xml:space="preserve">BraA10001957</t>
  </si>
  <si>
    <t xml:space="preserve">AT5G18070</t>
  </si>
  <si>
    <t xml:space="preserve">DRT101</t>
  </si>
  <si>
    <t xml:space="preserve">phosphoglucosamine mutase-like protein</t>
  </si>
  <si>
    <t xml:space="preserve">BraA09004029</t>
  </si>
  <si>
    <t xml:space="preserve">AT1G25320</t>
  </si>
  <si>
    <t xml:space="preserve">BraA02002687</t>
  </si>
  <si>
    <t xml:space="preserve">AT5G62740</t>
  </si>
  <si>
    <t xml:space="preserve">HIR1</t>
  </si>
  <si>
    <t xml:space="preserve">BraA01001926</t>
  </si>
  <si>
    <t xml:space="preserve">AT4G27520</t>
  </si>
  <si>
    <t xml:space="preserve">ENODL2</t>
  </si>
  <si>
    <t xml:space="preserve">early nodulin-like protein 2</t>
  </si>
  <si>
    <t xml:space="preserve">BraA09003336</t>
  </si>
  <si>
    <t xml:space="preserve">AT1G33990</t>
  </si>
  <si>
    <t xml:space="preserve">MES14</t>
  </si>
  <si>
    <t xml:space="preserve">methyl esterase 14</t>
  </si>
  <si>
    <t xml:space="preserve">BraA03001163</t>
  </si>
  <si>
    <t xml:space="preserve">AT5G59890</t>
  </si>
  <si>
    <t xml:space="preserve">ADF4</t>
  </si>
  <si>
    <t xml:space="preserve">actin depolymerizing factor 4</t>
  </si>
  <si>
    <t xml:space="preserve">BraA01004759</t>
  </si>
  <si>
    <t xml:space="preserve">AT3G02350</t>
  </si>
  <si>
    <t xml:space="preserve">GAUT9</t>
  </si>
  <si>
    <t xml:space="preserve">galacturonosyltransferase 9</t>
  </si>
  <si>
    <t xml:space="preserve">BraA01004257</t>
  </si>
  <si>
    <t xml:space="preserve">AT3G11770</t>
  </si>
  <si>
    <t xml:space="preserve">BraA05003378</t>
  </si>
  <si>
    <t xml:space="preserve">AT3G17850</t>
  </si>
  <si>
    <t xml:space="preserve">BraA07004078</t>
  </si>
  <si>
    <t xml:space="preserve">AT1G79030</t>
  </si>
  <si>
    <t xml:space="preserve">BraA08001319</t>
  </si>
  <si>
    <t xml:space="preserve">BraA09000486</t>
  </si>
  <si>
    <t xml:space="preserve">AT5G49550</t>
  </si>
  <si>
    <t xml:space="preserve">BLOS2</t>
  </si>
  <si>
    <t xml:space="preserve">biogenesis of lysosome organelles complex 1 subunit-like protein</t>
  </si>
  <si>
    <t xml:space="preserve">BraA04000155</t>
  </si>
  <si>
    <t xml:space="preserve">AT3G60860</t>
  </si>
  <si>
    <t xml:space="preserve">BraA09003110</t>
  </si>
  <si>
    <t xml:space="preserve">AT4G04920</t>
  </si>
  <si>
    <t xml:space="preserve">SFR6</t>
  </si>
  <si>
    <t xml:space="preserve">sensitive to freezing 6</t>
  </si>
  <si>
    <t xml:space="preserve">BraA03005194</t>
  </si>
  <si>
    <t xml:space="preserve">AT4G19040</t>
  </si>
  <si>
    <t xml:space="preserve">EDR2</t>
  </si>
  <si>
    <t xml:space="preserve">ENHANCED DISEASE RESISTANCE 2</t>
  </si>
  <si>
    <t xml:space="preserve">BraA03000511</t>
  </si>
  <si>
    <t xml:space="preserve">BraA03001027</t>
  </si>
  <si>
    <t xml:space="preserve">AT5G20540</t>
  </si>
  <si>
    <t xml:space="preserve">BRXL4</t>
  </si>
  <si>
    <t xml:space="preserve">BREVIS RADIX-like 4</t>
  </si>
  <si>
    <t xml:space="preserve">BraA01002450</t>
  </si>
  <si>
    <t xml:space="preserve">BraA06004061</t>
  </si>
  <si>
    <t xml:space="preserve">AT3G32940</t>
  </si>
  <si>
    <t xml:space="preserve">BraA09004809</t>
  </si>
  <si>
    <t xml:space="preserve">AT3G54290</t>
  </si>
  <si>
    <t xml:space="preserve">hemerythrin HHE cation-binding domain protein</t>
  </si>
  <si>
    <t xml:space="preserve">BraA04002286</t>
  </si>
  <si>
    <t xml:space="preserve">BraA05003819</t>
  </si>
  <si>
    <t xml:space="preserve">AT3G13060</t>
  </si>
  <si>
    <t xml:space="preserve">ECT5</t>
  </si>
  <si>
    <t xml:space="preserve">evolutionarily conserved C-terminal region 5</t>
  </si>
  <si>
    <t xml:space="preserve">BraA08003326</t>
  </si>
  <si>
    <t xml:space="preserve">BraA03000438</t>
  </si>
  <si>
    <t xml:space="preserve">AT5G10110</t>
  </si>
  <si>
    <t xml:space="preserve">BraA06004414</t>
  </si>
  <si>
    <t xml:space="preserve">AT2G03620</t>
  </si>
  <si>
    <t xml:space="preserve">MGT3</t>
  </si>
  <si>
    <t xml:space="preserve">magnesium transporter 3</t>
  </si>
  <si>
    <t xml:space="preserve">BraA10002478</t>
  </si>
  <si>
    <t xml:space="preserve">AT5G11000</t>
  </si>
  <si>
    <t xml:space="preserve">BraA03001843</t>
  </si>
  <si>
    <t xml:space="preserve">AT2G32900</t>
  </si>
  <si>
    <t xml:space="preserve">ATZW10</t>
  </si>
  <si>
    <t xml:space="preserve">centromere/kinetochore protein, putative (ZW10)</t>
  </si>
  <si>
    <t xml:space="preserve">BraA06001201</t>
  </si>
  <si>
    <t xml:space="preserve">AT1G08300</t>
  </si>
  <si>
    <t xml:space="preserve">NVL</t>
  </si>
  <si>
    <t xml:space="preserve">no vein-like protein</t>
  </si>
  <si>
    <t xml:space="preserve">BraA02000553</t>
  </si>
  <si>
    <t xml:space="preserve">BraA08001257</t>
  </si>
  <si>
    <t xml:space="preserve">BraA04000834</t>
  </si>
  <si>
    <t xml:space="preserve">BraA08001322</t>
  </si>
  <si>
    <t xml:space="preserve">BraA06004460</t>
  </si>
  <si>
    <t xml:space="preserve">BraA08002534</t>
  </si>
  <si>
    <t xml:space="preserve">AT1G13195</t>
  </si>
  <si>
    <t xml:space="preserve">BraA07001423</t>
  </si>
  <si>
    <t xml:space="preserve">AT1G22660</t>
  </si>
  <si>
    <t xml:space="preserve">BraA03003687</t>
  </si>
  <si>
    <t xml:space="preserve">AT3G10490</t>
  </si>
  <si>
    <t xml:space="preserve">NAC052</t>
  </si>
  <si>
    <t xml:space="preserve">NAC domain containing protein 52</t>
  </si>
  <si>
    <t xml:space="preserve">BraA04000605</t>
  </si>
  <si>
    <t xml:space="preserve">AT3G53930</t>
  </si>
  <si>
    <t xml:space="preserve">BraA03003676</t>
  </si>
  <si>
    <t xml:space="preserve">BraA07002084</t>
  </si>
  <si>
    <t xml:space="preserve">AT3G57530</t>
  </si>
  <si>
    <t xml:space="preserve">CPK32</t>
  </si>
  <si>
    <t xml:space="preserve">calcium-dependent protein kinase 32</t>
  </si>
  <si>
    <t xml:space="preserve">BraA08001281</t>
  </si>
  <si>
    <t xml:space="preserve">AT4G16690</t>
  </si>
  <si>
    <t xml:space="preserve">MES16</t>
  </si>
  <si>
    <t xml:space="preserve">methyl esterase 16</t>
  </si>
  <si>
    <t xml:space="preserve">BraA06004912</t>
  </si>
  <si>
    <t xml:space="preserve">AT5G43100</t>
  </si>
  <si>
    <t xml:space="preserve">BraA05003188</t>
  </si>
  <si>
    <t xml:space="preserve">AT2G36300</t>
  </si>
  <si>
    <t xml:space="preserve">BraSca000826</t>
  </si>
  <si>
    <t xml:space="preserve">AT2G29830</t>
  </si>
  <si>
    <t xml:space="preserve">BraA07000298</t>
  </si>
  <si>
    <t xml:space="preserve">AT1G17150</t>
  </si>
  <si>
    <t xml:space="preserve">BraA04001268</t>
  </si>
  <si>
    <t xml:space="preserve">AT3G29100</t>
  </si>
  <si>
    <t xml:space="preserve">VTI13</t>
  </si>
  <si>
    <t xml:space="preserve">vesicle transport V-snare 13</t>
  </si>
  <si>
    <t xml:space="preserve">BraA03001295</t>
  </si>
  <si>
    <t xml:space="preserve">BraA01003431</t>
  </si>
  <si>
    <t xml:space="preserve">BraA03000983</t>
  </si>
  <si>
    <t xml:space="preserve">BraA06001019</t>
  </si>
  <si>
    <t xml:space="preserve">BraA04001045</t>
  </si>
  <si>
    <t xml:space="preserve">AT4G00690</t>
  </si>
  <si>
    <t xml:space="preserve">ULP1B</t>
  </si>
  <si>
    <t xml:space="preserve">UB-like protease 1B</t>
  </si>
  <si>
    <t xml:space="preserve">BraA08000971</t>
  </si>
  <si>
    <t xml:space="preserve">BraA01001164</t>
  </si>
  <si>
    <t xml:space="preserve">BraA05003829</t>
  </si>
  <si>
    <t xml:space="preserve">BraA10002791</t>
  </si>
  <si>
    <t xml:space="preserve">AT5G07120</t>
  </si>
  <si>
    <t xml:space="preserve">SNX2b</t>
  </si>
  <si>
    <t xml:space="preserve">sorting nexin 2B</t>
  </si>
  <si>
    <t xml:space="preserve">BraA07001067</t>
  </si>
  <si>
    <t xml:space="preserve">AT1G52640</t>
  </si>
  <si>
    <t xml:space="preserve">BraA07003459</t>
  </si>
  <si>
    <t xml:space="preserve">AT1G71350</t>
  </si>
  <si>
    <t xml:space="preserve">eukaryotic translation initiation factor SUI1 family protein</t>
  </si>
  <si>
    <t xml:space="preserve">BraA06002473</t>
  </si>
  <si>
    <t xml:space="preserve">BraA05003077</t>
  </si>
  <si>
    <t xml:space="preserve">AT3G19670</t>
  </si>
  <si>
    <t xml:space="preserve">PRP40B</t>
  </si>
  <si>
    <t xml:space="preserve">pre-mRNA-processing protein 40B</t>
  </si>
  <si>
    <t xml:space="preserve">BraA01003589</t>
  </si>
  <si>
    <t xml:space="preserve">AT3G19680</t>
  </si>
  <si>
    <t xml:space="preserve">hypothetical protein (DUF1005)</t>
  </si>
  <si>
    <t xml:space="preserve">BraA03002211</t>
  </si>
  <si>
    <t xml:space="preserve">AT2G39760</t>
  </si>
  <si>
    <t xml:space="preserve">BPM3</t>
  </si>
  <si>
    <t xml:space="preserve">BTB/POZ/MATH-domains containing protein</t>
  </si>
  <si>
    <t xml:space="preserve">BraA08003131</t>
  </si>
  <si>
    <t xml:space="preserve">BraA06004303</t>
  </si>
  <si>
    <t xml:space="preserve">AT3G26630</t>
  </si>
  <si>
    <t xml:space="preserve">BraA10000795</t>
  </si>
  <si>
    <t xml:space="preserve">AT5G51970</t>
  </si>
  <si>
    <t xml:space="preserve">BraA02003987</t>
  </si>
  <si>
    <t xml:space="preserve">BraA03000577</t>
  </si>
  <si>
    <t xml:space="preserve">BraA10000312</t>
  </si>
  <si>
    <t xml:space="preserve">AT1G04555</t>
  </si>
  <si>
    <t xml:space="preserve">BraA06004456</t>
  </si>
  <si>
    <t xml:space="preserve">BraA06000845</t>
  </si>
  <si>
    <t xml:space="preserve">AT1G52380</t>
  </si>
  <si>
    <t xml:space="preserve">NUP50 (Nucleoporin 50 kDa) protein</t>
  </si>
  <si>
    <t xml:space="preserve">BraA09004401</t>
  </si>
  <si>
    <t xml:space="preserve">AT1G43760</t>
  </si>
  <si>
    <t xml:space="preserve">BraA05001663</t>
  </si>
  <si>
    <t xml:space="preserve">AT5G35980</t>
  </si>
  <si>
    <t xml:space="preserve">YAK1</t>
  </si>
  <si>
    <t xml:space="preserve">YAK1-like protein 1</t>
  </si>
  <si>
    <t xml:space="preserve">BraA07002937</t>
  </si>
  <si>
    <t xml:space="preserve">AT1G68160</t>
  </si>
  <si>
    <t xml:space="preserve">ZZ-type zinc finger protein, putative (DUF3755)</t>
  </si>
  <si>
    <t xml:space="preserve">BraA05001567</t>
  </si>
  <si>
    <t xml:space="preserve">AT2G29900</t>
  </si>
  <si>
    <t xml:space="preserve">Presenilin-2</t>
  </si>
  <si>
    <t xml:space="preserve">BraA01002153</t>
  </si>
  <si>
    <t xml:space="preserve">BraA03006303</t>
  </si>
  <si>
    <t xml:space="preserve">BraA02002494</t>
  </si>
  <si>
    <t xml:space="preserve">BraA05000468</t>
  </si>
  <si>
    <t xml:space="preserve">BraA03005922</t>
  </si>
  <si>
    <t xml:space="preserve">BraA04003266</t>
  </si>
  <si>
    <t xml:space="preserve">AT2G46020</t>
  </si>
  <si>
    <t xml:space="preserve">BRM</t>
  </si>
  <si>
    <t xml:space="preserve">transcription regulatory protein SNF2</t>
  </si>
  <si>
    <t xml:space="preserve">BraA07001390</t>
  </si>
  <si>
    <t xml:space="preserve">BraSca000328</t>
  </si>
  <si>
    <t xml:space="preserve">BraA01000833</t>
  </si>
  <si>
    <t xml:space="preserve">AT4G29950</t>
  </si>
  <si>
    <t xml:space="preserve">BraA06004034</t>
  </si>
  <si>
    <t xml:space="preserve">BraA09001657</t>
  </si>
  <si>
    <t xml:space="preserve">BraA05004198</t>
  </si>
  <si>
    <t xml:space="preserve">AT3G08620</t>
  </si>
  <si>
    <t xml:space="preserve">BraA10001074</t>
  </si>
  <si>
    <t xml:space="preserve">BraA10000254</t>
  </si>
  <si>
    <t xml:space="preserve">AT1G65660</t>
  </si>
  <si>
    <t xml:space="preserve">SMP1</t>
  </si>
  <si>
    <t xml:space="preserve">Pre-mRNA splicing Prp18-interacting factor</t>
  </si>
  <si>
    <t xml:space="preserve">BraA10002727</t>
  </si>
  <si>
    <t xml:space="preserve">AT5G06830</t>
  </si>
  <si>
    <t xml:space="preserve">BraA10001344</t>
  </si>
  <si>
    <t xml:space="preserve">AT5G58020</t>
  </si>
  <si>
    <t xml:space="preserve">RTF2 RING-finger protein</t>
  </si>
  <si>
    <t xml:space="preserve">BraA03001875</t>
  </si>
  <si>
    <t xml:space="preserve">AT2G33630</t>
  </si>
  <si>
    <t xml:space="preserve">BraA07001646</t>
  </si>
  <si>
    <t xml:space="preserve">BraA06001788</t>
  </si>
  <si>
    <t xml:space="preserve">BraA01004558</t>
  </si>
  <si>
    <t xml:space="preserve">AT3G06010</t>
  </si>
  <si>
    <t xml:space="preserve">ATCHR12</t>
  </si>
  <si>
    <t xml:space="preserve">SNF2/Brahma-type chromatin-remodeling protein CHR12</t>
  </si>
  <si>
    <t xml:space="preserve">BraA05004294</t>
  </si>
  <si>
    <t xml:space="preserve">AT3G07120</t>
  </si>
  <si>
    <t xml:space="preserve">BraA10000266</t>
  </si>
  <si>
    <t xml:space="preserve">BraA07003157</t>
  </si>
  <si>
    <t xml:space="preserve">AT1G67790</t>
  </si>
  <si>
    <t xml:space="preserve">BraA03002803</t>
  </si>
  <si>
    <t xml:space="preserve">AT4G08350</t>
  </si>
  <si>
    <t xml:space="preserve">GTA2</t>
  </si>
  <si>
    <t xml:space="preserve">global transcription factor group A2</t>
  </si>
  <si>
    <t xml:space="preserve">BraA06003220</t>
  </si>
  <si>
    <t xml:space="preserve">AT1G06140</t>
  </si>
  <si>
    <t xml:space="preserve">MEF3</t>
  </si>
  <si>
    <t xml:space="preserve">BraA03002887</t>
  </si>
  <si>
    <t xml:space="preserve">AT4G10710</t>
  </si>
  <si>
    <t xml:space="preserve">SPT16</t>
  </si>
  <si>
    <t xml:space="preserve">global transcription factor C</t>
  </si>
  <si>
    <t xml:space="preserve">BraA04002376</t>
  </si>
  <si>
    <t xml:space="preserve">BraA09006106</t>
  </si>
  <si>
    <t xml:space="preserve">AT1G17580</t>
  </si>
  <si>
    <t xml:space="preserve">MYA1</t>
  </si>
  <si>
    <t xml:space="preserve">BraA01002111</t>
  </si>
  <si>
    <t xml:space="preserve">BraA02002061</t>
  </si>
  <si>
    <t xml:space="preserve">AT1G69010</t>
  </si>
  <si>
    <t xml:space="preserve">BIM2</t>
  </si>
  <si>
    <t xml:space="preserve">BES1-interacting Myc-like protein 2</t>
  </si>
  <si>
    <t xml:space="preserve">BraA01002751</t>
  </si>
  <si>
    <t xml:space="preserve">AT1G54650</t>
  </si>
  <si>
    <t xml:space="preserve">Methyltransferase family protein</t>
  </si>
  <si>
    <t xml:space="preserve">BraA04002242</t>
  </si>
  <si>
    <t xml:space="preserve">BraA07001391</t>
  </si>
  <si>
    <t xml:space="preserve">BraA09002786</t>
  </si>
  <si>
    <t xml:space="preserve">AT4G10600</t>
  </si>
  <si>
    <t xml:space="preserve">BraA03006094</t>
  </si>
  <si>
    <t xml:space="preserve">AT4G31860</t>
  </si>
  <si>
    <t xml:space="preserve">BraA09006773</t>
  </si>
  <si>
    <t xml:space="preserve">AT1G06230</t>
  </si>
  <si>
    <t xml:space="preserve">GTE4</t>
  </si>
  <si>
    <t xml:space="preserve">global transcription factor group E4</t>
  </si>
  <si>
    <t xml:space="preserve">BraA01000556</t>
  </si>
  <si>
    <t xml:space="preserve">AT4G32860</t>
  </si>
  <si>
    <t xml:space="preserve">Avr9/Cf-9 rapidly elicited protein</t>
  </si>
  <si>
    <t xml:space="preserve">BraA02003875</t>
  </si>
  <si>
    <t xml:space="preserve">BraA05002791</t>
  </si>
  <si>
    <t xml:space="preserve">AT5G40650</t>
  </si>
  <si>
    <t xml:space="preserve">SDH2-2</t>
  </si>
  <si>
    <t xml:space="preserve">succinate dehydrogenase 2-2</t>
  </si>
  <si>
    <t xml:space="preserve">BraA03003475</t>
  </si>
  <si>
    <t xml:space="preserve">AT3G06290</t>
  </si>
  <si>
    <t xml:space="preserve">SAC3B</t>
  </si>
  <si>
    <t xml:space="preserve">SAC3/GANP/Nin1/mts3/eIF-3 p25 family</t>
  </si>
  <si>
    <t xml:space="preserve">BraA09004586</t>
  </si>
  <si>
    <t xml:space="preserve">BraA06004530</t>
  </si>
  <si>
    <t xml:space="preserve">AT2G01650</t>
  </si>
  <si>
    <t xml:space="preserve">PUX2</t>
  </si>
  <si>
    <t xml:space="preserve">plant UBX domain-containing protein 2</t>
  </si>
  <si>
    <t xml:space="preserve">BraA08000116</t>
  </si>
  <si>
    <t xml:space="preserve">AT1G54150</t>
  </si>
  <si>
    <t xml:space="preserve">E3 Ubiquitin ligase family protein</t>
  </si>
  <si>
    <t xml:space="preserve">BraA01002589</t>
  </si>
  <si>
    <t xml:space="preserve">AT3G48195</t>
  </si>
  <si>
    <t xml:space="preserve">Phox (PX) domain-containing protein</t>
  </si>
  <si>
    <t xml:space="preserve">BraA05001133</t>
  </si>
  <si>
    <t xml:space="preserve">AT2G34900</t>
  </si>
  <si>
    <t xml:space="preserve">IMB1</t>
  </si>
  <si>
    <t xml:space="preserve">Transcription factor GTE6</t>
  </si>
  <si>
    <t xml:space="preserve">BraA04000606</t>
  </si>
  <si>
    <t xml:space="preserve">BraA01004017</t>
  </si>
  <si>
    <t xml:space="preserve">BraA02000391</t>
  </si>
  <si>
    <t xml:space="preserve">AT5G10820</t>
  </si>
  <si>
    <t xml:space="preserve">BraA09001738</t>
  </si>
  <si>
    <t xml:space="preserve">AT1G61250</t>
  </si>
  <si>
    <t xml:space="preserve">SC3</t>
  </si>
  <si>
    <t xml:space="preserve">secretory carrier 3</t>
  </si>
  <si>
    <t xml:space="preserve">BraA01004227</t>
  </si>
  <si>
    <t xml:space="preserve">AT3G12360</t>
  </si>
  <si>
    <t xml:space="preserve">ITN1</t>
  </si>
  <si>
    <t xml:space="preserve">BraA02002542</t>
  </si>
  <si>
    <t xml:space="preserve">AT1G76360</t>
  </si>
  <si>
    <t xml:space="preserve">BraA07002607</t>
  </si>
  <si>
    <t xml:space="preserve">BraA03001403</t>
  </si>
  <si>
    <t xml:space="preserve">AT5G55500</t>
  </si>
  <si>
    <t xml:space="preserve">XYLT</t>
  </si>
  <si>
    <t xml:space="preserve">beta-1,2-xylosyltransferase</t>
  </si>
  <si>
    <t xml:space="preserve">BraA07003646</t>
  </si>
  <si>
    <t xml:space="preserve">AT1G73875</t>
  </si>
  <si>
    <t xml:space="preserve">BraA08003382</t>
  </si>
  <si>
    <t xml:space="preserve">AT1G16250</t>
  </si>
  <si>
    <t xml:space="preserve">BraA03002633</t>
  </si>
  <si>
    <t xml:space="preserve">BraA09003873</t>
  </si>
  <si>
    <t xml:space="preserve">AT1G28470</t>
  </si>
  <si>
    <t xml:space="preserve">NAC010</t>
  </si>
  <si>
    <t xml:space="preserve">NAC domain containing protein 10</t>
  </si>
  <si>
    <t xml:space="preserve">BraA08000328</t>
  </si>
  <si>
    <t xml:space="preserve">BraA01000100</t>
  </si>
  <si>
    <t xml:space="preserve">AT4G40042</t>
  </si>
  <si>
    <t xml:space="preserve">Microsomal signal peptidase 12 kDa subunit (SPC12)</t>
  </si>
  <si>
    <t xml:space="preserve">BraA07002514</t>
  </si>
  <si>
    <t xml:space="preserve">BraA03002519</t>
  </si>
  <si>
    <t xml:space="preserve">BraA01002444</t>
  </si>
  <si>
    <t xml:space="preserve">AT3G49050</t>
  </si>
  <si>
    <t xml:space="preserve">BraA08001737</t>
  </si>
  <si>
    <t xml:space="preserve">AT4G33910</t>
  </si>
  <si>
    <t xml:space="preserve">BraA10002360</t>
  </si>
  <si>
    <t xml:space="preserve">AT5G12430</t>
  </si>
  <si>
    <t xml:space="preserve">TPR16</t>
  </si>
  <si>
    <t xml:space="preserve">Heat shock protein DnaJ with tetratricopeptide repeat-containing protein</t>
  </si>
  <si>
    <t xml:space="preserve">BraA03002763</t>
  </si>
  <si>
    <t xml:space="preserve">AT5G49980</t>
  </si>
  <si>
    <t xml:space="preserve">AFB5</t>
  </si>
  <si>
    <t xml:space="preserve">auxin F-box protein 5</t>
  </si>
  <si>
    <t xml:space="preserve">BraA01004745</t>
  </si>
  <si>
    <t xml:space="preserve">BraA02000926</t>
  </si>
  <si>
    <t xml:space="preserve">BraA10002445</t>
  </si>
  <si>
    <t xml:space="preserve">AT5G11350</t>
  </si>
  <si>
    <t xml:space="preserve">BraA03000447</t>
  </si>
  <si>
    <t xml:space="preserve">AT4G01020</t>
  </si>
  <si>
    <t xml:space="preserve">helicase domain-containing protein / IBR domain-containing protein / zinc finger protein-like protein</t>
  </si>
  <si>
    <t xml:space="preserve">BraA05001881</t>
  </si>
  <si>
    <t xml:space="preserve">AT1G51690</t>
  </si>
  <si>
    <t xml:space="preserve">B ALPHA</t>
  </si>
  <si>
    <t xml:space="preserve">protein phosphatase 2A 55 kDa regulatory subunit B alpha isoform</t>
  </si>
  <si>
    <t xml:space="preserve">BraA01002400</t>
  </si>
  <si>
    <t xml:space="preserve">AT3G51620</t>
  </si>
  <si>
    <t xml:space="preserve">BraA05002848</t>
  </si>
  <si>
    <t xml:space="preserve">AT5G41810</t>
  </si>
  <si>
    <t xml:space="preserve">BraA02004108</t>
  </si>
  <si>
    <t xml:space="preserve">AT5G25510</t>
  </si>
  <si>
    <t xml:space="preserve">BraA10002617</t>
  </si>
  <si>
    <t xml:space="preserve">BraA03004319</t>
  </si>
  <si>
    <t xml:space="preserve">AT3G22970</t>
  </si>
  <si>
    <t xml:space="preserve">hypothetical protein (DUF506)</t>
  </si>
  <si>
    <t xml:space="preserve">BraA07000244</t>
  </si>
  <si>
    <t xml:space="preserve">AT2G18240</t>
  </si>
  <si>
    <t xml:space="preserve">BraA10000283</t>
  </si>
  <si>
    <t xml:space="preserve">AT1G04300</t>
  </si>
  <si>
    <t xml:space="preserve">BraA05001778</t>
  </si>
  <si>
    <t xml:space="preserve">BraA10001116</t>
  </si>
  <si>
    <t xml:space="preserve">AT5G55600</t>
  </si>
  <si>
    <t xml:space="preserve">Agenet and bromo-adjacent homology (BAH) domain-containing protein</t>
  </si>
  <si>
    <t xml:space="preserve">BraA09000324</t>
  </si>
  <si>
    <t xml:space="preserve">AT3G27100</t>
  </si>
  <si>
    <t xml:space="preserve">transcription/mRNA export factor</t>
  </si>
  <si>
    <t xml:space="preserve">BraA10001370</t>
  </si>
  <si>
    <t xml:space="preserve">AT5G58410</t>
  </si>
  <si>
    <t xml:space="preserve">HEAT/U-box domain-containing protein</t>
  </si>
  <si>
    <t xml:space="preserve">BraA09001188</t>
  </si>
  <si>
    <t xml:space="preserve">AT2G17930</t>
  </si>
  <si>
    <t xml:space="preserve">Phosphatidylinositol 3- and 4-kinase family protein with FAT domain-containing protein</t>
  </si>
  <si>
    <t xml:space="preserve">BraA02001089</t>
  </si>
  <si>
    <t xml:space="preserve">BraA01000710</t>
  </si>
  <si>
    <t xml:space="preserve">BraA01003429</t>
  </si>
  <si>
    <t xml:space="preserve">BraA10000927</t>
  </si>
  <si>
    <t xml:space="preserve">BraA05001791</t>
  </si>
  <si>
    <t xml:space="preserve">AT1G53140</t>
  </si>
  <si>
    <t xml:space="preserve">DRP5A</t>
  </si>
  <si>
    <t xml:space="preserve">Dynamin related protein 5A</t>
  </si>
  <si>
    <t xml:space="preserve">BraA03002530</t>
  </si>
  <si>
    <t xml:space="preserve">AT2G46030</t>
  </si>
  <si>
    <t xml:space="preserve">UBC6</t>
  </si>
  <si>
    <t xml:space="preserve">ubiquitin-conjugating enzyme 6</t>
  </si>
  <si>
    <t xml:space="preserve">BraA06002242</t>
  </si>
  <si>
    <t xml:space="preserve">AT1G20760</t>
  </si>
  <si>
    <t xml:space="preserve">BraA02004215</t>
  </si>
  <si>
    <t xml:space="preserve">BraA08002696</t>
  </si>
  <si>
    <t xml:space="preserve">BraA06004451</t>
  </si>
  <si>
    <t xml:space="preserve">AT2G02820</t>
  </si>
  <si>
    <t xml:space="preserve">MYB88</t>
  </si>
  <si>
    <t xml:space="preserve">myb domain protein 88</t>
  </si>
  <si>
    <t xml:space="preserve">BraA05000708</t>
  </si>
  <si>
    <t xml:space="preserve">AT2G45950</t>
  </si>
  <si>
    <t xml:space="preserve">SK20</t>
  </si>
  <si>
    <t xml:space="preserve">SKP1-like 20</t>
  </si>
  <si>
    <t xml:space="preserve">BraA05003429</t>
  </si>
  <si>
    <t xml:space="preserve">AT3G17250</t>
  </si>
  <si>
    <t xml:space="preserve">BraA06003120</t>
  </si>
  <si>
    <t xml:space="preserve">BraA06004001</t>
  </si>
  <si>
    <t xml:space="preserve">AT5G48655</t>
  </si>
  <si>
    <t xml:space="preserve">BraA05004364</t>
  </si>
  <si>
    <t xml:space="preserve">AT3G06190</t>
  </si>
  <si>
    <t xml:space="preserve">BPM2</t>
  </si>
  <si>
    <t xml:space="preserve">BTB-POZ and MATH domain 2</t>
  </si>
  <si>
    <t xml:space="preserve">BraA09006389</t>
  </si>
  <si>
    <t xml:space="preserve">AT1G13090</t>
  </si>
  <si>
    <t xml:space="preserve">CYP71B28</t>
  </si>
  <si>
    <t xml:space="preserve">cytochrome P450, family 71, subfamily B, polypeptide 28</t>
  </si>
  <si>
    <t xml:space="preserve">BraA08000681</t>
  </si>
  <si>
    <t xml:space="preserve">BraA06003956</t>
  </si>
  <si>
    <t xml:space="preserve">AT5G49060</t>
  </si>
  <si>
    <t xml:space="preserve">BraA05000184</t>
  </si>
  <si>
    <t xml:space="preserve">AT2G46830</t>
  </si>
  <si>
    <t xml:space="preserve">CCA1</t>
  </si>
  <si>
    <t xml:space="preserve">circadian clock associated 1</t>
  </si>
  <si>
    <t xml:space="preserve">BraA08003377</t>
  </si>
  <si>
    <t xml:space="preserve">AT1G16670</t>
  </si>
  <si>
    <t xml:space="preserve">BraA07003729</t>
  </si>
  <si>
    <t xml:space="preserve">AT1G74900</t>
  </si>
  <si>
    <t xml:space="preserve">OTP43</t>
  </si>
  <si>
    <t xml:space="preserve">BraA02001018</t>
  </si>
  <si>
    <t xml:space="preserve">BraSca000960</t>
  </si>
  <si>
    <t xml:space="preserve">AT3G45020</t>
  </si>
  <si>
    <t xml:space="preserve">BraA10001385</t>
  </si>
  <si>
    <t xml:space="preserve">AT5G58540</t>
  </si>
  <si>
    <t xml:space="preserve">BraA06002964</t>
  </si>
  <si>
    <t xml:space="preserve">BraA05000413</t>
  </si>
  <si>
    <t xml:space="preserve">AT2G42750</t>
  </si>
  <si>
    <t xml:space="preserve">BraA09006107</t>
  </si>
  <si>
    <t xml:space="preserve">BraA06004448</t>
  </si>
  <si>
    <t xml:space="preserve">AT2G02870</t>
  </si>
  <si>
    <t xml:space="preserve">BraA03001384</t>
  </si>
  <si>
    <t xml:space="preserve">AT5G55700</t>
  </si>
  <si>
    <t xml:space="preserve">BAM4</t>
  </si>
  <si>
    <t xml:space="preserve">beta-amylase 4</t>
  </si>
  <si>
    <t xml:space="preserve">BraA02004240</t>
  </si>
  <si>
    <t xml:space="preserve">BraA07003310</t>
  </si>
  <si>
    <t xml:space="preserve">AT1G69680</t>
  </si>
  <si>
    <t xml:space="preserve">ran guanine nucleotide release factor, putative (Mog1/PsbP/DUF1795-like photosystem II reaction center PsbP family protein)</t>
  </si>
  <si>
    <t xml:space="preserve">BraA01001656</t>
  </si>
  <si>
    <t xml:space="preserve">AT4G24900</t>
  </si>
  <si>
    <t xml:space="preserve">TTL</t>
  </si>
  <si>
    <t xml:space="preserve">coiled coil protein</t>
  </si>
  <si>
    <t xml:space="preserve">BraA04003335</t>
  </si>
  <si>
    <t xml:space="preserve">AT2G48060</t>
  </si>
  <si>
    <t xml:space="preserve">piezo-type mechanosensitive ion channel component</t>
  </si>
  <si>
    <t xml:space="preserve">BraA01001075</t>
  </si>
  <si>
    <t xml:space="preserve">AT4G18530</t>
  </si>
  <si>
    <t xml:space="preserve">lysine ketoglutarate reductase trans-splicing-like protein, putative (DUF707)</t>
  </si>
  <si>
    <t xml:space="preserve">BraA08003735</t>
  </si>
  <si>
    <t xml:space="preserve">AT1G08920</t>
  </si>
  <si>
    <t xml:space="preserve">ESL1</t>
  </si>
  <si>
    <t xml:space="preserve">ERD (early response to dehydration) six-like 1</t>
  </si>
  <si>
    <t xml:space="preserve">BraA05002287</t>
  </si>
  <si>
    <t xml:space="preserve">AT1G33980</t>
  </si>
  <si>
    <t xml:space="preserve">UPF3</t>
  </si>
  <si>
    <t xml:space="preserve">Smg-4/UPF3 family protein</t>
  </si>
  <si>
    <t xml:space="preserve">BraA04001870</t>
  </si>
  <si>
    <t xml:space="preserve">BraA01000476</t>
  </si>
  <si>
    <t xml:space="preserve">AT4G33650</t>
  </si>
  <si>
    <t xml:space="preserve">DRP3A</t>
  </si>
  <si>
    <t xml:space="preserve">dynamin-related protein 3A</t>
  </si>
  <si>
    <t xml:space="preserve">BraA08001970</t>
  </si>
  <si>
    <t xml:space="preserve">AT1G34910</t>
  </si>
  <si>
    <t xml:space="preserve">BraA01000153</t>
  </si>
  <si>
    <t xml:space="preserve">AT4G37460</t>
  </si>
  <si>
    <t xml:space="preserve">SRFR1</t>
  </si>
  <si>
    <t xml:space="preserve">BraA05000669</t>
  </si>
  <si>
    <t xml:space="preserve">BraA02001378</t>
  </si>
  <si>
    <t xml:space="preserve">AT5G56860</t>
  </si>
  <si>
    <t xml:space="preserve">GNC</t>
  </si>
  <si>
    <t xml:space="preserve">BraA10002687</t>
  </si>
  <si>
    <t xml:space="preserve">AT5G06460</t>
  </si>
  <si>
    <t xml:space="preserve">UBA 2</t>
  </si>
  <si>
    <t xml:space="preserve">ubiquitin activating enzyme 2</t>
  </si>
  <si>
    <t xml:space="preserve">BraA05004176</t>
  </si>
  <si>
    <t xml:space="preserve">AT3G08800</t>
  </si>
  <si>
    <t xml:space="preserve">SIEL</t>
  </si>
  <si>
    <t xml:space="preserve">BraA04001652</t>
  </si>
  <si>
    <t xml:space="preserve">AT2G22740</t>
  </si>
  <si>
    <t xml:space="preserve">SUVH6</t>
  </si>
  <si>
    <t xml:space="preserve">SU(VAR)3-9 homolog 6</t>
  </si>
  <si>
    <t xml:space="preserve">BraA06003739</t>
  </si>
  <si>
    <t xml:space="preserve">AT5G25890</t>
  </si>
  <si>
    <t xml:space="preserve">IAA28</t>
  </si>
  <si>
    <t xml:space="preserve">indole-3-acetic acid inducible 28</t>
  </si>
  <si>
    <t xml:space="preserve">BraA05002270</t>
  </si>
  <si>
    <t xml:space="preserve">BraA09006119</t>
  </si>
  <si>
    <t xml:space="preserve">AT1G72330</t>
  </si>
  <si>
    <t xml:space="preserve">ALAAT2</t>
  </si>
  <si>
    <t xml:space="preserve">alanine aminotransferase 2</t>
  </si>
  <si>
    <t xml:space="preserve">BraA03002572</t>
  </si>
  <si>
    <t xml:space="preserve">BraA09001773</t>
  </si>
  <si>
    <t xml:space="preserve">AT1G60870</t>
  </si>
  <si>
    <t xml:space="preserve">MEE9</t>
  </si>
  <si>
    <t xml:space="preserve">maternal effect embryo arrest 9</t>
  </si>
  <si>
    <t xml:space="preserve">BraA01001716</t>
  </si>
  <si>
    <t xml:space="preserve">AT4G25440</t>
  </si>
  <si>
    <t xml:space="preserve">ZFWD1</t>
  </si>
  <si>
    <t xml:space="preserve">zinc finger WD40 repeat protein 1</t>
  </si>
  <si>
    <t xml:space="preserve">BraA02002222</t>
  </si>
  <si>
    <t xml:space="preserve">AT1G71410</t>
  </si>
  <si>
    <t xml:space="preserve">BraA06003664</t>
  </si>
  <si>
    <t xml:space="preserve">BraA09002697</t>
  </si>
  <si>
    <t xml:space="preserve">BraA03000656</t>
  </si>
  <si>
    <t xml:space="preserve">AT5G14250</t>
  </si>
  <si>
    <t xml:space="preserve">COP13</t>
  </si>
  <si>
    <t xml:space="preserve">BraA03005546</t>
  </si>
  <si>
    <t xml:space="preserve">AT4G24820</t>
  </si>
  <si>
    <t xml:space="preserve">26S proteasome regulatory subunit Rpn7</t>
  </si>
  <si>
    <t xml:space="preserve">BraA02001842</t>
  </si>
  <si>
    <t xml:space="preserve">AT1G65720</t>
  </si>
  <si>
    <t xml:space="preserve">BraA08003077</t>
  </si>
  <si>
    <t xml:space="preserve">BraA08002548</t>
  </si>
  <si>
    <t xml:space="preserve">AT1G13000</t>
  </si>
  <si>
    <t xml:space="preserve">transmembrane protein, putative (DUF707)</t>
  </si>
  <si>
    <t xml:space="preserve">BraA05004486</t>
  </si>
  <si>
    <t xml:space="preserve">AT5G18370</t>
  </si>
  <si>
    <t xml:space="preserve">BraA08003420</t>
  </si>
  <si>
    <t xml:space="preserve">AT1G14890</t>
  </si>
  <si>
    <t xml:space="preserve">BraA06003218</t>
  </si>
  <si>
    <t xml:space="preserve">AT5G64440</t>
  </si>
  <si>
    <t xml:space="preserve">FAAH</t>
  </si>
  <si>
    <t xml:space="preserve">fatty acid amide hydrolase</t>
  </si>
  <si>
    <t xml:space="preserve">BraA02002927</t>
  </si>
  <si>
    <t xml:space="preserve">AT4G02210</t>
  </si>
  <si>
    <t xml:space="preserve">BraA08000293</t>
  </si>
  <si>
    <t xml:space="preserve">AT1G50300</t>
  </si>
  <si>
    <t xml:space="preserve">TAF15</t>
  </si>
  <si>
    <t xml:space="preserve">TBP-associated factor 15</t>
  </si>
  <si>
    <t xml:space="preserve">BraA04001054</t>
  </si>
  <si>
    <t xml:space="preserve">BraA08000062</t>
  </si>
  <si>
    <t xml:space="preserve">AT1G55530</t>
  </si>
  <si>
    <t xml:space="preserve">BraA02000093</t>
  </si>
  <si>
    <t xml:space="preserve">AT5G03500</t>
  </si>
  <si>
    <t xml:space="preserve">Mediator complex, subunit Med7</t>
  </si>
  <si>
    <t xml:space="preserve">BraA03000133</t>
  </si>
  <si>
    <t xml:space="preserve">AT5G03630</t>
  </si>
  <si>
    <t xml:space="preserve">ATMDAR2</t>
  </si>
  <si>
    <t xml:space="preserve">BraA10001251</t>
  </si>
  <si>
    <t xml:space="preserve">AT5G57050</t>
  </si>
  <si>
    <t xml:space="preserve">ABI2</t>
  </si>
  <si>
    <t xml:space="preserve">BraA06000579</t>
  </si>
  <si>
    <t xml:space="preserve">AT3G14075</t>
  </si>
  <si>
    <t xml:space="preserve">Mono-/di-acylglycerol lipase, N-terminal;Lipase, class 3</t>
  </si>
  <si>
    <t xml:space="preserve">BraA04000529</t>
  </si>
  <si>
    <t xml:space="preserve">BraA02001514</t>
  </si>
  <si>
    <t xml:space="preserve">BraA01000189</t>
  </si>
  <si>
    <t xml:space="preserve">AT4G36980</t>
  </si>
  <si>
    <t xml:space="preserve">CLK4-associating serine/arginine-rich protein</t>
  </si>
  <si>
    <t xml:space="preserve">BraA08002344</t>
  </si>
  <si>
    <t xml:space="preserve">AT4G36690</t>
  </si>
  <si>
    <t xml:space="preserve">ATU2AF65A</t>
  </si>
  <si>
    <t xml:space="preserve">BraA04002970</t>
  </si>
  <si>
    <t xml:space="preserve">AT2G41070</t>
  </si>
  <si>
    <t xml:space="preserve">EEL</t>
  </si>
  <si>
    <t xml:space="preserve">BraA06004643</t>
  </si>
  <si>
    <t xml:space="preserve">AT5G47020</t>
  </si>
  <si>
    <t xml:space="preserve">MraZ</t>
  </si>
  <si>
    <t xml:space="preserve">BraA08001725</t>
  </si>
  <si>
    <t xml:space="preserve">AT1G36180</t>
  </si>
  <si>
    <t xml:space="preserve">ACC2</t>
  </si>
  <si>
    <t xml:space="preserve">acetyl-CoA carboxylase 2</t>
  </si>
  <si>
    <t xml:space="preserve">BraA08003855</t>
  </si>
  <si>
    <t xml:space="preserve">BraA03003059</t>
  </si>
  <si>
    <t xml:space="preserve">BraA03002999</t>
  </si>
  <si>
    <t xml:space="preserve">BraA01000616</t>
  </si>
  <si>
    <t xml:space="preserve">AT4G32340</t>
  </si>
  <si>
    <t xml:space="preserve">BraA10003097</t>
  </si>
  <si>
    <t xml:space="preserve">AT5G02770</t>
  </si>
  <si>
    <t xml:space="preserve">MOS11</t>
  </si>
  <si>
    <t xml:space="preserve">Protein MODIFIER OF SNC1 11</t>
  </si>
  <si>
    <t xml:space="preserve">BraA03000959</t>
  </si>
  <si>
    <t xml:space="preserve">AT5G19180</t>
  </si>
  <si>
    <t xml:space="preserve">ECR1</t>
  </si>
  <si>
    <t xml:space="preserve">E1 C-terminal related 1</t>
  </si>
  <si>
    <t xml:space="preserve">BraA09004092</t>
  </si>
  <si>
    <t xml:space="preserve">BraSca000934</t>
  </si>
  <si>
    <t xml:space="preserve">BraA10001739</t>
  </si>
  <si>
    <t xml:space="preserve">AT5G20650</t>
  </si>
  <si>
    <t xml:space="preserve">COPT5</t>
  </si>
  <si>
    <t xml:space="preserve">copper transporter 5</t>
  </si>
  <si>
    <t xml:space="preserve">BraA02000752</t>
  </si>
  <si>
    <t xml:space="preserve">AT5G17190</t>
  </si>
  <si>
    <t xml:space="preserve">BraA03003466</t>
  </si>
  <si>
    <t xml:space="preserve">BraA04002182</t>
  </si>
  <si>
    <t xml:space="preserve">BraA01001165</t>
  </si>
  <si>
    <t xml:space="preserve">BraA02002057</t>
  </si>
  <si>
    <t xml:space="preserve">AT1G68920</t>
  </si>
  <si>
    <t xml:space="preserve">BraA03003368</t>
  </si>
  <si>
    <t xml:space="preserve">AT3G04610</t>
  </si>
  <si>
    <t xml:space="preserve">FLK</t>
  </si>
  <si>
    <t xml:space="preserve">BraA05000222</t>
  </si>
  <si>
    <t xml:space="preserve">AT2G46420</t>
  </si>
  <si>
    <t xml:space="preserve">BraA06003487</t>
  </si>
  <si>
    <t xml:space="preserve">BraA04000564</t>
  </si>
  <si>
    <t xml:space="preserve">AT3G54440</t>
  </si>
  <si>
    <t xml:space="preserve">glycoside hydrolase family 2 protein</t>
  </si>
  <si>
    <t xml:space="preserve">BraA01001097</t>
  </si>
  <si>
    <t xml:space="preserve">AT4G18700</t>
  </si>
  <si>
    <t xml:space="preserve">CIPK12</t>
  </si>
  <si>
    <t xml:space="preserve">CBL-interacting protein kinase 12</t>
  </si>
  <si>
    <t xml:space="preserve">BraA01002842</t>
  </si>
  <si>
    <t xml:space="preserve">BraA09000401</t>
  </si>
  <si>
    <t xml:space="preserve">AT3G29390</t>
  </si>
  <si>
    <t xml:space="preserve">RIK</t>
  </si>
  <si>
    <t xml:space="preserve">RS2-interacting KH protein</t>
  </si>
  <si>
    <t xml:space="preserve">BraA04000405</t>
  </si>
  <si>
    <t xml:space="preserve">AT3G56620</t>
  </si>
  <si>
    <t xml:space="preserve">UMAMIT10</t>
  </si>
  <si>
    <t xml:space="preserve">BraA03006156</t>
  </si>
  <si>
    <t xml:space="preserve">BraA10002566</t>
  </si>
  <si>
    <t xml:space="preserve">BraA10000030</t>
  </si>
  <si>
    <t xml:space="preserve">AT1G01710</t>
  </si>
  <si>
    <t xml:space="preserve">acyl-CoA thioesterase II</t>
  </si>
  <si>
    <t xml:space="preserve">BraA08000060</t>
  </si>
  <si>
    <t xml:space="preserve">AT1G55540</t>
  </si>
  <si>
    <t xml:space="preserve">LNO1</t>
  </si>
  <si>
    <t xml:space="preserve">Nuclear pore complex protein</t>
  </si>
  <si>
    <t xml:space="preserve">BraA02001270</t>
  </si>
  <si>
    <t xml:space="preserve">AT5G58220</t>
  </si>
  <si>
    <t xml:space="preserve">transthyretin-like protein</t>
  </si>
  <si>
    <t xml:space="preserve">BraA10000565</t>
  </si>
  <si>
    <t xml:space="preserve">BraA05003752</t>
  </si>
  <si>
    <t xml:space="preserve">AT3G13670</t>
  </si>
  <si>
    <t xml:space="preserve">BraA07002942</t>
  </si>
  <si>
    <t xml:space="preserve">AT1G68020</t>
  </si>
  <si>
    <t xml:space="preserve">ATTPS6</t>
  </si>
  <si>
    <t xml:space="preserve">UDP-Glycosyltransferase / trehalose-phosphatase family protein</t>
  </si>
  <si>
    <t xml:space="preserve">BraA03005068</t>
  </si>
  <si>
    <t xml:space="preserve">AT4G17440</t>
  </si>
  <si>
    <t xml:space="preserve">chromogranin (DUF1639)</t>
  </si>
  <si>
    <t xml:space="preserve">BraA09003961</t>
  </si>
  <si>
    <t xml:space="preserve">BraA03002581</t>
  </si>
  <si>
    <t xml:space="preserve">BraA05000830</t>
  </si>
  <si>
    <t xml:space="preserve">AT2G39090</t>
  </si>
  <si>
    <t xml:space="preserve">APC7</t>
  </si>
  <si>
    <t xml:space="preserve">BraA07002780</t>
  </si>
  <si>
    <t xml:space="preserve">AT1G71840</t>
  </si>
  <si>
    <t xml:space="preserve">BraA05003993</t>
  </si>
  <si>
    <t xml:space="preserve">AT3G11030</t>
  </si>
  <si>
    <t xml:space="preserve">TBL32</t>
  </si>
  <si>
    <t xml:space="preserve">TRICHOME BIREFRINGENCE-LIKE 32</t>
  </si>
  <si>
    <t xml:space="preserve">BraA05002128</t>
  </si>
  <si>
    <t xml:space="preserve">AT1G45050</t>
  </si>
  <si>
    <t xml:space="preserve">ATUBC2-1</t>
  </si>
  <si>
    <t xml:space="preserve">Ubiquitin-conjugating enzyme family protein</t>
  </si>
  <si>
    <t xml:space="preserve">BraA05004504</t>
  </si>
  <si>
    <t xml:space="preserve">AT3G04480</t>
  </si>
  <si>
    <t xml:space="preserve">endoribonuclease</t>
  </si>
  <si>
    <t xml:space="preserve">BraA04000512</t>
  </si>
  <si>
    <t xml:space="preserve">AT3G55140</t>
  </si>
  <si>
    <t xml:space="preserve">BraA06001320</t>
  </si>
  <si>
    <t xml:space="preserve">BraA03000200</t>
  </si>
  <si>
    <t xml:space="preserve">AT5G04980</t>
  </si>
  <si>
    <t xml:space="preserve">BraA07000129</t>
  </si>
  <si>
    <t xml:space="preserve">AT2G19490</t>
  </si>
  <si>
    <t xml:space="preserve">RECA2</t>
  </si>
  <si>
    <t xml:space="preserve">BraA07003598</t>
  </si>
  <si>
    <t xml:space="preserve">AT1G73200</t>
  </si>
  <si>
    <t xml:space="preserve">BraA07002198</t>
  </si>
  <si>
    <t xml:space="preserve">AT3G59500</t>
  </si>
  <si>
    <t xml:space="preserve">Integral membrane HRF1 family protein</t>
  </si>
  <si>
    <t xml:space="preserve">BraA01003413</t>
  </si>
  <si>
    <t xml:space="preserve">BraA08002919</t>
  </si>
  <si>
    <t xml:space="preserve">AT1G24706</t>
  </si>
  <si>
    <t xml:space="preserve">THO2</t>
  </si>
  <si>
    <t xml:space="preserve">BraA09006113</t>
  </si>
  <si>
    <t xml:space="preserve">AT1G17370</t>
  </si>
  <si>
    <t xml:space="preserve">UBP1B</t>
  </si>
  <si>
    <t xml:space="preserve">oligouridylate binding protein 1B</t>
  </si>
  <si>
    <t xml:space="preserve">BraA09001682</t>
  </si>
  <si>
    <t xml:space="preserve">AT1G62380</t>
  </si>
  <si>
    <t xml:space="preserve">ACC oxidase 2</t>
  </si>
  <si>
    <t xml:space="preserve">BraA04001768</t>
  </si>
  <si>
    <t xml:space="preserve">AT2G24200</t>
  </si>
  <si>
    <t xml:space="preserve">LAP1</t>
  </si>
  <si>
    <t xml:space="preserve">BraA01003716</t>
  </si>
  <si>
    <t xml:space="preserve">AT3G18770</t>
  </si>
  <si>
    <t xml:space="preserve">Autophagy-related protein 13</t>
  </si>
  <si>
    <t xml:space="preserve">BraA01002514</t>
  </si>
  <si>
    <t xml:space="preserve">AT3G50000</t>
  </si>
  <si>
    <t xml:space="preserve">CKA2</t>
  </si>
  <si>
    <t xml:space="preserve">casein kinase II, alpha chain 2</t>
  </si>
  <si>
    <t xml:space="preserve">BraA06004274</t>
  </si>
  <si>
    <t xml:space="preserve">BraA03001966</t>
  </si>
  <si>
    <t xml:space="preserve">BraA02002706</t>
  </si>
  <si>
    <t xml:space="preserve">AT1G78880</t>
  </si>
  <si>
    <t xml:space="preserve">BraA02002090</t>
  </si>
  <si>
    <t xml:space="preserve">AT1G69340</t>
  </si>
  <si>
    <t xml:space="preserve">appr-1-p processing enzyme family protein</t>
  </si>
  <si>
    <t xml:space="preserve">BraA08002571</t>
  </si>
  <si>
    <t xml:space="preserve">AT1G12860</t>
  </si>
  <si>
    <t xml:space="preserve">SCRM2</t>
  </si>
  <si>
    <t xml:space="preserve">BraA08003889</t>
  </si>
  <si>
    <t xml:space="preserve">AT1G05520</t>
  </si>
  <si>
    <t xml:space="preserve">BraA05000457</t>
  </si>
  <si>
    <t xml:space="preserve">AT2G43795</t>
  </si>
  <si>
    <t xml:space="preserve">corepressor</t>
  </si>
  <si>
    <t xml:space="preserve">BraA01004716</t>
  </si>
  <si>
    <t xml:space="preserve">AT3G02700</t>
  </si>
  <si>
    <t xml:space="preserve">NC domain-containing protein-like protein</t>
  </si>
  <si>
    <t xml:space="preserve">BraA10002205</t>
  </si>
  <si>
    <t xml:space="preserve">AT5G14770</t>
  </si>
  <si>
    <t xml:space="preserve">PPR repeat protein</t>
  </si>
  <si>
    <t xml:space="preserve">BraA06002434</t>
  </si>
  <si>
    <t xml:space="preserve">AT3G49060</t>
  </si>
  <si>
    <t xml:space="preserve">BraA04001914</t>
  </si>
  <si>
    <t xml:space="preserve">AT2G25930</t>
  </si>
  <si>
    <t xml:space="preserve">ELF3</t>
  </si>
  <si>
    <t xml:space="preserve">BraA06000273</t>
  </si>
  <si>
    <t xml:space="preserve">AT5G60730</t>
  </si>
  <si>
    <t xml:space="preserve">Anion-transporting ATPase</t>
  </si>
  <si>
    <t xml:space="preserve">BraA10001551</t>
  </si>
  <si>
    <t xml:space="preserve">AT5G60360</t>
  </si>
  <si>
    <t xml:space="preserve">ALP</t>
  </si>
  <si>
    <t xml:space="preserve">aleurain-like protease</t>
  </si>
  <si>
    <t xml:space="preserve">BraA09000907</t>
  </si>
  <si>
    <t xml:space="preserve">AT5G64920</t>
  </si>
  <si>
    <t xml:space="preserve">CIP8</t>
  </si>
  <si>
    <t xml:space="preserve">COP1-interacting protein 8</t>
  </si>
  <si>
    <t xml:space="preserve">BraA02002824</t>
  </si>
  <si>
    <t xml:space="preserve">BraA08002840</t>
  </si>
  <si>
    <t xml:space="preserve">AT1G28200</t>
  </si>
  <si>
    <t xml:space="preserve">FIP1</t>
  </si>
  <si>
    <t xml:space="preserve">FH interacting protein 1</t>
  </si>
  <si>
    <t xml:space="preserve">BraA09005378</t>
  </si>
  <si>
    <t xml:space="preserve">BraA09003870</t>
  </si>
  <si>
    <t xml:space="preserve">BraA10000677</t>
  </si>
  <si>
    <t xml:space="preserve">AT1G47210</t>
  </si>
  <si>
    <t xml:space="preserve">CYCA3;2</t>
  </si>
  <si>
    <t xml:space="preserve">cyclin-dependent protein kinase 3;2</t>
  </si>
  <si>
    <t xml:space="preserve">BraA03000820</t>
  </si>
  <si>
    <t xml:space="preserve">AT5G16880</t>
  </si>
  <si>
    <t xml:space="preserve">Target of Myb protein 1</t>
  </si>
  <si>
    <t xml:space="preserve">BraA08000795</t>
  </si>
  <si>
    <t xml:space="preserve">AT1G34270</t>
  </si>
  <si>
    <t xml:space="preserve">BraA06003375</t>
  </si>
  <si>
    <t xml:space="preserve">AT5G67630</t>
  </si>
  <si>
    <t xml:space="preserve">BraA03004881</t>
  </si>
  <si>
    <t xml:space="preserve">AT3G52030</t>
  </si>
  <si>
    <t xml:space="preserve">F-box family protein with WD40/YVTN repeat doamin</t>
  </si>
  <si>
    <t xml:space="preserve">BraA10002816</t>
  </si>
  <si>
    <t xml:space="preserve">AT5G08010</t>
  </si>
  <si>
    <t xml:space="preserve">BraA09000520</t>
  </si>
  <si>
    <t xml:space="preserve">AT5G27210</t>
  </si>
  <si>
    <t xml:space="preserve">Cand8</t>
  </si>
  <si>
    <t xml:space="preserve">Protein of unknown function, transmembrane-40</t>
  </si>
  <si>
    <t xml:space="preserve">BraA06002890</t>
  </si>
  <si>
    <t xml:space="preserve">BraA05001331</t>
  </si>
  <si>
    <t xml:space="preserve">AT2G32710</t>
  </si>
  <si>
    <t xml:space="preserve">BraA09000983</t>
  </si>
  <si>
    <t xml:space="preserve">AT5G67030</t>
  </si>
  <si>
    <t xml:space="preserve">ABA1</t>
  </si>
  <si>
    <t xml:space="preserve">zeaxanthin epoxidase (ZEP) (ABA1)</t>
  </si>
  <si>
    <t xml:space="preserve">BraA08002306</t>
  </si>
  <si>
    <t xml:space="preserve">BraA06003356</t>
  </si>
  <si>
    <t xml:space="preserve">BraA09000518</t>
  </si>
  <si>
    <t xml:space="preserve">BraA09006902</t>
  </si>
  <si>
    <t xml:space="preserve">AT1G03750</t>
  </si>
  <si>
    <t xml:space="preserve">SWI2</t>
  </si>
  <si>
    <t xml:space="preserve">switch 2</t>
  </si>
  <si>
    <t xml:space="preserve">BraA03004266</t>
  </si>
  <si>
    <t xml:space="preserve">BraA02003481</t>
  </si>
  <si>
    <t xml:space="preserve">AT2G13790</t>
  </si>
  <si>
    <t xml:space="preserve">SERK4</t>
  </si>
  <si>
    <t xml:space="preserve">somatic embryogenesis receptor-like kinase 4</t>
  </si>
  <si>
    <t xml:space="preserve">BraA02003297</t>
  </si>
  <si>
    <t xml:space="preserve">AT5G38930</t>
  </si>
  <si>
    <t xml:space="preserve">BraSca000186</t>
  </si>
  <si>
    <t xml:space="preserve">BraA05004151</t>
  </si>
  <si>
    <t xml:space="preserve">BraA10002471</t>
  </si>
  <si>
    <t xml:space="preserve">AT1G53530</t>
  </si>
  <si>
    <t xml:space="preserve">BraSca000442</t>
  </si>
  <si>
    <t xml:space="preserve">AT1G44770</t>
  </si>
  <si>
    <t xml:space="preserve">BraA04002340</t>
  </si>
  <si>
    <t xml:space="preserve">AT2G31880</t>
  </si>
  <si>
    <t xml:space="preserve">SOBIR1</t>
  </si>
  <si>
    <t xml:space="preserve">BraA06003506</t>
  </si>
  <si>
    <t xml:space="preserve">AT2G17110</t>
  </si>
  <si>
    <t xml:space="preserve">BraA01001879</t>
  </si>
  <si>
    <t xml:space="preserve">BraA06004853</t>
  </si>
  <si>
    <t xml:space="preserve">AT5G44040</t>
  </si>
  <si>
    <t xml:space="preserve">eisosome SEG2-like protein</t>
  </si>
  <si>
    <t xml:space="preserve">BraA08003739</t>
  </si>
  <si>
    <t xml:space="preserve">AT1G08820</t>
  </si>
  <si>
    <t xml:space="preserve">VAP27-2</t>
  </si>
  <si>
    <t xml:space="preserve">vamp/synaptobrevin-associated protein 27-2</t>
  </si>
  <si>
    <t xml:space="preserve">BraA06000922</t>
  </si>
  <si>
    <t xml:space="preserve">AT1G51170</t>
  </si>
  <si>
    <t xml:space="preserve">UCN</t>
  </si>
  <si>
    <t xml:space="preserve">BraA09000943</t>
  </si>
  <si>
    <t xml:space="preserve">AT3G49750</t>
  </si>
  <si>
    <t xml:space="preserve">RLP44</t>
  </si>
  <si>
    <t xml:space="preserve">receptor like protein 44</t>
  </si>
  <si>
    <t xml:space="preserve">BraA01001263</t>
  </si>
  <si>
    <t xml:space="preserve">AT4G21060</t>
  </si>
  <si>
    <t xml:space="preserve">BraA04002226</t>
  </si>
  <si>
    <t xml:space="preserve">AT2G30580</t>
  </si>
  <si>
    <t xml:space="preserve">DRIP2</t>
  </si>
  <si>
    <t xml:space="preserve">DREB2A-interacting protein 2</t>
  </si>
  <si>
    <t xml:space="preserve">BraA08003949</t>
  </si>
  <si>
    <t xml:space="preserve">AT1G04190</t>
  </si>
  <si>
    <t xml:space="preserve">BraA01003172</t>
  </si>
  <si>
    <t xml:space="preserve">AT1G61690</t>
  </si>
  <si>
    <t xml:space="preserve">phosphoinositide binding protein</t>
  </si>
  <si>
    <t xml:space="preserve">BraA06001917</t>
  </si>
  <si>
    <t xml:space="preserve">AT1G17455</t>
  </si>
  <si>
    <t xml:space="preserve">ELF4-L4</t>
  </si>
  <si>
    <t xml:space="preserve">ELF4-like 4</t>
  </si>
  <si>
    <t xml:space="preserve">BraA10002473</t>
  </si>
  <si>
    <t xml:space="preserve">BraA03001728</t>
  </si>
  <si>
    <t xml:space="preserve">BraA09006918</t>
  </si>
  <si>
    <t xml:space="preserve">BraA02003170</t>
  </si>
  <si>
    <t xml:space="preserve">AT5G46840</t>
  </si>
  <si>
    <t xml:space="preserve">BraA03001386</t>
  </si>
  <si>
    <t xml:space="preserve">AT5G55670</t>
  </si>
  <si>
    <t xml:space="preserve">BraA10002454</t>
  </si>
  <si>
    <t xml:space="preserve">AT5G11260</t>
  </si>
  <si>
    <t xml:space="preserve">HY5</t>
  </si>
  <si>
    <t xml:space="preserve">BraA07001526</t>
  </si>
  <si>
    <t xml:space="preserve">BraA03003536</t>
  </si>
  <si>
    <t xml:space="preserve">AT3G07170</t>
  </si>
  <si>
    <t xml:space="preserve">BraA03004748</t>
  </si>
  <si>
    <t xml:space="preserve">AT5G61580</t>
  </si>
  <si>
    <t xml:space="preserve">PFK4</t>
  </si>
  <si>
    <t xml:space="preserve">phosphofructokinase 4</t>
  </si>
  <si>
    <t xml:space="preserve">BraA08003129</t>
  </si>
  <si>
    <t xml:space="preserve">BraA02003695</t>
  </si>
  <si>
    <t xml:space="preserve">BraA09005089</t>
  </si>
  <si>
    <t xml:space="preserve">BraA07001846</t>
  </si>
  <si>
    <t xml:space="preserve">AT2G27950</t>
  </si>
  <si>
    <t xml:space="preserve">Ring/U-Box superfamily protein</t>
  </si>
  <si>
    <t xml:space="preserve">BraA03004894</t>
  </si>
  <si>
    <t xml:space="preserve">AT3G52260</t>
  </si>
  <si>
    <t xml:space="preserve">BraA01004488</t>
  </si>
  <si>
    <t xml:space="preserve">AT3G06590</t>
  </si>
  <si>
    <t xml:space="preserve">BraA09005313</t>
  </si>
  <si>
    <t xml:space="preserve">BraA03002631</t>
  </si>
  <si>
    <t xml:space="preserve">BraA10000883</t>
  </si>
  <si>
    <t xml:space="preserve">BraA05003375</t>
  </si>
  <si>
    <t xml:space="preserve">BraA05002935</t>
  </si>
  <si>
    <t xml:space="preserve">AT3G53990</t>
  </si>
  <si>
    <t xml:space="preserve">BraA02002466</t>
  </si>
  <si>
    <t xml:space="preserve">AT1G75380</t>
  </si>
  <si>
    <t xml:space="preserve">BBD1</t>
  </si>
  <si>
    <t xml:space="preserve">bifunctional nuclease in basal defense response 1</t>
  </si>
  <si>
    <t xml:space="preserve">BraA04002047</t>
  </si>
  <si>
    <t xml:space="preserve">AT2G28370</t>
  </si>
  <si>
    <t xml:space="preserve">BraA07003510</t>
  </si>
  <si>
    <t xml:space="preserve">AT1G71980</t>
  </si>
  <si>
    <t xml:space="preserve">Protease-associated (PA) RING/U-box zinc finger family protein</t>
  </si>
  <si>
    <t xml:space="preserve">BraA05004448</t>
  </si>
  <si>
    <t xml:space="preserve">AT3G05280</t>
  </si>
  <si>
    <t xml:space="preserve">BraA03001274</t>
  </si>
  <si>
    <t xml:space="preserve">AT5G57840</t>
  </si>
  <si>
    <t xml:space="preserve">BraA01000872</t>
  </si>
  <si>
    <t xml:space="preserve">AT4G29490</t>
  </si>
  <si>
    <t xml:space="preserve">BraA01000790</t>
  </si>
  <si>
    <t xml:space="preserve">AT4G30460</t>
  </si>
  <si>
    <t xml:space="preserve">BraA06004910</t>
  </si>
  <si>
    <t xml:space="preserve">BraA08001493</t>
  </si>
  <si>
    <t xml:space="preserve">AT4G12770</t>
  </si>
  <si>
    <t xml:space="preserve">BraA09002657</t>
  </si>
  <si>
    <t xml:space="preserve">AT4G11800</t>
  </si>
  <si>
    <t xml:space="preserve">BraA03002177</t>
  </si>
  <si>
    <t xml:space="preserve">AT2G39170</t>
  </si>
  <si>
    <t xml:space="preserve">MEF2BNB-like protein</t>
  </si>
  <si>
    <t xml:space="preserve">BraA10000006</t>
  </si>
  <si>
    <t xml:space="preserve">AT1G02120</t>
  </si>
  <si>
    <t xml:space="preserve">VAD1</t>
  </si>
  <si>
    <t xml:space="preserve">GRAM domain family protein</t>
  </si>
  <si>
    <t xml:space="preserve">BraA08002039</t>
  </si>
  <si>
    <t xml:space="preserve">AT1G54060</t>
  </si>
  <si>
    <t xml:space="preserve">ASIL1</t>
  </si>
  <si>
    <t xml:space="preserve">6B-interacting protein 1-like 1</t>
  </si>
  <si>
    <t xml:space="preserve">BraA09004110</t>
  </si>
  <si>
    <t xml:space="preserve">AT1G26730</t>
  </si>
  <si>
    <t xml:space="preserve">BraA09001512</t>
  </si>
  <si>
    <t xml:space="preserve">AT1G64570</t>
  </si>
  <si>
    <t xml:space="preserve">DUO3</t>
  </si>
  <si>
    <t xml:space="preserve">BraA09001336</t>
  </si>
  <si>
    <t xml:space="preserve">AT2G14110</t>
  </si>
  <si>
    <t xml:space="preserve">BraA01001821</t>
  </si>
  <si>
    <t xml:space="preserve">AT4G26490</t>
  </si>
  <si>
    <t xml:space="preserve">BraA03002808</t>
  </si>
  <si>
    <t xml:space="preserve">AT4G08455</t>
  </si>
  <si>
    <t xml:space="preserve">BraA06001160</t>
  </si>
  <si>
    <t xml:space="preserve">AT1G07910</t>
  </si>
  <si>
    <t xml:space="preserve">RNL</t>
  </si>
  <si>
    <t xml:space="preserve">RNAligase</t>
  </si>
  <si>
    <t xml:space="preserve">BraA02001459</t>
  </si>
  <si>
    <t xml:space="preserve">BraA07002808</t>
  </si>
  <si>
    <t xml:space="preserve">AT1G71190</t>
  </si>
  <si>
    <t xml:space="preserve">SAG18</t>
  </si>
  <si>
    <t xml:space="preserve">senescence associated gene 18</t>
  </si>
  <si>
    <t xml:space="preserve">BraA04002243</t>
  </si>
  <si>
    <t xml:space="preserve">BraA01000090</t>
  </si>
  <si>
    <t xml:space="preserve">BraA05001994</t>
  </si>
  <si>
    <t xml:space="preserve">BraA10002056</t>
  </si>
  <si>
    <t xml:space="preserve">AT5G16780</t>
  </si>
  <si>
    <t xml:space="preserve">DOT2</t>
  </si>
  <si>
    <t xml:space="preserve">SART-1 family</t>
  </si>
  <si>
    <t xml:space="preserve">BraSca001203</t>
  </si>
  <si>
    <t xml:space="preserve">AT2G20190</t>
  </si>
  <si>
    <t xml:space="preserve">CLASP</t>
  </si>
  <si>
    <t xml:space="preserve">CLIP-associated protein</t>
  </si>
  <si>
    <t xml:space="preserve">BraA10001371</t>
  </si>
  <si>
    <t xml:space="preserve">AT5G58440</t>
  </si>
  <si>
    <t xml:space="preserve">SNX2a</t>
  </si>
  <si>
    <t xml:space="preserve">sorting nexin 2A</t>
  </si>
  <si>
    <t xml:space="preserve">BraA06002910</t>
  </si>
  <si>
    <t xml:space="preserve">BraA05002259</t>
  </si>
  <si>
    <t xml:space="preserve">AT1G34750</t>
  </si>
  <si>
    <t xml:space="preserve">BraA03003743</t>
  </si>
  <si>
    <t xml:space="preserve">AT3G11580</t>
  </si>
  <si>
    <t xml:space="preserve">BraA10002850</t>
  </si>
  <si>
    <t xml:space="preserve">AT1G22090</t>
  </si>
  <si>
    <t xml:space="preserve">emb2204</t>
  </si>
  <si>
    <t xml:space="preserve">BraA06001937</t>
  </si>
  <si>
    <t xml:space="preserve">AT1G17680</t>
  </si>
  <si>
    <t xml:space="preserve">BraA07003074</t>
  </si>
  <si>
    <t xml:space="preserve">AT1G66680</t>
  </si>
  <si>
    <t xml:space="preserve">AR401</t>
  </si>
  <si>
    <t xml:space="preserve">BraA04001437</t>
  </si>
  <si>
    <t xml:space="preserve">BraA03000249</t>
  </si>
  <si>
    <t xml:space="preserve">BraA08000445</t>
  </si>
  <si>
    <t xml:space="preserve">BraA06003768</t>
  </si>
  <si>
    <t xml:space="preserve">AT5G26240</t>
  </si>
  <si>
    <t xml:space="preserve">CLC-D</t>
  </si>
  <si>
    <t xml:space="preserve">chloride channel D</t>
  </si>
  <si>
    <t xml:space="preserve">BraA06001762</t>
  </si>
  <si>
    <t xml:space="preserve">BraA04000560</t>
  </si>
  <si>
    <t xml:space="preserve">AT3G54480</t>
  </si>
  <si>
    <t xml:space="preserve">SKIP5</t>
  </si>
  <si>
    <t xml:space="preserve">SKP1/ASK-interacting protein 5</t>
  </si>
  <si>
    <t xml:space="preserve">BraA09004322</t>
  </si>
  <si>
    <t xml:space="preserve">BraA06003164</t>
  </si>
  <si>
    <t xml:space="preserve">AT5G63970</t>
  </si>
  <si>
    <t xml:space="preserve">RGLG3</t>
  </si>
  <si>
    <t xml:space="preserve">Copine (Calcium-dependent phospholipid-binding protein) family</t>
  </si>
  <si>
    <t xml:space="preserve">BraA07002758</t>
  </si>
  <si>
    <t xml:space="preserve">BraA05003367</t>
  </si>
  <si>
    <t xml:space="preserve">BraA09001640</t>
  </si>
  <si>
    <t xml:space="preserve">AT1G62970</t>
  </si>
  <si>
    <t xml:space="preserve">BraA05003430</t>
  </si>
  <si>
    <t xml:space="preserve">BraA06002685</t>
  </si>
  <si>
    <t xml:space="preserve">AT4G16580</t>
  </si>
  <si>
    <t xml:space="preserve">BraA10002948</t>
  </si>
  <si>
    <t xml:space="preserve">AT5G04820</t>
  </si>
  <si>
    <t xml:space="preserve">OFP13</t>
  </si>
  <si>
    <t xml:space="preserve">ovate family protein 13</t>
  </si>
  <si>
    <t xml:space="preserve">BraA09006025</t>
  </si>
  <si>
    <t xml:space="preserve">AT1G19000</t>
  </si>
  <si>
    <t xml:space="preserve">BraA06000740</t>
  </si>
  <si>
    <t xml:space="preserve">AT4G08500</t>
  </si>
  <si>
    <t xml:space="preserve">MEKK1</t>
  </si>
  <si>
    <t xml:space="preserve">MAPK/ERK kinase kinase 1</t>
  </si>
  <si>
    <t xml:space="preserve">BraA09004814</t>
  </si>
  <si>
    <t xml:space="preserve">BraA09006696</t>
  </si>
  <si>
    <t xml:space="preserve">BraA07002251</t>
  </si>
  <si>
    <t xml:space="preserve">BraA05004315</t>
  </si>
  <si>
    <t xml:space="preserve">BraA03005536</t>
  </si>
  <si>
    <t xml:space="preserve">AT4G24590</t>
  </si>
  <si>
    <t xml:space="preserve">RING finger protein</t>
  </si>
  <si>
    <t xml:space="preserve">BraA01003158</t>
  </si>
  <si>
    <t xml:space="preserve">AT1G61620</t>
  </si>
  <si>
    <t xml:space="preserve">BraA01001610</t>
  </si>
  <si>
    <t xml:space="preserve">AT4G24400</t>
  </si>
  <si>
    <t xml:space="preserve">CIPK8</t>
  </si>
  <si>
    <t xml:space="preserve">CBL-interacting protein kinase 8</t>
  </si>
  <si>
    <t xml:space="preserve">BraA09006520</t>
  </si>
  <si>
    <t xml:space="preserve">AT1G10900</t>
  </si>
  <si>
    <t xml:space="preserve">Phosphatidylinositol-4-phosphate 5-kinase family protein</t>
  </si>
  <si>
    <t xml:space="preserve">BraA03005553</t>
  </si>
  <si>
    <t xml:space="preserve">BraA03002421</t>
  </si>
  <si>
    <t xml:space="preserve">AT2G43780</t>
  </si>
  <si>
    <t xml:space="preserve">cytochrome oxidase assembly protein</t>
  </si>
  <si>
    <t xml:space="preserve">BraA06000297</t>
  </si>
  <si>
    <t xml:space="preserve">BraA07000342</t>
  </si>
  <si>
    <t xml:space="preserve">AT2G17540</t>
  </si>
  <si>
    <t xml:space="preserve">BraA06003701</t>
  </si>
  <si>
    <t xml:space="preserve">AT5G25320</t>
  </si>
  <si>
    <t xml:space="preserve">ACT-like superfamily protein</t>
  </si>
  <si>
    <t xml:space="preserve">BraA04003214</t>
  </si>
  <si>
    <t xml:space="preserve">AT2G45120</t>
  </si>
  <si>
    <t xml:space="preserve">BraA01001403</t>
  </si>
  <si>
    <t xml:space="preserve">BraA04001375</t>
  </si>
  <si>
    <t xml:space="preserve">AT5G41610</t>
  </si>
  <si>
    <t xml:space="preserve">CHX18</t>
  </si>
  <si>
    <t xml:space="preserve">cation/H  exchanger 18</t>
  </si>
  <si>
    <t xml:space="preserve">BraA03006029</t>
  </si>
  <si>
    <t xml:space="preserve">BraA09000212</t>
  </si>
  <si>
    <t xml:space="preserve">BraA07003559</t>
  </si>
  <si>
    <t xml:space="preserve">AT1G72630</t>
  </si>
  <si>
    <t xml:space="preserve">ELF4-L2</t>
  </si>
  <si>
    <t xml:space="preserve">ELF4-like 2</t>
  </si>
  <si>
    <t xml:space="preserve">BraA06004119</t>
  </si>
  <si>
    <t xml:space="preserve">BraA08003078</t>
  </si>
  <si>
    <t xml:space="preserve">BraA04003199</t>
  </si>
  <si>
    <t xml:space="preserve">BraA08000543</t>
  </si>
  <si>
    <t xml:space="preserve">AT1G45150</t>
  </si>
  <si>
    <t xml:space="preserve">alpha-1,6-mannosyl-glycoprotein 2-beta-N-acetylglucosaminyltransferase</t>
  </si>
  <si>
    <t xml:space="preserve">BraA09000132</t>
  </si>
  <si>
    <t xml:space="preserve">AT4G01610</t>
  </si>
  <si>
    <t xml:space="preserve">BraA02000030</t>
  </si>
  <si>
    <t xml:space="preserve">BraA08000796</t>
  </si>
  <si>
    <t xml:space="preserve">AT1G34220</t>
  </si>
  <si>
    <t xml:space="preserve">BraA10003000</t>
  </si>
  <si>
    <t xml:space="preserve">AT5G04220</t>
  </si>
  <si>
    <t xml:space="preserve">SYTC</t>
  </si>
  <si>
    <t xml:space="preserve">BraA10001079</t>
  </si>
  <si>
    <t xml:space="preserve">BraA07001093</t>
  </si>
  <si>
    <t xml:space="preserve">BraA01003803</t>
  </si>
  <si>
    <t xml:space="preserve">AT3G17668</t>
  </si>
  <si>
    <t xml:space="preserve">ENA</t>
  </si>
  <si>
    <t xml:space="preserve">BraA08000274</t>
  </si>
  <si>
    <t xml:space="preserve">AT1G51200</t>
  </si>
  <si>
    <t xml:space="preserve">BraA06001880</t>
  </si>
  <si>
    <t xml:space="preserve">BraA10001830</t>
  </si>
  <si>
    <t xml:space="preserve">BraA10003012</t>
  </si>
  <si>
    <t xml:space="preserve">AT5G04050</t>
  </si>
  <si>
    <t xml:space="preserve">RNA-directed DNA polymerase (reverse transcriptase)</t>
  </si>
  <si>
    <t xml:space="preserve">BraA10002239</t>
  </si>
  <si>
    <t xml:space="preserve">AT5G14310</t>
  </si>
  <si>
    <t xml:space="preserve">CXE16</t>
  </si>
  <si>
    <t xml:space="preserve">carboxyesterase 16</t>
  </si>
  <si>
    <t xml:space="preserve">BraA03000073</t>
  </si>
  <si>
    <t xml:space="preserve">BraA10002997</t>
  </si>
  <si>
    <t xml:space="preserve">AT5G04260</t>
  </si>
  <si>
    <t xml:space="preserve">WCRKC2</t>
  </si>
  <si>
    <t xml:space="preserve">WCRKC thioredoxin 2</t>
  </si>
  <si>
    <t xml:space="preserve">BraA06004954</t>
  </si>
  <si>
    <t xml:space="preserve">AT2G07240</t>
  </si>
  <si>
    <t xml:space="preserve">cysteine-type peptidase</t>
  </si>
  <si>
    <t xml:space="preserve">BraA02001077</t>
  </si>
  <si>
    <t xml:space="preserve">BraA08000255</t>
  </si>
  <si>
    <t xml:space="preserve">BraA02001079</t>
  </si>
  <si>
    <t xml:space="preserve">BraA09001569</t>
  </si>
  <si>
    <t xml:space="preserve">BraA05000766</t>
  </si>
  <si>
    <t xml:space="preserve">AT2G39950</t>
  </si>
  <si>
    <t xml:space="preserve">flocculation protein</t>
  </si>
  <si>
    <t xml:space="preserve">BraA01003264</t>
  </si>
  <si>
    <t xml:space="preserve">BraA10001281</t>
  </si>
  <si>
    <t xml:space="preserve">AT5G57250</t>
  </si>
  <si>
    <t xml:space="preserve">BraA02002393</t>
  </si>
  <si>
    <t xml:space="preserve">BraA06000966</t>
  </si>
  <si>
    <t xml:space="preserve">BraA03001615</t>
  </si>
  <si>
    <t xml:space="preserve">BraA03004492</t>
  </si>
  <si>
    <t xml:space="preserve">AT2G12550</t>
  </si>
  <si>
    <t xml:space="preserve">NUB1</t>
  </si>
  <si>
    <t xml:space="preserve">ubiquitin-associated (UBA)/TS-N domain-containing protein</t>
  </si>
  <si>
    <t xml:space="preserve">BraA04001732</t>
  </si>
  <si>
    <t xml:space="preserve">AT2G23760</t>
  </si>
  <si>
    <t xml:space="preserve">BLH4</t>
  </si>
  <si>
    <t xml:space="preserve">BEL1-like homeodomain 4</t>
  </si>
  <si>
    <t xml:space="preserve">BraA08000398</t>
  </si>
  <si>
    <t xml:space="preserve">BraA04002562</t>
  </si>
  <si>
    <t xml:space="preserve">AT2G35510</t>
  </si>
  <si>
    <t xml:space="preserve">SRO1</t>
  </si>
  <si>
    <t xml:space="preserve">similar to RCD one 1</t>
  </si>
  <si>
    <t xml:space="preserve">BraA01000631</t>
  </si>
  <si>
    <t xml:space="preserve">BraA09001365</t>
  </si>
  <si>
    <t xml:space="preserve">AT1G62980</t>
  </si>
  <si>
    <t xml:space="preserve">EXPA18</t>
  </si>
  <si>
    <t xml:space="preserve">expansin A18</t>
  </si>
  <si>
    <t xml:space="preserve">BraA02001123</t>
  </si>
  <si>
    <t xml:space="preserve">BraA05004171</t>
  </si>
  <si>
    <t xml:space="preserve">BraA03003331</t>
  </si>
  <si>
    <t xml:space="preserve">BraA09005651</t>
  </si>
  <si>
    <t xml:space="preserve">AT2G24970</t>
  </si>
  <si>
    <t xml:space="preserve">spindle/kinetochore-associated protein</t>
  </si>
  <si>
    <t xml:space="preserve">BraA03000695</t>
  </si>
  <si>
    <t xml:space="preserve">BraA03001790</t>
  </si>
  <si>
    <t xml:space="preserve">AT2G31970</t>
  </si>
  <si>
    <t xml:space="preserve">RAD50</t>
  </si>
  <si>
    <t xml:space="preserve">DNA repair-recombination protein (RAD50)</t>
  </si>
  <si>
    <t xml:space="preserve">BraA05001356</t>
  </si>
  <si>
    <t xml:space="preserve">BraA09003796</t>
  </si>
  <si>
    <t xml:space="preserve">AT1G26330</t>
  </si>
  <si>
    <t xml:space="preserve">BraA03004150</t>
  </si>
  <si>
    <t xml:space="preserve">AT3G19460</t>
  </si>
  <si>
    <t xml:space="preserve">BraA04001554</t>
  </si>
  <si>
    <t xml:space="preserve">AT2G21660</t>
  </si>
  <si>
    <t xml:space="preserve">GRP7</t>
  </si>
  <si>
    <t xml:space="preserve">cold, circadian rhythm, and rna binding 2</t>
  </si>
  <si>
    <t xml:space="preserve">BraA05002266</t>
  </si>
  <si>
    <t xml:space="preserve">BraA10002378</t>
  </si>
  <si>
    <t xml:space="preserve">AT5G12210</t>
  </si>
  <si>
    <t xml:space="preserve">RGTB1</t>
  </si>
  <si>
    <t xml:space="preserve">RAB geranylgeranyl transferase beta subunit 1</t>
  </si>
  <si>
    <t xml:space="preserve">BraA03005103</t>
  </si>
  <si>
    <t xml:space="preserve">BraA04002636</t>
  </si>
  <si>
    <t xml:space="preserve">AT2G36370</t>
  </si>
  <si>
    <t xml:space="preserve">ubiquitin-protein ligase</t>
  </si>
  <si>
    <t xml:space="preserve">BraA03001953</t>
  </si>
  <si>
    <t xml:space="preserve">BraA01000317</t>
  </si>
  <si>
    <t xml:space="preserve">AT4G35470</t>
  </si>
  <si>
    <t xml:space="preserve">PIRL4</t>
  </si>
  <si>
    <t xml:space="preserve">plant intracellular ras group-related LRR 4</t>
  </si>
  <si>
    <t xml:space="preserve">BraA03003861</t>
  </si>
  <si>
    <t xml:space="preserve">AT3G13772</t>
  </si>
  <si>
    <t xml:space="preserve">TMN7</t>
  </si>
  <si>
    <t xml:space="preserve">transmembrane nine 7</t>
  </si>
  <si>
    <t xml:space="preserve">BraA03005384</t>
  </si>
  <si>
    <t xml:space="preserve">AT4G22740</t>
  </si>
  <si>
    <t xml:space="preserve">BraA07001185</t>
  </si>
  <si>
    <t xml:space="preserve">AT1G27310</t>
  </si>
  <si>
    <t xml:space="preserve">NTF2A</t>
  </si>
  <si>
    <t xml:space="preserve">nuclear transport factor 2A</t>
  </si>
  <si>
    <t xml:space="preserve">BraA03004653</t>
  </si>
  <si>
    <t xml:space="preserve">BraA10002263</t>
  </si>
  <si>
    <t xml:space="preserve">BraA01001588</t>
  </si>
  <si>
    <t xml:space="preserve">AT4G24240</t>
  </si>
  <si>
    <t xml:space="preserve">WRKY7</t>
  </si>
  <si>
    <t xml:space="preserve">WRKY DNA-binding protein 7</t>
  </si>
  <si>
    <t xml:space="preserve">BraSca000306</t>
  </si>
  <si>
    <t xml:space="preserve">AT5G50230</t>
  </si>
  <si>
    <t xml:space="preserve">BraA03003548</t>
  </si>
  <si>
    <t xml:space="preserve">BraA03006257</t>
  </si>
  <si>
    <t xml:space="preserve">BraA10000372</t>
  </si>
  <si>
    <t xml:space="preserve">AT1G14400</t>
  </si>
  <si>
    <t xml:space="preserve">UBC1</t>
  </si>
  <si>
    <t xml:space="preserve">ubiquitin carrier protein 1</t>
  </si>
  <si>
    <t xml:space="preserve">BraA09003101</t>
  </si>
  <si>
    <t xml:space="preserve">AT4G04860</t>
  </si>
  <si>
    <t xml:space="preserve">DER2.2</t>
  </si>
  <si>
    <t xml:space="preserve">DERLIN-2.2</t>
  </si>
  <si>
    <t xml:space="preserve">BraA03003398</t>
  </si>
  <si>
    <t xml:space="preserve">AT3G05070</t>
  </si>
  <si>
    <t xml:space="preserve">Cwf18 pre-mRNA splicing factor</t>
  </si>
  <si>
    <t xml:space="preserve">BraA07000848</t>
  </si>
  <si>
    <t xml:space="preserve">AT3G24150</t>
  </si>
  <si>
    <t xml:space="preserve">BraA10001047</t>
  </si>
  <si>
    <t xml:space="preserve">AT5G54910</t>
  </si>
  <si>
    <t xml:space="preserve">BraA02004208</t>
  </si>
  <si>
    <t xml:space="preserve">AT5G23630</t>
  </si>
  <si>
    <t xml:space="preserve">PDR2</t>
  </si>
  <si>
    <t xml:space="preserve">phosphate deficiency response 2</t>
  </si>
  <si>
    <t xml:space="preserve">BraA05000542</t>
  </si>
  <si>
    <t xml:space="preserve">AT2G44020</t>
  </si>
  <si>
    <t xml:space="preserve">BraA08001863</t>
  </si>
  <si>
    <t xml:space="preserve">BraA05004009</t>
  </si>
  <si>
    <t xml:space="preserve">AT3G10850</t>
  </si>
  <si>
    <t xml:space="preserve">GLY2</t>
  </si>
  <si>
    <t xml:space="preserve">BraA08002513</t>
  </si>
  <si>
    <t xml:space="preserve">AT1G13360</t>
  </si>
  <si>
    <t xml:space="preserve">BraA08003406</t>
  </si>
  <si>
    <t xml:space="preserve">AT1G15350</t>
  </si>
  <si>
    <t xml:space="preserve">DUF4050 family protein</t>
  </si>
  <si>
    <t xml:space="preserve">BraA09005460</t>
  </si>
  <si>
    <t xml:space="preserve">AT3G62120</t>
  </si>
  <si>
    <t xml:space="preserve">BraA02001316</t>
  </si>
  <si>
    <t xml:space="preserve">AT5G57660</t>
  </si>
  <si>
    <t xml:space="preserve">COL5</t>
  </si>
  <si>
    <t xml:space="preserve">CONSTANS-like 5</t>
  </si>
  <si>
    <t xml:space="preserve">BraA01002116</t>
  </si>
  <si>
    <t xml:space="preserve">AT4G06599</t>
  </si>
  <si>
    <t xml:space="preserve">BraA03000650</t>
  </si>
  <si>
    <t xml:space="preserve">AT5G14140</t>
  </si>
  <si>
    <t xml:space="preserve">nucleic acid binding / zinc ion binding protein</t>
  </si>
  <si>
    <t xml:space="preserve">BraA01000418</t>
  </si>
  <si>
    <t xml:space="preserve">AT4G34340</t>
  </si>
  <si>
    <t xml:space="preserve">TAF8</t>
  </si>
  <si>
    <t xml:space="preserve">TBP-associated factor 8</t>
  </si>
  <si>
    <t xml:space="preserve">BraA05003663</t>
  </si>
  <si>
    <t xml:space="preserve">AT3G14470</t>
  </si>
  <si>
    <t xml:space="preserve">BraA08000391</t>
  </si>
  <si>
    <t xml:space="preserve">AT1G48970</t>
  </si>
  <si>
    <t xml:space="preserve">BraA01004798</t>
  </si>
  <si>
    <t xml:space="preserve">AT3G01400</t>
  </si>
  <si>
    <t xml:space="preserve">BraA01004764</t>
  </si>
  <si>
    <t xml:space="preserve">BraA09000525</t>
  </si>
  <si>
    <t xml:space="preserve">BraA02001294</t>
  </si>
  <si>
    <t xml:space="preserve">AT5G57940</t>
  </si>
  <si>
    <t xml:space="preserve">CNGC5</t>
  </si>
  <si>
    <t xml:space="preserve">cyclic nucleotide gated channel 5</t>
  </si>
  <si>
    <t xml:space="preserve">BraA06001723</t>
  </si>
  <si>
    <t xml:space="preserve">AT1G15370</t>
  </si>
  <si>
    <t xml:space="preserve">BraA01000785</t>
  </si>
  <si>
    <t xml:space="preserve">AT4G30600</t>
  </si>
  <si>
    <t xml:space="preserve">signal recognition particle receptor alpha subunit family protein</t>
  </si>
  <si>
    <t xml:space="preserve">BraA04001526</t>
  </si>
  <si>
    <t xml:space="preserve">AT2G21240</t>
  </si>
  <si>
    <t xml:space="preserve">BPC4</t>
  </si>
  <si>
    <t xml:space="preserve">basic pentacysteine 4</t>
  </si>
  <si>
    <t xml:space="preserve">BraA09004033</t>
  </si>
  <si>
    <t xml:space="preserve">AT1G25375</t>
  </si>
  <si>
    <t xml:space="preserve">BraA06000634</t>
  </si>
  <si>
    <t xml:space="preserve">BraA01002507</t>
  </si>
  <si>
    <t xml:space="preserve">AT3G50080</t>
  </si>
  <si>
    <t xml:space="preserve">VFB2</t>
  </si>
  <si>
    <t xml:space="preserve">VIER F-box protein 2</t>
  </si>
  <si>
    <t xml:space="preserve">BraA05004361</t>
  </si>
  <si>
    <t xml:space="preserve">BraA07003773</t>
  </si>
  <si>
    <t xml:space="preserve">AT1G75410</t>
  </si>
  <si>
    <t xml:space="preserve">BLH3</t>
  </si>
  <si>
    <t xml:space="preserve">BEL1-like homeodomain 3</t>
  </si>
  <si>
    <t xml:space="preserve">BraA02002113</t>
  </si>
  <si>
    <t xml:space="preserve">BraA05004363</t>
  </si>
  <si>
    <t xml:space="preserve">AT3G06170</t>
  </si>
  <si>
    <t xml:space="preserve">Serinc-domain containing serine and sphingolipid biosynthesis protein</t>
  </si>
  <si>
    <t xml:space="preserve">BraA05002467</t>
  </si>
  <si>
    <t xml:space="preserve">AT3G22980</t>
  </si>
  <si>
    <t xml:space="preserve">BraA03002958</t>
  </si>
  <si>
    <t xml:space="preserve">AT4G12570</t>
  </si>
  <si>
    <t xml:space="preserve">UPL5</t>
  </si>
  <si>
    <t xml:space="preserve">ubiquitin protein ligase 5</t>
  </si>
  <si>
    <t xml:space="preserve">BraA10002656</t>
  </si>
  <si>
    <t xml:space="preserve">AT5G06140</t>
  </si>
  <si>
    <t xml:space="preserve">SNX1</t>
  </si>
  <si>
    <t xml:space="preserve">sorting nexin 1</t>
  </si>
  <si>
    <t xml:space="preserve">BraA07000331</t>
  </si>
  <si>
    <t xml:space="preserve">AT2G17705</t>
  </si>
  <si>
    <t xml:space="preserve">methionine-S-oxide reductase</t>
  </si>
  <si>
    <t xml:space="preserve">BraA09000868</t>
  </si>
  <si>
    <t xml:space="preserve">AT5G64220</t>
  </si>
  <si>
    <t xml:space="preserve">BraA01004405</t>
  </si>
  <si>
    <t xml:space="preserve">AT3G09230</t>
  </si>
  <si>
    <t xml:space="preserve">MYB1</t>
  </si>
  <si>
    <t xml:space="preserve">myb domain protein 1</t>
  </si>
  <si>
    <t xml:space="preserve">BraA03004696</t>
  </si>
  <si>
    <t xml:space="preserve">AT5G61190</t>
  </si>
  <si>
    <t xml:space="preserve">putative endonuclease or glycosyl hydrolase with C2H2-type zinc finger domain-containing protein</t>
  </si>
  <si>
    <t xml:space="preserve">BraA01000340</t>
  </si>
  <si>
    <t xml:space="preserve">AT5G60620</t>
  </si>
  <si>
    <t xml:space="preserve">GPAT9</t>
  </si>
  <si>
    <t xml:space="preserve">glycerol-3-phosphate acyltransferase 9</t>
  </si>
  <si>
    <t xml:space="preserve">BraA08000103</t>
  </si>
  <si>
    <t xml:space="preserve">AT1G54290</t>
  </si>
  <si>
    <t xml:space="preserve">BraA03003035</t>
  </si>
  <si>
    <t xml:space="preserve">AT4G03080</t>
  </si>
  <si>
    <t xml:space="preserve">BSL1</t>
  </si>
  <si>
    <t xml:space="preserve">BRI1 suppressor 1 (BSU1)-like 1</t>
  </si>
  <si>
    <t xml:space="preserve">BraA01000470</t>
  </si>
  <si>
    <t xml:space="preserve">AT2G03430</t>
  </si>
  <si>
    <t xml:space="preserve">BraA07000708</t>
  </si>
  <si>
    <t xml:space="preserve">BraA05002945</t>
  </si>
  <si>
    <t xml:space="preserve">BraA07002520</t>
  </si>
  <si>
    <t xml:space="preserve">AT1G77920</t>
  </si>
  <si>
    <t xml:space="preserve">TGA7</t>
  </si>
  <si>
    <t xml:space="preserve">BraA06002609</t>
  </si>
  <si>
    <t xml:space="preserve">AT3G47120</t>
  </si>
  <si>
    <t xml:space="preserve">BraA02001478</t>
  </si>
  <si>
    <t xml:space="preserve">AT5G54870</t>
  </si>
  <si>
    <t xml:space="preserve">inositol-1,4,5-trisphosphate 5-phosphatase</t>
  </si>
  <si>
    <t xml:space="preserve">BraA06002105</t>
  </si>
  <si>
    <t xml:space="preserve">BraA07001762</t>
  </si>
  <si>
    <t xml:space="preserve">AT5G66360</t>
  </si>
  <si>
    <t xml:space="preserve">DIM1B</t>
  </si>
  <si>
    <t xml:space="preserve">BraA09002585</t>
  </si>
  <si>
    <t xml:space="preserve">AT3G26090</t>
  </si>
  <si>
    <t xml:space="preserve">RGS1</t>
  </si>
  <si>
    <t xml:space="preserve">REGULATOR OF G-PROTEIN SIGNALING 1</t>
  </si>
  <si>
    <t xml:space="preserve">BraA05004103</t>
  </si>
  <si>
    <t xml:space="preserve">AT3G09770</t>
  </si>
  <si>
    <t xml:space="preserve">LOG2</t>
  </si>
  <si>
    <t xml:space="preserve">BraA09003030</t>
  </si>
  <si>
    <t xml:space="preserve">BraA03005720</t>
  </si>
  <si>
    <t xml:space="preserve">AT4G27310</t>
  </si>
  <si>
    <t xml:space="preserve">BBX28</t>
  </si>
  <si>
    <t xml:space="preserve">BraA06002566</t>
  </si>
  <si>
    <t xml:space="preserve">AT3G46490</t>
  </si>
  <si>
    <t xml:space="preserve">BraA05002709</t>
  </si>
  <si>
    <t xml:space="preserve">AT2G17905</t>
  </si>
  <si>
    <t xml:space="preserve">BraA07002948</t>
  </si>
  <si>
    <t xml:space="preserve">BraA03005360</t>
  </si>
  <si>
    <t xml:space="preserve">AT4G22360</t>
  </si>
  <si>
    <t xml:space="preserve">SWIB complex BAF60b domain-containing protein</t>
  </si>
  <si>
    <t xml:space="preserve">BraA09006024</t>
  </si>
  <si>
    <t xml:space="preserve">BraA02000760</t>
  </si>
  <si>
    <t xml:space="preserve">AT5G17290</t>
  </si>
  <si>
    <t xml:space="preserve">APG5</t>
  </si>
  <si>
    <t xml:space="preserve">autophagy protein Apg5 family</t>
  </si>
  <si>
    <t xml:space="preserve">BraA02001008</t>
  </si>
  <si>
    <t xml:space="preserve">BraA05000631</t>
  </si>
  <si>
    <t xml:space="preserve">AT2G45000</t>
  </si>
  <si>
    <t xml:space="preserve">EMB2766</t>
  </si>
  <si>
    <t xml:space="preserve">structural constituent of nuclear pore</t>
  </si>
  <si>
    <t xml:space="preserve">BraA07003538</t>
  </si>
  <si>
    <t xml:space="preserve">BraA02004482</t>
  </si>
  <si>
    <t xml:space="preserve">BraA04002431</t>
  </si>
  <si>
    <t xml:space="preserve">BraA10002593</t>
  </si>
  <si>
    <t xml:space="preserve">AT5G05310</t>
  </si>
  <si>
    <t xml:space="preserve">BraA01001968</t>
  </si>
  <si>
    <t xml:space="preserve">AT4G27780</t>
  </si>
  <si>
    <t xml:space="preserve">ACBP2</t>
  </si>
  <si>
    <t xml:space="preserve">acyl-CoA binding protein 2</t>
  </si>
  <si>
    <t xml:space="preserve">BraA02003998</t>
  </si>
  <si>
    <t xml:space="preserve">AT5G28300</t>
  </si>
  <si>
    <t xml:space="preserve">BraA06002507</t>
  </si>
  <si>
    <t xml:space="preserve">BraA05003716</t>
  </si>
  <si>
    <t xml:space="preserve">AT3G14090</t>
  </si>
  <si>
    <t xml:space="preserve">EXO70D3</t>
  </si>
  <si>
    <t xml:space="preserve">exocyst subunit exo70 family protein D3</t>
  </si>
  <si>
    <t xml:space="preserve">BraA09003429</t>
  </si>
  <si>
    <t xml:space="preserve">BraA03006582</t>
  </si>
  <si>
    <t xml:space="preserve">AT1G79350</t>
  </si>
  <si>
    <t xml:space="preserve">EMB1135</t>
  </si>
  <si>
    <t xml:space="preserve">BraA03000005</t>
  </si>
  <si>
    <t xml:space="preserve">AT5G37450</t>
  </si>
  <si>
    <t xml:space="preserve">BraA10003171</t>
  </si>
  <si>
    <t xml:space="preserve">BraA04000009</t>
  </si>
  <si>
    <t xml:space="preserve">AT3G63290</t>
  </si>
  <si>
    <t xml:space="preserve">BraA01001193</t>
  </si>
  <si>
    <t xml:space="preserve">AT1G80070</t>
  </si>
  <si>
    <t xml:space="preserve">SUS2</t>
  </si>
  <si>
    <t xml:space="preserve">Pre-mRNA-processing-splicing factor</t>
  </si>
  <si>
    <t xml:space="preserve">BraA10001538</t>
  </si>
  <si>
    <t xml:space="preserve">AT5G60300</t>
  </si>
  <si>
    <t xml:space="preserve">LecRK-I.9</t>
  </si>
  <si>
    <t xml:space="preserve">BraA09004913</t>
  </si>
  <si>
    <t xml:space="preserve">AT3G55480</t>
  </si>
  <si>
    <t xml:space="preserve">PAT2</t>
  </si>
  <si>
    <t xml:space="preserve">protein affected traf&amp;#64257;cking 2</t>
  </si>
  <si>
    <t xml:space="preserve">BraA10000428</t>
  </si>
  <si>
    <t xml:space="preserve">BraA06000773</t>
  </si>
  <si>
    <t xml:space="preserve">AT1G53400</t>
  </si>
  <si>
    <t xml:space="preserve">Ubiquitin domain-containing protein</t>
  </si>
  <si>
    <t xml:space="preserve">BraA03001339</t>
  </si>
  <si>
    <t xml:space="preserve">AT5G56740</t>
  </si>
  <si>
    <t xml:space="preserve">HAG2</t>
  </si>
  <si>
    <t xml:space="preserve">histone acetyltransferase of the GNAT family 2</t>
  </si>
  <si>
    <t xml:space="preserve">BraA01001735</t>
  </si>
  <si>
    <t xml:space="preserve">AT4G25670</t>
  </si>
  <si>
    <t xml:space="preserve">BraA04001118</t>
  </si>
  <si>
    <t xml:space="preserve">AT5G37670</t>
  </si>
  <si>
    <t xml:space="preserve">BraA06003444</t>
  </si>
  <si>
    <t xml:space="preserve">AT2G17840</t>
  </si>
  <si>
    <t xml:space="preserve">ERD7</t>
  </si>
  <si>
    <t xml:space="preserve">Senescence/dehydration-associated protein-like protein</t>
  </si>
  <si>
    <t xml:space="preserve">BraA01004175</t>
  </si>
  <si>
    <t xml:space="preserve">BraA02002139</t>
  </si>
  <si>
    <t xml:space="preserve">AT1G70160</t>
  </si>
  <si>
    <t xml:space="preserve">zinc finger MYND domain protein</t>
  </si>
  <si>
    <t xml:space="preserve">BraA08002503</t>
  </si>
  <si>
    <t xml:space="preserve">AT4G38960</t>
  </si>
  <si>
    <t xml:space="preserve">BBX19</t>
  </si>
  <si>
    <t xml:space="preserve">BraA06000689</t>
  </si>
  <si>
    <t xml:space="preserve">AT3G13570</t>
  </si>
  <si>
    <t xml:space="preserve">SCL30A</t>
  </si>
  <si>
    <t xml:space="preserve">SC35-like splicing factor 30A</t>
  </si>
  <si>
    <t xml:space="preserve">BraA09004635</t>
  </si>
  <si>
    <t xml:space="preserve">AT3G52250</t>
  </si>
  <si>
    <t xml:space="preserve">BraA05002934</t>
  </si>
  <si>
    <t xml:space="preserve">AT3G53970</t>
  </si>
  <si>
    <t xml:space="preserve">proteasome inhibitor-like protein</t>
  </si>
  <si>
    <t xml:space="preserve">BraA01000515</t>
  </si>
  <si>
    <t xml:space="preserve">AT4G33200</t>
  </si>
  <si>
    <t xml:space="preserve">XI-I</t>
  </si>
  <si>
    <t xml:space="preserve">BraA07003576</t>
  </si>
  <si>
    <t xml:space="preserve">AT1G72820</t>
  </si>
  <si>
    <t xml:space="preserve">BraA09003863</t>
  </si>
  <si>
    <t xml:space="preserve">AT1G28520</t>
  </si>
  <si>
    <t xml:space="preserve">VOZ1</t>
  </si>
  <si>
    <t xml:space="preserve">vascular plant one zinc finger protein</t>
  </si>
  <si>
    <t xml:space="preserve">BraA01002109</t>
  </si>
  <si>
    <t xml:space="preserve">AT2G31290</t>
  </si>
  <si>
    <t xml:space="preserve">BraA07000286</t>
  </si>
  <si>
    <t xml:space="preserve">AT5G01010</t>
  </si>
  <si>
    <t xml:space="preserve">retinal-binding protein</t>
  </si>
  <si>
    <t xml:space="preserve">BraA06000413</t>
  </si>
  <si>
    <t xml:space="preserve">AT5G42970</t>
  </si>
  <si>
    <t xml:space="preserve">COP8</t>
  </si>
  <si>
    <t xml:space="preserve">BraA08003025</t>
  </si>
  <si>
    <t xml:space="preserve">AT1G27200</t>
  </si>
  <si>
    <t xml:space="preserve">BraA03000391</t>
  </si>
  <si>
    <t xml:space="preserve">BraA06001527</t>
  </si>
  <si>
    <t xml:space="preserve">AT1G12050</t>
  </si>
  <si>
    <t xml:space="preserve">fumarylacetoacetase</t>
  </si>
  <si>
    <t xml:space="preserve">BraA01000581</t>
  </si>
  <si>
    <t xml:space="preserve">AT4G32680</t>
  </si>
  <si>
    <t xml:space="preserve">BraA02000028</t>
  </si>
  <si>
    <t xml:space="preserve">BraA07003972</t>
  </si>
  <si>
    <t xml:space="preserve">AT1G77810</t>
  </si>
  <si>
    <t xml:space="preserve">BraA08003158</t>
  </si>
  <si>
    <t xml:space="preserve">BraA03002332</t>
  </si>
  <si>
    <t xml:space="preserve">AT2G41945</t>
  </si>
  <si>
    <t xml:space="preserve">BraA07002382</t>
  </si>
  <si>
    <t xml:space="preserve">AT1G80010</t>
  </si>
  <si>
    <t xml:space="preserve">FRS8</t>
  </si>
  <si>
    <t xml:space="preserve">FAR1-related sequence 8</t>
  </si>
  <si>
    <t xml:space="preserve">BraA10000334</t>
  </si>
  <si>
    <t xml:space="preserve">AT1G04790</t>
  </si>
  <si>
    <t xml:space="preserve">BraA04002857</t>
  </si>
  <si>
    <t xml:space="preserve">BraA05000824</t>
  </si>
  <si>
    <t xml:space="preserve">AT2G39270</t>
  </si>
  <si>
    <t xml:space="preserve">BraA03006297</t>
  </si>
  <si>
    <t xml:space="preserve">BraA03006385</t>
  </si>
  <si>
    <t xml:space="preserve">AT5G22750</t>
  </si>
  <si>
    <t xml:space="preserve">RAD5</t>
  </si>
  <si>
    <t xml:space="preserve">DNA/RNA helicase protein</t>
  </si>
  <si>
    <t xml:space="preserve">BraA09006683</t>
  </si>
  <si>
    <t xml:space="preserve">AT1G07615</t>
  </si>
  <si>
    <t xml:space="preserve">GTP-binding protein Obg/CgtA</t>
  </si>
  <si>
    <t xml:space="preserve">BraA05001946</t>
  </si>
  <si>
    <t xml:space="preserve">BraA10000708</t>
  </si>
  <si>
    <t xml:space="preserve">AT1G45249</t>
  </si>
  <si>
    <t xml:space="preserve">ABF2</t>
  </si>
  <si>
    <t xml:space="preserve">abscisic acid responsive elements-binding factor 2</t>
  </si>
  <si>
    <t xml:space="preserve">BraA06000238</t>
  </si>
  <si>
    <t xml:space="preserve">AT5G45400</t>
  </si>
  <si>
    <t xml:space="preserve">RPA70C</t>
  </si>
  <si>
    <t xml:space="preserve">BraA04001416</t>
  </si>
  <si>
    <t xml:space="preserve">AT5G41790</t>
  </si>
  <si>
    <t xml:space="preserve">CIP1</t>
  </si>
  <si>
    <t xml:space="preserve">COP1-interactive protein 1</t>
  </si>
  <si>
    <t xml:space="preserve">BraA04001024</t>
  </si>
  <si>
    <t xml:space="preserve">BraA03000504</t>
  </si>
  <si>
    <t xml:space="preserve">AT5G11530</t>
  </si>
  <si>
    <t xml:space="preserve">EMF1</t>
  </si>
  <si>
    <t xml:space="preserve">embryonic flower 1 (EMF1)</t>
  </si>
  <si>
    <t xml:space="preserve">BraA01000809</t>
  </si>
  <si>
    <t xml:space="preserve">AT4G30210</t>
  </si>
  <si>
    <t xml:space="preserve">ATR2</t>
  </si>
  <si>
    <t xml:space="preserve">P450 reductase 2</t>
  </si>
  <si>
    <t xml:space="preserve">BraA06001991</t>
  </si>
  <si>
    <t xml:space="preserve">AT1G18260</t>
  </si>
  <si>
    <t xml:space="preserve">EBS5</t>
  </si>
  <si>
    <t xml:space="preserve">HCP-like superfamily protein</t>
  </si>
  <si>
    <t xml:space="preserve">BraA06002952</t>
  </si>
  <si>
    <t xml:space="preserve">BraA01001585</t>
  </si>
  <si>
    <t xml:space="preserve">BraA02003319</t>
  </si>
  <si>
    <t xml:space="preserve">AT2G01340</t>
  </si>
  <si>
    <t xml:space="preserve">At17.1</t>
  </si>
  <si>
    <t xml:space="preserve">plastid movement impaired protein</t>
  </si>
  <si>
    <t xml:space="preserve">BraA02000452</t>
  </si>
  <si>
    <t xml:space="preserve">AT5G36930</t>
  </si>
  <si>
    <t xml:space="preserve">BraA06003801</t>
  </si>
  <si>
    <t xml:space="preserve">AT5G26770</t>
  </si>
  <si>
    <t xml:space="preserve">myosin heavy chain, cardiac protein</t>
  </si>
  <si>
    <t xml:space="preserve">BraA07002699</t>
  </si>
  <si>
    <t xml:space="preserve">AT4G09550</t>
  </si>
  <si>
    <t xml:space="preserve">AtGCP3 interacting protein 1</t>
  </si>
  <si>
    <t xml:space="preserve">BraA02004330</t>
  </si>
  <si>
    <t xml:space="preserve">BraA02002982</t>
  </si>
  <si>
    <t xml:space="preserve">AT4G02730</t>
  </si>
  <si>
    <t xml:space="preserve">WDR5b</t>
  </si>
  <si>
    <t xml:space="preserve">BraA06004850</t>
  </si>
  <si>
    <t xml:space="preserve">AT5G44080</t>
  </si>
  <si>
    <t xml:space="preserve">BraA03002429</t>
  </si>
  <si>
    <t xml:space="preserve">AT2G43820</t>
  </si>
  <si>
    <t xml:space="preserve">UGT74F2</t>
  </si>
  <si>
    <t xml:space="preserve">UDP-glucosyltransferase 74F2</t>
  </si>
  <si>
    <t xml:space="preserve">BraA10002211</t>
  </si>
  <si>
    <t xml:space="preserve">AT5G14680</t>
  </si>
  <si>
    <t xml:space="preserve">BraA01000647</t>
  </si>
  <si>
    <t xml:space="preserve">AT4G32040</t>
  </si>
  <si>
    <t xml:space="preserve">KNAT5</t>
  </si>
  <si>
    <t xml:space="preserve">homeobox protein knotted-1-like 5</t>
  </si>
  <si>
    <t xml:space="preserve">BraA02003866</t>
  </si>
  <si>
    <t xml:space="preserve">BraA03000172</t>
  </si>
  <si>
    <t xml:space="preserve">AT5G04490</t>
  </si>
  <si>
    <t xml:space="preserve">VTE5</t>
  </si>
  <si>
    <t xml:space="preserve">phytol kinase 1 VTE5</t>
  </si>
  <si>
    <t xml:space="preserve">BraA02003088</t>
  </si>
  <si>
    <t xml:space="preserve">BraA05001774</t>
  </si>
  <si>
    <t xml:space="preserve">AT1G53320</t>
  </si>
  <si>
    <t xml:space="preserve">TLP7</t>
  </si>
  <si>
    <t xml:space="preserve">tubby like protein 7</t>
  </si>
  <si>
    <t xml:space="preserve">BraA03001074</t>
  </si>
  <si>
    <t xml:space="preserve">BraA01004731</t>
  </si>
  <si>
    <t xml:space="preserve">AT3G02555</t>
  </si>
  <si>
    <t xml:space="preserve">BraA05002466</t>
  </si>
  <si>
    <t xml:space="preserve">AT3G22990</t>
  </si>
  <si>
    <t xml:space="preserve">LFR</t>
  </si>
  <si>
    <t xml:space="preserve">BraA09006202</t>
  </si>
  <si>
    <t xml:space="preserve">AT1G15530</t>
  </si>
  <si>
    <t xml:space="preserve">BraA10000563</t>
  </si>
  <si>
    <t xml:space="preserve">AT1G07060</t>
  </si>
  <si>
    <t xml:space="preserve">DFO</t>
  </si>
  <si>
    <t xml:space="preserve">BraA01003984</t>
  </si>
  <si>
    <t xml:space="preserve">BraA05003392</t>
  </si>
  <si>
    <t xml:space="preserve">AT3G17740</t>
  </si>
  <si>
    <t xml:space="preserve">BraA06004242</t>
  </si>
  <si>
    <t xml:space="preserve">BraA05003082</t>
  </si>
  <si>
    <t xml:space="preserve">AT3G19640</t>
  </si>
  <si>
    <t xml:space="preserve">MGT4</t>
  </si>
  <si>
    <t xml:space="preserve">magnesium transporter 4</t>
  </si>
  <si>
    <t xml:space="preserve">BraA03005729</t>
  </si>
  <si>
    <t xml:space="preserve">AT4G27435</t>
  </si>
  <si>
    <t xml:space="preserve">BraA02004326</t>
  </si>
  <si>
    <t xml:space="preserve">AT5G62180</t>
  </si>
  <si>
    <t xml:space="preserve">CXE20</t>
  </si>
  <si>
    <t xml:space="preserve">carboxyesterase 20</t>
  </si>
  <si>
    <t xml:space="preserve">BraA09004439</t>
  </si>
  <si>
    <t xml:space="preserve">AT3G50350</t>
  </si>
  <si>
    <t xml:space="preserve">membrane insertase, putative (DUF1685)</t>
  </si>
  <si>
    <t xml:space="preserve">BraA01002131</t>
  </si>
  <si>
    <t xml:space="preserve">BraA09002498</t>
  </si>
  <si>
    <t xml:space="preserve">BraA05003405</t>
  </si>
  <si>
    <t xml:space="preserve">BraA06001995</t>
  </si>
  <si>
    <t xml:space="preserve">BraA01000223</t>
  </si>
  <si>
    <t xml:space="preserve">BraA10001522</t>
  </si>
  <si>
    <t xml:space="preserve">AT2G19910</t>
  </si>
  <si>
    <t xml:space="preserve">RNA-dependent RNA polymerase family protein</t>
  </si>
  <si>
    <t xml:space="preserve">BraA09004177</t>
  </si>
  <si>
    <t xml:space="preserve">AT1G24130</t>
  </si>
  <si>
    <t xml:space="preserve">BraA03006407</t>
  </si>
  <si>
    <t xml:space="preserve">AT4G35940</t>
  </si>
  <si>
    <t xml:space="preserve">BraA06000464</t>
  </si>
  <si>
    <t xml:space="preserve">AT5G42570</t>
  </si>
  <si>
    <t xml:space="preserve">BraA09000339</t>
  </si>
  <si>
    <t xml:space="preserve">AT3G27470</t>
  </si>
  <si>
    <t xml:space="preserve">lysine ketoglutarate reductase trans-splicing protein (DUF707)</t>
  </si>
  <si>
    <t xml:space="preserve">BraA09001535</t>
  </si>
  <si>
    <t xml:space="preserve">AT1G64370</t>
  </si>
  <si>
    <t xml:space="preserve">filaggrin-like protein</t>
  </si>
  <si>
    <t xml:space="preserve">BraA03000533</t>
  </si>
  <si>
    <t xml:space="preserve">BraA09004355</t>
  </si>
  <si>
    <t xml:space="preserve">AT1G22280</t>
  </si>
  <si>
    <t xml:space="preserve">PAPP2C</t>
  </si>
  <si>
    <t xml:space="preserve">phytochrome-associated protein phosphatase type 2C</t>
  </si>
  <si>
    <t xml:space="preserve">BraA08002812</t>
  </si>
  <si>
    <t xml:space="preserve">BraA01002318</t>
  </si>
  <si>
    <t xml:space="preserve">BraA03000907</t>
  </si>
  <si>
    <t xml:space="preserve">AT5G18420</t>
  </si>
  <si>
    <t xml:space="preserve">CCR4-NOT transcription complex subunit</t>
  </si>
  <si>
    <t xml:space="preserve">BraA03003293</t>
  </si>
  <si>
    <t xml:space="preserve">AT3G02460</t>
  </si>
  <si>
    <t xml:space="preserve">BraA03004101</t>
  </si>
  <si>
    <t xml:space="preserve">AT3G18550</t>
  </si>
  <si>
    <t xml:space="preserve">BRC1</t>
  </si>
  <si>
    <t xml:space="preserve">BraA03000711</t>
  </si>
  <si>
    <t xml:space="preserve">AT5G15260</t>
  </si>
  <si>
    <t xml:space="preserve">ribosomal protein L34e superfamily protein</t>
  </si>
  <si>
    <t xml:space="preserve">BraA06002136</t>
  </si>
  <si>
    <t xml:space="preserve">BraA08003436</t>
  </si>
  <si>
    <t xml:space="preserve">AT1G14580</t>
  </si>
  <si>
    <t xml:space="preserve">BraA09005025</t>
  </si>
  <si>
    <t xml:space="preserve">AT3G56720</t>
  </si>
  <si>
    <t xml:space="preserve">pre-mRNA-splicing factor</t>
  </si>
  <si>
    <t xml:space="preserve">BraA01003508</t>
  </si>
  <si>
    <t xml:space="preserve">AT3G22920</t>
  </si>
  <si>
    <t xml:space="preserve">BraA03004893</t>
  </si>
  <si>
    <t xml:space="preserve">BraA05003825</t>
  </si>
  <si>
    <t xml:space="preserve">BraA05003657</t>
  </si>
  <si>
    <t xml:space="preserve">AT3G14560</t>
  </si>
  <si>
    <t xml:space="preserve">BraA01000250</t>
  </si>
  <si>
    <t xml:space="preserve">BraA03004825</t>
  </si>
  <si>
    <t xml:space="preserve">AT3G50920</t>
  </si>
  <si>
    <t xml:space="preserve">LPPepsilon1</t>
  </si>
  <si>
    <t xml:space="preserve">BraA03002595</t>
  </si>
  <si>
    <t xml:space="preserve">AT2G47820</t>
  </si>
  <si>
    <t xml:space="preserve">arginine-glutamic acid dipeptide repeat protein</t>
  </si>
  <si>
    <t xml:space="preserve">BraA03003166</t>
  </si>
  <si>
    <t xml:space="preserve">AT4G01010</t>
  </si>
  <si>
    <t xml:space="preserve">CNGC13</t>
  </si>
  <si>
    <t xml:space="preserve">cyclic nucleotide-gated channel 13</t>
  </si>
  <si>
    <t xml:space="preserve">BraA05001734</t>
  </si>
  <si>
    <t xml:space="preserve">AT4G15180</t>
  </si>
  <si>
    <t xml:space="preserve">SDG2</t>
  </si>
  <si>
    <t xml:space="preserve">SET domain protein 2</t>
  </si>
  <si>
    <t xml:space="preserve">BraA09003087</t>
  </si>
  <si>
    <t xml:space="preserve">AT4G04614</t>
  </si>
  <si>
    <t xml:space="preserve">BraA09005031</t>
  </si>
  <si>
    <t xml:space="preserve">AT3G56830</t>
  </si>
  <si>
    <t xml:space="preserve">BraA09000908</t>
  </si>
  <si>
    <t xml:space="preserve">BraA06002340</t>
  </si>
  <si>
    <t xml:space="preserve">AT1G21640</t>
  </si>
  <si>
    <t xml:space="preserve">NADK2</t>
  </si>
  <si>
    <t xml:space="preserve">NAD kinase 2</t>
  </si>
  <si>
    <t xml:space="preserve">BraA01004550</t>
  </si>
  <si>
    <t xml:space="preserve">AT3G06270</t>
  </si>
  <si>
    <t xml:space="preserve">BraA02002978</t>
  </si>
  <si>
    <t xml:space="preserve">BraA09005525</t>
  </si>
  <si>
    <t xml:space="preserve">BraA03003306</t>
  </si>
  <si>
    <t xml:space="preserve">BraA09004440</t>
  </si>
  <si>
    <t xml:space="preserve">BraA03005941</t>
  </si>
  <si>
    <t xml:space="preserve">BraA02002485</t>
  </si>
  <si>
    <t xml:space="preserve">AT2G22805</t>
  </si>
  <si>
    <t xml:space="preserve">Defensin-like (DEFL) family protein</t>
  </si>
  <si>
    <t xml:space="preserve">BraSca000707</t>
  </si>
  <si>
    <t xml:space="preserve">BraA02002499</t>
  </si>
  <si>
    <t xml:space="preserve">BraA08002994</t>
  </si>
  <si>
    <t xml:space="preserve">BraA06002761</t>
  </si>
  <si>
    <t xml:space="preserve">BraA06004344</t>
  </si>
  <si>
    <t xml:space="preserve">BraA07000065</t>
  </si>
  <si>
    <t xml:space="preserve">BraA07003276</t>
  </si>
  <si>
    <t xml:space="preserve">AT1G69360</t>
  </si>
  <si>
    <t xml:space="preserve">BraA06001207</t>
  </si>
  <si>
    <t xml:space="preserve">AT1G08370</t>
  </si>
  <si>
    <t xml:space="preserve">DCP1</t>
  </si>
  <si>
    <t xml:space="preserve">decapping 1</t>
  </si>
  <si>
    <t xml:space="preserve">BraSca000904</t>
  </si>
  <si>
    <t xml:space="preserve">BraA06003213</t>
  </si>
  <si>
    <t xml:space="preserve">AT5G64380</t>
  </si>
  <si>
    <t xml:space="preserve">BraA04003324</t>
  </si>
  <si>
    <t xml:space="preserve">AT2G47710</t>
  </si>
  <si>
    <t xml:space="preserve">BraA04000043</t>
  </si>
  <si>
    <t xml:space="preserve">AT3G63000</t>
  </si>
  <si>
    <t xml:space="preserve">NPL41</t>
  </si>
  <si>
    <t xml:space="preserve">NPL4-like protein 1</t>
  </si>
  <si>
    <t xml:space="preserve">BraA05000498</t>
  </si>
  <si>
    <t xml:space="preserve">AT2G43410</t>
  </si>
  <si>
    <t xml:space="preserve">FPA</t>
  </si>
  <si>
    <t xml:space="preserve">BraA06000712</t>
  </si>
  <si>
    <t xml:space="preserve">BraA08000866</t>
  </si>
  <si>
    <t xml:space="preserve">BraA06001317</t>
  </si>
  <si>
    <t xml:space="preserve">AT1G09700</t>
  </si>
  <si>
    <t xml:space="preserve">HYL1</t>
  </si>
  <si>
    <t xml:space="preserve">dsRNA-binding domain-like superfamily protein</t>
  </si>
  <si>
    <t xml:space="preserve">BraA04001875</t>
  </si>
  <si>
    <t xml:space="preserve">AT2G25430</t>
  </si>
  <si>
    <t xml:space="preserve">epsin N-terminal homology (ENTH) domain-containing protein / clathrin assembly protein-like protein</t>
  </si>
  <si>
    <t xml:space="preserve">BraA03001629</t>
  </si>
  <si>
    <t xml:space="preserve">AT1G53660</t>
  </si>
  <si>
    <t xml:space="preserve">BraA02002221</t>
  </si>
  <si>
    <t xml:space="preserve">BraA03004295</t>
  </si>
  <si>
    <t xml:space="preserve">AT3G22480</t>
  </si>
  <si>
    <t xml:space="preserve">prefoldin 2</t>
  </si>
  <si>
    <t xml:space="preserve">BraA06004685</t>
  </si>
  <si>
    <t xml:space="preserve">AT5G46620</t>
  </si>
  <si>
    <t xml:space="preserve">BraA08002653</t>
  </si>
  <si>
    <t xml:space="preserve">BraA10002940</t>
  </si>
  <si>
    <t xml:space="preserve">AT5G04860</t>
  </si>
  <si>
    <t xml:space="preserve">splicing factor 3A subunit</t>
  </si>
  <si>
    <t xml:space="preserve">BraA03002598</t>
  </si>
  <si>
    <t xml:space="preserve">BraA08003262</t>
  </si>
  <si>
    <t xml:space="preserve">AT1G18900</t>
  </si>
  <si>
    <t xml:space="preserve">BraA08003871</t>
  </si>
  <si>
    <t xml:space="preserve">BraA09006167</t>
  </si>
  <si>
    <t xml:space="preserve">AT1G16240</t>
  </si>
  <si>
    <t xml:space="preserve">SYP51</t>
  </si>
  <si>
    <t xml:space="preserve">syntaxin of plants 51</t>
  </si>
  <si>
    <t xml:space="preserve">BraA07001769</t>
  </si>
  <si>
    <t xml:space="preserve">AT5G66160</t>
  </si>
  <si>
    <t xml:space="preserve">RMR1</t>
  </si>
  <si>
    <t xml:space="preserve">receptor homology region transmembrane domain ring H2 motif protein 1</t>
  </si>
  <si>
    <t xml:space="preserve">BraA03004148</t>
  </si>
  <si>
    <t xml:space="preserve">AT3G19490</t>
  </si>
  <si>
    <t xml:space="preserve">NHD1</t>
  </si>
  <si>
    <t xml:space="preserve">sodium:hydrogen antiporter 1</t>
  </si>
  <si>
    <t xml:space="preserve">BraA06003154</t>
  </si>
  <si>
    <t xml:space="preserve">AT5G63880</t>
  </si>
  <si>
    <t xml:space="preserve">VPS20.1</t>
  </si>
  <si>
    <t xml:space="preserve">BraA09006777</t>
  </si>
  <si>
    <t xml:space="preserve">BraA02004140</t>
  </si>
  <si>
    <t xml:space="preserve">AT5G25150</t>
  </si>
  <si>
    <t xml:space="preserve">TAF5</t>
  </si>
  <si>
    <t xml:space="preserve">TBP-associated factor 5</t>
  </si>
  <si>
    <t xml:space="preserve">BraA05003562</t>
  </si>
  <si>
    <t xml:space="preserve">AT2G38170</t>
  </si>
  <si>
    <t xml:space="preserve">CAX1</t>
  </si>
  <si>
    <t xml:space="preserve">cation exchanger 1</t>
  </si>
  <si>
    <t xml:space="preserve">BraA03000426</t>
  </si>
  <si>
    <t xml:space="preserve">BraA09005099</t>
  </si>
  <si>
    <t xml:space="preserve">AT3G57470</t>
  </si>
  <si>
    <t xml:space="preserve">BraA05000943</t>
  </si>
  <si>
    <t xml:space="preserve">AT1G23935</t>
  </si>
  <si>
    <t xml:space="preserve">apoptosis inhibitory protein</t>
  </si>
  <si>
    <t xml:space="preserve">BraA06002163</t>
  </si>
  <si>
    <t xml:space="preserve">BraA09002414</t>
  </si>
  <si>
    <t xml:space="preserve">AT5G47680</t>
  </si>
  <si>
    <t xml:space="preserve">TRM10</t>
  </si>
  <si>
    <t xml:space="preserve">tRNA (guanine(9)-N1)-methyltransferase-like protein</t>
  </si>
  <si>
    <t xml:space="preserve">BraA01001837</t>
  </si>
  <si>
    <t xml:space="preserve">BraA06001872</t>
  </si>
  <si>
    <t xml:space="preserve">AT1G16970</t>
  </si>
  <si>
    <t xml:space="preserve">KU70</t>
  </si>
  <si>
    <t xml:space="preserve">ATP-dependent DNA helicase 2 subunit Ku70-like protein</t>
  </si>
  <si>
    <t xml:space="preserve">BraA06001310</t>
  </si>
  <si>
    <t xml:space="preserve">AT1G09630</t>
  </si>
  <si>
    <t xml:space="preserve">RAB11c</t>
  </si>
  <si>
    <t xml:space="preserve">RAB GTPase 11C</t>
  </si>
  <si>
    <t xml:space="preserve">BraA08001601</t>
  </si>
  <si>
    <t xml:space="preserve">BraA09004108</t>
  </si>
  <si>
    <t xml:space="preserve">BraA06003923</t>
  </si>
  <si>
    <t xml:space="preserve">AT5G49510</t>
  </si>
  <si>
    <t xml:space="preserve">PFD3</t>
  </si>
  <si>
    <t xml:space="preserve">prefoldin 3</t>
  </si>
  <si>
    <t xml:space="preserve">BraA09004820</t>
  </si>
  <si>
    <t xml:space="preserve">BraA03002608</t>
  </si>
  <si>
    <t xml:space="preserve">AT2G29400</t>
  </si>
  <si>
    <t xml:space="preserve">TOPP1</t>
  </si>
  <si>
    <t xml:space="preserve">type one protein phosphatase 1</t>
  </si>
  <si>
    <t xml:space="preserve">BraA04003060</t>
  </si>
  <si>
    <t xml:space="preserve">AT3G28890</t>
  </si>
  <si>
    <t xml:space="preserve">RLP43</t>
  </si>
  <si>
    <t xml:space="preserve">receptor like protein 43</t>
  </si>
  <si>
    <t xml:space="preserve">BraA05003128</t>
  </si>
  <si>
    <t xml:space="preserve">AT3G19240</t>
  </si>
  <si>
    <t xml:space="preserve">BraA03001430</t>
  </si>
  <si>
    <t xml:space="preserve">AT5G54940</t>
  </si>
  <si>
    <t xml:space="preserve">BraA10000260</t>
  </si>
  <si>
    <t xml:space="preserve">AT1G03970</t>
  </si>
  <si>
    <t xml:space="preserve">GBF4</t>
  </si>
  <si>
    <t xml:space="preserve">G-box binding factor 4</t>
  </si>
  <si>
    <t xml:space="preserve">BraA07000692</t>
  </si>
  <si>
    <t xml:space="preserve">AT2G04220</t>
  </si>
  <si>
    <t xml:space="preserve">DUF868 family protein (DUF868)</t>
  </si>
  <si>
    <t xml:space="preserve">BraA10001166</t>
  </si>
  <si>
    <t xml:space="preserve">AT5G56190</t>
  </si>
  <si>
    <t xml:space="preserve">BraA08001195</t>
  </si>
  <si>
    <t xml:space="preserve">BraA06002546</t>
  </si>
  <si>
    <t xml:space="preserve">AT3G55580</t>
  </si>
  <si>
    <t xml:space="preserve">BraA07004067</t>
  </si>
  <si>
    <t xml:space="preserve">BraA05003465</t>
  </si>
  <si>
    <t xml:space="preserve">AT3G16730</t>
  </si>
  <si>
    <t xml:space="preserve">HEB2</t>
  </si>
  <si>
    <t xml:space="preserve">condensin-2 complex subunit H2-like protein</t>
  </si>
  <si>
    <t xml:space="preserve">BraA02003141</t>
  </si>
  <si>
    <t xml:space="preserve">AT5G38220</t>
  </si>
  <si>
    <t xml:space="preserve">BraA06004718</t>
  </si>
  <si>
    <t xml:space="preserve">AT5G46080</t>
  </si>
  <si>
    <t xml:space="preserve">BraA07003356</t>
  </si>
  <si>
    <t xml:space="preserve">BraA05004615</t>
  </si>
  <si>
    <t xml:space="preserve">BraA03003259</t>
  </si>
  <si>
    <t xml:space="preserve">AT3G01100</t>
  </si>
  <si>
    <t xml:space="preserve">HYP1</t>
  </si>
  <si>
    <t xml:space="preserve">hypothetical protein 1</t>
  </si>
  <si>
    <t xml:space="preserve">BraA08001011</t>
  </si>
  <si>
    <t xml:space="preserve">AT5G40670</t>
  </si>
  <si>
    <t xml:space="preserve">BraA05003350</t>
  </si>
  <si>
    <t xml:space="preserve">AT3G23780</t>
  </si>
  <si>
    <t xml:space="preserve">NRPD2A</t>
  </si>
  <si>
    <t xml:space="preserve">nuclear RNA polymerase D2A</t>
  </si>
  <si>
    <t xml:space="preserve">BraA04000563</t>
  </si>
  <si>
    <t xml:space="preserve">BraA03005962</t>
  </si>
  <si>
    <t xml:space="preserve">AT4G30490</t>
  </si>
  <si>
    <t xml:space="preserve">BraA05004129</t>
  </si>
  <si>
    <t xml:space="preserve">AT3G09370</t>
  </si>
  <si>
    <t xml:space="preserve">MYB3R-3</t>
  </si>
  <si>
    <t xml:space="preserve">myb domain protein 3r-3</t>
  </si>
  <si>
    <t xml:space="preserve">BraA03003430</t>
  </si>
  <si>
    <t xml:space="preserve">AT3G05690</t>
  </si>
  <si>
    <t xml:space="preserve">NF-YA2</t>
  </si>
  <si>
    <t xml:space="preserve">nuclear factor Y, subunit A2</t>
  </si>
  <si>
    <t xml:space="preserve">BraA03003261</t>
  </si>
  <si>
    <t xml:space="preserve">AT3G01090</t>
  </si>
  <si>
    <t xml:space="preserve">KIN10</t>
  </si>
  <si>
    <t xml:space="preserve">SNF1 kinase homolog 10</t>
  </si>
  <si>
    <t xml:space="preserve">BraA06004255</t>
  </si>
  <si>
    <t xml:space="preserve">BraA10001629</t>
  </si>
  <si>
    <t xml:space="preserve">BraA05002612</t>
  </si>
  <si>
    <t xml:space="preserve">AT3G21610</t>
  </si>
  <si>
    <t xml:space="preserve">BraA03003533</t>
  </si>
  <si>
    <t xml:space="preserve">AT3G07100</t>
  </si>
  <si>
    <t xml:space="preserve">ERMO2</t>
  </si>
  <si>
    <t xml:space="preserve">BraA01004384</t>
  </si>
  <si>
    <t xml:space="preserve">AT3G09690</t>
  </si>
  <si>
    <t xml:space="preserve">BraA06003051</t>
  </si>
  <si>
    <t xml:space="preserve">BraA07000584</t>
  </si>
  <si>
    <t xml:space="preserve">BraA05003646</t>
  </si>
  <si>
    <t xml:space="preserve">AT3G14750</t>
  </si>
  <si>
    <t xml:space="preserve">structural maintenance of chromosomes domain protein</t>
  </si>
  <si>
    <t xml:space="preserve">BraA10002179</t>
  </si>
  <si>
    <t xml:space="preserve">AT2G16930</t>
  </si>
  <si>
    <t xml:space="preserve">BraA06004540</t>
  </si>
  <si>
    <t xml:space="preserve">AT2G01570</t>
  </si>
  <si>
    <t xml:space="preserve">RGA1</t>
  </si>
  <si>
    <t xml:space="preserve">GRAS family transcription factor family protein</t>
  </si>
  <si>
    <t xml:space="preserve">BraA05001759</t>
  </si>
  <si>
    <t xml:space="preserve">BraA03002606</t>
  </si>
  <si>
    <t xml:space="preserve">AT2G29690</t>
  </si>
  <si>
    <t xml:space="preserve">ASA2</t>
  </si>
  <si>
    <t xml:space="preserve">anthranilate synthase 2</t>
  </si>
  <si>
    <t xml:space="preserve">BraA08001104</t>
  </si>
  <si>
    <t xml:space="preserve">AT1G30970</t>
  </si>
  <si>
    <t xml:space="preserve">SUF4</t>
  </si>
  <si>
    <t xml:space="preserve">BraA06004212</t>
  </si>
  <si>
    <t xml:space="preserve">AT3G27670</t>
  </si>
  <si>
    <t xml:space="preserve">RST1</t>
  </si>
  <si>
    <t xml:space="preserve">BraA07002477</t>
  </si>
  <si>
    <t xml:space="preserve">BraA07002470</t>
  </si>
  <si>
    <t xml:space="preserve">AT1G79270</t>
  </si>
  <si>
    <t xml:space="preserve">ECT8</t>
  </si>
  <si>
    <t xml:space="preserve">evolutionarily conserved C-terminal region 8</t>
  </si>
  <si>
    <t xml:space="preserve">BraA09005187</t>
  </si>
  <si>
    <t xml:space="preserve">AT3G58640</t>
  </si>
  <si>
    <t xml:space="preserve">Mitogen activated protein kinase kinase kinase-like protein</t>
  </si>
  <si>
    <t xml:space="preserve">BraA06003798</t>
  </si>
  <si>
    <t xml:space="preserve">AT5G26600</t>
  </si>
  <si>
    <t xml:space="preserve">BraA08003119</t>
  </si>
  <si>
    <t xml:space="preserve">AT1G21900</t>
  </si>
  <si>
    <t xml:space="preserve">p24delta5</t>
  </si>
  <si>
    <t xml:space="preserve">BraA08001460</t>
  </si>
  <si>
    <t xml:space="preserve">AT4G19960</t>
  </si>
  <si>
    <t xml:space="preserve">KUP9</t>
  </si>
  <si>
    <t xml:space="preserve">K  uptake permease 9</t>
  </si>
  <si>
    <t xml:space="preserve">BraA05004402</t>
  </si>
  <si>
    <t xml:space="preserve">BraA05003391</t>
  </si>
  <si>
    <t xml:space="preserve">AT3G17712</t>
  </si>
  <si>
    <t xml:space="preserve">BraA07003649</t>
  </si>
  <si>
    <t xml:space="preserve">BraA09004190</t>
  </si>
  <si>
    <t xml:space="preserve">AT3G13900</t>
  </si>
  <si>
    <t xml:space="preserve">BraA09000368</t>
  </si>
  <si>
    <t xml:space="preserve">AT3G28455</t>
  </si>
  <si>
    <t xml:space="preserve">CLE25</t>
  </si>
  <si>
    <t xml:space="preserve">CLAVATA3/ESR-RELATED 25</t>
  </si>
  <si>
    <t xml:space="preserve">BraA01004471</t>
  </si>
  <si>
    <t xml:space="preserve">AT3G07650</t>
  </si>
  <si>
    <t xml:space="preserve">COL9</t>
  </si>
  <si>
    <t xml:space="preserve">CONSTANS-like 9</t>
  </si>
  <si>
    <t xml:space="preserve">BraA03002032</t>
  </si>
  <si>
    <t xml:space="preserve">AT2G37060</t>
  </si>
  <si>
    <t xml:space="preserve">NF-YB8</t>
  </si>
  <si>
    <t xml:space="preserve">nuclear factor Y, subunit B8</t>
  </si>
  <si>
    <t xml:space="preserve">BraA02000912</t>
  </si>
  <si>
    <t xml:space="preserve">AT5G19590</t>
  </si>
  <si>
    <t xml:space="preserve">BraA10001936</t>
  </si>
  <si>
    <t xml:space="preserve">AT5G18250</t>
  </si>
  <si>
    <t xml:space="preserve">BraA08001584</t>
  </si>
  <si>
    <t xml:space="preserve">BraA03000869</t>
  </si>
  <si>
    <t xml:space="preserve">AT5G17840</t>
  </si>
  <si>
    <t xml:space="preserve">BraA10002482</t>
  </si>
  <si>
    <t xml:space="preserve">AT5G10960</t>
  </si>
  <si>
    <t xml:space="preserve">BraA01001638</t>
  </si>
  <si>
    <t xml:space="preserve">BraA02004075</t>
  </si>
  <si>
    <t xml:space="preserve">AT5G26570</t>
  </si>
  <si>
    <t xml:space="preserve">PWD</t>
  </si>
  <si>
    <t xml:space="preserve">chloroplastidic  phosphoglucan, water dikinase (ATGWD3)</t>
  </si>
  <si>
    <t xml:space="preserve">BraA02003777</t>
  </si>
  <si>
    <t xml:space="preserve">AT3G28690</t>
  </si>
  <si>
    <t xml:space="preserve">BraA03001256</t>
  </si>
  <si>
    <t xml:space="preserve">BraA09005228</t>
  </si>
  <si>
    <t xml:space="preserve">BraA05003796</t>
  </si>
  <si>
    <t xml:space="preserve">AT3G13340</t>
  </si>
  <si>
    <t xml:space="preserve">BraA09001246</t>
  </si>
  <si>
    <t xml:space="preserve">AT2G18960</t>
  </si>
  <si>
    <t xml:space="preserve">HA1</t>
  </si>
  <si>
    <t xml:space="preserve">H[ ]-ATPase 1</t>
  </si>
  <si>
    <t xml:space="preserve">BraA06002188</t>
  </si>
  <si>
    <t xml:space="preserve">AT1G20140</t>
  </si>
  <si>
    <t xml:space="preserve">SK4</t>
  </si>
  <si>
    <t xml:space="preserve">SKP1-like 4</t>
  </si>
  <si>
    <t xml:space="preserve">BraA04003274</t>
  </si>
  <si>
    <t xml:space="preserve">BraA07001242</t>
  </si>
  <si>
    <t xml:space="preserve">AT1G25420</t>
  </si>
  <si>
    <t xml:space="preserve">BraA09002519</t>
  </si>
  <si>
    <t xml:space="preserve">AT2G03270</t>
  </si>
  <si>
    <t xml:space="preserve">BraA02000575</t>
  </si>
  <si>
    <t xml:space="preserve">BraA01002526</t>
  </si>
  <si>
    <t xml:space="preserve">AT3G49800</t>
  </si>
  <si>
    <t xml:space="preserve">BraA09005347</t>
  </si>
  <si>
    <t xml:space="preserve">AT3G60680</t>
  </si>
  <si>
    <t xml:space="preserve">DUF641 family protein (DUF641)</t>
  </si>
  <si>
    <t xml:space="preserve">BraA04003027</t>
  </si>
  <si>
    <t xml:space="preserve">AT2G42150</t>
  </si>
  <si>
    <t xml:space="preserve">BraA10002943</t>
  </si>
  <si>
    <t xml:space="preserve">BraA02001299</t>
  </si>
  <si>
    <t xml:space="preserve">AT5G57870</t>
  </si>
  <si>
    <t xml:space="preserve">eIFiso4G1</t>
  </si>
  <si>
    <t xml:space="preserve">BraA09000919</t>
  </si>
  <si>
    <t xml:space="preserve">AT5G65380</t>
  </si>
  <si>
    <t xml:space="preserve">BraA01001737</t>
  </si>
  <si>
    <t xml:space="preserve">BraA09003171</t>
  </si>
  <si>
    <t xml:space="preserve">BraA05003535</t>
  </si>
  <si>
    <t xml:space="preserve">BraA07001639</t>
  </si>
  <si>
    <t xml:space="preserve">BraA10002662</t>
  </si>
  <si>
    <t xml:space="preserve">AT5G06260</t>
  </si>
  <si>
    <t xml:space="preserve">BraA05004106</t>
  </si>
  <si>
    <t xml:space="preserve">AT3G09740</t>
  </si>
  <si>
    <t xml:space="preserve">SYP71</t>
  </si>
  <si>
    <t xml:space="preserve">syntaxin of plants 71</t>
  </si>
  <si>
    <t xml:space="preserve">BraA07000753</t>
  </si>
  <si>
    <t xml:space="preserve">AT3G24860</t>
  </si>
  <si>
    <t xml:space="preserve">BraA09000597</t>
  </si>
  <si>
    <t xml:space="preserve">BraA07001508</t>
  </si>
  <si>
    <t xml:space="preserve">BraA03006454</t>
  </si>
  <si>
    <t xml:space="preserve">AT4G36720</t>
  </si>
  <si>
    <t xml:space="preserve">HVA22K</t>
  </si>
  <si>
    <t xml:space="preserve">HVA22-like protein K</t>
  </si>
  <si>
    <t xml:space="preserve">BraA06004500</t>
  </si>
  <si>
    <t xml:space="preserve">AT2G01860</t>
  </si>
  <si>
    <t xml:space="preserve">EMB975</t>
  </si>
  <si>
    <t xml:space="preserve">BraA04000239</t>
  </si>
  <si>
    <t xml:space="preserve">BraA03006511</t>
  </si>
  <si>
    <t xml:space="preserve">AT4G37580</t>
  </si>
  <si>
    <t xml:space="preserve">HLS1</t>
  </si>
  <si>
    <t xml:space="preserve">BraA02000996</t>
  </si>
  <si>
    <t xml:space="preserve">AT5G20900</t>
  </si>
  <si>
    <t xml:space="preserve">JAZ12</t>
  </si>
  <si>
    <t xml:space="preserve">jasmonate-zim-domain protein 12</t>
  </si>
  <si>
    <t xml:space="preserve">BraA10002481</t>
  </si>
  <si>
    <t xml:space="preserve">BraA06003599</t>
  </si>
  <si>
    <t xml:space="preserve">AT5G24170</t>
  </si>
  <si>
    <t xml:space="preserve">BraA01003540</t>
  </si>
  <si>
    <t xml:space="preserve">BraA04000442</t>
  </si>
  <si>
    <t xml:space="preserve">AT1G61390</t>
  </si>
  <si>
    <t xml:space="preserve">BraA05002365</t>
  </si>
  <si>
    <t xml:space="preserve">AT1G32460</t>
  </si>
  <si>
    <t xml:space="preserve">BraA01002343</t>
  </si>
  <si>
    <t xml:space="preserve">BraA07001095</t>
  </si>
  <si>
    <t xml:space="preserve">AT1G29050</t>
  </si>
  <si>
    <t xml:space="preserve">TBL38</t>
  </si>
  <si>
    <t xml:space="preserve">TRICHOME BIREFRINGENCE-LIKE 38</t>
  </si>
  <si>
    <t xml:space="preserve">BraA06004606</t>
  </si>
  <si>
    <t xml:space="preserve">BraA05001811</t>
  </si>
  <si>
    <t xml:space="preserve">BraA07001799</t>
  </si>
  <si>
    <t xml:space="preserve">BraA02003383</t>
  </si>
  <si>
    <t xml:space="preserve">AT2G01970</t>
  </si>
  <si>
    <t xml:space="preserve">BraA10002287</t>
  </si>
  <si>
    <t xml:space="preserve">AT5G13590</t>
  </si>
  <si>
    <t xml:space="preserve">BraA06004666</t>
  </si>
  <si>
    <t xml:space="preserve">AT5G46850</t>
  </si>
  <si>
    <t xml:space="preserve">phosphatidylinositol-glycan biosynthesis class X-like protein</t>
  </si>
  <si>
    <t xml:space="preserve">BraA05000421</t>
  </si>
  <si>
    <t xml:space="preserve">AT3G28415</t>
  </si>
  <si>
    <t xml:space="preserve">ABCB22</t>
  </si>
  <si>
    <t xml:space="preserve">BraA05003808</t>
  </si>
  <si>
    <t xml:space="preserve">AT3G13200</t>
  </si>
  <si>
    <t xml:space="preserve">EMB2769</t>
  </si>
  <si>
    <t xml:space="preserve">Cwf15 / Cwc15 cell cycle control family protein</t>
  </si>
  <si>
    <t xml:space="preserve">BraA06001631</t>
  </si>
  <si>
    <t xml:space="preserve">BraA04000867</t>
  </si>
  <si>
    <t xml:space="preserve">AT4G14000</t>
  </si>
  <si>
    <t xml:space="preserve">BraA10001908</t>
  </si>
  <si>
    <t xml:space="preserve">AT5G18525</t>
  </si>
  <si>
    <t xml:space="preserve">BraA05002363</t>
  </si>
  <si>
    <t xml:space="preserve">BraA02003711</t>
  </si>
  <si>
    <t xml:space="preserve">AT1G33390</t>
  </si>
  <si>
    <t xml:space="preserve">FAS4</t>
  </si>
  <si>
    <t xml:space="preserve">BraA08000230</t>
  </si>
  <si>
    <t xml:space="preserve">AT1G52080</t>
  </si>
  <si>
    <t xml:space="preserve">AR791</t>
  </si>
  <si>
    <t xml:space="preserve">actin binding protein family</t>
  </si>
  <si>
    <t xml:space="preserve">BraA08002303</t>
  </si>
  <si>
    <t xml:space="preserve">BraA09000502</t>
  </si>
  <si>
    <t xml:space="preserve">BraA08003643</t>
  </si>
  <si>
    <t xml:space="preserve">AT1G10390</t>
  </si>
  <si>
    <t xml:space="preserve">BraA08003180</t>
  </si>
  <si>
    <t xml:space="preserve">AT1G20670</t>
  </si>
  <si>
    <t xml:space="preserve">BraA09001291</t>
  </si>
  <si>
    <t xml:space="preserve">AT2G19830</t>
  </si>
  <si>
    <t xml:space="preserve">SNF7.2</t>
  </si>
  <si>
    <t xml:space="preserve">BraA01001135</t>
  </si>
  <si>
    <t xml:space="preserve">AT4G19160</t>
  </si>
  <si>
    <t xml:space="preserve">transglutaminase family protein</t>
  </si>
  <si>
    <t xml:space="preserve">BraA01003788</t>
  </si>
  <si>
    <t xml:space="preserve">BraA09006505</t>
  </si>
  <si>
    <t xml:space="preserve">AT1G10720</t>
  </si>
  <si>
    <t xml:space="preserve">BraA01002981</t>
  </si>
  <si>
    <t xml:space="preserve">BraA10002386</t>
  </si>
  <si>
    <t xml:space="preserve">BraA02003994</t>
  </si>
  <si>
    <t xml:space="preserve">AT5G28530</t>
  </si>
  <si>
    <t xml:space="preserve">FRS10</t>
  </si>
  <si>
    <t xml:space="preserve">FAR1-related sequence 10</t>
  </si>
  <si>
    <t xml:space="preserve">BraA05000741</t>
  </si>
  <si>
    <t xml:space="preserve">AT2G40190</t>
  </si>
  <si>
    <t xml:space="preserve">LEW3</t>
  </si>
  <si>
    <t xml:space="preserve">BraA06001641</t>
  </si>
  <si>
    <t xml:space="preserve">AT1G14520</t>
  </si>
  <si>
    <t xml:space="preserve">MIOX1</t>
  </si>
  <si>
    <t xml:space="preserve">myo-inositol oxygenase 1</t>
  </si>
  <si>
    <t xml:space="preserve">BraA05004003</t>
  </si>
  <si>
    <t xml:space="preserve">BraA05003966</t>
  </si>
  <si>
    <t xml:space="preserve">AT3G11410</t>
  </si>
  <si>
    <t xml:space="preserve">PP2CA</t>
  </si>
  <si>
    <t xml:space="preserve">protein phosphatase 2CA</t>
  </si>
  <si>
    <t xml:space="preserve">BraA02001617</t>
  </si>
  <si>
    <t xml:space="preserve">AT5G53130</t>
  </si>
  <si>
    <t xml:space="preserve">CNGC1</t>
  </si>
  <si>
    <t xml:space="preserve">cyclic nucleotide gated channel 1</t>
  </si>
  <si>
    <t xml:space="preserve">BraA10000282</t>
  </si>
  <si>
    <t xml:space="preserve">AT1G04290</t>
  </si>
  <si>
    <t xml:space="preserve">BraA06002289</t>
  </si>
  <si>
    <t xml:space="preserve">BraA06004004</t>
  </si>
  <si>
    <t xml:space="preserve">BraA07001617</t>
  </si>
  <si>
    <t xml:space="preserve">BraA08000464</t>
  </si>
  <si>
    <t xml:space="preserve">AT1G48160</t>
  </si>
  <si>
    <t xml:space="preserve">signal recognition particle 19 kDa protein, putative / SRP19</t>
  </si>
  <si>
    <t xml:space="preserve">BraA06004709</t>
  </si>
  <si>
    <t xml:space="preserve">AT5G46190</t>
  </si>
  <si>
    <t xml:space="preserve">BraA09000869</t>
  </si>
  <si>
    <t xml:space="preserve">AT5G64270</t>
  </si>
  <si>
    <t xml:space="preserve">splicing factor</t>
  </si>
  <si>
    <t xml:space="preserve">BraA03005965</t>
  </si>
  <si>
    <t xml:space="preserve">AT4G30520</t>
  </si>
  <si>
    <t xml:space="preserve">SARK</t>
  </si>
  <si>
    <t xml:space="preserve">BraA06004059</t>
  </si>
  <si>
    <t xml:space="preserve">AT5G47830</t>
  </si>
  <si>
    <t xml:space="preserve">BraA05003616</t>
  </si>
  <si>
    <t xml:space="preserve">BraA09006264</t>
  </si>
  <si>
    <t xml:space="preserve">AT1G14690</t>
  </si>
  <si>
    <t xml:space="preserve">MAP65-7</t>
  </si>
  <si>
    <t xml:space="preserve">microtubule-associated protein 65-7</t>
  </si>
  <si>
    <t xml:space="preserve">BraA05003371</t>
  </si>
  <si>
    <t xml:space="preserve">AT3G17920</t>
  </si>
  <si>
    <t xml:space="preserve">BraA02001229</t>
  </si>
  <si>
    <t xml:space="preserve">AT5G58950</t>
  </si>
  <si>
    <t xml:space="preserve">BraA03004541</t>
  </si>
  <si>
    <t xml:space="preserve">AT4G34110</t>
  </si>
  <si>
    <t xml:space="preserve">PAB2</t>
  </si>
  <si>
    <t xml:space="preserve">poly(A) binding protein 2</t>
  </si>
  <si>
    <t xml:space="preserve">BraA05002334</t>
  </si>
  <si>
    <t xml:space="preserve">BraA05001149</t>
  </si>
  <si>
    <t xml:space="preserve">AT2G34720</t>
  </si>
  <si>
    <t xml:space="preserve">NF-YA4</t>
  </si>
  <si>
    <t xml:space="preserve">nuclear factor Y, subunit A4</t>
  </si>
  <si>
    <t xml:space="preserve">BraA09002075</t>
  </si>
  <si>
    <t xml:space="preserve">BraA03005497</t>
  </si>
  <si>
    <t xml:space="preserve">AT4G24015</t>
  </si>
  <si>
    <t xml:space="preserve">BraA06001210</t>
  </si>
  <si>
    <t xml:space="preserve">AT1G08400</t>
  </si>
  <si>
    <t xml:space="preserve">RINT-1 / TIP-1 family</t>
  </si>
  <si>
    <t xml:space="preserve">BraA05001813</t>
  </si>
  <si>
    <t xml:space="preserve">BraA06000774</t>
  </si>
  <si>
    <t xml:space="preserve">BraA05001493</t>
  </si>
  <si>
    <t xml:space="preserve">AT2G31130</t>
  </si>
  <si>
    <t xml:space="preserve">BraA03001958</t>
  </si>
  <si>
    <t xml:space="preserve">BraA03002528</t>
  </si>
  <si>
    <t xml:space="preserve">BraA03003260</t>
  </si>
  <si>
    <t xml:space="preserve">BraA04000193</t>
  </si>
  <si>
    <t xml:space="preserve">AT3G60350</t>
  </si>
  <si>
    <t xml:space="preserve">ARABIDILLO-2</t>
  </si>
  <si>
    <t xml:space="preserve">BraA01000902</t>
  </si>
  <si>
    <t xml:space="preserve">AT4G29230</t>
  </si>
  <si>
    <t xml:space="preserve">NAC075</t>
  </si>
  <si>
    <t xml:space="preserve">NAC domain containing protein 75</t>
  </si>
  <si>
    <t xml:space="preserve">BraA03002200</t>
  </si>
  <si>
    <t xml:space="preserve">AT2G39480</t>
  </si>
  <si>
    <t xml:space="preserve">ABCB6</t>
  </si>
  <si>
    <t xml:space="preserve">P-glycoprotein 6</t>
  </si>
  <si>
    <t xml:space="preserve">BraA06000575</t>
  </si>
  <si>
    <t xml:space="preserve">AT2G16730</t>
  </si>
  <si>
    <t xml:space="preserve">glycosyl hydrolase family 35 protein</t>
  </si>
  <si>
    <t xml:space="preserve">BraA04002858</t>
  </si>
  <si>
    <t xml:space="preserve">AT2G39810</t>
  </si>
  <si>
    <t xml:space="preserve">HOS1</t>
  </si>
  <si>
    <t xml:space="preserve">BraA03005557</t>
  </si>
  <si>
    <t xml:space="preserve">BraA09005257</t>
  </si>
  <si>
    <t xml:space="preserve">BraA02002005</t>
  </si>
  <si>
    <t xml:space="preserve">BraA03002700</t>
  </si>
  <si>
    <t xml:space="preserve">AT2G25737</t>
  </si>
  <si>
    <t xml:space="preserve">BraA02003440</t>
  </si>
  <si>
    <t xml:space="preserve">AT5G37500</t>
  </si>
  <si>
    <t xml:space="preserve">GORK</t>
  </si>
  <si>
    <t xml:space="preserve">gated outwardly-rectifying K  channel</t>
  </si>
  <si>
    <t xml:space="preserve">BraA10002320</t>
  </si>
  <si>
    <t xml:space="preserve">AT5G13180</t>
  </si>
  <si>
    <t xml:space="preserve">NAC083</t>
  </si>
  <si>
    <t xml:space="preserve">NAC domain containing protein 83</t>
  </si>
  <si>
    <t xml:space="preserve">BraA06003499</t>
  </si>
  <si>
    <t xml:space="preserve">BraA03003884</t>
  </si>
  <si>
    <t xml:space="preserve">BraA01000538</t>
  </si>
  <si>
    <t xml:space="preserve">BraA06002355</t>
  </si>
  <si>
    <t xml:space="preserve">AT1G21760</t>
  </si>
  <si>
    <t xml:space="preserve">FBP7</t>
  </si>
  <si>
    <t xml:space="preserve">F-box protein 7</t>
  </si>
  <si>
    <t xml:space="preserve">BraA07001489</t>
  </si>
  <si>
    <t xml:space="preserve">BraA08001940</t>
  </si>
  <si>
    <t xml:space="preserve">AT4G30390</t>
  </si>
  <si>
    <t xml:space="preserve">UDP-arabinopyranose mutase</t>
  </si>
  <si>
    <t xml:space="preserve">BraA08003656</t>
  </si>
  <si>
    <t xml:space="preserve">BraA09006224</t>
  </si>
  <si>
    <t xml:space="preserve">AT2G38800</t>
  </si>
  <si>
    <t xml:space="preserve">BraA08003010</t>
  </si>
  <si>
    <t xml:space="preserve">AT1G27060</t>
  </si>
  <si>
    <t xml:space="preserve">BraA09006052</t>
  </si>
  <si>
    <t xml:space="preserve">AT1G18560</t>
  </si>
  <si>
    <t xml:space="preserve">BED zinc finger and hAT dimerization domain-containing protein</t>
  </si>
  <si>
    <t xml:space="preserve">BraA05001724</t>
  </si>
  <si>
    <t xml:space="preserve">AT4G15090</t>
  </si>
  <si>
    <t xml:space="preserve">FAR1</t>
  </si>
  <si>
    <t xml:space="preserve">FRS (FAR1 Related Sequences) transcription factor family</t>
  </si>
  <si>
    <t xml:space="preserve">BraSca000908</t>
  </si>
  <si>
    <t xml:space="preserve">BraA06003552</t>
  </si>
  <si>
    <t xml:space="preserve">AT5G23710</t>
  </si>
  <si>
    <t xml:space="preserve">BraA01001993</t>
  </si>
  <si>
    <t xml:space="preserve">BraA10000205</t>
  </si>
  <si>
    <t xml:space="preserve">AT1G03430</t>
  </si>
  <si>
    <t xml:space="preserve">AHP5</t>
  </si>
  <si>
    <t xml:space="preserve">histidine-containing phosphotransfer factor 5</t>
  </si>
  <si>
    <t xml:space="preserve">BraA06004047</t>
  </si>
  <si>
    <t xml:space="preserve">AT5G48020</t>
  </si>
  <si>
    <t xml:space="preserve">BraA03006396</t>
  </si>
  <si>
    <t xml:space="preserve">AT4G35790</t>
  </si>
  <si>
    <t xml:space="preserve">PLDDELTA</t>
  </si>
  <si>
    <t xml:space="preserve">phospholipase D delta</t>
  </si>
  <si>
    <t xml:space="preserve">BraA03001388</t>
  </si>
  <si>
    <t xml:space="preserve">BraA09001721</t>
  </si>
  <si>
    <t xml:space="preserve">BraA07001254</t>
  </si>
  <si>
    <t xml:space="preserve">AT1G26110</t>
  </si>
  <si>
    <t xml:space="preserve">DCP5</t>
  </si>
  <si>
    <t xml:space="preserve">decapping 5</t>
  </si>
  <si>
    <t xml:space="preserve">BraA02002780</t>
  </si>
  <si>
    <t xml:space="preserve">AT1G80780</t>
  </si>
  <si>
    <t xml:space="preserve">BraA08002957</t>
  </si>
  <si>
    <t xml:space="preserve">BraA10000900</t>
  </si>
  <si>
    <t xml:space="preserve">AT5G53120</t>
  </si>
  <si>
    <t xml:space="preserve">SPDS3</t>
  </si>
  <si>
    <t xml:space="preserve">spermidine synthase 3</t>
  </si>
  <si>
    <t xml:space="preserve">BraA01003825</t>
  </si>
  <si>
    <t xml:space="preserve">AT3G17420</t>
  </si>
  <si>
    <t xml:space="preserve">GPK1</t>
  </si>
  <si>
    <t xml:space="preserve">glyoxysomal protein kinase 1</t>
  </si>
  <si>
    <t xml:space="preserve">BraA05000368</t>
  </si>
  <si>
    <t xml:space="preserve">AT2G42280</t>
  </si>
  <si>
    <t xml:space="preserve">FBH4</t>
  </si>
  <si>
    <t xml:space="preserve">BraA03003487</t>
  </si>
  <si>
    <t xml:space="preserve">AT3G06480</t>
  </si>
  <si>
    <t xml:space="preserve">DEAD box RNA helicase family protein</t>
  </si>
  <si>
    <t xml:space="preserve">BraA03004992</t>
  </si>
  <si>
    <t xml:space="preserve">AT4G16210</t>
  </si>
  <si>
    <t xml:space="preserve">ECHIA</t>
  </si>
  <si>
    <t xml:space="preserve">enoyl-CoA hydratase/isomerase A</t>
  </si>
  <si>
    <t xml:space="preserve">BraA10000662</t>
  </si>
  <si>
    <t xml:space="preserve">AT1G47270</t>
  </si>
  <si>
    <t xml:space="preserve">TLP6</t>
  </si>
  <si>
    <t xml:space="preserve">tubby like protein 6</t>
  </si>
  <si>
    <t xml:space="preserve">BraA07002760</t>
  </si>
  <si>
    <t xml:space="preserve">BraA09004262</t>
  </si>
  <si>
    <t xml:space="preserve">BraA09002884</t>
  </si>
  <si>
    <t xml:space="preserve">AT4G08480</t>
  </si>
  <si>
    <t xml:space="preserve">MAPKKK9</t>
  </si>
  <si>
    <t xml:space="preserve">mitogen-activated protein kinase kinase kinase 9</t>
  </si>
  <si>
    <t xml:space="preserve">BraA01002060</t>
  </si>
  <si>
    <t xml:space="preserve">AT4G28070</t>
  </si>
  <si>
    <t xml:space="preserve">BraA06000236</t>
  </si>
  <si>
    <t xml:space="preserve">AT2G37420</t>
  </si>
  <si>
    <t xml:space="preserve">BraA05000670</t>
  </si>
  <si>
    <t xml:space="preserve">AT2G45460</t>
  </si>
  <si>
    <t xml:space="preserve">BraA03004011</t>
  </si>
  <si>
    <t xml:space="preserve">BraA02003733</t>
  </si>
  <si>
    <t xml:space="preserve">BraA06003543</t>
  </si>
  <si>
    <t xml:space="preserve">AT5G23575</t>
  </si>
  <si>
    <t xml:space="preserve">BraA10002446</t>
  </si>
  <si>
    <t xml:space="preserve">BraA03000562</t>
  </si>
  <si>
    <t xml:space="preserve">BraA01001542</t>
  </si>
  <si>
    <t xml:space="preserve">AT4G23860</t>
  </si>
  <si>
    <t xml:space="preserve">PHD finger protein-like protein</t>
  </si>
  <si>
    <t xml:space="preserve">BraA09002344</t>
  </si>
  <si>
    <t xml:space="preserve">BraA06004307</t>
  </si>
  <si>
    <t xml:space="preserve">AT3G26580</t>
  </si>
  <si>
    <t xml:space="preserve">BraA05003710</t>
  </si>
  <si>
    <t xml:space="preserve">BraA10000684</t>
  </si>
  <si>
    <t xml:space="preserve">AT1G47128</t>
  </si>
  <si>
    <t xml:space="preserve">RD21A</t>
  </si>
  <si>
    <t xml:space="preserve">BraA07003734</t>
  </si>
  <si>
    <t xml:space="preserve">AT1G74950</t>
  </si>
  <si>
    <t xml:space="preserve">TIFY10B</t>
  </si>
  <si>
    <t xml:space="preserve">BraA04002768</t>
  </si>
  <si>
    <t xml:space="preserve">AT5G03495</t>
  </si>
  <si>
    <t xml:space="preserve">BraA03004292</t>
  </si>
  <si>
    <t xml:space="preserve">BraA10001990</t>
  </si>
  <si>
    <t xml:space="preserve">AT5G17690</t>
  </si>
  <si>
    <t xml:space="preserve">TFL2</t>
  </si>
  <si>
    <t xml:space="preserve">like heterochromatin protein (LHP1)</t>
  </si>
  <si>
    <t xml:space="preserve">BraA01002936</t>
  </si>
  <si>
    <t xml:space="preserve">BraA06001857</t>
  </si>
  <si>
    <t xml:space="preserve">BraA01003444</t>
  </si>
  <si>
    <t xml:space="preserve">AT3G21670</t>
  </si>
  <si>
    <t xml:space="preserve">BraA01001904</t>
  </si>
  <si>
    <t xml:space="preserve">AT4G27350</t>
  </si>
  <si>
    <t xml:space="preserve">membrane lipoprotein lipid attachment site-like protein, putative (DUF1223)</t>
  </si>
  <si>
    <t xml:space="preserve">BraA02002776</t>
  </si>
  <si>
    <t xml:space="preserve">BraA02000017</t>
  </si>
  <si>
    <t xml:space="preserve">AT5G01810</t>
  </si>
  <si>
    <t xml:space="preserve">CIPK15</t>
  </si>
  <si>
    <t xml:space="preserve">CBL-interacting protein kinase 15</t>
  </si>
  <si>
    <t xml:space="preserve">BraA02002403</t>
  </si>
  <si>
    <t xml:space="preserve">BraA03002396</t>
  </si>
  <si>
    <t xml:space="preserve">AT2G43370</t>
  </si>
  <si>
    <t xml:space="preserve">BraA03001369</t>
  </si>
  <si>
    <t xml:space="preserve">AT5G56140</t>
  </si>
  <si>
    <t xml:space="preserve">BraA06004157</t>
  </si>
  <si>
    <t xml:space="preserve">AT3G28720</t>
  </si>
  <si>
    <t xml:space="preserve">BraA09004090</t>
  </si>
  <si>
    <t xml:space="preserve">AT1G26500</t>
  </si>
  <si>
    <t xml:space="preserve">BraA09002339</t>
  </si>
  <si>
    <t xml:space="preserve">BraA07001208</t>
  </si>
  <si>
    <t xml:space="preserve">AT2G26430</t>
  </si>
  <si>
    <t xml:space="preserve">RCY1</t>
  </si>
  <si>
    <t xml:space="preserve">arginine-rich cyclin 1</t>
  </si>
  <si>
    <t xml:space="preserve">BraA06002872</t>
  </si>
  <si>
    <t xml:space="preserve">AT3G48760</t>
  </si>
  <si>
    <t xml:space="preserve">BraA03006399</t>
  </si>
  <si>
    <t xml:space="preserve">AT4G35860</t>
  </si>
  <si>
    <t xml:space="preserve">GB2</t>
  </si>
  <si>
    <t xml:space="preserve">GTP-binding 2</t>
  </si>
  <si>
    <t xml:space="preserve">BraA03001762</t>
  </si>
  <si>
    <t xml:space="preserve">BraA04002681</t>
  </si>
  <si>
    <t xml:space="preserve">AT2G37150</t>
  </si>
  <si>
    <t xml:space="preserve">BraA07001189</t>
  </si>
  <si>
    <t xml:space="preserve">BraA01002616</t>
  </si>
  <si>
    <t xml:space="preserve">AT3G48080</t>
  </si>
  <si>
    <t xml:space="preserve">BraA07003193</t>
  </si>
  <si>
    <t xml:space="preserve">AT1G68310</t>
  </si>
  <si>
    <t xml:space="preserve">AE7</t>
  </si>
  <si>
    <t xml:space="preserve">BraA10000316</t>
  </si>
  <si>
    <t xml:space="preserve">AT1G04590</t>
  </si>
  <si>
    <t xml:space="preserve">PPR containing-like protein</t>
  </si>
  <si>
    <t xml:space="preserve">BraA03002529</t>
  </si>
  <si>
    <t xml:space="preserve">BraA03003693</t>
  </si>
  <si>
    <t xml:space="preserve">AT3G10640</t>
  </si>
  <si>
    <t xml:space="preserve">VPS60.1</t>
  </si>
  <si>
    <t xml:space="preserve">BraA07001945</t>
  </si>
  <si>
    <t xml:space="preserve">AT3G54300</t>
  </si>
  <si>
    <t xml:space="preserve">VAMP727</t>
  </si>
  <si>
    <t xml:space="preserve">vesicle-associated membrane protein 727</t>
  </si>
  <si>
    <t xml:space="preserve">BraA08001318</t>
  </si>
  <si>
    <t xml:space="preserve">BraA07000379</t>
  </si>
  <si>
    <t xml:space="preserve">BraA08000699</t>
  </si>
  <si>
    <t xml:space="preserve">AT1G43700</t>
  </si>
  <si>
    <t xml:space="preserve">VIP1</t>
  </si>
  <si>
    <t xml:space="preserve">VIRE2-interacting protein 1</t>
  </si>
  <si>
    <t xml:space="preserve">BraA04002339</t>
  </si>
  <si>
    <t xml:space="preserve">BraA04001351</t>
  </si>
  <si>
    <t xml:space="preserve">AT5G41340</t>
  </si>
  <si>
    <t xml:space="preserve">UBC4</t>
  </si>
  <si>
    <t xml:space="preserve">ubiquitin conjugating enzyme 4</t>
  </si>
  <si>
    <t xml:space="preserve">BraA04001410</t>
  </si>
  <si>
    <t xml:space="preserve">AT5G41770</t>
  </si>
  <si>
    <t xml:space="preserve">crooked neck protein, putative / cell cycle protein</t>
  </si>
  <si>
    <t xml:space="preserve">BraA03002713</t>
  </si>
  <si>
    <t xml:space="preserve">AT4G00060</t>
  </si>
  <si>
    <t xml:space="preserve">MEE44</t>
  </si>
  <si>
    <t xml:space="preserve">Nucleotidyltransferase family protein</t>
  </si>
  <si>
    <t xml:space="preserve">BraA09001132</t>
  </si>
  <si>
    <t xml:space="preserve">BraA04003115</t>
  </si>
  <si>
    <t xml:space="preserve">AT2G43320</t>
  </si>
  <si>
    <t xml:space="preserve">BraA09002048</t>
  </si>
  <si>
    <t xml:space="preserve">AT5G42870</t>
  </si>
  <si>
    <t xml:space="preserve">PAH2</t>
  </si>
  <si>
    <t xml:space="preserve">phosphatidic acid phosphohydrolase 2</t>
  </si>
  <si>
    <t xml:space="preserve">BraA03001775</t>
  </si>
  <si>
    <t xml:space="preserve">AT2G31600</t>
  </si>
  <si>
    <t xml:space="preserve">BraA09004174</t>
  </si>
  <si>
    <t xml:space="preserve">AT1G24160</t>
  </si>
  <si>
    <t xml:space="preserve">triadin</t>
  </si>
  <si>
    <t xml:space="preserve">BraA02001212</t>
  </si>
  <si>
    <t xml:space="preserve">AT2G43740</t>
  </si>
  <si>
    <t xml:space="preserve">BraA02003551</t>
  </si>
  <si>
    <t xml:space="preserve">AT2G03730</t>
  </si>
  <si>
    <t xml:space="preserve">ACR5</t>
  </si>
  <si>
    <t xml:space="preserve">ACT domain repeat 5</t>
  </si>
  <si>
    <t xml:space="preserve">BraA05001504</t>
  </si>
  <si>
    <t xml:space="preserve">AT2G30960</t>
  </si>
  <si>
    <t xml:space="preserve">myosin-M heavy chain-like protein</t>
  </si>
  <si>
    <t xml:space="preserve">BraA08003806</t>
  </si>
  <si>
    <t xml:space="preserve">AT1G07530</t>
  </si>
  <si>
    <t xml:space="preserve">SCL14</t>
  </si>
  <si>
    <t xml:space="preserve">SCARECROW-like 14</t>
  </si>
  <si>
    <t xml:space="preserve">BraA03005240</t>
  </si>
  <si>
    <t xml:space="preserve">AT4G20070</t>
  </si>
  <si>
    <t xml:space="preserve">AAH</t>
  </si>
  <si>
    <t xml:space="preserve">allantoate amidohydrolase</t>
  </si>
  <si>
    <t xml:space="preserve">BraA08002871</t>
  </si>
  <si>
    <t xml:space="preserve">AT1G27650</t>
  </si>
  <si>
    <t xml:space="preserve">ATU2AF35A</t>
  </si>
  <si>
    <t xml:space="preserve">U2 snRNP auxiliary factor small subunit</t>
  </si>
  <si>
    <t xml:space="preserve">BraA09001502</t>
  </si>
  <si>
    <t xml:space="preserve">BraA05000675</t>
  </si>
  <si>
    <t xml:space="preserve">AT2G45510</t>
  </si>
  <si>
    <t xml:space="preserve">CYP704A2</t>
  </si>
  <si>
    <t xml:space="preserve">cytochrome P450, family 704, subfamily A, polypeptide 2</t>
  </si>
  <si>
    <t xml:space="preserve">BraA09001941</t>
  </si>
  <si>
    <t xml:space="preserve">AT1G56690</t>
  </si>
  <si>
    <t xml:space="preserve">BraA07000382</t>
  </si>
  <si>
    <t xml:space="preserve">BraA05003644</t>
  </si>
  <si>
    <t xml:space="preserve">BraA05003471</t>
  </si>
  <si>
    <t xml:space="preserve">AT2G16640</t>
  </si>
  <si>
    <t xml:space="preserve">TOC132</t>
  </si>
  <si>
    <t xml:space="preserve">multimeric translocon complex in the outer envelope membrane 132</t>
  </si>
  <si>
    <t xml:space="preserve">BraA01001412</t>
  </si>
  <si>
    <t xml:space="preserve">AT4G22530</t>
  </si>
  <si>
    <t xml:space="preserve">BraA10000487</t>
  </si>
  <si>
    <t xml:space="preserve">BraA06002829</t>
  </si>
  <si>
    <t xml:space="preserve">AT5G52280</t>
  </si>
  <si>
    <t xml:space="preserve">BraA05000826</t>
  </si>
  <si>
    <t xml:space="preserve">AT2G39210</t>
  </si>
  <si>
    <t xml:space="preserve">BraA05001641</t>
  </si>
  <si>
    <t xml:space="preserve">AT5G37260</t>
  </si>
  <si>
    <t xml:space="preserve">RVE2</t>
  </si>
  <si>
    <t xml:space="preserve">BraA03001220</t>
  </si>
  <si>
    <t xml:space="preserve">BraA06001440</t>
  </si>
  <si>
    <t xml:space="preserve">AT1G10890</t>
  </si>
  <si>
    <t xml:space="preserve">BraA01002448</t>
  </si>
  <si>
    <t xml:space="preserve">BraA09004165</t>
  </si>
  <si>
    <t xml:space="preserve">BraA06003152</t>
  </si>
  <si>
    <t xml:space="preserve">AT5G63860</t>
  </si>
  <si>
    <t xml:space="preserve">UVR8</t>
  </si>
  <si>
    <t xml:space="preserve">BraA05000651</t>
  </si>
  <si>
    <t xml:space="preserve">AT2G45280</t>
  </si>
  <si>
    <t xml:space="preserve">RAD51C</t>
  </si>
  <si>
    <t xml:space="preserve">RAS associated with diabetes protein 51C</t>
  </si>
  <si>
    <t xml:space="preserve">BraA09004664</t>
  </si>
  <si>
    <t xml:space="preserve">AT3G52610</t>
  </si>
  <si>
    <t xml:space="preserve">BraA03003485</t>
  </si>
  <si>
    <t xml:space="preserve">BraA06004665</t>
  </si>
  <si>
    <t xml:space="preserve">AT5G46860</t>
  </si>
  <si>
    <t xml:space="preserve">VAM3</t>
  </si>
  <si>
    <t xml:space="preserve">BraA03000124</t>
  </si>
  <si>
    <t xml:space="preserve">AT5G03520</t>
  </si>
  <si>
    <t xml:space="preserve">RAB8C</t>
  </si>
  <si>
    <t xml:space="preserve">RAB GTPase homolog 8C</t>
  </si>
  <si>
    <t xml:space="preserve">BraA06003437</t>
  </si>
  <si>
    <t xml:space="preserve">BraA06003717</t>
  </si>
  <si>
    <t xml:space="preserve">AT5G25520</t>
  </si>
  <si>
    <t xml:space="preserve">BraA01000286</t>
  </si>
  <si>
    <t xml:space="preserve">BraA09001851</t>
  </si>
  <si>
    <t xml:space="preserve">AT1G59700</t>
  </si>
  <si>
    <t xml:space="preserve">GSTU16</t>
  </si>
  <si>
    <t xml:space="preserve">glutathione S-transferase TAU 16</t>
  </si>
  <si>
    <t xml:space="preserve">BraA03005699</t>
  </si>
  <si>
    <t xml:space="preserve">BraA03003847</t>
  </si>
  <si>
    <t xml:space="preserve">BraA08001308</t>
  </si>
  <si>
    <t xml:space="preserve">AT4G17170</t>
  </si>
  <si>
    <t xml:space="preserve">RABB1C</t>
  </si>
  <si>
    <t xml:space="preserve">RAB GTPase homolog B1C</t>
  </si>
  <si>
    <t xml:space="preserve">BraA05004203</t>
  </si>
  <si>
    <t xml:space="preserve">BraA07004075</t>
  </si>
  <si>
    <t xml:space="preserve">BraA05004688</t>
  </si>
  <si>
    <t xml:space="preserve">AT3G01170</t>
  </si>
  <si>
    <t xml:space="preserve">BraA08003802</t>
  </si>
  <si>
    <t xml:space="preserve">BraA09006642</t>
  </si>
  <si>
    <t xml:space="preserve">AT1G08460</t>
  </si>
  <si>
    <t xml:space="preserve">HDA08</t>
  </si>
  <si>
    <t xml:space="preserve">histone deacetylase 8</t>
  </si>
  <si>
    <t xml:space="preserve">BraA09000800</t>
  </si>
  <si>
    <t xml:space="preserve">AT3G48050</t>
  </si>
  <si>
    <t xml:space="preserve">SUO</t>
  </si>
  <si>
    <t xml:space="preserve">protein SUO</t>
  </si>
  <si>
    <t xml:space="preserve">BraA06003159</t>
  </si>
  <si>
    <t xml:space="preserve">AT5G63940</t>
  </si>
  <si>
    <t xml:space="preserve">kinase with adenine nucleotide alpha hydrolases-like domain-containing protein</t>
  </si>
  <si>
    <t xml:space="preserve">BraA06001615</t>
  </si>
  <si>
    <t xml:space="preserve">AT1G14290</t>
  </si>
  <si>
    <t xml:space="preserve">SBH2</t>
  </si>
  <si>
    <t xml:space="preserve">sphingoid base hydroxylase 2</t>
  </si>
  <si>
    <t xml:space="preserve">BraA02000092</t>
  </si>
  <si>
    <t xml:space="preserve">AT5G03200</t>
  </si>
  <si>
    <t xml:space="preserve">LUL1</t>
  </si>
  <si>
    <t xml:space="preserve">BraA01002315</t>
  </si>
  <si>
    <t xml:space="preserve">BraA05003606</t>
  </si>
  <si>
    <t xml:space="preserve">AT3G15095</t>
  </si>
  <si>
    <t xml:space="preserve">HCF243</t>
  </si>
  <si>
    <t xml:space="preserve">Serine/Threonine-kinase pakA-like protein</t>
  </si>
  <si>
    <t xml:space="preserve">BraA09005037</t>
  </si>
  <si>
    <t xml:space="preserve">AT3G56850</t>
  </si>
  <si>
    <t xml:space="preserve">AREB3</t>
  </si>
  <si>
    <t xml:space="preserve">ABA-responsive element binding protein 3</t>
  </si>
  <si>
    <t xml:space="preserve">BraA01002348</t>
  </si>
  <si>
    <t xml:space="preserve">AT4G14790</t>
  </si>
  <si>
    <t xml:space="preserve">ATSUV3</t>
  </si>
  <si>
    <t xml:space="preserve">BraA06000671</t>
  </si>
  <si>
    <t xml:space="preserve">AT1G55590</t>
  </si>
  <si>
    <t xml:space="preserve">BraA09006056</t>
  </si>
  <si>
    <t xml:space="preserve">BraA01001844</t>
  </si>
  <si>
    <t xml:space="preserve">BraA05003477</t>
  </si>
  <si>
    <t xml:space="preserve">AT3G16560</t>
  </si>
  <si>
    <t xml:space="preserve">BraA02003508</t>
  </si>
  <si>
    <t xml:space="preserve">AT2G02850</t>
  </si>
  <si>
    <t xml:space="preserve">ARPN</t>
  </si>
  <si>
    <t xml:space="preserve">plantacyanin</t>
  </si>
  <si>
    <t xml:space="preserve">BraA09000804</t>
  </si>
  <si>
    <t xml:space="preserve">BraA05003781</t>
  </si>
  <si>
    <t xml:space="preserve">AT3G13430</t>
  </si>
  <si>
    <t xml:space="preserve">BraA10002248</t>
  </si>
  <si>
    <t xml:space="preserve">AT5G14120</t>
  </si>
  <si>
    <t xml:space="preserve">BraA10002663</t>
  </si>
  <si>
    <t xml:space="preserve">AT5G06265</t>
  </si>
  <si>
    <t xml:space="preserve">hyaluronan mediated motility receptor-like protein</t>
  </si>
  <si>
    <t xml:space="preserve">BraA08000700</t>
  </si>
  <si>
    <t xml:space="preserve">BraA03002198</t>
  </si>
  <si>
    <t xml:space="preserve">AT2G39435</t>
  </si>
  <si>
    <t xml:space="preserve">TRM18</t>
  </si>
  <si>
    <t xml:space="preserve">BraA04003265</t>
  </si>
  <si>
    <t xml:space="preserve">AT2G46000</t>
  </si>
  <si>
    <t xml:space="preserve">LDL receptor wingless signaling/trafficking chaperone</t>
  </si>
  <si>
    <t xml:space="preserve">BraA10002821</t>
  </si>
  <si>
    <t xml:space="preserve">AT5G08100</t>
  </si>
  <si>
    <t xml:space="preserve">ASPGA1</t>
  </si>
  <si>
    <t xml:space="preserve">BraA02002470</t>
  </si>
  <si>
    <t xml:space="preserve">BraA03002302</t>
  </si>
  <si>
    <t xml:space="preserve">AT2G41220</t>
  </si>
  <si>
    <t xml:space="preserve">GLU2</t>
  </si>
  <si>
    <t xml:space="preserve">glutamate synthase 2</t>
  </si>
  <si>
    <t xml:space="preserve">BraA06005008</t>
  </si>
  <si>
    <t xml:space="preserve">BraA08003648</t>
  </si>
  <si>
    <t xml:space="preserve">AT1G10320</t>
  </si>
  <si>
    <t xml:space="preserve">BraA01001751</t>
  </si>
  <si>
    <t xml:space="preserve">AT4G25835</t>
  </si>
  <si>
    <t xml:space="preserve">BraA08000082</t>
  </si>
  <si>
    <t xml:space="preserve">AT1G55250</t>
  </si>
  <si>
    <t xml:space="preserve">HUB2</t>
  </si>
  <si>
    <t xml:space="preserve">histone mono-ubiquitination 2</t>
  </si>
  <si>
    <t xml:space="preserve">BraA04001414</t>
  </si>
  <si>
    <t xml:space="preserve">BraA01001098</t>
  </si>
  <si>
    <t xml:space="preserve">BraA09005040</t>
  </si>
  <si>
    <t xml:space="preserve">BraA03003018</t>
  </si>
  <si>
    <t xml:space="preserve">AT2G29140</t>
  </si>
  <si>
    <t xml:space="preserve">PUM3</t>
  </si>
  <si>
    <t xml:space="preserve">pumilio 3</t>
  </si>
  <si>
    <t xml:space="preserve">BraA03005295</t>
  </si>
  <si>
    <t xml:space="preserve">AT4G21540</t>
  </si>
  <si>
    <t xml:space="preserve">SPHK1</t>
  </si>
  <si>
    <t xml:space="preserve">sphingosine kinase 1</t>
  </si>
  <si>
    <t xml:space="preserve">BraA09004829</t>
  </si>
  <si>
    <t xml:space="preserve">AT3G54630</t>
  </si>
  <si>
    <t xml:space="preserve">BraA07002451</t>
  </si>
  <si>
    <t xml:space="preserve">AT1G79650</t>
  </si>
  <si>
    <t xml:space="preserve">RAD23B</t>
  </si>
  <si>
    <t xml:space="preserve">BraA02000736</t>
  </si>
  <si>
    <t xml:space="preserve">AT5G16840</t>
  </si>
  <si>
    <t xml:space="preserve">BPA1</t>
  </si>
  <si>
    <t xml:space="preserve">binding partner of acd11 1</t>
  </si>
  <si>
    <t xml:space="preserve">BraA03003400</t>
  </si>
  <si>
    <t xml:space="preserve">BraA06003959</t>
  </si>
  <si>
    <t xml:space="preserve">AT1G48980</t>
  </si>
  <si>
    <t xml:space="preserve">BraA04002278</t>
  </si>
  <si>
    <t xml:space="preserve">BraA10002022</t>
  </si>
  <si>
    <t xml:space="preserve">BraA02000850</t>
  </si>
  <si>
    <t xml:space="preserve">AT5G18540</t>
  </si>
  <si>
    <t xml:space="preserve">BraA05002243</t>
  </si>
  <si>
    <t xml:space="preserve">AT1G35460</t>
  </si>
  <si>
    <t xml:space="preserve">FBH1</t>
  </si>
  <si>
    <t xml:space="preserve">BraA01000700</t>
  </si>
  <si>
    <t xml:space="preserve">BraA03005147</t>
  </si>
  <si>
    <t xml:space="preserve">AT4G18400</t>
  </si>
  <si>
    <t xml:space="preserve">BraA09006402</t>
  </si>
  <si>
    <t xml:space="preserve">AT1G12910</t>
  </si>
  <si>
    <t xml:space="preserve">ATAN11</t>
  </si>
  <si>
    <t xml:space="preserve">BraA05001243</t>
  </si>
  <si>
    <t xml:space="preserve">AT2G33550</t>
  </si>
  <si>
    <t xml:space="preserve">BraSca001243</t>
  </si>
  <si>
    <t xml:space="preserve">AT3G13870</t>
  </si>
  <si>
    <t xml:space="preserve">RHD3</t>
  </si>
  <si>
    <t xml:space="preserve">Root hair defective 3 GTP-binding protein (RHD3)</t>
  </si>
  <si>
    <t xml:space="preserve">BraA10000622</t>
  </si>
  <si>
    <t xml:space="preserve">AT1G07630</t>
  </si>
  <si>
    <t xml:space="preserve">PLL5</t>
  </si>
  <si>
    <t xml:space="preserve">pol-like 5</t>
  </si>
  <si>
    <t xml:space="preserve">BraA10001849</t>
  </si>
  <si>
    <t xml:space="preserve">BraA07001878</t>
  </si>
  <si>
    <t xml:space="preserve">AT2G28350</t>
  </si>
  <si>
    <t xml:space="preserve">ARF10</t>
  </si>
  <si>
    <t xml:space="preserve">auxin response factor 10</t>
  </si>
  <si>
    <t xml:space="preserve">BraA09004303</t>
  </si>
  <si>
    <t xml:space="preserve">AT1G22870</t>
  </si>
  <si>
    <t xml:space="preserve">kinase family with ARM repeat domain-containing protein</t>
  </si>
  <si>
    <t xml:space="preserve">BraA01001374</t>
  </si>
  <si>
    <t xml:space="preserve">AT4G22150</t>
  </si>
  <si>
    <t xml:space="preserve">PUX3</t>
  </si>
  <si>
    <t xml:space="preserve">UBA/UBX domain protein</t>
  </si>
  <si>
    <t xml:space="preserve">BraA08001918</t>
  </si>
  <si>
    <t xml:space="preserve">AT4G30790</t>
  </si>
  <si>
    <t xml:space="preserve">autophagy-like protein</t>
  </si>
  <si>
    <t xml:space="preserve">BraA08003886</t>
  </si>
  <si>
    <t xml:space="preserve">AT1G05620</t>
  </si>
  <si>
    <t xml:space="preserve">URH2</t>
  </si>
  <si>
    <t xml:space="preserve">uridine-ribohydrolase 2</t>
  </si>
  <si>
    <t xml:space="preserve">BraA03000860</t>
  </si>
  <si>
    <t xml:space="preserve">BraA09006724</t>
  </si>
  <si>
    <t xml:space="preserve">AT1G07080</t>
  </si>
  <si>
    <t xml:space="preserve">BraA04001415</t>
  </si>
  <si>
    <t xml:space="preserve">BraA05003931</t>
  </si>
  <si>
    <t xml:space="preserve">AT3G11780</t>
  </si>
  <si>
    <t xml:space="preserve">MD-2-related lipid recognition domain-containing protein / ML domain-containing protein</t>
  </si>
  <si>
    <t xml:space="preserve">BraA02000002</t>
  </si>
  <si>
    <t xml:space="preserve">BraA05001584</t>
  </si>
  <si>
    <t xml:space="preserve">AT2G29700</t>
  </si>
  <si>
    <t xml:space="preserve">PH1</t>
  </si>
  <si>
    <t xml:space="preserve">pleckstrin homologue 1</t>
  </si>
  <si>
    <t xml:space="preserve">BraA05004358</t>
  </si>
  <si>
    <t xml:space="preserve">BraA05000764</t>
  </si>
  <si>
    <t xml:space="preserve">AT2G39970</t>
  </si>
  <si>
    <t xml:space="preserve">PXN</t>
  </si>
  <si>
    <t xml:space="preserve">BraA02004391</t>
  </si>
  <si>
    <t xml:space="preserve">BraA02001315</t>
  </si>
  <si>
    <t xml:space="preserve">BraA03006603</t>
  </si>
  <si>
    <t xml:space="preserve">BraA07002735</t>
  </si>
  <si>
    <t xml:space="preserve">AT1G17600</t>
  </si>
  <si>
    <t xml:space="preserve">BraSca000905</t>
  </si>
  <si>
    <t xml:space="preserve">AT2G19930</t>
  </si>
  <si>
    <t xml:space="preserve">BraA09002077</t>
  </si>
  <si>
    <t xml:space="preserve">BraA05004089</t>
  </si>
  <si>
    <t xml:space="preserve">AT3G09910</t>
  </si>
  <si>
    <t xml:space="preserve">RABC2b</t>
  </si>
  <si>
    <t xml:space="preserve">RAB GTPase homolog C2B</t>
  </si>
  <si>
    <t xml:space="preserve">BraA06001584</t>
  </si>
  <si>
    <t xml:space="preserve">BraA09003366</t>
  </si>
  <si>
    <t xml:space="preserve">AT1G33475</t>
  </si>
  <si>
    <t xml:space="preserve">BraA05003490</t>
  </si>
  <si>
    <t xml:space="preserve">AT3G16310</t>
  </si>
  <si>
    <t xml:space="preserve">mitotic phosphoprotein N' end (MPPN) family protein</t>
  </si>
  <si>
    <t xml:space="preserve">BraA05003860</t>
  </si>
  <si>
    <t xml:space="preserve">AT3G12620</t>
  </si>
  <si>
    <t xml:space="preserve">BraA03000242</t>
  </si>
  <si>
    <t xml:space="preserve">BraA04002120</t>
  </si>
  <si>
    <t xml:space="preserve">AT2G29120</t>
  </si>
  <si>
    <t xml:space="preserve">GLR2.7</t>
  </si>
  <si>
    <t xml:space="preserve">glutamate receptor 2.7</t>
  </si>
  <si>
    <t xml:space="preserve">BraA02001434</t>
  </si>
  <si>
    <t xml:space="preserve">BraA10001669</t>
  </si>
  <si>
    <t xml:space="preserve">BraA04002158</t>
  </si>
  <si>
    <t xml:space="preserve">AT2G29500</t>
  </si>
  <si>
    <t xml:space="preserve">BraA03004927</t>
  </si>
  <si>
    <t xml:space="preserve">AT4G15475</t>
  </si>
  <si>
    <t xml:space="preserve">BraA10001046</t>
  </si>
  <si>
    <t xml:space="preserve">AT5G54900</t>
  </si>
  <si>
    <t xml:space="preserve">RBP45A</t>
  </si>
  <si>
    <t xml:space="preserve">RNA-binding protein 45A</t>
  </si>
  <si>
    <t xml:space="preserve">BraA03004390</t>
  </si>
  <si>
    <t xml:space="preserve">AT5G61210</t>
  </si>
  <si>
    <t xml:space="preserve">SNAP33</t>
  </si>
  <si>
    <t xml:space="preserve">soluble N-ethylmaleimide-sensitive factor adaptor protein 33</t>
  </si>
  <si>
    <t xml:space="preserve">BraA06001770</t>
  </si>
  <si>
    <t xml:space="preserve">AT1G15800</t>
  </si>
  <si>
    <t xml:space="preserve">BraA06002920</t>
  </si>
  <si>
    <t xml:space="preserve">BraA08000461</t>
  </si>
  <si>
    <t xml:space="preserve">AT2G26060</t>
  </si>
  <si>
    <t xml:space="preserve">emb1345</t>
  </si>
  <si>
    <t xml:space="preserve">BraA01004463</t>
  </si>
  <si>
    <t xml:space="preserve">AT3G07780</t>
  </si>
  <si>
    <t xml:space="preserve">OBE1</t>
  </si>
  <si>
    <t xml:space="preserve">potyvirus VPg interacting protein (DUF1423)</t>
  </si>
  <si>
    <t xml:space="preserve">BraA07001492</t>
  </si>
  <si>
    <t xml:space="preserve">BraA09000570</t>
  </si>
  <si>
    <t xml:space="preserve">BraA05002913</t>
  </si>
  <si>
    <t xml:space="preserve">BraA02001256</t>
  </si>
  <si>
    <t xml:space="preserve">AT5G58470</t>
  </si>
  <si>
    <t xml:space="preserve">TAF15b</t>
  </si>
  <si>
    <t xml:space="preserve">TBP-associated factor 15B</t>
  </si>
  <si>
    <t xml:space="preserve">BraA05003436</t>
  </si>
  <si>
    <t xml:space="preserve">AT5G63030</t>
  </si>
  <si>
    <t xml:space="preserve">GRXC1</t>
  </si>
  <si>
    <t xml:space="preserve">BraA09003633</t>
  </si>
  <si>
    <t xml:space="preserve">BraA04002239</t>
  </si>
  <si>
    <t xml:space="preserve">BraA09006392</t>
  </si>
  <si>
    <t xml:space="preserve">BraA02002677</t>
  </si>
  <si>
    <t xml:space="preserve">AT1G78270</t>
  </si>
  <si>
    <t xml:space="preserve">UGT85A4</t>
  </si>
  <si>
    <t xml:space="preserve">UDP-glucosyl transferase 85A4</t>
  </si>
  <si>
    <t xml:space="preserve">BraA07000076</t>
  </si>
  <si>
    <t xml:space="preserve">AT2G20010</t>
  </si>
  <si>
    <t xml:space="preserve">Gls protein (DUF810)</t>
  </si>
  <si>
    <t xml:space="preserve">BraA02000732</t>
  </si>
  <si>
    <t xml:space="preserve">AT5G16750</t>
  </si>
  <si>
    <t xml:space="preserve">TOZ</t>
  </si>
  <si>
    <t xml:space="preserve">BraA05004663</t>
  </si>
  <si>
    <t xml:space="preserve">AT3G02160</t>
  </si>
  <si>
    <t xml:space="preserve">Bromodomain transcription factor</t>
  </si>
  <si>
    <t xml:space="preserve">BraA08000124</t>
  </si>
  <si>
    <t xml:space="preserve">BraA02000151</t>
  </si>
  <si>
    <t xml:space="preserve">AT5G04410</t>
  </si>
  <si>
    <t xml:space="preserve">BraA03003667</t>
  </si>
  <si>
    <t xml:space="preserve">AT3G08690</t>
  </si>
  <si>
    <t xml:space="preserve">UBC11</t>
  </si>
  <si>
    <t xml:space="preserve">ubiquitin-conjugating enzyme 11</t>
  </si>
  <si>
    <t xml:space="preserve">BraA06002939</t>
  </si>
  <si>
    <t xml:space="preserve">AT5G61865</t>
  </si>
  <si>
    <t xml:space="preserve">BraA09001564</t>
  </si>
  <si>
    <t xml:space="preserve">AT1G64050</t>
  </si>
  <si>
    <t xml:space="preserve">BraA03006254</t>
  </si>
  <si>
    <t xml:space="preserve">AT4G33950</t>
  </si>
  <si>
    <t xml:space="preserve">OST1</t>
  </si>
  <si>
    <t xml:space="preserve">BraA06000377</t>
  </si>
  <si>
    <t xml:space="preserve">AT1G05440</t>
  </si>
  <si>
    <t xml:space="preserve">C-8 sterol isomerase</t>
  </si>
  <si>
    <t xml:space="preserve">BraA02001481</t>
  </si>
  <si>
    <t xml:space="preserve">BraSca000399</t>
  </si>
  <si>
    <t xml:space="preserve">AT1G43850</t>
  </si>
  <si>
    <t xml:space="preserve">SEU</t>
  </si>
  <si>
    <t xml:space="preserve">SEUSS transcriptional co-regulator</t>
  </si>
  <si>
    <t xml:space="preserve">BraA10002545</t>
  </si>
  <si>
    <t xml:space="preserve">BraA09003227</t>
  </si>
  <si>
    <t xml:space="preserve">BraA03000356</t>
  </si>
  <si>
    <t xml:space="preserve">AT5G23090</t>
  </si>
  <si>
    <t xml:space="preserve">NF-YB13</t>
  </si>
  <si>
    <t xml:space="preserve">nuclear factor Y, subunit B13</t>
  </si>
  <si>
    <t xml:space="preserve">BraA08002126</t>
  </si>
  <si>
    <t xml:space="preserve">BraA09006082</t>
  </si>
  <si>
    <t xml:space="preserve">AT1G76690</t>
  </si>
  <si>
    <t xml:space="preserve">OPR2</t>
  </si>
  <si>
    <t xml:space="preserve">12-oxophytodienoate reductase 2</t>
  </si>
  <si>
    <t xml:space="preserve">BraA08002374</t>
  </si>
  <si>
    <t xml:space="preserve">BraA05001782</t>
  </si>
  <si>
    <t xml:space="preserve">AT1G53190</t>
  </si>
  <si>
    <t xml:space="preserve">BraA05004487</t>
  </si>
  <si>
    <t xml:space="preserve">BraA09003466</t>
  </si>
  <si>
    <t xml:space="preserve">AT1G32760</t>
  </si>
  <si>
    <t xml:space="preserve">BraA02002847</t>
  </si>
  <si>
    <t xml:space="preserve">BraA09005445</t>
  </si>
  <si>
    <t xml:space="preserve">AT3G61980</t>
  </si>
  <si>
    <t xml:space="preserve">serine protease inhibitor, Kazal-type family protein</t>
  </si>
  <si>
    <t xml:space="preserve">BraA08001042</t>
  </si>
  <si>
    <t xml:space="preserve">AT5G40880</t>
  </si>
  <si>
    <t xml:space="preserve">WD-40 repeat family protein / zfwd3 protein (ZFWD3)</t>
  </si>
  <si>
    <t xml:space="preserve">BraA03001287</t>
  </si>
  <si>
    <t xml:space="preserve">AT5G57685</t>
  </si>
  <si>
    <t xml:space="preserve">GDU3</t>
  </si>
  <si>
    <t xml:space="preserve">glutamine dumper 3</t>
  </si>
  <si>
    <t xml:space="preserve">BraA10002977</t>
  </si>
  <si>
    <t xml:space="preserve">BraA03005003</t>
  </si>
  <si>
    <t xml:space="preserve">AT4G16420</t>
  </si>
  <si>
    <t xml:space="preserve">ADA2B</t>
  </si>
  <si>
    <t xml:space="preserve">ADA2 2B</t>
  </si>
  <si>
    <t xml:space="preserve">BraA09006426</t>
  </si>
  <si>
    <t xml:space="preserve">BraA03002311</t>
  </si>
  <si>
    <t xml:space="preserve">AT2G41430</t>
  </si>
  <si>
    <t xml:space="preserve">ERD15</t>
  </si>
  <si>
    <t xml:space="preserve">dehydration-induced protein (ERD15)</t>
  </si>
  <si>
    <t xml:space="preserve">BraA08003142</t>
  </si>
  <si>
    <t xml:space="preserve">AT1G21410</t>
  </si>
  <si>
    <t xml:space="preserve">SKP2A</t>
  </si>
  <si>
    <t xml:space="preserve">BraA02001375</t>
  </si>
  <si>
    <t xml:space="preserve">BraA02002209</t>
  </si>
  <si>
    <t xml:space="preserve">AT1G71130</t>
  </si>
  <si>
    <t xml:space="preserve">CRF8</t>
  </si>
  <si>
    <t xml:space="preserve">BraA08003477</t>
  </si>
  <si>
    <t xml:space="preserve">BraA02000157</t>
  </si>
  <si>
    <t xml:space="preserve">BraA03002382</t>
  </si>
  <si>
    <t xml:space="preserve">AT2G43160</t>
  </si>
  <si>
    <t xml:space="preserve">BraA03005487</t>
  </si>
  <si>
    <t xml:space="preserve">AT4G23840</t>
  </si>
  <si>
    <t xml:space="preserve">BraA08001289</t>
  </si>
  <si>
    <t xml:space="preserve">AT4G16790</t>
  </si>
  <si>
    <t xml:space="preserve">BraA04002538</t>
  </si>
  <si>
    <t xml:space="preserve">AT2G34940</t>
  </si>
  <si>
    <t xml:space="preserve">VSR5</t>
  </si>
  <si>
    <t xml:space="preserve">VACUOLAR SORTING RECEPTOR 5</t>
  </si>
  <si>
    <t xml:space="preserve">BraA03001645</t>
  </si>
  <si>
    <t xml:space="preserve">BraA05002646</t>
  </si>
  <si>
    <t xml:space="preserve">BraA03005671</t>
  </si>
  <si>
    <t xml:space="preserve">BraA09003494</t>
  </si>
  <si>
    <t xml:space="preserve">AT1G32370</t>
  </si>
  <si>
    <t xml:space="preserve">TOM2B</t>
  </si>
  <si>
    <t xml:space="preserve">tobamovirus multiplication 2B</t>
  </si>
  <si>
    <t xml:space="preserve">BraA05000855</t>
  </si>
  <si>
    <t xml:space="preserve">AT2G38610</t>
  </si>
  <si>
    <t xml:space="preserve">BraA10002618</t>
  </si>
  <si>
    <t xml:space="preserve">AT5G05700</t>
  </si>
  <si>
    <t xml:space="preserve">arginine-tRNA protein transferase 1</t>
  </si>
  <si>
    <t xml:space="preserve">BraA03000026</t>
  </si>
  <si>
    <t xml:space="preserve">AT5G01600</t>
  </si>
  <si>
    <t xml:space="preserve">FER1</t>
  </si>
  <si>
    <t xml:space="preserve">ferretin 1</t>
  </si>
  <si>
    <t xml:space="preserve">BraA05002534</t>
  </si>
  <si>
    <t xml:space="preserve">AT3G22430</t>
  </si>
  <si>
    <t xml:space="preserve">RNA recognition motif XS domain protein</t>
  </si>
  <si>
    <t xml:space="preserve">BraA09000093</t>
  </si>
  <si>
    <t xml:space="preserve">AT4G01030</t>
  </si>
  <si>
    <t xml:space="preserve">BraA07002987</t>
  </si>
  <si>
    <t xml:space="preserve">BraA08002682</t>
  </si>
  <si>
    <t xml:space="preserve">AT4G38550</t>
  </si>
  <si>
    <t xml:space="preserve">BraA09004613</t>
  </si>
  <si>
    <t xml:space="preserve">AT3G52050</t>
  </si>
  <si>
    <t xml:space="preserve">BraA09003989</t>
  </si>
  <si>
    <t xml:space="preserve">BraA09001107</t>
  </si>
  <si>
    <t xml:space="preserve">AT2G15680</t>
  </si>
  <si>
    <t xml:space="preserve">CML30</t>
  </si>
  <si>
    <t xml:space="preserve">BraA03005616</t>
  </si>
  <si>
    <t xml:space="preserve">BraA08000393</t>
  </si>
  <si>
    <t xml:space="preserve">AT1G48950</t>
  </si>
  <si>
    <t xml:space="preserve">C3HC zinc finger-like protein</t>
  </si>
  <si>
    <t xml:space="preserve">BraA03004077</t>
  </si>
  <si>
    <t xml:space="preserve">AT3G17820</t>
  </si>
  <si>
    <t xml:space="preserve">GLN1.3</t>
  </si>
  <si>
    <t xml:space="preserve">glutamine synthetase 1.3</t>
  </si>
  <si>
    <t xml:space="preserve">BraA03004503</t>
  </si>
  <si>
    <t xml:space="preserve">AT1G53570</t>
  </si>
  <si>
    <t xml:space="preserve">MAP3KA</t>
  </si>
  <si>
    <t xml:space="preserve">mitogen-activated protein kinase kinase kinase 3</t>
  </si>
  <si>
    <t xml:space="preserve">BraA03000859</t>
  </si>
  <si>
    <t xml:space="preserve">AT5G17600</t>
  </si>
  <si>
    <t xml:space="preserve">BraA02003625</t>
  </si>
  <si>
    <t xml:space="preserve">AT3G26210</t>
  </si>
  <si>
    <t xml:space="preserve">CYP71B23</t>
  </si>
  <si>
    <t xml:space="preserve">cytochrome P450, family 71, subfamily B, polypeptide 23</t>
  </si>
  <si>
    <t xml:space="preserve">BraA01004208</t>
  </si>
  <si>
    <t xml:space="preserve">BraA08003476</t>
  </si>
  <si>
    <t xml:space="preserve">BraA06002696</t>
  </si>
  <si>
    <t xml:space="preserve">AT2G42940</t>
  </si>
  <si>
    <t xml:space="preserve">Putative AT-hook DNA-binding family protein</t>
  </si>
  <si>
    <t xml:space="preserve">BraA10001127</t>
  </si>
  <si>
    <t xml:space="preserve">BraA10000020</t>
  </si>
  <si>
    <t xml:space="preserve">AT1G01800</t>
  </si>
  <si>
    <t xml:space="preserve">BraA06000643</t>
  </si>
  <si>
    <t xml:space="preserve">BraA06000686</t>
  </si>
  <si>
    <t xml:space="preserve">BraA03003235</t>
  </si>
  <si>
    <t xml:space="preserve">AT3G01610</t>
  </si>
  <si>
    <t xml:space="preserve">CDC48C</t>
  </si>
  <si>
    <t xml:space="preserve">cell division cycle 48C</t>
  </si>
  <si>
    <t xml:space="preserve">BraA04001546</t>
  </si>
  <si>
    <t xml:space="preserve">AT2G21600</t>
  </si>
  <si>
    <t xml:space="preserve">RER1B</t>
  </si>
  <si>
    <t xml:space="preserve">endoplasmatic reticulum retrieval protein 1B</t>
  </si>
  <si>
    <t xml:space="preserve">BraA10000082</t>
  </si>
  <si>
    <t xml:space="preserve">BraA06003871</t>
  </si>
  <si>
    <t xml:space="preserve">AT5G28040</t>
  </si>
  <si>
    <t xml:space="preserve">BraA01001781</t>
  </si>
  <si>
    <t xml:space="preserve">BraA06001136</t>
  </si>
  <si>
    <t xml:space="preserve">AT4G29120</t>
  </si>
  <si>
    <t xml:space="preserve">BraA03002861</t>
  </si>
  <si>
    <t xml:space="preserve">AT4G09830</t>
  </si>
  <si>
    <t xml:space="preserve">nuclear receptor family 2 group C protein</t>
  </si>
  <si>
    <t xml:space="preserve">BraA02000497</t>
  </si>
  <si>
    <t xml:space="preserve">BraA01000259</t>
  </si>
  <si>
    <t xml:space="preserve">AT4G36210</t>
  </si>
  <si>
    <t xml:space="preserve">transmembrane/coiled-coil protein (DUF726)</t>
  </si>
  <si>
    <t xml:space="preserve">BraA09002673</t>
  </si>
  <si>
    <t xml:space="preserve">AT4G11680</t>
  </si>
  <si>
    <t xml:space="preserve">BraA09005467</t>
  </si>
  <si>
    <t xml:space="preserve">AT3G62260</t>
  </si>
  <si>
    <t xml:space="preserve">BraA01002248</t>
  </si>
  <si>
    <t xml:space="preserve">BraA09000449</t>
  </si>
  <si>
    <t xml:space="preserve">BraA02002374</t>
  </si>
  <si>
    <t xml:space="preserve">AT1G73380</t>
  </si>
  <si>
    <t xml:space="preserve">BraA04003161</t>
  </si>
  <si>
    <t xml:space="preserve">AT2G43940</t>
  </si>
  <si>
    <t xml:space="preserve">HOL3</t>
  </si>
  <si>
    <t xml:space="preserve">BraA09004521</t>
  </si>
  <si>
    <t xml:space="preserve">BraA04001117</t>
  </si>
  <si>
    <t xml:space="preserve">BraA03002527</t>
  </si>
  <si>
    <t xml:space="preserve">BraA07000654</t>
  </si>
  <si>
    <t xml:space="preserve">BraA04000720</t>
  </si>
  <si>
    <t xml:space="preserve">AT3G52560</t>
  </si>
  <si>
    <t xml:space="preserve">UEV1D-4</t>
  </si>
  <si>
    <t xml:space="preserve">ubiquitin E2 variant 1D-4</t>
  </si>
  <si>
    <t xml:space="preserve">BraA04002841</t>
  </si>
  <si>
    <t xml:space="preserve">AT2G39580</t>
  </si>
  <si>
    <t xml:space="preserve">zinc finger C3H1 domain protein</t>
  </si>
  <si>
    <t xml:space="preserve">BraA02000541</t>
  </si>
  <si>
    <t xml:space="preserve">BraA09005807</t>
  </si>
  <si>
    <t xml:space="preserve">AT2G22475</t>
  </si>
  <si>
    <t xml:space="preserve">GEM</t>
  </si>
  <si>
    <t xml:space="preserve">BraA03005549</t>
  </si>
  <si>
    <t xml:space="preserve">AT4G24880</t>
  </si>
  <si>
    <t xml:space="preserve">snurportin-1 protein</t>
  </si>
  <si>
    <t xml:space="preserve">BraA02002496</t>
  </si>
  <si>
    <t xml:space="preserve">AT1G75700</t>
  </si>
  <si>
    <t xml:space="preserve">HVA22G</t>
  </si>
  <si>
    <t xml:space="preserve">HVA22-like protein G</t>
  </si>
  <si>
    <t xml:space="preserve">BraA03002684</t>
  </si>
  <si>
    <t xml:space="preserve">AT2G26660</t>
  </si>
  <si>
    <t xml:space="preserve">SPX2</t>
  </si>
  <si>
    <t xml:space="preserve">SPX domain-containing protein 2 (SPX2)</t>
  </si>
  <si>
    <t xml:space="preserve">BraA09002496</t>
  </si>
  <si>
    <t xml:space="preserve">BraA08001826</t>
  </si>
  <si>
    <t xml:space="preserve">AT4G32272</t>
  </si>
  <si>
    <t xml:space="preserve">BraA03001959</t>
  </si>
  <si>
    <t xml:space="preserve">BraA07001920</t>
  </si>
  <si>
    <t xml:space="preserve">BraA08002335</t>
  </si>
  <si>
    <t xml:space="preserve">AT4G36550</t>
  </si>
  <si>
    <t xml:space="preserve">BraA05000251</t>
  </si>
  <si>
    <t xml:space="preserve">AT2G40430</t>
  </si>
  <si>
    <t xml:space="preserve">Nop53 protein</t>
  </si>
  <si>
    <t xml:space="preserve">BraA08003950</t>
  </si>
  <si>
    <t xml:space="preserve">BraA03002810</t>
  </si>
  <si>
    <t xml:space="preserve">BraA01003906</t>
  </si>
  <si>
    <t xml:space="preserve">AT3G16220</t>
  </si>
  <si>
    <t xml:space="preserve">Putative eukaryotic LigT</t>
  </si>
  <si>
    <t xml:space="preserve">BraA05000524</t>
  </si>
  <si>
    <t xml:space="preserve">AT2G43770</t>
  </si>
  <si>
    <t xml:space="preserve">BraA03000237</t>
  </si>
  <si>
    <t xml:space="preserve">AT5G05780</t>
  </si>
  <si>
    <t xml:space="preserve">RPN8A</t>
  </si>
  <si>
    <t xml:space="preserve">RP non-ATPase subunit 8A</t>
  </si>
  <si>
    <t xml:space="preserve">BraA06002467</t>
  </si>
  <si>
    <t xml:space="preserve">BraA06002215</t>
  </si>
  <si>
    <t xml:space="preserve">AT1G20460</t>
  </si>
  <si>
    <t xml:space="preserve">NADH-ubiquinone oxidoreductase chain</t>
  </si>
  <si>
    <t xml:space="preserve">BraA06002916</t>
  </si>
  <si>
    <t xml:space="preserve">AT3G49590</t>
  </si>
  <si>
    <t xml:space="preserve">ATG13</t>
  </si>
  <si>
    <t xml:space="preserve">BraA03002848</t>
  </si>
  <si>
    <t xml:space="preserve">AT4G09560</t>
  </si>
  <si>
    <t xml:space="preserve">BraA09002230</t>
  </si>
  <si>
    <t xml:space="preserve">AT5G45310</t>
  </si>
  <si>
    <t xml:space="preserve">BraA09002763</t>
  </si>
  <si>
    <t xml:space="preserve">BraA03001389</t>
  </si>
  <si>
    <t xml:space="preserve">AT5G24350</t>
  </si>
  <si>
    <t xml:space="preserve">neuroblastoma-amplified sequence protein</t>
  </si>
  <si>
    <t xml:space="preserve">BraA06002451</t>
  </si>
  <si>
    <t xml:space="preserve">AT3G48860</t>
  </si>
  <si>
    <t xml:space="preserve">BraA05003452</t>
  </si>
  <si>
    <t xml:space="preserve">AT3G16940</t>
  </si>
  <si>
    <t xml:space="preserve">calmodulin-binding transcription activator</t>
  </si>
  <si>
    <t xml:space="preserve">BraA08003407</t>
  </si>
  <si>
    <t xml:space="preserve">AT1G15340</t>
  </si>
  <si>
    <t xml:space="preserve">MBD10</t>
  </si>
  <si>
    <t xml:space="preserve">methyl-CPG-binding domain 10</t>
  </si>
  <si>
    <t xml:space="preserve">BraA08000757</t>
  </si>
  <si>
    <t xml:space="preserve">BraA07000361</t>
  </si>
  <si>
    <t xml:space="preserve">BraA01001549</t>
  </si>
  <si>
    <t xml:space="preserve">AT4G23900</t>
  </si>
  <si>
    <t xml:space="preserve">Nucleoside diphosphate kinase family protein</t>
  </si>
  <si>
    <t xml:space="preserve">BraA09002430</t>
  </si>
  <si>
    <t xml:space="preserve">BraA03001076</t>
  </si>
  <si>
    <t xml:space="preserve">BraA03001176</t>
  </si>
  <si>
    <t xml:space="preserve">AT5G59740</t>
  </si>
  <si>
    <t xml:space="preserve">BraA06004210</t>
  </si>
  <si>
    <t xml:space="preserve">AT3G27700</t>
  </si>
  <si>
    <t xml:space="preserve">zinc finger (CCCH-type) family protein / RNA recognition motif (RRM)-containing protein</t>
  </si>
  <si>
    <t xml:space="preserve">BraA05002152</t>
  </si>
  <si>
    <t xml:space="preserve">BraA03001647</t>
  </si>
  <si>
    <t xml:space="preserve">AT4G00650</t>
  </si>
  <si>
    <t xml:space="preserve">FRI</t>
  </si>
  <si>
    <t xml:space="preserve">BraA06002041</t>
  </si>
  <si>
    <t xml:space="preserve">AT1G18660</t>
  </si>
  <si>
    <t xml:space="preserve">BraA01000003</t>
  </si>
  <si>
    <t xml:space="preserve">BraA03002173</t>
  </si>
  <si>
    <t xml:space="preserve">AT2G28290</t>
  </si>
  <si>
    <t xml:space="preserve">SYD</t>
  </si>
  <si>
    <t xml:space="preserve">BraA01001035</t>
  </si>
  <si>
    <t xml:space="preserve">AT4G18150</t>
  </si>
  <si>
    <t xml:space="preserve">Serine/Threonine-kinase, putative (DUF1296)</t>
  </si>
  <si>
    <t xml:space="preserve">BraA05001004</t>
  </si>
  <si>
    <t xml:space="preserve">AT2G36900</t>
  </si>
  <si>
    <t xml:space="preserve">MEMB11</t>
  </si>
  <si>
    <t xml:space="preserve">membrin 11</t>
  </si>
  <si>
    <t xml:space="preserve">BraA03002573</t>
  </si>
  <si>
    <t xml:space="preserve">AT2G36410</t>
  </si>
  <si>
    <t xml:space="preserve">transcriptional activator (DUF662)</t>
  </si>
  <si>
    <t xml:space="preserve">BraA09006539</t>
  </si>
  <si>
    <t xml:space="preserve">BraA09005208</t>
  </si>
  <si>
    <t xml:space="preserve">AT3G59060</t>
  </si>
  <si>
    <t xml:space="preserve">PIL6</t>
  </si>
  <si>
    <t xml:space="preserve">phytochrome interacting factor 3-like 6</t>
  </si>
  <si>
    <t xml:space="preserve">BraA06000786</t>
  </si>
  <si>
    <t xml:space="preserve">BraA03003321</t>
  </si>
  <si>
    <t xml:space="preserve">AT3G02990</t>
  </si>
  <si>
    <t xml:space="preserve">HSFA1E</t>
  </si>
  <si>
    <t xml:space="preserve">heat shock transcription factor A1E</t>
  </si>
  <si>
    <t xml:space="preserve">BraA05000791</t>
  </si>
  <si>
    <t xml:space="preserve">BraA03002221</t>
  </si>
  <si>
    <t xml:space="preserve">BraA01000273</t>
  </si>
  <si>
    <t xml:space="preserve">AT4G36080</t>
  </si>
  <si>
    <t xml:space="preserve">phosphotransferases/inositol or phosphatidylinositol kinase</t>
  </si>
  <si>
    <t xml:space="preserve">BraA08002706</t>
  </si>
  <si>
    <t xml:space="preserve">BraA05001305</t>
  </si>
  <si>
    <t xml:space="preserve">BraA02002685</t>
  </si>
  <si>
    <t xml:space="preserve">BraA01000496</t>
  </si>
  <si>
    <t xml:space="preserve">BraA06002017</t>
  </si>
  <si>
    <t xml:space="preserve">BraA06002938</t>
  </si>
  <si>
    <t xml:space="preserve">BraA10001566</t>
  </si>
  <si>
    <t xml:space="preserve">AT5G60580</t>
  </si>
  <si>
    <t xml:space="preserve">BraA05000464</t>
  </si>
  <si>
    <t xml:space="preserve">AT1G50370</t>
  </si>
  <si>
    <t xml:space="preserve">FYPP1</t>
  </si>
  <si>
    <t xml:space="preserve">BraA08000718</t>
  </si>
  <si>
    <t xml:space="preserve">AT1G42990</t>
  </si>
  <si>
    <t xml:space="preserve">BZIP60</t>
  </si>
  <si>
    <t xml:space="preserve">basic region/leucine zipper motif 60</t>
  </si>
  <si>
    <t xml:space="preserve">BraA06001919</t>
  </si>
  <si>
    <t xml:space="preserve">AT1G17470</t>
  </si>
  <si>
    <t xml:space="preserve">DRG1</t>
  </si>
  <si>
    <t xml:space="preserve">developmentally regulated G-protein 1</t>
  </si>
  <si>
    <t xml:space="preserve">BraA01003226</t>
  </si>
  <si>
    <t xml:space="preserve">BraA08001939</t>
  </si>
  <si>
    <t xml:space="preserve">AT4G16250</t>
  </si>
  <si>
    <t xml:space="preserve">PHYD</t>
  </si>
  <si>
    <t xml:space="preserve">phytochrome D</t>
  </si>
  <si>
    <t xml:space="preserve">BraA01001717</t>
  </si>
  <si>
    <t xml:space="preserve">AT4G25500</t>
  </si>
  <si>
    <t xml:space="preserve">RS40</t>
  </si>
  <si>
    <t xml:space="preserve">arginine/serine-rich splicing factor 35</t>
  </si>
  <si>
    <t xml:space="preserve">BraA08002813</t>
  </si>
  <si>
    <t xml:space="preserve">BraA06000298</t>
  </si>
  <si>
    <t xml:space="preserve">AT5G44370</t>
  </si>
  <si>
    <t xml:space="preserve">PHT4;6</t>
  </si>
  <si>
    <t xml:space="preserve">phosphate transporter 4;6</t>
  </si>
  <si>
    <t xml:space="preserve">BraA09003363</t>
  </si>
  <si>
    <t xml:space="preserve">AT1G33490</t>
  </si>
  <si>
    <t xml:space="preserve">BraA09000934</t>
  </si>
  <si>
    <t xml:space="preserve">BraA03001079</t>
  </si>
  <si>
    <t xml:space="preserve">AT5G22120</t>
  </si>
  <si>
    <t xml:space="preserve">BraA03001818</t>
  </si>
  <si>
    <t xml:space="preserve">BraA03005439</t>
  </si>
  <si>
    <t xml:space="preserve">AT4G23340</t>
  </si>
  <si>
    <t xml:space="preserve">BraA08000117</t>
  </si>
  <si>
    <t xml:space="preserve">AT1G54140</t>
  </si>
  <si>
    <t xml:space="preserve">TAFII21</t>
  </si>
  <si>
    <t xml:space="preserve">TATA binding protein associated factor 21kDa subunit</t>
  </si>
  <si>
    <t xml:space="preserve">BraA03000466</t>
  </si>
  <si>
    <t xml:space="preserve">AT5G10710</t>
  </si>
  <si>
    <t xml:space="preserve">centromere protein O</t>
  </si>
  <si>
    <t xml:space="preserve">BraA01003102</t>
  </si>
  <si>
    <t xml:space="preserve">AT1G61040</t>
  </si>
  <si>
    <t xml:space="preserve">VIP5</t>
  </si>
  <si>
    <t xml:space="preserve">plus-3 domain-containing protein</t>
  </si>
  <si>
    <t xml:space="preserve">BraA07002934</t>
  </si>
  <si>
    <t xml:space="preserve">AT1G68185</t>
  </si>
  <si>
    <t xml:space="preserve">BraA09000573</t>
  </si>
  <si>
    <t xml:space="preserve">AT2G32080</t>
  </si>
  <si>
    <t xml:space="preserve">PUR ALPHA-1</t>
  </si>
  <si>
    <t xml:space="preserve">purin-rich alpha 1</t>
  </si>
  <si>
    <t xml:space="preserve">BraA05002823</t>
  </si>
  <si>
    <t xml:space="preserve">AT1G63800</t>
  </si>
  <si>
    <t xml:space="preserve">UBC5</t>
  </si>
  <si>
    <t xml:space="preserve">ubiquitin-conjugating enzyme 5</t>
  </si>
  <si>
    <t xml:space="preserve">BraA10003096</t>
  </si>
  <si>
    <t xml:space="preserve">AT5G47580</t>
  </si>
  <si>
    <t xml:space="preserve">ASG7</t>
  </si>
  <si>
    <t xml:space="preserve">BraA10002396</t>
  </si>
  <si>
    <t xml:space="preserve">AT5G11970</t>
  </si>
  <si>
    <t xml:space="preserve">ABC family ABC transporter, putative (DUF3511)</t>
  </si>
  <si>
    <t xml:space="preserve">BraA09002288</t>
  </si>
  <si>
    <t xml:space="preserve">AT5G46250</t>
  </si>
  <si>
    <t xml:space="preserve">LARP6a</t>
  </si>
  <si>
    <t xml:space="preserve">BraA03003258</t>
  </si>
  <si>
    <t xml:space="preserve">BraA02000827</t>
  </si>
  <si>
    <t xml:space="preserve">AT5G18110</t>
  </si>
  <si>
    <t xml:space="preserve">NCBP</t>
  </si>
  <si>
    <t xml:space="preserve">Putative cap-binding protein</t>
  </si>
  <si>
    <t xml:space="preserve">BraA08003027</t>
  </si>
  <si>
    <t xml:space="preserve">BraA03001392</t>
  </si>
  <si>
    <t xml:space="preserve">BraA02002362</t>
  </si>
  <si>
    <t xml:space="preserve">BraA09001806</t>
  </si>
  <si>
    <t xml:space="preserve">AT1G60490</t>
  </si>
  <si>
    <t xml:space="preserve">VPS34</t>
  </si>
  <si>
    <t xml:space="preserve">vacuolar protein sorting 34</t>
  </si>
  <si>
    <t xml:space="preserve">BraA09003208</t>
  </si>
  <si>
    <t xml:space="preserve">AT2G37820</t>
  </si>
  <si>
    <t xml:space="preserve">Cysteine/Histidine-rich C1 domain family protein</t>
  </si>
  <si>
    <t xml:space="preserve">BraA06001627</t>
  </si>
  <si>
    <t xml:space="preserve">AT1G14380</t>
  </si>
  <si>
    <t xml:space="preserve">IQD28</t>
  </si>
  <si>
    <t xml:space="preserve">IQ-domain 28</t>
  </si>
  <si>
    <t xml:space="preserve">BraA01003099</t>
  </si>
  <si>
    <t xml:space="preserve">BraA08000067</t>
  </si>
  <si>
    <t xml:space="preserve">BraA08002676</t>
  </si>
  <si>
    <t xml:space="preserve">AT4G38640</t>
  </si>
  <si>
    <t xml:space="preserve">BraA06002608</t>
  </si>
  <si>
    <t xml:space="preserve">AT3G47160</t>
  </si>
  <si>
    <t xml:space="preserve">BraA03004595</t>
  </si>
  <si>
    <t xml:space="preserve">BraA03005435</t>
  </si>
  <si>
    <t xml:space="preserve">BraA09005252</t>
  </si>
  <si>
    <t xml:space="preserve">BraA10002358</t>
  </si>
  <si>
    <t xml:space="preserve">BraA04002021</t>
  </si>
  <si>
    <t xml:space="preserve">BraA07003645</t>
  </si>
  <si>
    <t xml:space="preserve">BraA03001542</t>
  </si>
  <si>
    <t xml:space="preserve">BraA03000800</t>
  </si>
  <si>
    <t xml:space="preserve">AT5G16520</t>
  </si>
  <si>
    <t xml:space="preserve">BraA09000116</t>
  </si>
  <si>
    <t xml:space="preserve">AT4G00800</t>
  </si>
  <si>
    <t xml:space="preserve">SETH5</t>
  </si>
  <si>
    <t xml:space="preserve">BraA10002359</t>
  </si>
  <si>
    <t xml:space="preserve">BraA10000704</t>
  </si>
  <si>
    <t xml:space="preserve">BraA09006137</t>
  </si>
  <si>
    <t xml:space="preserve">BraA08000010</t>
  </si>
  <si>
    <t xml:space="preserve">BraA03004017</t>
  </si>
  <si>
    <t xml:space="preserve">AT3G16640</t>
  </si>
  <si>
    <t xml:space="preserve">TCTP</t>
  </si>
  <si>
    <t xml:space="preserve">translationally controlled tumor protein</t>
  </si>
  <si>
    <t xml:space="preserve">BraA09002917</t>
  </si>
  <si>
    <t xml:space="preserve">AT4G08980</t>
  </si>
  <si>
    <t xml:space="preserve">FBW2</t>
  </si>
  <si>
    <t xml:space="preserve">F-BOX WITH WD-40 2</t>
  </si>
  <si>
    <t xml:space="preserve">BraA09006621</t>
  </si>
  <si>
    <t xml:space="preserve">BraA05000500</t>
  </si>
  <si>
    <t xml:space="preserve">AT2G43430</t>
  </si>
  <si>
    <t xml:space="preserve">GLX2-1</t>
  </si>
  <si>
    <t xml:space="preserve">glyoxalase 2-1</t>
  </si>
  <si>
    <t xml:space="preserve">BraA09000843</t>
  </si>
  <si>
    <t xml:space="preserve">BraA09001200</t>
  </si>
  <si>
    <t xml:space="preserve">AT2G18170</t>
  </si>
  <si>
    <t xml:space="preserve">MPK7</t>
  </si>
  <si>
    <t xml:space="preserve">MAP kinase 7</t>
  </si>
  <si>
    <t xml:space="preserve">BraA05004555</t>
  </si>
  <si>
    <t xml:space="preserve">BraA02004301</t>
  </si>
  <si>
    <t xml:space="preserve">BraA03004874</t>
  </si>
  <si>
    <t xml:space="preserve">AT3G51880</t>
  </si>
  <si>
    <t xml:space="preserve">HMGB1</t>
  </si>
  <si>
    <t xml:space="preserve">high mobility group B1</t>
  </si>
  <si>
    <t xml:space="preserve">BraA08001317</t>
  </si>
  <si>
    <t xml:space="preserve">BraA09002160</t>
  </si>
  <si>
    <t xml:space="preserve">AT2G34320</t>
  </si>
  <si>
    <t xml:space="preserve">BraA07002249</t>
  </si>
  <si>
    <t xml:space="preserve">BraA05003577</t>
  </si>
  <si>
    <t xml:space="preserve">BraA10000712</t>
  </si>
  <si>
    <t xml:space="preserve">AT1G45231</t>
  </si>
  <si>
    <t xml:space="preserve">BraA02004111</t>
  </si>
  <si>
    <t xml:space="preserve">AT5G48770</t>
  </si>
  <si>
    <t xml:space="preserve">BraA07003821</t>
  </si>
  <si>
    <t xml:space="preserve">AT1G76070</t>
  </si>
  <si>
    <t xml:space="preserve">BraA05001313</t>
  </si>
  <si>
    <t xml:space="preserve">BraA05000211</t>
  </si>
  <si>
    <t xml:space="preserve">AT2G46560</t>
  </si>
  <si>
    <t xml:space="preserve">BraA06003388</t>
  </si>
  <si>
    <t xml:space="preserve">AT5G67490</t>
  </si>
  <si>
    <t xml:space="preserve">BraA08002584</t>
  </si>
  <si>
    <t xml:space="preserve">AT1G12760</t>
  </si>
  <si>
    <t xml:space="preserve">BraA03006274</t>
  </si>
  <si>
    <t xml:space="preserve">AT4G34180</t>
  </si>
  <si>
    <t xml:space="preserve">BraA02003318</t>
  </si>
  <si>
    <t xml:space="preserve">BraA03001171</t>
  </si>
  <si>
    <t xml:space="preserve">BraA09000151</t>
  </si>
  <si>
    <t xml:space="preserve">AT4G01960</t>
  </si>
  <si>
    <t xml:space="preserve">BraA08002583</t>
  </si>
  <si>
    <t xml:space="preserve">BraA07002320</t>
  </si>
  <si>
    <t xml:space="preserve">AT3G62130</t>
  </si>
  <si>
    <t xml:space="preserve">LCD</t>
  </si>
  <si>
    <t xml:space="preserve">BraA10001655</t>
  </si>
  <si>
    <t xml:space="preserve">BraA09006061</t>
  </si>
  <si>
    <t xml:space="preserve">BraA06004120</t>
  </si>
  <si>
    <t xml:space="preserve">BraA09001199</t>
  </si>
  <si>
    <t xml:space="preserve">AT2G18160</t>
  </si>
  <si>
    <t xml:space="preserve">bZIP2</t>
  </si>
  <si>
    <t xml:space="preserve">basic leucine-zipper 2</t>
  </si>
  <si>
    <t xml:space="preserve">BraA09000516</t>
  </si>
  <si>
    <t xml:space="preserve">BraA10001750</t>
  </si>
  <si>
    <t xml:space="preserve">AT5G20570</t>
  </si>
  <si>
    <t xml:space="preserve">RBX1</t>
  </si>
  <si>
    <t xml:space="preserve">RING-box 1</t>
  </si>
  <si>
    <t xml:space="preserve">BraA05001302</t>
  </si>
  <si>
    <t xml:space="preserve">BraA03000630</t>
  </si>
  <si>
    <t xml:space="preserve">AT5G13880</t>
  </si>
  <si>
    <t xml:space="preserve">BraA05004097</t>
  </si>
  <si>
    <t xml:space="preserve">AT3G09850</t>
  </si>
  <si>
    <t xml:space="preserve">BraA08003660</t>
  </si>
  <si>
    <t xml:space="preserve">BraA08001954</t>
  </si>
  <si>
    <t xml:space="preserve">AT4G30160</t>
  </si>
  <si>
    <t xml:space="preserve">VLN4</t>
  </si>
  <si>
    <t xml:space="preserve">villin 4</t>
  </si>
  <si>
    <t xml:space="preserve">BraA10000678</t>
  </si>
  <si>
    <t xml:space="preserve">BraA07000680</t>
  </si>
  <si>
    <t xml:space="preserve">AT2G04305</t>
  </si>
  <si>
    <t xml:space="preserve">BraA02003739</t>
  </si>
  <si>
    <t xml:space="preserve">BraA03001395</t>
  </si>
  <si>
    <t xml:space="preserve">BraA07000889</t>
  </si>
  <si>
    <t xml:space="preserve">BraA01003407</t>
  </si>
  <si>
    <t xml:space="preserve">AT3G22240</t>
  </si>
  <si>
    <t xml:space="preserve">cysteine-rich/transmembrane domain PCC1-like protein</t>
  </si>
  <si>
    <t xml:space="preserve">BraA05000806</t>
  </si>
  <si>
    <t xml:space="preserve">BraA07002425</t>
  </si>
  <si>
    <t xml:space="preserve">AT1G80680</t>
  </si>
  <si>
    <t xml:space="preserve">SAR3</t>
  </si>
  <si>
    <t xml:space="preserve">SUPPRESSOR OF AUXIN RESISTANCE 3</t>
  </si>
  <si>
    <t xml:space="preserve">BraA05004407</t>
  </si>
  <si>
    <t xml:space="preserve">BraA03004740</t>
  </si>
  <si>
    <t xml:space="preserve">AT5G61520</t>
  </si>
  <si>
    <t xml:space="preserve">BraA05002639</t>
  </si>
  <si>
    <t xml:space="preserve">AT3G21295</t>
  </si>
  <si>
    <t xml:space="preserve">BraA01003380</t>
  </si>
  <si>
    <t xml:space="preserve">BraA06004040</t>
  </si>
  <si>
    <t xml:space="preserve">BraA08002155</t>
  </si>
  <si>
    <t xml:space="preserve">BraA01002005</t>
  </si>
  <si>
    <t xml:space="preserve">AT1G56460</t>
  </si>
  <si>
    <t xml:space="preserve">BraA05004536</t>
  </si>
  <si>
    <t xml:space="preserve">AT1G55365</t>
  </si>
  <si>
    <t xml:space="preserve">BraA10002349</t>
  </si>
  <si>
    <t xml:space="preserve">AT5G12480</t>
  </si>
  <si>
    <t xml:space="preserve">CPK7</t>
  </si>
  <si>
    <t xml:space="preserve">calmodulin-domain protein kinase 7</t>
  </si>
  <si>
    <t xml:space="preserve">BraA06001700</t>
  </si>
  <si>
    <t xml:space="preserve">AT1G15130</t>
  </si>
  <si>
    <t xml:space="preserve">Endosomal targeting BRO1-like domain-containing protein</t>
  </si>
  <si>
    <t xml:space="preserve">BraA02003292</t>
  </si>
  <si>
    <t xml:space="preserve">AT2G01140</t>
  </si>
  <si>
    <t xml:space="preserve">PDE345</t>
  </si>
  <si>
    <t xml:space="preserve">BraA03004336</t>
  </si>
  <si>
    <t xml:space="preserve">AT3G23440</t>
  </si>
  <si>
    <t xml:space="preserve">EDA6</t>
  </si>
  <si>
    <t xml:space="preserve">embryo sac development arrest 6</t>
  </si>
  <si>
    <t xml:space="preserve">BraA09000129</t>
  </si>
  <si>
    <t xml:space="preserve">AT4G01570</t>
  </si>
  <si>
    <t xml:space="preserve">BraA08001917</t>
  </si>
  <si>
    <t xml:space="preserve">BraA09004611</t>
  </si>
  <si>
    <t xml:space="preserve">AT3G51990</t>
  </si>
  <si>
    <t xml:space="preserve">BraA09002385</t>
  </si>
  <si>
    <t xml:space="preserve">AT5G47180</t>
  </si>
  <si>
    <t xml:space="preserve">Plant VAMP (vesicle-associated membrane protein) family protein</t>
  </si>
  <si>
    <t xml:space="preserve">BraA06001441</t>
  </si>
  <si>
    <t xml:space="preserve">BraA02000299</t>
  </si>
  <si>
    <t xml:space="preserve">AT5G08660</t>
  </si>
  <si>
    <t xml:space="preserve">D-lactate dehydrogenase (DUF668)</t>
  </si>
  <si>
    <t xml:space="preserve">BraA09005362</t>
  </si>
  <si>
    <t xml:space="preserve">AT3G60850</t>
  </si>
  <si>
    <t xml:space="preserve">BraA01004554</t>
  </si>
  <si>
    <t xml:space="preserve">BraA06004011</t>
  </si>
  <si>
    <t xml:space="preserve">AT3G07440</t>
  </si>
  <si>
    <t xml:space="preserve">BraA04002975</t>
  </si>
  <si>
    <t xml:space="preserve">BraA02002258</t>
  </si>
  <si>
    <t xml:space="preserve">AT1G72125</t>
  </si>
  <si>
    <t xml:space="preserve">BraA10000198</t>
  </si>
  <si>
    <t xml:space="preserve">BraA09007017</t>
  </si>
  <si>
    <t xml:space="preserve">AT1G01880</t>
  </si>
  <si>
    <t xml:space="preserve">BraA07004021</t>
  </si>
  <si>
    <t xml:space="preserve">AT1G78310</t>
  </si>
  <si>
    <t xml:space="preserve">BraA02000362</t>
  </si>
  <si>
    <t xml:space="preserve">AT5G10190</t>
  </si>
  <si>
    <t xml:space="preserve">BraA09005219</t>
  </si>
  <si>
    <t xml:space="preserve">BraA09004614</t>
  </si>
  <si>
    <t xml:space="preserve">AT3G52060</t>
  </si>
  <si>
    <t xml:space="preserve">core-2/I-branching beta-1,6-N-acetylglucosaminyltransferase family protein</t>
  </si>
  <si>
    <t xml:space="preserve">BraA03005613</t>
  </si>
  <si>
    <t xml:space="preserve">BraA05004563</t>
  </si>
  <si>
    <t xml:space="preserve">BraA08003786</t>
  </si>
  <si>
    <t xml:space="preserve">AT1G07870</t>
  </si>
  <si>
    <t xml:space="preserve">BraA05002706</t>
  </si>
  <si>
    <t xml:space="preserve">AT3G20770</t>
  </si>
  <si>
    <t xml:space="preserve">EIN3</t>
  </si>
  <si>
    <t xml:space="preserve">Ethylene insensitive 3 family protein</t>
  </si>
  <si>
    <t xml:space="preserve">BraA09002256</t>
  </si>
  <si>
    <t xml:space="preserve">AT5G45710</t>
  </si>
  <si>
    <t xml:space="preserve">BraA10002005</t>
  </si>
  <si>
    <t xml:space="preserve">AT5G17490</t>
  </si>
  <si>
    <t xml:space="preserve">RGL3</t>
  </si>
  <si>
    <t xml:space="preserve">RGA-like protein 3</t>
  </si>
  <si>
    <t xml:space="preserve">BraA02004306</t>
  </si>
  <si>
    <t xml:space="preserve">BraA02003893</t>
  </si>
  <si>
    <t xml:space="preserve">BraA09005377</t>
  </si>
  <si>
    <t xml:space="preserve">BraA05001609</t>
  </si>
  <si>
    <t xml:space="preserve">BraA09001201</t>
  </si>
  <si>
    <t xml:space="preserve">AT2G18193</t>
  </si>
  <si>
    <t xml:space="preserve">BraA10000353</t>
  </si>
  <si>
    <t xml:space="preserve">AT1G04960</t>
  </si>
  <si>
    <t xml:space="preserve">golgin family A protein (DUF1664)</t>
  </si>
  <si>
    <t xml:space="preserve">BraA01004146</t>
  </si>
  <si>
    <t xml:space="preserve">AT3G13225</t>
  </si>
  <si>
    <t xml:space="preserve">WW domain-containing protein</t>
  </si>
  <si>
    <t xml:space="preserve">BraA09002015</t>
  </si>
  <si>
    <t xml:space="preserve">AT5G42400</t>
  </si>
  <si>
    <t xml:space="preserve">SDG25</t>
  </si>
  <si>
    <t xml:space="preserve">SET domain protein 25</t>
  </si>
  <si>
    <t xml:space="preserve">BraA01000851</t>
  </si>
  <si>
    <t xml:space="preserve">AT4G29790</t>
  </si>
  <si>
    <t xml:space="preserve">BraA01000557</t>
  </si>
  <si>
    <t xml:space="preserve">AT4G32850</t>
  </si>
  <si>
    <t xml:space="preserve">nPAP</t>
  </si>
  <si>
    <t xml:space="preserve">nuclear poly(a) polymerase</t>
  </si>
  <si>
    <t xml:space="preserve">BraA04002823</t>
  </si>
  <si>
    <t xml:space="preserve">AT2G39340</t>
  </si>
  <si>
    <t xml:space="preserve">SAC3A</t>
  </si>
  <si>
    <t xml:space="preserve">BraA01004164</t>
  </si>
  <si>
    <t xml:space="preserve">BraA04000527</t>
  </si>
  <si>
    <t xml:space="preserve">BraA04002809</t>
  </si>
  <si>
    <t xml:space="preserve">AT2G39110</t>
  </si>
  <si>
    <t xml:space="preserve">BraA05000789</t>
  </si>
  <si>
    <t xml:space="preserve">BraA01000942</t>
  </si>
  <si>
    <t xml:space="preserve">AT4G28760</t>
  </si>
  <si>
    <t xml:space="preserve">TRM20</t>
  </si>
  <si>
    <t xml:space="preserve">methyl-coenzyme M reductase II subunit gamma, putative (DUF3741)</t>
  </si>
  <si>
    <t xml:space="preserve">BraA05003060</t>
  </si>
  <si>
    <t xml:space="preserve">AT5G50960</t>
  </si>
  <si>
    <t xml:space="preserve">NBP35</t>
  </si>
  <si>
    <t xml:space="preserve">nucleotide binding protein 35</t>
  </si>
  <si>
    <t xml:space="preserve">BraA08001706</t>
  </si>
  <si>
    <t xml:space="preserve">BraA06001390</t>
  </si>
  <si>
    <t xml:space="preserve">AT1G59640</t>
  </si>
  <si>
    <t xml:space="preserve">BPEp</t>
  </si>
  <si>
    <t xml:space="preserve">transcription factor BIG PETAL P (BPE)</t>
  </si>
  <si>
    <t xml:space="preserve">BraA06003826</t>
  </si>
  <si>
    <t xml:space="preserve">AT5G27860</t>
  </si>
  <si>
    <t xml:space="preserve">BraA08002062</t>
  </si>
  <si>
    <t xml:space="preserve">BraA04000791</t>
  </si>
  <si>
    <t xml:space="preserve">AT3G51840</t>
  </si>
  <si>
    <t xml:space="preserve">ACX4</t>
  </si>
  <si>
    <t xml:space="preserve">acyl-CoA oxidase 4</t>
  </si>
  <si>
    <t xml:space="preserve">BraA03000016</t>
  </si>
  <si>
    <t xml:space="preserve">AT5G01720</t>
  </si>
  <si>
    <t xml:space="preserve">BraA07003627</t>
  </si>
  <si>
    <t xml:space="preserve">AT1G73660</t>
  </si>
  <si>
    <t xml:space="preserve">protein tyrosine kinase family protein</t>
  </si>
  <si>
    <t xml:space="preserve">BraA01004439</t>
  </si>
  <si>
    <t xml:space="preserve">AT3G08505</t>
  </si>
  <si>
    <t xml:space="preserve">zinc finger (CCCH-type/C3HC4-type RING finger) family protein</t>
  </si>
  <si>
    <t xml:space="preserve">BraA08002905</t>
  </si>
  <si>
    <t xml:space="preserve">BraA06002538</t>
  </si>
  <si>
    <t xml:space="preserve">BraA07001114</t>
  </si>
  <si>
    <t xml:space="preserve">BraA09003138</t>
  </si>
  <si>
    <t xml:space="preserve">AT4G05070</t>
  </si>
  <si>
    <t xml:space="preserve">BraA03006288</t>
  </si>
  <si>
    <t xml:space="preserve">AT5G23230</t>
  </si>
  <si>
    <t xml:space="preserve">NIC2</t>
  </si>
  <si>
    <t xml:space="preserve">nicotinamidase 2</t>
  </si>
  <si>
    <t xml:space="preserve">BraA09002747</t>
  </si>
  <si>
    <t xml:space="preserve">AT4G10960</t>
  </si>
  <si>
    <t xml:space="preserve">UGE5</t>
  </si>
  <si>
    <t xml:space="preserve">UDP-D-glucose/UDP-D-galactose 4-epimerase 5</t>
  </si>
  <si>
    <t xml:space="preserve">BraA05001757</t>
  </si>
  <si>
    <t xml:space="preserve">AT1G53590</t>
  </si>
  <si>
    <t xml:space="preserve">NTMC2T6.1</t>
  </si>
  <si>
    <t xml:space="preserve">BraA02003404</t>
  </si>
  <si>
    <t xml:space="preserve">AT2G02160</t>
  </si>
  <si>
    <t xml:space="preserve">CCCH-type zinc finger family protein</t>
  </si>
  <si>
    <t xml:space="preserve">BraA03001636</t>
  </si>
  <si>
    <t xml:space="preserve">AT5G51140</t>
  </si>
  <si>
    <t xml:space="preserve">BraA02000495</t>
  </si>
  <si>
    <t xml:space="preserve">AT5G13010</t>
  </si>
  <si>
    <t xml:space="preserve">EMB3011</t>
  </si>
  <si>
    <t xml:space="preserve">BraA05003044</t>
  </si>
  <si>
    <t xml:space="preserve">AT5G18740</t>
  </si>
  <si>
    <t xml:space="preserve">hypothetical protein (DUF3444)</t>
  </si>
  <si>
    <t xml:space="preserve">BraA07001389</t>
  </si>
  <si>
    <t xml:space="preserve">AT1G23220</t>
  </si>
  <si>
    <t xml:space="preserve">BraA09005855</t>
  </si>
  <si>
    <t xml:space="preserve">BraA07000330</t>
  </si>
  <si>
    <t xml:space="preserve">AT2G17710</t>
  </si>
  <si>
    <t xml:space="preserve">Big1</t>
  </si>
  <si>
    <t xml:space="preserve">BraA10001352</t>
  </si>
  <si>
    <t xml:space="preserve">AT5G58130</t>
  </si>
  <si>
    <t xml:space="preserve">ROS3</t>
  </si>
  <si>
    <t xml:space="preserve">BraA09004297</t>
  </si>
  <si>
    <t xml:space="preserve">AT1G22940</t>
  </si>
  <si>
    <t xml:space="preserve">TH1</t>
  </si>
  <si>
    <t xml:space="preserve">thiamin biosynthesis protein</t>
  </si>
  <si>
    <t xml:space="preserve">BraA08000170</t>
  </si>
  <si>
    <t xml:space="preserve">AT1G53210</t>
  </si>
  <si>
    <t xml:space="preserve">sodium/calcium exchanger family protein / calcium-binding EF hand family protein</t>
  </si>
  <si>
    <t xml:space="preserve">BraA07000033</t>
  </si>
  <si>
    <t xml:space="preserve">AT2G20480</t>
  </si>
  <si>
    <t xml:space="preserve">BraA09006953</t>
  </si>
  <si>
    <t xml:space="preserve">AT1G02740</t>
  </si>
  <si>
    <t xml:space="preserve">MRG family protein</t>
  </si>
  <si>
    <t xml:space="preserve">BraA03004979</t>
  </si>
  <si>
    <t xml:space="preserve">BraA08000249</t>
  </si>
  <si>
    <t xml:space="preserve">BraA03000797</t>
  </si>
  <si>
    <t xml:space="preserve">AT5G16470</t>
  </si>
  <si>
    <t xml:space="preserve">BraA09005496</t>
  </si>
  <si>
    <t xml:space="preserve">AT3G62620</t>
  </si>
  <si>
    <t xml:space="preserve">sucrose-phosphatase-like protein</t>
  </si>
  <si>
    <t xml:space="preserve">BraA10001170</t>
  </si>
  <si>
    <t xml:space="preserve">BraA10001786</t>
  </si>
  <si>
    <t xml:space="preserve">AT5G19950</t>
  </si>
  <si>
    <t xml:space="preserve">tudor domain protein (DUF1767)</t>
  </si>
  <si>
    <t xml:space="preserve">BraA03003557</t>
  </si>
  <si>
    <t xml:space="preserve">BraA10002807</t>
  </si>
  <si>
    <t xml:space="preserve">BraA09005132</t>
  </si>
  <si>
    <t xml:space="preserve">AT3G57800</t>
  </si>
  <si>
    <t xml:space="preserve">BraA07003308</t>
  </si>
  <si>
    <t xml:space="preserve">AT1G69640</t>
  </si>
  <si>
    <t xml:space="preserve">SBH1</t>
  </si>
  <si>
    <t xml:space="preserve">sphingoid base hydroxylase 1</t>
  </si>
  <si>
    <t xml:space="preserve">BraA10000796</t>
  </si>
  <si>
    <t xml:space="preserve">AT5G51980</t>
  </si>
  <si>
    <t xml:space="preserve">BraA03000300</t>
  </si>
  <si>
    <t xml:space="preserve">BraA02001532</t>
  </si>
  <si>
    <t xml:space="preserve">BraA02000972</t>
  </si>
  <si>
    <t xml:space="preserve">BraA03002003</t>
  </si>
  <si>
    <t xml:space="preserve">AT2G36420</t>
  </si>
  <si>
    <t xml:space="preserve">TRM27</t>
  </si>
  <si>
    <t xml:space="preserve">nucleolin-like protein</t>
  </si>
  <si>
    <t xml:space="preserve">BraA09006320</t>
  </si>
  <si>
    <t xml:space="preserve">AT1G13960</t>
  </si>
  <si>
    <t xml:space="preserve">WRKY4</t>
  </si>
  <si>
    <t xml:space="preserve">WRKY DNA-binding protein 4</t>
  </si>
  <si>
    <t xml:space="preserve">BraA04001606</t>
  </si>
  <si>
    <t xml:space="preserve">BraA07000352</t>
  </si>
  <si>
    <t xml:space="preserve">BraA08000151</t>
  </si>
  <si>
    <t xml:space="preserve">AT1G01480</t>
  </si>
  <si>
    <t xml:space="preserve">ACS2</t>
  </si>
  <si>
    <t xml:space="preserve">1-amino-cyclopropane-1-carboxylate synthase 2</t>
  </si>
  <si>
    <t xml:space="preserve">BraA07001554</t>
  </si>
  <si>
    <t xml:space="preserve">AT1G20620</t>
  </si>
  <si>
    <t xml:space="preserve">catalase 3</t>
  </si>
  <si>
    <t xml:space="preserve">BraA08002806</t>
  </si>
  <si>
    <t xml:space="preserve">AT1G28560</t>
  </si>
  <si>
    <t xml:space="preserve">SRD2</t>
  </si>
  <si>
    <t xml:space="preserve">snRNA activating complex family protein</t>
  </si>
  <si>
    <t xml:space="preserve">BraA06003212</t>
  </si>
  <si>
    <t xml:space="preserve">BraA10002269</t>
  </si>
  <si>
    <t xml:space="preserve">AT5G13850</t>
  </si>
  <si>
    <t xml:space="preserve">NACA3</t>
  </si>
  <si>
    <t xml:space="preserve">nascent polypeptide-associated complex subunit alpha-like protein 3</t>
  </si>
  <si>
    <t xml:space="preserve">BraA08001953</t>
  </si>
  <si>
    <t xml:space="preserve">BraA07001392</t>
  </si>
  <si>
    <t xml:space="preserve">BraA06001630</t>
  </si>
  <si>
    <t xml:space="preserve">AT1G14390</t>
  </si>
  <si>
    <t xml:space="preserve">BraA07000715</t>
  </si>
  <si>
    <t xml:space="preserve">AT1G17450</t>
  </si>
  <si>
    <t xml:space="preserve">B-block binding subunit of TFIIIC</t>
  </si>
  <si>
    <t xml:space="preserve">BraA03004547</t>
  </si>
  <si>
    <t xml:space="preserve">BraA05001308</t>
  </si>
  <si>
    <t xml:space="preserve">BraA03004699</t>
  </si>
  <si>
    <t xml:space="preserve">BraA02003316</t>
  </si>
  <si>
    <t xml:space="preserve">BraA01002113</t>
  </si>
  <si>
    <t xml:space="preserve">AT4G17230</t>
  </si>
  <si>
    <t xml:space="preserve">SCL13</t>
  </si>
  <si>
    <t xml:space="preserve">SCARECROW-like 13</t>
  </si>
  <si>
    <t xml:space="preserve">BraA09003816</t>
  </si>
  <si>
    <t xml:space="preserve">BraA04001773</t>
  </si>
  <si>
    <t xml:space="preserve">BraA08000254</t>
  </si>
  <si>
    <t xml:space="preserve">AT1G51600</t>
  </si>
  <si>
    <t xml:space="preserve">ZML2</t>
  </si>
  <si>
    <t xml:space="preserve">ZIM-LIKE 2</t>
  </si>
  <si>
    <t xml:space="preserve">BraA07002944</t>
  </si>
  <si>
    <t xml:space="preserve">AT1G68000</t>
  </si>
  <si>
    <t xml:space="preserve">PIS1</t>
  </si>
  <si>
    <t xml:space="preserve">phosphatidylinositol synthase 1</t>
  </si>
  <si>
    <t xml:space="preserve">BraA10002735</t>
  </si>
  <si>
    <t xml:space="preserve">BraA09000889</t>
  </si>
  <si>
    <t xml:space="preserve">AT5G64610</t>
  </si>
  <si>
    <t xml:space="preserve">histone acetyltransferase of the MYST family 1</t>
  </si>
  <si>
    <t xml:space="preserve">BraA05002775</t>
  </si>
  <si>
    <t xml:space="preserve">BraA02002281</t>
  </si>
  <si>
    <t xml:space="preserve">BraA10001840</t>
  </si>
  <si>
    <t xml:space="preserve">AT5G19330</t>
  </si>
  <si>
    <t xml:space="preserve">ARIA</t>
  </si>
  <si>
    <t xml:space="preserve">ARM repeat protein interacting with ABF2</t>
  </si>
  <si>
    <t xml:space="preserve">BraA01000445</t>
  </si>
  <si>
    <t xml:space="preserve">AT4G34100</t>
  </si>
  <si>
    <t xml:space="preserve">CER9</t>
  </si>
  <si>
    <t xml:space="preserve">BraA09004721</t>
  </si>
  <si>
    <t xml:space="preserve">AT3G53340</t>
  </si>
  <si>
    <t xml:space="preserve">NF-YB10</t>
  </si>
  <si>
    <t xml:space="preserve">nuclear factor Y, subunit B10</t>
  </si>
  <si>
    <t xml:space="preserve">BraA09006043</t>
  </si>
  <si>
    <t xml:space="preserve">BraA04001350</t>
  </si>
  <si>
    <t xml:space="preserve">AT5G41330</t>
  </si>
  <si>
    <t xml:space="preserve">BTB/POZ domain with WD40/YVTN repeat-like protein</t>
  </si>
  <si>
    <t xml:space="preserve">BraA10002701</t>
  </si>
  <si>
    <t xml:space="preserve">AT5G06590</t>
  </si>
  <si>
    <t xml:space="preserve">BraA01003404</t>
  </si>
  <si>
    <t xml:space="preserve">AT3G22250</t>
  </si>
  <si>
    <t xml:space="preserve">BraA10001906</t>
  </si>
  <si>
    <t xml:space="preserve">BraA05002827</t>
  </si>
  <si>
    <t xml:space="preserve">BraA02000709</t>
  </si>
  <si>
    <t xml:space="preserve">BraA07001113</t>
  </si>
  <si>
    <t xml:space="preserve">BraA08000042</t>
  </si>
  <si>
    <t xml:space="preserve">AT1G55680</t>
  </si>
  <si>
    <t xml:space="preserve">BraA01000800</t>
  </si>
  <si>
    <t xml:space="preserve">AT4G30370</t>
  </si>
  <si>
    <t xml:space="preserve">BraA03001635</t>
  </si>
  <si>
    <t xml:space="preserve">BraA09005758</t>
  </si>
  <si>
    <t xml:space="preserve">AT2G23140</t>
  </si>
  <si>
    <t xml:space="preserve">PUB4</t>
  </si>
  <si>
    <t xml:space="preserve">BraA10000408</t>
  </si>
  <si>
    <t xml:space="preserve">AT1G05320</t>
  </si>
  <si>
    <t xml:space="preserve">myosin heavy chain, embryonic smooth protein</t>
  </si>
  <si>
    <t xml:space="preserve">BraA09001869</t>
  </si>
  <si>
    <t xml:space="preserve">BraA09002968</t>
  </si>
  <si>
    <t xml:space="preserve">AT4G09760</t>
  </si>
  <si>
    <t xml:space="preserve">BraA01001761</t>
  </si>
  <si>
    <t xml:space="preserve">BraA09006574</t>
  </si>
  <si>
    <t xml:space="preserve">AT1G09960</t>
  </si>
  <si>
    <t xml:space="preserve">SUT4</t>
  </si>
  <si>
    <t xml:space="preserve">sucrose transporter 4</t>
  </si>
  <si>
    <t xml:space="preserve">BraA07003772</t>
  </si>
  <si>
    <t xml:space="preserve">AT1G75400</t>
  </si>
  <si>
    <t xml:space="preserve">BraA09000296</t>
  </si>
  <si>
    <t xml:space="preserve">AT4G05440</t>
  </si>
  <si>
    <t xml:space="preserve">EDA35</t>
  </si>
  <si>
    <t xml:space="preserve">temperature sensing protein-like protein</t>
  </si>
  <si>
    <t xml:space="preserve">BraA02004265</t>
  </si>
  <si>
    <t xml:space="preserve">AT5G61140</t>
  </si>
  <si>
    <t xml:space="preserve">BraA01003318</t>
  </si>
  <si>
    <t xml:space="preserve">BraA04001974</t>
  </si>
  <si>
    <t xml:space="preserve">AT2G27210</t>
  </si>
  <si>
    <t xml:space="preserve">BSL3</t>
  </si>
  <si>
    <t xml:space="preserve">BRI1 suppressor 1 (BSU1)-like 3</t>
  </si>
  <si>
    <t xml:space="preserve">BraA09003774</t>
  </si>
  <si>
    <t xml:space="preserve">BraA10001767</t>
  </si>
  <si>
    <t xml:space="preserve">AT5G20320</t>
  </si>
  <si>
    <t xml:space="preserve">DCL4</t>
  </si>
  <si>
    <t xml:space="preserve">dicer-like 4</t>
  </si>
  <si>
    <t xml:space="preserve">BraA03003633</t>
  </si>
  <si>
    <t xml:space="preserve">AT3G09320</t>
  </si>
  <si>
    <t xml:space="preserve">BraA06004675</t>
  </si>
  <si>
    <t xml:space="preserve">AT5G46750</t>
  </si>
  <si>
    <t xml:space="preserve">AGD9</t>
  </si>
  <si>
    <t xml:space="preserve">ARF-GAP domain 9</t>
  </si>
  <si>
    <t xml:space="preserve">BraA08002966</t>
  </si>
  <si>
    <t xml:space="preserve">AT1G26270</t>
  </si>
  <si>
    <t xml:space="preserve">BraA02000947</t>
  </si>
  <si>
    <t xml:space="preserve">BraA01001639</t>
  </si>
  <si>
    <t xml:space="preserve">BraA05004360</t>
  </si>
  <si>
    <t xml:space="preserve">AT3G06300</t>
  </si>
  <si>
    <t xml:space="preserve">P4H2</t>
  </si>
  <si>
    <t xml:space="preserve">P4H isoform 2</t>
  </si>
  <si>
    <t xml:space="preserve">BraA08001767</t>
  </si>
  <si>
    <t xml:space="preserve">BraA10000683</t>
  </si>
  <si>
    <t xml:space="preserve">BraA04002223</t>
  </si>
  <si>
    <t xml:space="preserve">BraA06004083</t>
  </si>
  <si>
    <t xml:space="preserve">AT5G38880</t>
  </si>
  <si>
    <t xml:space="preserve">BraA01004812</t>
  </si>
  <si>
    <t xml:space="preserve">AT3G01690</t>
  </si>
  <si>
    <t xml:space="preserve">BraA08002319</t>
  </si>
  <si>
    <t xml:space="preserve">AT4G23880</t>
  </si>
  <si>
    <t xml:space="preserve">BraA06003157</t>
  </si>
  <si>
    <t xml:space="preserve">AT5G63910</t>
  </si>
  <si>
    <t xml:space="preserve">FCLY</t>
  </si>
  <si>
    <t xml:space="preserve">farnesylcysteine lyase</t>
  </si>
  <si>
    <t xml:space="preserve">BraA03006109</t>
  </si>
  <si>
    <t xml:space="preserve">BraA05003373</t>
  </si>
  <si>
    <t xml:space="preserve">AT3G17890</t>
  </si>
  <si>
    <t xml:space="preserve">BraA01001485</t>
  </si>
  <si>
    <t xml:space="preserve">BraA02000468</t>
  </si>
  <si>
    <t xml:space="preserve">AT5G12120</t>
  </si>
  <si>
    <t xml:space="preserve">BraA08002283</t>
  </si>
  <si>
    <t xml:space="preserve">AT4G35780</t>
  </si>
  <si>
    <t xml:space="preserve">STY17</t>
  </si>
  <si>
    <t xml:space="preserve">BraA09003941</t>
  </si>
  <si>
    <t xml:space="preserve">AT1G27750</t>
  </si>
  <si>
    <t xml:space="preserve">nucleic acid binding protein</t>
  </si>
  <si>
    <t xml:space="preserve">BraA03005252</t>
  </si>
  <si>
    <t xml:space="preserve">AT4G20260</t>
  </si>
  <si>
    <t xml:space="preserve">PCAP1</t>
  </si>
  <si>
    <t xml:space="preserve">plasma-membrane associated cation-binding protein 1</t>
  </si>
  <si>
    <t xml:space="preserve">BraA01000499</t>
  </si>
  <si>
    <t xml:space="preserve">BraA10002016</t>
  </si>
  <si>
    <t xml:space="preserve">AT5G17380</t>
  </si>
  <si>
    <t xml:space="preserve">Thiamine pyrophosphate dependent pyruvate decarboxylase family protein</t>
  </si>
  <si>
    <t xml:space="preserve">BraA01002224</t>
  </si>
  <si>
    <t xml:space="preserve">AT4G16330</t>
  </si>
  <si>
    <t xml:space="preserve">BraA08000651</t>
  </si>
  <si>
    <t xml:space="preserve">AT4G13250</t>
  </si>
  <si>
    <t xml:space="preserve">NYC1</t>
  </si>
  <si>
    <t xml:space="preserve">BraA05000759</t>
  </si>
  <si>
    <t xml:space="preserve">AT2G40020</t>
  </si>
  <si>
    <t xml:space="preserve">Nucleolar histone methyltransferase-related protein</t>
  </si>
  <si>
    <t xml:space="preserve">BraA03001018</t>
  </si>
  <si>
    <t xml:space="preserve">AT5G20350</t>
  </si>
  <si>
    <t xml:space="preserve">TIP1</t>
  </si>
  <si>
    <t xml:space="preserve">BraA05002826</t>
  </si>
  <si>
    <t xml:space="preserve">BraA02002280</t>
  </si>
  <si>
    <t xml:space="preserve">BraA08001955</t>
  </si>
  <si>
    <t xml:space="preserve">BraA03004378</t>
  </si>
  <si>
    <t xml:space="preserve">AT3G24490</t>
  </si>
  <si>
    <t xml:space="preserve">Alcohol dehydrogenase transcription factor Myb/SANT-like family protein</t>
  </si>
  <si>
    <t xml:space="preserve">BraA09006285</t>
  </si>
  <si>
    <t xml:space="preserve">BraA01004614</t>
  </si>
  <si>
    <t xml:space="preserve">AT3G04350</t>
  </si>
  <si>
    <t xml:space="preserve">vacuolar sorting-associated protein (DUF946)</t>
  </si>
  <si>
    <t xml:space="preserve">BraA03001800</t>
  </si>
  <si>
    <t xml:space="preserve">BraA09000644</t>
  </si>
  <si>
    <t xml:space="preserve">BraA07001097</t>
  </si>
  <si>
    <t xml:space="preserve">AT1G29040</t>
  </si>
  <si>
    <t xml:space="preserve">50S ribosomal protein L34</t>
  </si>
  <si>
    <t xml:space="preserve">BraA02004298</t>
  </si>
  <si>
    <t xml:space="preserve">BraA01000444</t>
  </si>
  <si>
    <t xml:space="preserve">BraA08002074</t>
  </si>
  <si>
    <t xml:space="preserve">AT1G55520</t>
  </si>
  <si>
    <t xml:space="preserve">TBP2</t>
  </si>
  <si>
    <t xml:space="preserve">TATA binding protein 2</t>
  </si>
  <si>
    <t xml:space="preserve">BraA03000745</t>
  </si>
  <si>
    <t xml:space="preserve">AT5G15710</t>
  </si>
  <si>
    <t xml:space="preserve">BraA09005033</t>
  </si>
  <si>
    <t xml:space="preserve">BraA01002794</t>
  </si>
  <si>
    <t xml:space="preserve">BraA02000971</t>
  </si>
  <si>
    <t xml:space="preserve">BraA10001399</t>
  </si>
  <si>
    <t xml:space="preserve">AT5G58650</t>
  </si>
  <si>
    <t xml:space="preserve">PSY1</t>
  </si>
  <si>
    <t xml:space="preserve">plant peptide containing sulfated tyrosine 1</t>
  </si>
  <si>
    <t xml:space="preserve">BraA10000787</t>
  </si>
  <si>
    <t xml:space="preserve">AT5G51830</t>
  </si>
  <si>
    <t xml:space="preserve">BraA03001859</t>
  </si>
  <si>
    <t xml:space="preserve">BraA03000742</t>
  </si>
  <si>
    <t xml:space="preserve">BraA06001842</t>
  </si>
  <si>
    <t xml:space="preserve">BraA09002442</t>
  </si>
  <si>
    <t xml:space="preserve">AT1G03550</t>
  </si>
  <si>
    <t xml:space="preserve">SCAMP4</t>
  </si>
  <si>
    <t xml:space="preserve">Secretory carrier membrane protein (SCAMP) family protein</t>
  </si>
  <si>
    <t xml:space="preserve">BraA09002908</t>
  </si>
  <si>
    <t xml:space="preserve">AT4G08920</t>
  </si>
  <si>
    <t xml:space="preserve">CRY1</t>
  </si>
  <si>
    <t xml:space="preserve">cryptochrome 1</t>
  </si>
  <si>
    <t xml:space="preserve">BraA06002259</t>
  </si>
  <si>
    <t xml:space="preserve">AT1G20920</t>
  </si>
  <si>
    <t xml:space="preserve">BraA08001269</t>
  </si>
  <si>
    <t xml:space="preserve">AT4G16520</t>
  </si>
  <si>
    <t xml:space="preserve">ATG8F</t>
  </si>
  <si>
    <t xml:space="preserve">BraA03000535</t>
  </si>
  <si>
    <t xml:space="preserve">BraA03001700</t>
  </si>
  <si>
    <t xml:space="preserve">AT2G30360</t>
  </si>
  <si>
    <t xml:space="preserve">SIP4</t>
  </si>
  <si>
    <t xml:space="preserve">SOS3-interacting protein 4</t>
  </si>
  <si>
    <t xml:space="preserve">BraA03004136</t>
  </si>
  <si>
    <t xml:space="preserve">AT3G19150</t>
  </si>
  <si>
    <t xml:space="preserve">KRP6</t>
  </si>
  <si>
    <t xml:space="preserve">KIP-related protein 6</t>
  </si>
  <si>
    <t xml:space="preserve">BraA01003680</t>
  </si>
  <si>
    <t xml:space="preserve">AT3G63220</t>
  </si>
  <si>
    <t xml:space="preserve">BraA07003944</t>
  </si>
  <si>
    <t xml:space="preserve">AT1G77300</t>
  </si>
  <si>
    <t xml:space="preserve">EFS</t>
  </si>
  <si>
    <t xml:space="preserve">histone-lysine N-methyltransferase</t>
  </si>
  <si>
    <t xml:space="preserve">BraA05002925</t>
  </si>
  <si>
    <t xml:space="preserve">BraA09002481</t>
  </si>
  <si>
    <t xml:space="preserve">AT2G02148</t>
  </si>
  <si>
    <t xml:space="preserve">BraA05003664</t>
  </si>
  <si>
    <t xml:space="preserve">AT3G14460</t>
  </si>
  <si>
    <t xml:space="preserve">LRR and NB-ARC domains-containing disease resistance protein</t>
  </si>
  <si>
    <t xml:space="preserve">BraA01001435</t>
  </si>
  <si>
    <t xml:space="preserve">AT4G22760</t>
  </si>
  <si>
    <t xml:space="preserve">BraA07000533</t>
  </si>
  <si>
    <t xml:space="preserve">AT2G15430</t>
  </si>
  <si>
    <t xml:space="preserve">NRPB3</t>
  </si>
  <si>
    <t xml:space="preserve">BraA05002861</t>
  </si>
  <si>
    <t xml:space="preserve">AT5G41990</t>
  </si>
  <si>
    <t xml:space="preserve">WNK8</t>
  </si>
  <si>
    <t xml:space="preserve">with no lysine (K) kinase 8</t>
  </si>
  <si>
    <t xml:space="preserve">BraA07000031</t>
  </si>
  <si>
    <t xml:space="preserve">AT1G27410</t>
  </si>
  <si>
    <t xml:space="preserve">DNA repair metallo-beta-lactamase family protein</t>
  </si>
  <si>
    <t xml:space="preserve">BraA03000236</t>
  </si>
  <si>
    <t xml:space="preserve">AT5G05760</t>
  </si>
  <si>
    <t xml:space="preserve">SYP31</t>
  </si>
  <si>
    <t xml:space="preserve">syntaxin of plants 31</t>
  </si>
  <si>
    <t xml:space="preserve">BraA09001265</t>
  </si>
  <si>
    <t xml:space="preserve">AT2G19470</t>
  </si>
  <si>
    <t xml:space="preserve">ckl5</t>
  </si>
  <si>
    <t xml:space="preserve">casein kinase I-like 5</t>
  </si>
  <si>
    <t xml:space="preserve">BraA04002606</t>
  </si>
  <si>
    <t xml:space="preserve">BraA10002306</t>
  </si>
  <si>
    <t xml:space="preserve">AT5G13310</t>
  </si>
  <si>
    <t xml:space="preserve">BraA06001993</t>
  </si>
  <si>
    <t xml:space="preserve">BraA03000664</t>
  </si>
  <si>
    <t xml:space="preserve">AT5G14420</t>
  </si>
  <si>
    <t xml:space="preserve">RGLG2</t>
  </si>
  <si>
    <t xml:space="preserve">RING domain ligase2</t>
  </si>
  <si>
    <t xml:space="preserve">BraA03003627</t>
  </si>
  <si>
    <t xml:space="preserve">BraA04000868</t>
  </si>
  <si>
    <t xml:space="preserve">AT4G13980</t>
  </si>
  <si>
    <t xml:space="preserve">AT-HSFA5</t>
  </si>
  <si>
    <t xml:space="preserve">BraA09004982</t>
  </si>
  <si>
    <t xml:space="preserve">AT3G56190</t>
  </si>
  <si>
    <t xml:space="preserve">ALPHA-SNAP2</t>
  </si>
  <si>
    <t xml:space="preserve">alpha-soluble NSF attachment protein 2</t>
  </si>
  <si>
    <t xml:space="preserve">BraA08001542</t>
  </si>
  <si>
    <t xml:space="preserve">AT4G21110</t>
  </si>
  <si>
    <t xml:space="preserve">G10 family protein</t>
  </si>
  <si>
    <t xml:space="preserve">BraA05004595</t>
  </si>
  <si>
    <t xml:space="preserve">AT3G03110</t>
  </si>
  <si>
    <t xml:space="preserve">XPO1B</t>
  </si>
  <si>
    <t xml:space="preserve">exportin 1B</t>
  </si>
  <si>
    <t xml:space="preserve">BraA09005500</t>
  </si>
  <si>
    <t xml:space="preserve">BraA09003670</t>
  </si>
  <si>
    <t xml:space="preserve">AT1G30740</t>
  </si>
  <si>
    <t xml:space="preserve">BraA02001800</t>
  </si>
  <si>
    <t xml:space="preserve">AT1G65080</t>
  </si>
  <si>
    <t xml:space="preserve">Membrane insertion protein, OxaA/YidC with tetratricopeptide repeat domain-containing protein</t>
  </si>
  <si>
    <t xml:space="preserve">BraA09004010</t>
  </si>
  <si>
    <t xml:space="preserve">AT2G33150</t>
  </si>
  <si>
    <t xml:space="preserve">PKT3</t>
  </si>
  <si>
    <t xml:space="preserve">peroxisomal 3-ketoacyl-CoA thiolase 3</t>
  </si>
  <si>
    <t xml:space="preserve">BraA03003869</t>
  </si>
  <si>
    <t xml:space="preserve">BraA03004386</t>
  </si>
  <si>
    <t xml:space="preserve">BraA03003593</t>
  </si>
  <si>
    <t xml:space="preserve">BraA04001338</t>
  </si>
  <si>
    <t xml:space="preserve">BraA02001025</t>
  </si>
  <si>
    <t xml:space="preserve">AT5G21482</t>
  </si>
  <si>
    <t xml:space="preserve">CKX7</t>
  </si>
  <si>
    <t xml:space="preserve">cytokinin oxidase 7</t>
  </si>
  <si>
    <t xml:space="preserve">BraA05003450</t>
  </si>
  <si>
    <t xml:space="preserve">BraA09006917</t>
  </si>
  <si>
    <t xml:space="preserve">BraA01001760</t>
  </si>
  <si>
    <t xml:space="preserve">AT4G38120</t>
  </si>
  <si>
    <t xml:space="preserve">BraA07002442</t>
  </si>
  <si>
    <t xml:space="preserve">AT1G80930</t>
  </si>
  <si>
    <t xml:space="preserve">BraA05001147</t>
  </si>
  <si>
    <t xml:space="preserve">BraA05004015</t>
  </si>
  <si>
    <t xml:space="preserve">AT3G10760</t>
  </si>
  <si>
    <t xml:space="preserve">BraA09004973</t>
  </si>
  <si>
    <t xml:space="preserve">AT3G56110</t>
  </si>
  <si>
    <t xml:space="preserve">PRA1.B1</t>
  </si>
  <si>
    <t xml:space="preserve">prenylated RAB acceptor 1.B1</t>
  </si>
  <si>
    <t xml:space="preserve">BraA04003337</t>
  </si>
  <si>
    <t xml:space="preserve">AT2G48090</t>
  </si>
  <si>
    <t xml:space="preserve">BraA04001788</t>
  </si>
  <si>
    <t xml:space="preserve">AT2G24330</t>
  </si>
  <si>
    <t xml:space="preserve">BraA09003972</t>
  </si>
  <si>
    <t xml:space="preserve">BraA08002688</t>
  </si>
  <si>
    <t xml:space="preserve">AT4G38350</t>
  </si>
  <si>
    <t xml:space="preserve">BraA03004197</t>
  </si>
  <si>
    <t xml:space="preserve">BraA09004552</t>
  </si>
  <si>
    <t xml:space="preserve">AT3G51390</t>
  </si>
  <si>
    <t xml:space="preserve">BraA01000609</t>
  </si>
  <si>
    <t xml:space="preserve">AT4G32440</t>
  </si>
  <si>
    <t xml:space="preserve">Plant Tudor-like RNA-binding protein</t>
  </si>
  <si>
    <t xml:space="preserve">BraA09006530</t>
  </si>
  <si>
    <t xml:space="preserve">BraA06000698</t>
  </si>
  <si>
    <t xml:space="preserve">AT1G55190</t>
  </si>
  <si>
    <t xml:space="preserve">PRA7</t>
  </si>
  <si>
    <t xml:space="preserve">PRA1 (Prenylated rab acceptor) family protein</t>
  </si>
  <si>
    <t xml:space="preserve">BraA01003566</t>
  </si>
  <si>
    <t xml:space="preserve">AT3G19910</t>
  </si>
  <si>
    <t xml:space="preserve">BraA03003165</t>
  </si>
  <si>
    <t xml:space="preserve">AT4G01000</t>
  </si>
  <si>
    <t xml:space="preserve">BraA04001622</t>
  </si>
  <si>
    <t xml:space="preserve">BraA08001818</t>
  </si>
  <si>
    <t xml:space="preserve">BraA05003103</t>
  </si>
  <si>
    <t xml:space="preserve">BraA02003332</t>
  </si>
  <si>
    <t xml:space="preserve">AT2G01460</t>
  </si>
  <si>
    <t xml:space="preserve">BraA06002321</t>
  </si>
  <si>
    <t xml:space="preserve">AT1G77130</t>
  </si>
  <si>
    <t xml:space="preserve">PGSIP2</t>
  </si>
  <si>
    <t xml:space="preserve">plant glycogenin-like starch initiation protein 2</t>
  </si>
  <si>
    <t xml:space="preserve">BraSca000402</t>
  </si>
  <si>
    <t xml:space="preserve">BraA02003976</t>
  </si>
  <si>
    <t xml:space="preserve">AT5G49610</t>
  </si>
  <si>
    <t xml:space="preserve">BraA03001060</t>
  </si>
  <si>
    <t xml:space="preserve">AT5G21010</t>
  </si>
  <si>
    <t xml:space="preserve">BPM5</t>
  </si>
  <si>
    <t xml:space="preserve">BTB-POZ and MATH domain 5</t>
  </si>
  <si>
    <t xml:space="preserve">BraA05003932</t>
  </si>
  <si>
    <t xml:space="preserve">BraA05003299</t>
  </si>
  <si>
    <t xml:space="preserve">AT3G18520</t>
  </si>
  <si>
    <t xml:space="preserve">HDA15</t>
  </si>
  <si>
    <t xml:space="preserve">histone deacetylase 15</t>
  </si>
  <si>
    <t xml:space="preserve">BraA02000953</t>
  </si>
  <si>
    <t xml:space="preserve">AT5G20240</t>
  </si>
  <si>
    <t xml:space="preserve">PI</t>
  </si>
  <si>
    <t xml:space="preserve">BraA04001843</t>
  </si>
  <si>
    <t xml:space="preserve">AT2G24940</t>
  </si>
  <si>
    <t xml:space="preserve">MAPR2</t>
  </si>
  <si>
    <t xml:space="preserve">membrane-associated progesterone binding protein 2</t>
  </si>
  <si>
    <t xml:space="preserve">BraA07003980</t>
  </si>
  <si>
    <t xml:space="preserve">BraA08001599</t>
  </si>
  <si>
    <t xml:space="preserve">BraA02002028</t>
  </si>
  <si>
    <t xml:space="preserve">AT1G68670</t>
  </si>
  <si>
    <t xml:space="preserve">BraA05004314</t>
  </si>
  <si>
    <t xml:space="preserve">AT3G06780</t>
  </si>
  <si>
    <t xml:space="preserve">BraA06003697</t>
  </si>
  <si>
    <t xml:space="preserve">AT5G25270</t>
  </si>
  <si>
    <t xml:space="preserve">BraA09000840</t>
  </si>
  <si>
    <t xml:space="preserve">AT5G63460</t>
  </si>
  <si>
    <t xml:space="preserve">SAP domain-containing protein</t>
  </si>
  <si>
    <t xml:space="preserve">BraA02002541</t>
  </si>
  <si>
    <t xml:space="preserve">BraA04001342</t>
  </si>
  <si>
    <t xml:space="preserve">BraA04000969</t>
  </si>
  <si>
    <t xml:space="preserve">AT2G39780</t>
  </si>
  <si>
    <t xml:space="preserve">RNS2</t>
  </si>
  <si>
    <t xml:space="preserve">ribonuclease 2</t>
  </si>
  <si>
    <t xml:space="preserve">BraA07003939</t>
  </si>
  <si>
    <t xml:space="preserve">AT1G77220</t>
  </si>
  <si>
    <t xml:space="preserve">BraA03004191</t>
  </si>
  <si>
    <t xml:space="preserve">BraA01001900</t>
  </si>
  <si>
    <t xml:space="preserve">BraA03001270</t>
  </si>
  <si>
    <t xml:space="preserve">AT5G57920</t>
  </si>
  <si>
    <t xml:space="preserve">ENODL10</t>
  </si>
  <si>
    <t xml:space="preserve">early nodulin-like protein 10</t>
  </si>
  <si>
    <t xml:space="preserve">BraA09006368</t>
  </si>
  <si>
    <t xml:space="preserve">BraA07002542</t>
  </si>
  <si>
    <t xml:space="preserve">AT1G77470</t>
  </si>
  <si>
    <t xml:space="preserve">replication factor C subunit 3</t>
  </si>
  <si>
    <t xml:space="preserve">BraA10001106</t>
  </si>
  <si>
    <t xml:space="preserve">BraA04001800</t>
  </si>
  <si>
    <t xml:space="preserve">BraA03003677</t>
  </si>
  <si>
    <t xml:space="preserve">AT3G10390</t>
  </si>
  <si>
    <t xml:space="preserve">FLD</t>
  </si>
  <si>
    <t xml:space="preserve">protein FLOWERING locus D-like protein</t>
  </si>
  <si>
    <t xml:space="preserve">BraA04001579</t>
  </si>
  <si>
    <t xml:space="preserve">AT2G22120</t>
  </si>
  <si>
    <t xml:space="preserve">BraA08002933</t>
  </si>
  <si>
    <t xml:space="preserve">AT5G05020</t>
  </si>
  <si>
    <t xml:space="preserve">BraA09005315</t>
  </si>
  <si>
    <t xml:space="preserve">BraA08003092</t>
  </si>
  <si>
    <t xml:space="preserve">BraA09000628</t>
  </si>
  <si>
    <t xml:space="preserve">AT5G25280</t>
  </si>
  <si>
    <t xml:space="preserve">serine-rich protein-like protein</t>
  </si>
  <si>
    <t xml:space="preserve">BraA05003896</t>
  </si>
  <si>
    <t xml:space="preserve">AT3G12100</t>
  </si>
  <si>
    <t xml:space="preserve">BraA01004198</t>
  </si>
  <si>
    <t xml:space="preserve">BraA05000998</t>
  </si>
  <si>
    <t xml:space="preserve">AT2G36970</t>
  </si>
  <si>
    <t xml:space="preserve">BraA03001957</t>
  </si>
  <si>
    <t xml:space="preserve">BraA03004433</t>
  </si>
  <si>
    <t xml:space="preserve">AT2G04550</t>
  </si>
  <si>
    <t xml:space="preserve">IBR5</t>
  </si>
  <si>
    <t xml:space="preserve">indole-3-butyric acid response 5</t>
  </si>
  <si>
    <t xml:space="preserve">BraA04000767</t>
  </si>
  <si>
    <t xml:space="preserve">BraA04002220</t>
  </si>
  <si>
    <t xml:space="preserve">BraA05003795</t>
  </si>
  <si>
    <t xml:space="preserve">BraA01003480</t>
  </si>
  <si>
    <t xml:space="preserve">BraA01000701</t>
  </si>
  <si>
    <t xml:space="preserve">AT4G31430</t>
  </si>
  <si>
    <t xml:space="preserve">BraA08001721</t>
  </si>
  <si>
    <t xml:space="preserve">BraA10000224</t>
  </si>
  <si>
    <t xml:space="preserve">AT1G03610</t>
  </si>
  <si>
    <t xml:space="preserve">plant/protein (DUF789)</t>
  </si>
  <si>
    <t xml:space="preserve">BraA10002585</t>
  </si>
  <si>
    <t xml:space="preserve">AT5G05230</t>
  </si>
  <si>
    <t xml:space="preserve">BraA02001423</t>
  </si>
  <si>
    <t xml:space="preserve">BraA07000682</t>
  </si>
  <si>
    <t xml:space="preserve">AT2G04280</t>
  </si>
  <si>
    <t xml:space="preserve">BraA01004709</t>
  </si>
  <si>
    <t xml:space="preserve">AT3G02770</t>
  </si>
  <si>
    <t xml:space="preserve">BraA01002975</t>
  </si>
  <si>
    <t xml:space="preserve">AT1G59580</t>
  </si>
  <si>
    <t xml:space="preserve">MPK2</t>
  </si>
  <si>
    <t xml:space="preserve">mitogen-activated protein kinase homolog 2</t>
  </si>
  <si>
    <t xml:space="preserve">BraA10000187</t>
  </si>
  <si>
    <t xml:space="preserve">AT1G03290</t>
  </si>
  <si>
    <t xml:space="preserve">BraA02000345</t>
  </si>
  <si>
    <t xml:space="preserve">BraA02001825</t>
  </si>
  <si>
    <t xml:space="preserve">AT3G20440</t>
  </si>
  <si>
    <t xml:space="preserve">EMB2729</t>
  </si>
  <si>
    <t xml:space="preserve">Alpha amylase family protein</t>
  </si>
  <si>
    <t xml:space="preserve">BraA08001274</t>
  </si>
  <si>
    <t xml:space="preserve">BraA03000917</t>
  </si>
  <si>
    <t xml:space="preserve">AT5G18600</t>
  </si>
  <si>
    <t xml:space="preserve">BraA09000353</t>
  </si>
  <si>
    <t xml:space="preserve">AT3G28050</t>
  </si>
  <si>
    <t xml:space="preserve">UMAMIT41</t>
  </si>
  <si>
    <t xml:space="preserve">BraA07003181</t>
  </si>
  <si>
    <t xml:space="preserve">AT1G68140</t>
  </si>
  <si>
    <t xml:space="preserve">zinc finger/BTB domain protein, putative (DUF1644)</t>
  </si>
  <si>
    <t xml:space="preserve">BraA06003188</t>
  </si>
  <si>
    <t xml:space="preserve">AT5G64200</t>
  </si>
  <si>
    <t xml:space="preserve">SC35</t>
  </si>
  <si>
    <t xml:space="preserve">serine/arginine-rich splicing factor-like protein, putative</t>
  </si>
  <si>
    <t xml:space="preserve">BraA03004592</t>
  </si>
  <si>
    <t xml:space="preserve">BraA01001005</t>
  </si>
  <si>
    <t xml:space="preserve">AT4G17750</t>
  </si>
  <si>
    <t xml:space="preserve">HSF1</t>
  </si>
  <si>
    <t xml:space="preserve">heat shock factor 1</t>
  </si>
  <si>
    <t xml:space="preserve">BraA05003462</t>
  </si>
  <si>
    <t xml:space="preserve">AT3G16785</t>
  </si>
  <si>
    <t xml:space="preserve">PLDP1</t>
  </si>
  <si>
    <t xml:space="preserve">phospholipase D P1</t>
  </si>
  <si>
    <t xml:space="preserve">BraA06003906</t>
  </si>
  <si>
    <t xml:space="preserve">BraA09002008</t>
  </si>
  <si>
    <t xml:space="preserve">AT5G42360</t>
  </si>
  <si>
    <t xml:space="preserve">BraA06002711</t>
  </si>
  <si>
    <t xml:space="preserve">AT2G11000</t>
  </si>
  <si>
    <t xml:space="preserve">MAK10</t>
  </si>
  <si>
    <t xml:space="preserve">MAK10 homologue</t>
  </si>
  <si>
    <t xml:space="preserve">BraA09002668</t>
  </si>
  <si>
    <t xml:space="preserve">AT4G11740</t>
  </si>
  <si>
    <t xml:space="preserve">SAY1</t>
  </si>
  <si>
    <t xml:space="preserve">BraA05000877</t>
  </si>
  <si>
    <t xml:space="preserve">AT2G38410</t>
  </si>
  <si>
    <t xml:space="preserve">BraA06003988</t>
  </si>
  <si>
    <t xml:space="preserve">BraA03003399</t>
  </si>
  <si>
    <t xml:space="preserve">BraA06003646</t>
  </si>
  <si>
    <t xml:space="preserve">AT5G55380</t>
  </si>
  <si>
    <t xml:space="preserve">BraA03002217</t>
  </si>
  <si>
    <t xml:space="preserve">AT2G39840</t>
  </si>
  <si>
    <t xml:space="preserve">TOPP4</t>
  </si>
  <si>
    <t xml:space="preserve">type one serine/threonine protein phosphatase 4</t>
  </si>
  <si>
    <t xml:space="preserve">BraA09001488</t>
  </si>
  <si>
    <t xml:space="preserve">AT1G64610</t>
  </si>
  <si>
    <t xml:space="preserve">BraA05004234</t>
  </si>
  <si>
    <t xml:space="preserve">AT3G07700</t>
  </si>
  <si>
    <t xml:space="preserve">BraA06001710</t>
  </si>
  <si>
    <t xml:space="preserve">BraA03004677</t>
  </si>
  <si>
    <t xml:space="preserve">AT5G61010</t>
  </si>
  <si>
    <t xml:space="preserve">EXO70E2</t>
  </si>
  <si>
    <t xml:space="preserve">exocyst subunit exo70 family protein E2</t>
  </si>
  <si>
    <t xml:space="preserve">BraA06001022</t>
  </si>
  <si>
    <t xml:space="preserve">AT1G49720</t>
  </si>
  <si>
    <t xml:space="preserve">ABF1</t>
  </si>
  <si>
    <t xml:space="preserve">abscisic acid responsive element-binding factor 1</t>
  </si>
  <si>
    <t xml:space="preserve">BraA09004558</t>
  </si>
  <si>
    <t xml:space="preserve">AT5G67380</t>
  </si>
  <si>
    <t xml:space="preserve">CKA1</t>
  </si>
  <si>
    <t xml:space="preserve">casein kinase alpha 1</t>
  </si>
  <si>
    <t xml:space="preserve">BraA01001551</t>
  </si>
  <si>
    <t xml:space="preserve">AT4G23930</t>
  </si>
  <si>
    <t xml:space="preserve">BraSca001113</t>
  </si>
  <si>
    <t xml:space="preserve">AT2G22480</t>
  </si>
  <si>
    <t xml:space="preserve">PFK5</t>
  </si>
  <si>
    <t xml:space="preserve">phosphofructokinase 5</t>
  </si>
  <si>
    <t xml:space="preserve">BraA07001641</t>
  </si>
  <si>
    <t xml:space="preserve">BraA10001326</t>
  </si>
  <si>
    <t xml:space="preserve">AT5G57780</t>
  </si>
  <si>
    <t xml:space="preserve">P1R1</t>
  </si>
  <si>
    <t xml:space="preserve">BraA01003568</t>
  </si>
  <si>
    <t xml:space="preserve">AT3G19895</t>
  </si>
  <si>
    <t xml:space="preserve">BraA03004611</t>
  </si>
  <si>
    <t xml:space="preserve">BraA08000012</t>
  </si>
  <si>
    <t xml:space="preserve">AT1G56090</t>
  </si>
  <si>
    <t xml:space="preserve">BraA03006179</t>
  </si>
  <si>
    <t xml:space="preserve">AT4G33360</t>
  </si>
  <si>
    <t xml:space="preserve">FLDH</t>
  </si>
  <si>
    <t xml:space="preserve">BraA09001849</t>
  </si>
  <si>
    <t xml:space="preserve">BraA05002001</t>
  </si>
  <si>
    <t xml:space="preserve">BraA05001122</t>
  </si>
  <si>
    <t xml:space="preserve">AT2G35060</t>
  </si>
  <si>
    <t xml:space="preserve">KUP11</t>
  </si>
  <si>
    <t xml:space="preserve">K  uptake permease 11</t>
  </si>
  <si>
    <t xml:space="preserve">BraA03000548</t>
  </si>
  <si>
    <t xml:space="preserve">AT5G12230</t>
  </si>
  <si>
    <t xml:space="preserve">MED19A</t>
  </si>
  <si>
    <t xml:space="preserve">mediator of RNA polymerase II transcription subunit 19a-like protein</t>
  </si>
  <si>
    <t xml:space="preserve">BraA03003740</t>
  </si>
  <si>
    <t xml:space="preserve">AT3G11540</t>
  </si>
  <si>
    <t xml:space="preserve">SPY</t>
  </si>
  <si>
    <t xml:space="preserve">BraA04000012</t>
  </si>
  <si>
    <t xml:space="preserve">AT3G63260</t>
  </si>
  <si>
    <t xml:space="preserve">ATMRK1</t>
  </si>
  <si>
    <t xml:space="preserve">BraA02001584</t>
  </si>
  <si>
    <t xml:space="preserve">AT5G53560</t>
  </si>
  <si>
    <t xml:space="preserve">CB5-E</t>
  </si>
  <si>
    <t xml:space="preserve">cytochrome B5 isoform E</t>
  </si>
  <si>
    <t xml:space="preserve">BraA08003339</t>
  </si>
  <si>
    <t xml:space="preserve">BraA06004571</t>
  </si>
  <si>
    <t xml:space="preserve">AT2G01130</t>
  </si>
  <si>
    <t xml:space="preserve">BraA07001281</t>
  </si>
  <si>
    <t xml:space="preserve">BraA02002691</t>
  </si>
  <si>
    <t xml:space="preserve">BraA02002152</t>
  </si>
  <si>
    <t xml:space="preserve">AT1G70330</t>
  </si>
  <si>
    <t xml:space="preserve">ENT1</t>
  </si>
  <si>
    <t xml:space="preserve">equilibrative nucleotide transporter 1</t>
  </si>
  <si>
    <t xml:space="preserve">BraA03003188</t>
  </si>
  <si>
    <t xml:space="preserve">BraA09006717</t>
  </si>
  <si>
    <t xml:space="preserve">AT1G07200</t>
  </si>
  <si>
    <t xml:space="preserve">BraA06004249</t>
  </si>
  <si>
    <t xml:space="preserve">AT3G27330</t>
  </si>
  <si>
    <t xml:space="preserve">BraA07002299</t>
  </si>
  <si>
    <t xml:space="preserve">AT3G61740</t>
  </si>
  <si>
    <t xml:space="preserve">SDG14</t>
  </si>
  <si>
    <t xml:space="preserve">SET domain protein 14</t>
  </si>
  <si>
    <t xml:space="preserve">BraA08003449</t>
  </si>
  <si>
    <t xml:space="preserve">AT1G14340</t>
  </si>
  <si>
    <t xml:space="preserve">BraA09003028</t>
  </si>
  <si>
    <t xml:space="preserve">BraA03001261</t>
  </si>
  <si>
    <t xml:space="preserve">BraA08001260</t>
  </si>
  <si>
    <t xml:space="preserve">BraA05003387</t>
  </si>
  <si>
    <t xml:space="preserve">AT3G17770</t>
  </si>
  <si>
    <t xml:space="preserve">Dihydroxyacetone kinase</t>
  </si>
  <si>
    <t xml:space="preserve">BraA02000098</t>
  </si>
  <si>
    <t xml:space="preserve">AT1G75660</t>
  </si>
  <si>
    <t xml:space="preserve">XRN3</t>
  </si>
  <si>
    <t xml:space="preserve">5'-3' exoribonuclease 3</t>
  </si>
  <si>
    <t xml:space="preserve">BraA07001783</t>
  </si>
  <si>
    <t xml:space="preserve">AT2G26800</t>
  </si>
  <si>
    <t xml:space="preserve">BraA08002203</t>
  </si>
  <si>
    <t xml:space="preserve">AT4G26060</t>
  </si>
  <si>
    <t xml:space="preserve">BraA07003971</t>
  </si>
  <si>
    <t xml:space="preserve">BraA05004649</t>
  </si>
  <si>
    <t xml:space="preserve">AT3G02290</t>
  </si>
  <si>
    <t xml:space="preserve">BraA06004370</t>
  </si>
  <si>
    <t xml:space="preserve">AT3G25740</t>
  </si>
  <si>
    <t xml:space="preserve">MAP1B</t>
  </si>
  <si>
    <t xml:space="preserve">methionine aminopeptidase 1C</t>
  </si>
  <si>
    <t xml:space="preserve">BraA02002740</t>
  </si>
  <si>
    <t xml:space="preserve">BraSca000706</t>
  </si>
  <si>
    <t xml:space="preserve">AT2G47410</t>
  </si>
  <si>
    <t xml:space="preserve">WD40 domain-containing protein</t>
  </si>
  <si>
    <t xml:space="preserve">BraA06004191</t>
  </si>
  <si>
    <t xml:space="preserve">BraA06001653</t>
  </si>
  <si>
    <t xml:space="preserve">AT1G14650</t>
  </si>
  <si>
    <t xml:space="preserve">SWAP (Suppressor-of-White-APricot)/surp domain-containing protein / ubiquitin family protein</t>
  </si>
  <si>
    <t xml:space="preserve">BraA08000273</t>
  </si>
  <si>
    <t xml:space="preserve">BraA02002184</t>
  </si>
  <si>
    <t xml:space="preserve">AT1G70740</t>
  </si>
  <si>
    <t xml:space="preserve">BraA09004145</t>
  </si>
  <si>
    <t xml:space="preserve">BraA08001973</t>
  </si>
  <si>
    <t xml:space="preserve">BraA10003039</t>
  </si>
  <si>
    <t xml:space="preserve">AT5G03730</t>
  </si>
  <si>
    <t xml:space="preserve">CTR1</t>
  </si>
  <si>
    <t xml:space="preserve">BraA09000935</t>
  </si>
  <si>
    <t xml:space="preserve">BraA03001517</t>
  </si>
  <si>
    <t xml:space="preserve">AT5G53440</t>
  </si>
  <si>
    <t xml:space="preserve">LOW protein: zinc finger CCCH domain protein</t>
  </si>
  <si>
    <t xml:space="preserve">BraA01002249</t>
  </si>
  <si>
    <t xml:space="preserve">AT4G16130</t>
  </si>
  <si>
    <t xml:space="preserve">ARA1</t>
  </si>
  <si>
    <t xml:space="preserve">arabinose kinase</t>
  </si>
  <si>
    <t xml:space="preserve">BraA10001406</t>
  </si>
  <si>
    <t xml:space="preserve">AT5G58730</t>
  </si>
  <si>
    <t xml:space="preserve">Mik</t>
  </si>
  <si>
    <t xml:space="preserve">BraA06001728</t>
  </si>
  <si>
    <t xml:space="preserve">AT1G15400</t>
  </si>
  <si>
    <t xml:space="preserve">BraA03006583</t>
  </si>
  <si>
    <t xml:space="preserve">AT1G59890</t>
  </si>
  <si>
    <t xml:space="preserve">SNL5</t>
  </si>
  <si>
    <t xml:space="preserve">SIN3-like 5</t>
  </si>
  <si>
    <t xml:space="preserve">BraA09001524</t>
  </si>
  <si>
    <t xml:space="preserve">AT1G76540</t>
  </si>
  <si>
    <t xml:space="preserve">CDKB2;1</t>
  </si>
  <si>
    <t xml:space="preserve">cyclin-dependent kinase B2;1</t>
  </si>
  <si>
    <t xml:space="preserve">BraA03000266</t>
  </si>
  <si>
    <t xml:space="preserve">AT5G06450</t>
  </si>
  <si>
    <t xml:space="preserve">BraA06000993</t>
  </si>
  <si>
    <t xml:space="preserve">BraA09001520</t>
  </si>
  <si>
    <t xml:space="preserve">BraA10000913</t>
  </si>
  <si>
    <t xml:space="preserve">BraA07001967</t>
  </si>
  <si>
    <t xml:space="preserve">BraA10002084</t>
  </si>
  <si>
    <t xml:space="preserve">AT5G16480</t>
  </si>
  <si>
    <t xml:space="preserve">PFA-DSP5</t>
  </si>
  <si>
    <t xml:space="preserve">BraA06004574</t>
  </si>
  <si>
    <t xml:space="preserve">AT2G01100</t>
  </si>
  <si>
    <t xml:space="preserve">FAM133-like protein</t>
  </si>
  <si>
    <t xml:space="preserve">BraA02003333</t>
  </si>
  <si>
    <t xml:space="preserve">BraA06000376</t>
  </si>
  <si>
    <t xml:space="preserve">AT5G22630</t>
  </si>
  <si>
    <t xml:space="preserve">ADT5</t>
  </si>
  <si>
    <t xml:space="preserve">arogenate dehydratase 5</t>
  </si>
  <si>
    <t xml:space="preserve">BraA08002932</t>
  </si>
  <si>
    <t xml:space="preserve">AT1G70530</t>
  </si>
  <si>
    <t xml:space="preserve">CRK3</t>
  </si>
  <si>
    <t xml:space="preserve">cysteine-rich RLK (RECEPTOR-like protein kinase) 3</t>
  </si>
  <si>
    <t xml:space="preserve">BraA09002674</t>
  </si>
  <si>
    <t xml:space="preserve">AT4G11670</t>
  </si>
  <si>
    <t xml:space="preserve">DNA topoisomerase 4 subunit B (DUF810)</t>
  </si>
  <si>
    <t xml:space="preserve">BraA05002882</t>
  </si>
  <si>
    <t xml:space="preserve">AT3G52920</t>
  </si>
  <si>
    <t xml:space="preserve">BraA03003201</t>
  </si>
  <si>
    <t xml:space="preserve">AT4G00500</t>
  </si>
  <si>
    <t xml:space="preserve">BraA10001845</t>
  </si>
  <si>
    <t xml:space="preserve">BraA07002080</t>
  </si>
  <si>
    <t xml:space="preserve">AT3G57450</t>
  </si>
  <si>
    <t xml:space="preserve">BraA01004394</t>
  </si>
  <si>
    <t xml:space="preserve">BraA06004367</t>
  </si>
  <si>
    <t xml:space="preserve">AT3G25800</t>
  </si>
  <si>
    <t xml:space="preserve">PP2AA2</t>
  </si>
  <si>
    <t xml:space="preserve">protein phosphatase 2A subunit A2</t>
  </si>
  <si>
    <t xml:space="preserve">BraA03006182</t>
  </si>
  <si>
    <t xml:space="preserve">BraA03000481</t>
  </si>
  <si>
    <t xml:space="preserve">BraA05000455</t>
  </si>
  <si>
    <t xml:space="preserve">AT3G05380</t>
  </si>
  <si>
    <t xml:space="preserve">ALY2</t>
  </si>
  <si>
    <t xml:space="preserve">ALWAYS EARLY 2</t>
  </si>
  <si>
    <t xml:space="preserve">BraA03000265</t>
  </si>
  <si>
    <t xml:space="preserve">BraA01003628</t>
  </si>
  <si>
    <t xml:space="preserve">AT3G49350</t>
  </si>
  <si>
    <t xml:space="preserve">BraA06001482</t>
  </si>
  <si>
    <t xml:space="preserve">BraA02003271</t>
  </si>
  <si>
    <t xml:space="preserve">AT5G47660</t>
  </si>
  <si>
    <t xml:space="preserve">BraA09004831</t>
  </si>
  <si>
    <t xml:space="preserve">AT3G54650</t>
  </si>
  <si>
    <t xml:space="preserve">FBL17</t>
  </si>
  <si>
    <t xml:space="preserve">BraA03004291</t>
  </si>
  <si>
    <t xml:space="preserve">AT3G22320</t>
  </si>
  <si>
    <t xml:space="preserve">NRPB5</t>
  </si>
  <si>
    <t xml:space="preserve">Eukaryotic rpb5 RNA polymerase subunit family protein</t>
  </si>
  <si>
    <t xml:space="preserve">BraA09006628</t>
  </si>
  <si>
    <t xml:space="preserve">AT1G08720</t>
  </si>
  <si>
    <t xml:space="preserve">EDR1</t>
  </si>
  <si>
    <t xml:space="preserve">BraA09000540</t>
  </si>
  <si>
    <t xml:space="preserve">AT5G27650</t>
  </si>
  <si>
    <t xml:space="preserve">BraA07004130</t>
  </si>
  <si>
    <t xml:space="preserve">BraA01002287</t>
  </si>
  <si>
    <t xml:space="preserve">AT4G15570</t>
  </si>
  <si>
    <t xml:space="preserve">MAA3</t>
  </si>
  <si>
    <t xml:space="preserve">BraA08001131</t>
  </si>
  <si>
    <t xml:space="preserve">AT4G14430</t>
  </si>
  <si>
    <t xml:space="preserve">IBR10</t>
  </si>
  <si>
    <t xml:space="preserve">indole-3-butyric acid response 10</t>
  </si>
  <si>
    <t xml:space="preserve">BraA09005696</t>
  </si>
  <si>
    <t xml:space="preserve">AT2G24240</t>
  </si>
  <si>
    <t xml:space="preserve">BraA01002292</t>
  </si>
  <si>
    <t xml:space="preserve">AT4G15550</t>
  </si>
  <si>
    <t xml:space="preserve">IAGLU</t>
  </si>
  <si>
    <t xml:space="preserve">indole-3-acetate beta-D-glucosyltransferase</t>
  </si>
  <si>
    <t xml:space="preserve">BraA02004354</t>
  </si>
  <si>
    <t xml:space="preserve">AT5G62670</t>
  </si>
  <si>
    <t xml:space="preserve">HA11</t>
  </si>
  <si>
    <t xml:space="preserve">H[ ]-ATPase 11</t>
  </si>
  <si>
    <t xml:space="preserve">BraA10001949</t>
  </si>
  <si>
    <t xml:space="preserve">AT5G18140</t>
  </si>
  <si>
    <t xml:space="preserve">BraA08002925</t>
  </si>
  <si>
    <t xml:space="preserve">AT1G25260</t>
  </si>
  <si>
    <t xml:space="preserve">BraA09005690</t>
  </si>
  <si>
    <t xml:space="preserve">BraSca001210</t>
  </si>
  <si>
    <t xml:space="preserve">AT1G17160</t>
  </si>
  <si>
    <t xml:space="preserve">BraA07003938</t>
  </si>
  <si>
    <t xml:space="preserve">AT1G77210</t>
  </si>
  <si>
    <t xml:space="preserve">STP14</t>
  </si>
  <si>
    <t xml:space="preserve">sugar transporter 14</t>
  </si>
  <si>
    <t xml:space="preserve">BraA10002633</t>
  </si>
  <si>
    <t xml:space="preserve">AT5G05860</t>
  </si>
  <si>
    <t xml:space="preserve">UGT76C2</t>
  </si>
  <si>
    <t xml:space="preserve">UDP-glucosyl transferase 76C2</t>
  </si>
  <si>
    <t xml:space="preserve">BraA08003165</t>
  </si>
  <si>
    <t xml:space="preserve">AT1G20910</t>
  </si>
  <si>
    <t xml:space="preserve">BraA05003417</t>
  </si>
  <si>
    <t xml:space="preserve">BraA03004631</t>
  </si>
  <si>
    <t xml:space="preserve">BraA03001678</t>
  </si>
  <si>
    <t xml:space="preserve">AT1G77080</t>
  </si>
  <si>
    <t xml:space="preserve">MAF1</t>
  </si>
  <si>
    <t xml:space="preserve">BraA01000427</t>
  </si>
  <si>
    <t xml:space="preserve">BraA05004014</t>
  </si>
  <si>
    <t xml:space="preserve">AT3G10770</t>
  </si>
  <si>
    <t xml:space="preserve">Single-stranded nucleic acid binding R3H protein</t>
  </si>
  <si>
    <t xml:space="preserve">BraA03001874</t>
  </si>
  <si>
    <t xml:space="preserve">AT2G33620</t>
  </si>
  <si>
    <t xml:space="preserve">BraA01003481</t>
  </si>
  <si>
    <t xml:space="preserve">AT3G21140</t>
  </si>
  <si>
    <t xml:space="preserve">BraA09005211</t>
  </si>
  <si>
    <t xml:space="preserve">AT3G59090</t>
  </si>
  <si>
    <t xml:space="preserve">Cand3</t>
  </si>
  <si>
    <t xml:space="preserve">tobamovirus multiplication protein</t>
  </si>
  <si>
    <t xml:space="preserve">BraA02000198</t>
  </si>
  <si>
    <t xml:space="preserve">BraA05002846</t>
  </si>
  <si>
    <t xml:space="preserve">BraA07003536</t>
  </si>
  <si>
    <t xml:space="preserve">BraA08002219</t>
  </si>
  <si>
    <t xml:space="preserve">BraA07001366</t>
  </si>
  <si>
    <t xml:space="preserve">AT1G23020</t>
  </si>
  <si>
    <t xml:space="preserve">FRO3</t>
  </si>
  <si>
    <t xml:space="preserve">ferric reduction oxidase 3</t>
  </si>
  <si>
    <t xml:space="preserve">BraA03003478</t>
  </si>
  <si>
    <t xml:space="preserve">AT3G06340</t>
  </si>
  <si>
    <t xml:space="preserve">BraA05001419</t>
  </si>
  <si>
    <t xml:space="preserve">AT2G31740</t>
  </si>
  <si>
    <t xml:space="preserve">BraA03005225</t>
  </si>
  <si>
    <t xml:space="preserve">AT4G19880</t>
  </si>
  <si>
    <t xml:space="preserve">BraA04002577</t>
  </si>
  <si>
    <t xml:space="preserve">BraA08001296</t>
  </si>
  <si>
    <t xml:space="preserve">AT4G16830</t>
  </si>
  <si>
    <t xml:space="preserve">BraA08002217</t>
  </si>
  <si>
    <t xml:space="preserve">BraA03003167</t>
  </si>
  <si>
    <t xml:space="preserve">AT4G01026</t>
  </si>
  <si>
    <t xml:space="preserve">PYL7</t>
  </si>
  <si>
    <t xml:space="preserve">PYR1-like 7</t>
  </si>
  <si>
    <t xml:space="preserve">BraA09005694</t>
  </si>
  <si>
    <t xml:space="preserve">AT2G24260</t>
  </si>
  <si>
    <t xml:space="preserve">LRL1</t>
  </si>
  <si>
    <t xml:space="preserve">LJRHL1-like 1</t>
  </si>
  <si>
    <t xml:space="preserve">BraA08002065</t>
  </si>
  <si>
    <t xml:space="preserve">BraA02000370</t>
  </si>
  <si>
    <t xml:space="preserve">AT5G10450</t>
  </si>
  <si>
    <t xml:space="preserve">GRF6</t>
  </si>
  <si>
    <t xml:space="preserve">G-box regulating factor 6</t>
  </si>
  <si>
    <t xml:space="preserve">BraA07001112</t>
  </si>
  <si>
    <t xml:space="preserve">BraA02004401</t>
  </si>
  <si>
    <t xml:space="preserve">BraA03005804</t>
  </si>
  <si>
    <t xml:space="preserve">BraA05004617</t>
  </si>
  <si>
    <t xml:space="preserve">AT3G02790</t>
  </si>
  <si>
    <t xml:space="preserve">BraA02002992</t>
  </si>
  <si>
    <t xml:space="preserve">BraA07003826</t>
  </si>
  <si>
    <t xml:space="preserve">BraA03005396</t>
  </si>
  <si>
    <t xml:space="preserve">AT4G22820</t>
  </si>
  <si>
    <t xml:space="preserve">BraA05002958</t>
  </si>
  <si>
    <t xml:space="preserve">AT3G20660</t>
  </si>
  <si>
    <t xml:space="preserve">organic cation/carnitine transporter4</t>
  </si>
  <si>
    <t xml:space="preserve">BraA10001280</t>
  </si>
  <si>
    <t xml:space="preserve">AT5G57240</t>
  </si>
  <si>
    <t xml:space="preserve">ORP4C</t>
  </si>
  <si>
    <t xml:space="preserve">OSBP(oxysterol binding protein)-related protein 4C</t>
  </si>
  <si>
    <t xml:space="preserve">BraA03006555</t>
  </si>
  <si>
    <t xml:space="preserve">AT4G39890</t>
  </si>
  <si>
    <t xml:space="preserve">RABH1c</t>
  </si>
  <si>
    <t xml:space="preserve">RAB GTPase homolog H1C</t>
  </si>
  <si>
    <t xml:space="preserve">BraA06004447</t>
  </si>
  <si>
    <t xml:space="preserve">BraA04003074</t>
  </si>
  <si>
    <t xml:space="preserve">AT2G42620</t>
  </si>
  <si>
    <t xml:space="preserve">MAX2</t>
  </si>
  <si>
    <t xml:space="preserve">BraA03002574</t>
  </si>
  <si>
    <t xml:space="preserve">AT2G47330</t>
  </si>
  <si>
    <t xml:space="preserve">BraA06002871</t>
  </si>
  <si>
    <t xml:space="preserve">BraA08003508</t>
  </si>
  <si>
    <t xml:space="preserve">BraA07003906</t>
  </si>
  <si>
    <t xml:space="preserve">AT1G76800</t>
  </si>
  <si>
    <t xml:space="preserve">BraA02003354</t>
  </si>
  <si>
    <t xml:space="preserve">AT1G14900</t>
  </si>
  <si>
    <t xml:space="preserve">HMGA</t>
  </si>
  <si>
    <t xml:space="preserve">high mobility group A</t>
  </si>
  <si>
    <t xml:space="preserve">BraA10001626</t>
  </si>
  <si>
    <t xml:space="preserve">AT5G37340</t>
  </si>
  <si>
    <t xml:space="preserve">ZPR1 zinc-finger domain protein</t>
  </si>
  <si>
    <t xml:space="preserve">BraA09005322</t>
  </si>
  <si>
    <t xml:space="preserve">BraA09005988</t>
  </si>
  <si>
    <t xml:space="preserve">AT1G19400</t>
  </si>
  <si>
    <t xml:space="preserve">Erythronate-4-phosphate dehydrogenase family protein</t>
  </si>
  <si>
    <t xml:space="preserve">BraA09004366</t>
  </si>
  <si>
    <t xml:space="preserve">AT1G22190</t>
  </si>
  <si>
    <t xml:space="preserve">BraA03002220</t>
  </si>
  <si>
    <t xml:space="preserve">BraA09005776</t>
  </si>
  <si>
    <t xml:space="preserve">BraA03003580</t>
  </si>
  <si>
    <t xml:space="preserve">AT3G07870</t>
  </si>
  <si>
    <t xml:space="preserve">BraA08000431</t>
  </si>
  <si>
    <t xml:space="preserve">AT1G48380</t>
  </si>
  <si>
    <t xml:space="preserve">RHL1</t>
  </si>
  <si>
    <t xml:space="preserve">root hair initiation protein root hairless 1 (RHL1)</t>
  </si>
  <si>
    <t xml:space="preserve">BraA01002209</t>
  </si>
  <si>
    <t xml:space="preserve">AT4G16440</t>
  </si>
  <si>
    <t xml:space="preserve">NAR1</t>
  </si>
  <si>
    <t xml:space="preserve">ferredoxin hydrogenase</t>
  </si>
  <si>
    <t xml:space="preserve">BraA10001850</t>
  </si>
  <si>
    <t xml:space="preserve">AT5G19160</t>
  </si>
  <si>
    <t xml:space="preserve">TBL11</t>
  </si>
  <si>
    <t xml:space="preserve">TRICHOME BIREFRINGENCE-LIKE 11</t>
  </si>
  <si>
    <t xml:space="preserve">BraA10001877</t>
  </si>
  <si>
    <t xml:space="preserve">AT5G18900</t>
  </si>
  <si>
    <t xml:space="preserve">BraA10000701</t>
  </si>
  <si>
    <t xml:space="preserve">BraA04001122</t>
  </si>
  <si>
    <t xml:space="preserve">AT5G37720</t>
  </si>
  <si>
    <t xml:space="preserve">ALY4</t>
  </si>
  <si>
    <t xml:space="preserve">ALWAYS EARLY 4</t>
  </si>
  <si>
    <t xml:space="preserve">BraA04002580</t>
  </si>
  <si>
    <t xml:space="preserve">BraA03004217</t>
  </si>
  <si>
    <t xml:space="preserve">BraA04001332</t>
  </si>
  <si>
    <t xml:space="preserve">BraA03000204</t>
  </si>
  <si>
    <t xml:space="preserve">AT5G05080</t>
  </si>
  <si>
    <t xml:space="preserve">UBC22</t>
  </si>
  <si>
    <t xml:space="preserve">ubiquitin-conjugating enzyme 22</t>
  </si>
  <si>
    <t xml:space="preserve">BraA01004433</t>
  </si>
  <si>
    <t xml:space="preserve">BraA05000697</t>
  </si>
  <si>
    <t xml:space="preserve">AT2G45820</t>
  </si>
  <si>
    <t xml:space="preserve">BraA03000179</t>
  </si>
  <si>
    <t xml:space="preserve">BraA06004533</t>
  </si>
  <si>
    <t xml:space="preserve">BraA03003275</t>
  </si>
  <si>
    <t xml:space="preserve">AT3G02150</t>
  </si>
  <si>
    <t xml:space="preserve">PTF1</t>
  </si>
  <si>
    <t xml:space="preserve">plastid transcription factor 1</t>
  </si>
  <si>
    <t xml:space="preserve">BraA02003355</t>
  </si>
  <si>
    <t xml:space="preserve">BraA06004761</t>
  </si>
  <si>
    <t xml:space="preserve">AT5G42250</t>
  </si>
  <si>
    <t xml:space="preserve">BraA01004640</t>
  </si>
  <si>
    <t xml:space="preserve">AT3G03740</t>
  </si>
  <si>
    <t xml:space="preserve">BPM4</t>
  </si>
  <si>
    <t xml:space="preserve">BTB-POZ and MATH domain 4</t>
  </si>
  <si>
    <t xml:space="preserve">BraA08000354</t>
  </si>
  <si>
    <t xml:space="preserve">AT1G49500</t>
  </si>
  <si>
    <t xml:space="preserve">BraA08001007</t>
  </si>
  <si>
    <t xml:space="preserve">AT5G40740</t>
  </si>
  <si>
    <t xml:space="preserve">BraA06004509</t>
  </si>
  <si>
    <t xml:space="preserve">AT2G01735</t>
  </si>
  <si>
    <t xml:space="preserve">RIE1</t>
  </si>
  <si>
    <t xml:space="preserve">RING-finger protein for embryogenesi</t>
  </si>
  <si>
    <t xml:space="preserve">BraA09006558</t>
  </si>
  <si>
    <t xml:space="preserve">BraA09000103</t>
  </si>
  <si>
    <t xml:space="preserve">AT4G00940</t>
  </si>
  <si>
    <t xml:space="preserve">BraA07001755</t>
  </si>
  <si>
    <t xml:space="preserve">AT5G66290</t>
  </si>
  <si>
    <t xml:space="preserve">BraA01002740</t>
  </si>
  <si>
    <t xml:space="preserve">AT1G54440</t>
  </si>
  <si>
    <t xml:space="preserve">BraA05000576</t>
  </si>
  <si>
    <t xml:space="preserve">AT2G44430</t>
  </si>
  <si>
    <t xml:space="preserve">BraA09000652</t>
  </si>
  <si>
    <t xml:space="preserve">AT5G24590</t>
  </si>
  <si>
    <t xml:space="preserve">TIP</t>
  </si>
  <si>
    <t xml:space="preserve">TCV-interacting protein</t>
  </si>
  <si>
    <t xml:space="preserve">BraA03003330</t>
  </si>
  <si>
    <t xml:space="preserve">AT3G03490</t>
  </si>
  <si>
    <t xml:space="preserve">PEX19-1</t>
  </si>
  <si>
    <t xml:space="preserve">peroxin 19-1</t>
  </si>
  <si>
    <t xml:space="preserve">BraA03000488</t>
  </si>
  <si>
    <t xml:space="preserve">BraA08002218</t>
  </si>
  <si>
    <t xml:space="preserve">BraA02003223</t>
  </si>
  <si>
    <t xml:space="preserve">BraA07003178</t>
  </si>
  <si>
    <t xml:space="preserve">AT1G68100</t>
  </si>
  <si>
    <t xml:space="preserve">IAR1</t>
  </si>
  <si>
    <t xml:space="preserve">BraA07002377</t>
  </si>
  <si>
    <t xml:space="preserve">AT1G79880</t>
  </si>
  <si>
    <t xml:space="preserve">La2</t>
  </si>
  <si>
    <t xml:space="preserve">BraA08003176</t>
  </si>
  <si>
    <t xml:space="preserve">BraA10000695</t>
  </si>
  <si>
    <t xml:space="preserve">AT1G45976</t>
  </si>
  <si>
    <t xml:space="preserve">S-ribonuclease binding protein 1</t>
  </si>
  <si>
    <t xml:space="preserve">BraA09005989</t>
  </si>
  <si>
    <t xml:space="preserve">AT1G19390</t>
  </si>
  <si>
    <t xml:space="preserve">Wall-associated kinase family protein</t>
  </si>
  <si>
    <t xml:space="preserve">BraA09000736</t>
  </si>
  <si>
    <t xml:space="preserve">BraA09003156</t>
  </si>
  <si>
    <t xml:space="preserve">AT4G05130</t>
  </si>
  <si>
    <t xml:space="preserve">ENT4</t>
  </si>
  <si>
    <t xml:space="preserve">equilibrative nucleoside transporter 4</t>
  </si>
  <si>
    <t xml:space="preserve">BraA03002756</t>
  </si>
  <si>
    <t xml:space="preserve">AT5G49890</t>
  </si>
  <si>
    <t xml:space="preserve">CLC-C</t>
  </si>
  <si>
    <t xml:space="preserve">chloride channel C</t>
  </si>
  <si>
    <t xml:space="preserve">BraA04000011</t>
  </si>
  <si>
    <t xml:space="preserve">AT3G63270</t>
  </si>
  <si>
    <t xml:space="preserve">BraA06001097</t>
  </si>
  <si>
    <t xml:space="preserve">AT1G48540</t>
  </si>
  <si>
    <t xml:space="preserve">BraA06002703</t>
  </si>
  <si>
    <t xml:space="preserve">AT3G43520</t>
  </si>
  <si>
    <t xml:space="preserve">BraA07001436</t>
  </si>
  <si>
    <t xml:space="preserve">AT4G29090</t>
  </si>
  <si>
    <t xml:space="preserve">BraA09005094</t>
  </si>
  <si>
    <t xml:space="preserve">BraA03002575</t>
  </si>
  <si>
    <t xml:space="preserve">BraA06003653</t>
  </si>
  <si>
    <t xml:space="preserve">AT5G24740</t>
  </si>
  <si>
    <t xml:space="preserve">vacuolar protein sorting-associated protein, putative (DUF1162)</t>
  </si>
  <si>
    <t xml:space="preserve">BraA06001908</t>
  </si>
  <si>
    <t xml:space="preserve">AT1G17340</t>
  </si>
  <si>
    <t xml:space="preserve">BraA03003928</t>
  </si>
  <si>
    <t xml:space="preserve">AT3G15070</t>
  </si>
  <si>
    <t xml:space="preserve">BraA06000228</t>
  </si>
  <si>
    <t xml:space="preserve">BraA09004676</t>
  </si>
  <si>
    <t xml:space="preserve">AT2G36320</t>
  </si>
  <si>
    <t xml:space="preserve">BraA04001431</t>
  </si>
  <si>
    <t xml:space="preserve">BraA04002190</t>
  </si>
  <si>
    <t xml:space="preserve">AT2G30160</t>
  </si>
  <si>
    <t xml:space="preserve">BraA01003867</t>
  </si>
  <si>
    <t xml:space="preserve">BraA01000678</t>
  </si>
  <si>
    <t xml:space="preserve">AT4G31670</t>
  </si>
  <si>
    <t xml:space="preserve">UBP18</t>
  </si>
  <si>
    <t xml:space="preserve">ubiquitin-specific protease 18</t>
  </si>
  <si>
    <t xml:space="preserve">BraA01000312</t>
  </si>
  <si>
    <t xml:space="preserve">AT4G35540</t>
  </si>
  <si>
    <t xml:space="preserve">POLLEN-EXPRESSED TRANSCRIPTION FACTOR 2</t>
  </si>
  <si>
    <t xml:space="preserve">BraA06002729</t>
  </si>
  <si>
    <t xml:space="preserve">AT4G24710</t>
  </si>
  <si>
    <t xml:space="preserve">pachytene checkpoint-like protein</t>
  </si>
  <si>
    <t xml:space="preserve">BraA03006199</t>
  </si>
  <si>
    <t xml:space="preserve">BraA09003183</t>
  </si>
  <si>
    <t xml:space="preserve">BraA08003971</t>
  </si>
  <si>
    <t xml:space="preserve">BraA03003556</t>
  </si>
  <si>
    <t xml:space="preserve">AT3G07560</t>
  </si>
  <si>
    <t xml:space="preserve">PEX13</t>
  </si>
  <si>
    <t xml:space="preserve">peroxin 13</t>
  </si>
  <si>
    <t xml:space="preserve">BraA06001720</t>
  </si>
  <si>
    <t xml:space="preserve">BraA04002463</t>
  </si>
  <si>
    <t xml:space="preserve">BraA05004051</t>
  </si>
  <si>
    <t xml:space="preserve">AT3G10400</t>
  </si>
  <si>
    <t xml:space="preserve">U11/U12-31K</t>
  </si>
  <si>
    <t xml:space="preserve">BraA09005131</t>
  </si>
  <si>
    <t xml:space="preserve">BraA06004084</t>
  </si>
  <si>
    <t xml:space="preserve">BraA05001999</t>
  </si>
  <si>
    <t xml:space="preserve">BraA09005133</t>
  </si>
  <si>
    <t xml:space="preserve">BraA09000405</t>
  </si>
  <si>
    <t xml:space="preserve">BraA09002682</t>
  </si>
  <si>
    <t xml:space="preserve">BraA08000096</t>
  </si>
  <si>
    <t xml:space="preserve">AT1G55110</t>
  </si>
  <si>
    <t xml:space="preserve">IDD7</t>
  </si>
  <si>
    <t xml:space="preserve">indeterminate(ID)-domain 7</t>
  </si>
  <si>
    <t xml:space="preserve">BraA08002768</t>
  </si>
  <si>
    <t xml:space="preserve">BraA04000500</t>
  </si>
  <si>
    <t xml:space="preserve">AT3G55270</t>
  </si>
  <si>
    <t xml:space="preserve">MKP1</t>
  </si>
  <si>
    <t xml:space="preserve">mitogen-activated protein kinase phosphatase 1</t>
  </si>
  <si>
    <t xml:space="preserve">BraA09003482</t>
  </si>
  <si>
    <t xml:space="preserve">AT1G32530</t>
  </si>
  <si>
    <t xml:space="preserve">BraA03001439</t>
  </si>
  <si>
    <t xml:space="preserve">AT5G54730</t>
  </si>
  <si>
    <t xml:space="preserve">G18F</t>
  </si>
  <si>
    <t xml:space="preserve">yeast autophagy 18 F-like protein</t>
  </si>
  <si>
    <t xml:space="preserve">BraA07000426</t>
  </si>
  <si>
    <t xml:space="preserve">AT5G01830</t>
  </si>
  <si>
    <t xml:space="preserve">SAUR21</t>
  </si>
  <si>
    <t xml:space="preserve">BraA02001480</t>
  </si>
  <si>
    <t xml:space="preserve">BraA02002679</t>
  </si>
  <si>
    <t xml:space="preserve">BraA04000474</t>
  </si>
  <si>
    <t xml:space="preserve">AT3G55450</t>
  </si>
  <si>
    <t xml:space="preserve">PBL1</t>
  </si>
  <si>
    <t xml:space="preserve">PBS1-like 1</t>
  </si>
  <si>
    <t xml:space="preserve">BraA01003570</t>
  </si>
  <si>
    <t xml:space="preserve">BraA03006180</t>
  </si>
  <si>
    <t xml:space="preserve">BraA05000315</t>
  </si>
  <si>
    <t xml:space="preserve">BraA02004524</t>
  </si>
  <si>
    <t xml:space="preserve">BraA01004813</t>
  </si>
  <si>
    <t xml:space="preserve">AT3G22860</t>
  </si>
  <si>
    <t xml:space="preserve">TIF3C2</t>
  </si>
  <si>
    <t xml:space="preserve">eukaryotic translation initiation factor 3 subunit C2</t>
  </si>
  <si>
    <t xml:space="preserve">BraA07002342</t>
  </si>
  <si>
    <t xml:space="preserve">AT3G62660</t>
  </si>
  <si>
    <t xml:space="preserve">GATL7</t>
  </si>
  <si>
    <t xml:space="preserve">galacturonosyltransferase-like 7</t>
  </si>
  <si>
    <t xml:space="preserve">BraSca000087</t>
  </si>
  <si>
    <t xml:space="preserve">BraA03005080</t>
  </si>
  <si>
    <t xml:space="preserve">AT4G17620</t>
  </si>
  <si>
    <t xml:space="preserve">BraA06002132</t>
  </si>
  <si>
    <t xml:space="preserve">AT1G19650</t>
  </si>
  <si>
    <t xml:space="preserve">BraA01002288</t>
  </si>
  <si>
    <t xml:space="preserve">BraA01001243</t>
  </si>
  <si>
    <t xml:space="preserve">AT4G20820</t>
  </si>
  <si>
    <t xml:space="preserve">BraA09002467</t>
  </si>
  <si>
    <t xml:space="preserve">AT2G01980</t>
  </si>
  <si>
    <t xml:space="preserve">SOS1</t>
  </si>
  <si>
    <t xml:space="preserve">sodium proton exchanger, putative (NHX7) (SOS1)</t>
  </si>
  <si>
    <t xml:space="preserve">BraA01004462</t>
  </si>
  <si>
    <t xml:space="preserve">BraA01001217</t>
  </si>
  <si>
    <t xml:space="preserve">BraA10003018</t>
  </si>
  <si>
    <t xml:space="preserve">AT5G03990</t>
  </si>
  <si>
    <t xml:space="preserve">FK506-binding-like protein</t>
  </si>
  <si>
    <t xml:space="preserve">BraA06001021</t>
  </si>
  <si>
    <t xml:space="preserve">BraA03000964</t>
  </si>
  <si>
    <t xml:space="preserve">AT5G19350</t>
  </si>
  <si>
    <t xml:space="preserve">BraA07003331</t>
  </si>
  <si>
    <t xml:space="preserve">BraA02000877</t>
  </si>
  <si>
    <t xml:space="preserve">BraA08001364</t>
  </si>
  <si>
    <t xml:space="preserve">BraA09002086</t>
  </si>
  <si>
    <t xml:space="preserve">BraA05000714</t>
  </si>
  <si>
    <t xml:space="preserve">BraA03006537</t>
  </si>
  <si>
    <t xml:space="preserve">BraA05004703</t>
  </si>
  <si>
    <t xml:space="preserve">AT3G01360</t>
  </si>
  <si>
    <t xml:space="preserve">BraA08002215</t>
  </si>
  <si>
    <t xml:space="preserve">BraA01000514</t>
  </si>
  <si>
    <t xml:space="preserve">BraA06003260</t>
  </si>
  <si>
    <t xml:space="preserve">AT5G64900</t>
  </si>
  <si>
    <t xml:space="preserve">PROPEP1</t>
  </si>
  <si>
    <t xml:space="preserve">precursor of peptide 1</t>
  </si>
  <si>
    <t xml:space="preserve">BraA03002867</t>
  </si>
  <si>
    <t xml:space="preserve">AT4G10170</t>
  </si>
  <si>
    <t xml:space="preserve">BraA03001716</t>
  </si>
  <si>
    <t xml:space="preserve">BraA04002131</t>
  </si>
  <si>
    <t xml:space="preserve">AT2G30670</t>
  </si>
  <si>
    <t xml:space="preserve">BraA09003125</t>
  </si>
  <si>
    <t xml:space="preserve">AT4G04970</t>
  </si>
  <si>
    <t xml:space="preserve">GSL1</t>
  </si>
  <si>
    <t xml:space="preserve">glucan synthase-like 1</t>
  </si>
  <si>
    <t xml:space="preserve">BraA07003266</t>
  </si>
  <si>
    <t xml:space="preserve">AT1G69220</t>
  </si>
  <si>
    <t xml:space="preserve">SIK1</t>
  </si>
  <si>
    <t xml:space="preserve">BraA10003004</t>
  </si>
  <si>
    <t xml:space="preserve">BraA05004295</t>
  </si>
  <si>
    <t xml:space="preserve">BraA07002169</t>
  </si>
  <si>
    <t xml:space="preserve">AT3G58720</t>
  </si>
  <si>
    <t xml:space="preserve">BraA01004707</t>
  </si>
  <si>
    <t xml:space="preserve">AT3G02800</t>
  </si>
  <si>
    <t xml:space="preserve">PFA-DSP3</t>
  </si>
  <si>
    <t xml:space="preserve">Tyrosine phosphatase family protein</t>
  </si>
  <si>
    <t xml:space="preserve">BraA07000550</t>
  </si>
  <si>
    <t xml:space="preserve">AT5G51340</t>
  </si>
  <si>
    <t xml:space="preserve">BraA06002992</t>
  </si>
  <si>
    <t xml:space="preserve">AT5G62280</t>
  </si>
  <si>
    <t xml:space="preserve">DUF1442 family protein (DUF1442)</t>
  </si>
  <si>
    <t xml:space="preserve">BraA05003374</t>
  </si>
  <si>
    <t xml:space="preserve">AT3G17880</t>
  </si>
  <si>
    <t xml:space="preserve">TDX</t>
  </si>
  <si>
    <t xml:space="preserve">tetraticopeptide domain-containing thioredoxin</t>
  </si>
  <si>
    <t xml:space="preserve">BraA09004659</t>
  </si>
  <si>
    <t xml:space="preserve">BraA02000103</t>
  </si>
  <si>
    <t xml:space="preserve">BraA07003635</t>
  </si>
  <si>
    <t xml:space="preserve">BraA04001691</t>
  </si>
  <si>
    <t xml:space="preserve">AT2G23070</t>
  </si>
  <si>
    <t xml:space="preserve">BraA04002127</t>
  </si>
  <si>
    <t xml:space="preserve">AT2G29200</t>
  </si>
  <si>
    <t xml:space="preserve">PUM1</t>
  </si>
  <si>
    <t xml:space="preserve">pumilio 1</t>
  </si>
  <si>
    <t xml:space="preserve">BraA09006992</t>
  </si>
  <si>
    <t xml:space="preserve">AT1G01240</t>
  </si>
  <si>
    <t xml:space="preserve">BraA03001865</t>
  </si>
  <si>
    <t xml:space="preserve">BraA03003866</t>
  </si>
  <si>
    <t xml:space="preserve">BraA04002277</t>
  </si>
  <si>
    <t xml:space="preserve">BraA03005017</t>
  </si>
  <si>
    <t xml:space="preserve">AT4G16535</t>
  </si>
  <si>
    <t xml:space="preserve">BraA09004461</t>
  </si>
  <si>
    <t xml:space="preserve">AT3G50630</t>
  </si>
  <si>
    <t xml:space="preserve">KRP2</t>
  </si>
  <si>
    <t xml:space="preserve">KIP-related protein 2</t>
  </si>
  <si>
    <t xml:space="preserve">BraA01000737</t>
  </si>
  <si>
    <t xml:space="preserve">AT4G30980</t>
  </si>
  <si>
    <t xml:space="preserve">LRL2</t>
  </si>
  <si>
    <t xml:space="preserve">LJRHL1-like 2</t>
  </si>
  <si>
    <t xml:space="preserve">BraA03002357</t>
  </si>
  <si>
    <t xml:space="preserve">BraA03002639</t>
  </si>
  <si>
    <t xml:space="preserve">AT3G62440</t>
  </si>
  <si>
    <t xml:space="preserve">SAF1</t>
  </si>
  <si>
    <t xml:space="preserve">BraA08003638</t>
  </si>
  <si>
    <t xml:space="preserve">BraA06004483</t>
  </si>
  <si>
    <t xml:space="preserve">BraA05002242</t>
  </si>
  <si>
    <t xml:space="preserve">BraA03000543</t>
  </si>
  <si>
    <t xml:space="preserve">BraA03001515</t>
  </si>
  <si>
    <t xml:space="preserve">AT5G53460</t>
  </si>
  <si>
    <t xml:space="preserve">GLT1</t>
  </si>
  <si>
    <t xml:space="preserve">NADH-dependent glutamate synthase 1</t>
  </si>
  <si>
    <t xml:space="preserve">BraA06004545</t>
  </si>
  <si>
    <t xml:space="preserve">BraA07003648</t>
  </si>
  <si>
    <t xml:space="preserve">BraA03000542</t>
  </si>
  <si>
    <t xml:space="preserve">BraA03003509</t>
  </si>
  <si>
    <t xml:space="preserve">BraA05002690</t>
  </si>
  <si>
    <t xml:space="preserve">AT3G20890</t>
  </si>
  <si>
    <t xml:space="preserve">BraA08003319</t>
  </si>
  <si>
    <t xml:space="preserve">AT3G24610</t>
  </si>
  <si>
    <t xml:space="preserve">BraA07002628</t>
  </si>
  <si>
    <t xml:space="preserve">AT1G75180</t>
  </si>
  <si>
    <t xml:space="preserve">BraA06004621</t>
  </si>
  <si>
    <t xml:space="preserve">AT5G47310</t>
  </si>
  <si>
    <t xml:space="preserve">BraA07003832</t>
  </si>
  <si>
    <t xml:space="preserve">AT1G64890</t>
  </si>
  <si>
    <t xml:space="preserve">BraA06004243</t>
  </si>
  <si>
    <t xml:space="preserve">BraA03003857</t>
  </si>
  <si>
    <t xml:space="preserve">BraA03003414</t>
  </si>
  <si>
    <t xml:space="preserve">AT3G05510</t>
  </si>
  <si>
    <t xml:space="preserve">BraA01000679</t>
  </si>
  <si>
    <t xml:space="preserve">AT4G31680</t>
  </si>
  <si>
    <t xml:space="preserve">BraA01000666</t>
  </si>
  <si>
    <t xml:space="preserve">AT4G31820</t>
  </si>
  <si>
    <t xml:space="preserve">ENP</t>
  </si>
  <si>
    <t xml:space="preserve">BraA06001023</t>
  </si>
  <si>
    <t xml:space="preserve">BraA09001691</t>
  </si>
  <si>
    <t xml:space="preserve">AT1G62310</t>
  </si>
  <si>
    <t xml:space="preserve">transcription factor jumonji (jmjC) domain-containing protein</t>
  </si>
  <si>
    <t xml:space="preserve">BraA09002833</t>
  </si>
  <si>
    <t xml:space="preserve">AT4G09890</t>
  </si>
  <si>
    <t xml:space="preserve">mediator of RNA polymerase II transcription subunit, putative (DUF3511)</t>
  </si>
  <si>
    <t xml:space="preserve">BraA06005017</t>
  </si>
  <si>
    <t xml:space="preserve">AT4G38230</t>
  </si>
  <si>
    <t xml:space="preserve">CPK26</t>
  </si>
  <si>
    <t xml:space="preserve">calcium-dependent protein kinase 26</t>
  </si>
  <si>
    <t xml:space="preserve">BraA01001684</t>
  </si>
  <si>
    <t xml:space="preserve">BraA01001575</t>
  </si>
  <si>
    <t xml:space="preserve">AT4G24160</t>
  </si>
  <si>
    <t xml:space="preserve">BraA06001895</t>
  </si>
  <si>
    <t xml:space="preserve">AT1G17210</t>
  </si>
  <si>
    <t xml:space="preserve">IAP-like protein 1</t>
  </si>
  <si>
    <t xml:space="preserve">BraA07000444</t>
  </si>
  <si>
    <t xml:space="preserve">AT2G16595</t>
  </si>
  <si>
    <t xml:space="preserve">Translocon-associated protein (TRAP), alpha subunit</t>
  </si>
  <si>
    <t xml:space="preserve">BraSca000490</t>
  </si>
  <si>
    <t xml:space="preserve">AT5G49665</t>
  </si>
  <si>
    <t xml:space="preserve">BraA09006604</t>
  </si>
  <si>
    <t xml:space="preserve">BraA07001851</t>
  </si>
  <si>
    <t xml:space="preserve">AT2G28060</t>
  </si>
  <si>
    <t xml:space="preserve">5'-AMP-activated protein kinase beta-2 subunit protein</t>
  </si>
  <si>
    <t xml:space="preserve">BraA01004074</t>
  </si>
  <si>
    <t xml:space="preserve">AT3G14010</t>
  </si>
  <si>
    <t xml:space="preserve">CID4</t>
  </si>
  <si>
    <t xml:space="preserve">CTC-interacting domain 4</t>
  </si>
  <si>
    <t xml:space="preserve">BraA09001046</t>
  </si>
  <si>
    <t xml:space="preserve">AT5G66050</t>
  </si>
  <si>
    <t xml:space="preserve">BraA07002304</t>
  </si>
  <si>
    <t xml:space="preserve">BraA09005009</t>
  </si>
  <si>
    <t xml:space="preserve">AT3G56510</t>
  </si>
  <si>
    <t xml:space="preserve">BraA08001012</t>
  </si>
  <si>
    <t xml:space="preserve">AT5G40660</t>
  </si>
  <si>
    <t xml:space="preserve">ATP12 protein-like protein</t>
  </si>
  <si>
    <t xml:space="preserve">BraA05000463</t>
  </si>
  <si>
    <t xml:space="preserve">BraA08002864</t>
  </si>
  <si>
    <t xml:space="preserve">AT1G27752</t>
  </si>
  <si>
    <t xml:space="preserve">BraA03002538</t>
  </si>
  <si>
    <t xml:space="preserve">AT2G46260</t>
  </si>
  <si>
    <t xml:space="preserve">LRB1</t>
  </si>
  <si>
    <t xml:space="preserve">BTB/POZ/Kelch-associated protein</t>
  </si>
  <si>
    <t xml:space="preserve">BraA02003725</t>
  </si>
  <si>
    <t xml:space="preserve">AT3G27430</t>
  </si>
  <si>
    <t xml:space="preserve">PBB1</t>
  </si>
  <si>
    <t xml:space="preserve">BraA06003094</t>
  </si>
  <si>
    <t xml:space="preserve">AT2G42160</t>
  </si>
  <si>
    <t xml:space="preserve">BRIZ1</t>
  </si>
  <si>
    <t xml:space="preserve">zinc finger (ubiquitin-hydrolase) domain-containing protein</t>
  </si>
  <si>
    <t xml:space="preserve">BraA01004161</t>
  </si>
  <si>
    <t xml:space="preserve">AT3G13080</t>
  </si>
  <si>
    <t xml:space="preserve">ABCC3</t>
  </si>
  <si>
    <t xml:space="preserve">multidrug resistance-associated protein 3</t>
  </si>
  <si>
    <t xml:space="preserve">BraA01001145</t>
  </si>
  <si>
    <t xml:space="preserve">BraA06000218</t>
  </si>
  <si>
    <t xml:space="preserve">BraA03003842</t>
  </si>
  <si>
    <t xml:space="preserve">AT3G13360</t>
  </si>
  <si>
    <t xml:space="preserve">WPP domain interacting protein 3</t>
  </si>
  <si>
    <t xml:space="preserve">BraA08001430</t>
  </si>
  <si>
    <t xml:space="preserve">BraA05004686</t>
  </si>
  <si>
    <t xml:space="preserve">AT3G01150</t>
  </si>
  <si>
    <t xml:space="preserve">PTB1</t>
  </si>
  <si>
    <t xml:space="preserve">polypyrimidine tract-binding protein 1</t>
  </si>
  <si>
    <t xml:space="preserve">BraA04001709</t>
  </si>
  <si>
    <t xml:space="preserve">AT2G23450</t>
  </si>
  <si>
    <t xml:space="preserve">BraA04001159</t>
  </si>
  <si>
    <t xml:space="preserve">BraA03003095</t>
  </si>
  <si>
    <t xml:space="preserve">AT2G25920</t>
  </si>
  <si>
    <t xml:space="preserve">pollen-specific LRR extensin-like protein</t>
  </si>
  <si>
    <t xml:space="preserve">BraA03000678</t>
  </si>
  <si>
    <t xml:space="preserve">AT5G14720</t>
  </si>
  <si>
    <t xml:space="preserve">BraA10002217</t>
  </si>
  <si>
    <t xml:space="preserve">BraA05004226</t>
  </si>
  <si>
    <t xml:space="preserve">AT3G07760</t>
  </si>
  <si>
    <t xml:space="preserve">BraA10002579</t>
  </si>
  <si>
    <t xml:space="preserve">AT5G05140</t>
  </si>
  <si>
    <t xml:space="preserve">BraA07002900</t>
  </si>
  <si>
    <t xml:space="preserve">BraA01002631</t>
  </si>
  <si>
    <t xml:space="preserve">AT3G47640</t>
  </si>
  <si>
    <t xml:space="preserve">PYE</t>
  </si>
  <si>
    <t xml:space="preserve">BraA10000528</t>
  </si>
  <si>
    <t xml:space="preserve">BraA02003284</t>
  </si>
  <si>
    <t xml:space="preserve">AT2G01060</t>
  </si>
  <si>
    <t xml:space="preserve">BraA03004996</t>
  </si>
  <si>
    <t xml:space="preserve">BraA09004423</t>
  </si>
  <si>
    <t xml:space="preserve">BraA10000960</t>
  </si>
  <si>
    <t xml:space="preserve">AT5G53940</t>
  </si>
  <si>
    <t xml:space="preserve">BraA09004596</t>
  </si>
  <si>
    <t xml:space="preserve">AT3G51770</t>
  </si>
  <si>
    <t xml:space="preserve">ETO1</t>
  </si>
  <si>
    <t xml:space="preserve">BraA05003456</t>
  </si>
  <si>
    <t xml:space="preserve">BraA05001520</t>
  </si>
  <si>
    <t xml:space="preserve">BraA05003117</t>
  </si>
  <si>
    <t xml:space="preserve">AT3G19260</t>
  </si>
  <si>
    <t xml:space="preserve">LOH2</t>
  </si>
  <si>
    <t xml:space="preserve">LAG1 homologue 2</t>
  </si>
  <si>
    <t xml:space="preserve">BraA10001288</t>
  </si>
  <si>
    <t xml:space="preserve">AT5G57340</t>
  </si>
  <si>
    <t xml:space="preserve">ras guanine nucleotide exchange factor Q-like protein</t>
  </si>
  <si>
    <t xml:space="preserve">BraA03006200</t>
  </si>
  <si>
    <t xml:space="preserve">AT4G33660</t>
  </si>
  <si>
    <t xml:space="preserve">BraA07002257</t>
  </si>
  <si>
    <t xml:space="preserve">BraA03004510</t>
  </si>
  <si>
    <t xml:space="preserve">AT2G13840</t>
  </si>
  <si>
    <t xml:space="preserve">Polymerase/histidinol phosphatase-like protein</t>
  </si>
  <si>
    <t xml:space="preserve">BraA06004534</t>
  </si>
  <si>
    <t xml:space="preserve">AT2G01600</t>
  </si>
  <si>
    <t xml:space="preserve">BraA01003712</t>
  </si>
  <si>
    <t xml:space="preserve">BraA05002265</t>
  </si>
  <si>
    <t xml:space="preserve">BraA02002140</t>
  </si>
  <si>
    <t xml:space="preserve">BraA02003960</t>
  </si>
  <si>
    <t xml:space="preserve">BraA09004509</t>
  </si>
  <si>
    <t xml:space="preserve">AT3G50950</t>
  </si>
  <si>
    <t xml:space="preserve">ZAR1</t>
  </si>
  <si>
    <t xml:space="preserve">HOPZ-ACTIVATED RESISTANCE 1</t>
  </si>
  <si>
    <t xml:space="preserve">BraA10001468</t>
  </si>
  <si>
    <t xml:space="preserve">AT5G59430</t>
  </si>
  <si>
    <t xml:space="preserve">telomeric repeat binding protein 1</t>
  </si>
  <si>
    <t xml:space="preserve">BraA09001085</t>
  </si>
  <si>
    <t xml:space="preserve">AT2G14850</t>
  </si>
  <si>
    <t xml:space="preserve">BraA09006956</t>
  </si>
  <si>
    <t xml:space="preserve">AT1G02660</t>
  </si>
  <si>
    <t xml:space="preserve">BraA04001116</t>
  </si>
  <si>
    <t xml:space="preserve">BraA07000487</t>
  </si>
  <si>
    <t xml:space="preserve">BraA04002758</t>
  </si>
  <si>
    <t xml:space="preserve">AT2G38120</t>
  </si>
  <si>
    <t xml:space="preserve">AUX1</t>
  </si>
  <si>
    <t xml:space="preserve">BraA07002748</t>
  </si>
  <si>
    <t xml:space="preserve">AT1G72430</t>
  </si>
  <si>
    <t xml:space="preserve">BraA08003183</t>
  </si>
  <si>
    <t xml:space="preserve">BraA10001934</t>
  </si>
  <si>
    <t xml:space="preserve">BraA07000052</t>
  </si>
  <si>
    <t xml:space="preserve">AT2G20320</t>
  </si>
  <si>
    <t xml:space="preserve">DENN (AEX-3) domain-containing protein</t>
  </si>
  <si>
    <t xml:space="preserve">BraA09001653</t>
  </si>
  <si>
    <t xml:space="preserve">AT1G62770</t>
  </si>
  <si>
    <t xml:space="preserve">BraA04000599</t>
  </si>
  <si>
    <t xml:space="preserve">BraA09001525</t>
  </si>
  <si>
    <t xml:space="preserve">AT3G30739</t>
  </si>
  <si>
    <t xml:space="preserve">BraA03003824</t>
  </si>
  <si>
    <t xml:space="preserve">AT3G13062</t>
  </si>
  <si>
    <t xml:space="preserve">BraA05004067</t>
  </si>
  <si>
    <t xml:space="preserve">AT3G10210</t>
  </si>
  <si>
    <t xml:space="preserve">BraA03002012</t>
  </si>
  <si>
    <t xml:space="preserve">BraA09000879</t>
  </si>
  <si>
    <t xml:space="preserve">AT5G64520</t>
  </si>
  <si>
    <t xml:space="preserve">XRCC2</t>
  </si>
  <si>
    <t xml:space="preserve">homolog of X-ray repair cross complementing 2 (XRCC2)</t>
  </si>
  <si>
    <t xml:space="preserve">BraA08001515</t>
  </si>
  <si>
    <t xml:space="preserve">AT5G53450</t>
  </si>
  <si>
    <t xml:space="preserve">ORG1</t>
  </si>
  <si>
    <t xml:space="preserve">OBP3-responsive protein 1</t>
  </si>
  <si>
    <t xml:space="preserve">BraA10002603</t>
  </si>
  <si>
    <t xml:space="preserve">AT5G05410</t>
  </si>
  <si>
    <t xml:space="preserve">DREB2A</t>
  </si>
  <si>
    <t xml:space="preserve">DRE-binding protein 2A</t>
  </si>
  <si>
    <t xml:space="preserve">BraA04003241</t>
  </si>
  <si>
    <t xml:space="preserve">AT2G45700</t>
  </si>
  <si>
    <t xml:space="preserve">sterile alpha motif (SAM) domain-containing protein</t>
  </si>
  <si>
    <t xml:space="preserve">BraA04000888</t>
  </si>
  <si>
    <t xml:space="preserve">BraA08000424</t>
  </si>
  <si>
    <t xml:space="preserve">AT1G48490</t>
  </si>
  <si>
    <t xml:space="preserve">BraA06000112</t>
  </si>
  <si>
    <t xml:space="preserve">BraA07001852</t>
  </si>
  <si>
    <t xml:space="preserve">AT2G28070</t>
  </si>
  <si>
    <t xml:space="preserve">ABCG3</t>
  </si>
  <si>
    <t xml:space="preserve">BraA07001656</t>
  </si>
  <si>
    <t xml:space="preserve">AT5G67250</t>
  </si>
  <si>
    <t xml:space="preserve">SKIP2</t>
  </si>
  <si>
    <t xml:space="preserve">SKP1/ASK1-interacting protein 2</t>
  </si>
  <si>
    <t xml:space="preserve">BraA09003346</t>
  </si>
  <si>
    <t xml:space="preserve">AT1G33970</t>
  </si>
  <si>
    <t xml:space="preserve">BraA06003557</t>
  </si>
  <si>
    <t xml:space="preserve">BraA06003496</t>
  </si>
  <si>
    <t xml:space="preserve">AT4G10770</t>
  </si>
  <si>
    <t xml:space="preserve">OPT7</t>
  </si>
  <si>
    <t xml:space="preserve">oligopeptide transporter 7</t>
  </si>
  <si>
    <t xml:space="preserve">BraA09006994</t>
  </si>
  <si>
    <t xml:space="preserve">BraA03006253</t>
  </si>
  <si>
    <t xml:space="preserve">BraA10000680</t>
  </si>
  <si>
    <t xml:space="preserve">BraA03005542</t>
  </si>
  <si>
    <t xml:space="preserve">BraA01002225</t>
  </si>
  <si>
    <t xml:space="preserve">AT4G16280</t>
  </si>
  <si>
    <t xml:space="preserve">FCA</t>
  </si>
  <si>
    <t xml:space="preserve">flowering time control protein FCA</t>
  </si>
  <si>
    <t xml:space="preserve">BraA08000422</t>
  </si>
  <si>
    <t xml:space="preserve">BraA05000552</t>
  </si>
  <si>
    <t xml:space="preserve">AT2G44150</t>
  </si>
  <si>
    <t xml:space="preserve">ASHH3</t>
  </si>
  <si>
    <t xml:space="preserve">histone-lysine N-methyltransferase ASHH3</t>
  </si>
  <si>
    <t xml:space="preserve">BraA10002670</t>
  </si>
  <si>
    <t xml:space="preserve">AT5G06280</t>
  </si>
  <si>
    <t xml:space="preserve">BraA03003609</t>
  </si>
  <si>
    <t xml:space="preserve">AT3G09670</t>
  </si>
  <si>
    <t xml:space="preserve">BraA03006419</t>
  </si>
  <si>
    <t xml:space="preserve">AT4G36195</t>
  </si>
  <si>
    <t xml:space="preserve">BraA01002336</t>
  </si>
  <si>
    <t xml:space="preserve">AT4G14950</t>
  </si>
  <si>
    <t xml:space="preserve">KMS1</t>
  </si>
  <si>
    <t xml:space="preserve">BraA02000379</t>
  </si>
  <si>
    <t xml:space="preserve">AT5G10630</t>
  </si>
  <si>
    <t xml:space="preserve">BraA01001210</t>
  </si>
  <si>
    <t xml:space="preserve">AT4G20110</t>
  </si>
  <si>
    <t xml:space="preserve">VSR7</t>
  </si>
  <si>
    <t xml:space="preserve">VACUOLAR SORTING RECEPTOR 7</t>
  </si>
  <si>
    <t xml:space="preserve">BraA03002826</t>
  </si>
  <si>
    <t xml:space="preserve">AT4G08900</t>
  </si>
  <si>
    <t xml:space="preserve">ARGAH1</t>
  </si>
  <si>
    <t xml:space="preserve">arginase</t>
  </si>
  <si>
    <t xml:space="preserve">BraA07001932</t>
  </si>
  <si>
    <t xml:space="preserve">AT2G28940</t>
  </si>
  <si>
    <t xml:space="preserve">BraA09001880</t>
  </si>
  <si>
    <t xml:space="preserve">AT1G58440</t>
  </si>
  <si>
    <t xml:space="preserve">XF1</t>
  </si>
  <si>
    <t xml:space="preserve">BraA02003617</t>
  </si>
  <si>
    <t xml:space="preserve">BraA10001361</t>
  </si>
  <si>
    <t xml:space="preserve">BraA07002596</t>
  </si>
  <si>
    <t xml:space="preserve">AT1G76010</t>
  </si>
  <si>
    <t xml:space="preserve">BraA03002485</t>
  </si>
  <si>
    <t xml:space="preserve">BraA03002145</t>
  </si>
  <si>
    <t xml:space="preserve">BraA08001600</t>
  </si>
  <si>
    <t xml:space="preserve">BraA09003068</t>
  </si>
  <si>
    <t xml:space="preserve">AT4G04460</t>
  </si>
  <si>
    <t xml:space="preserve">Saposin-like aspartyl protease family protein</t>
  </si>
  <si>
    <t xml:space="preserve">BraA08003429</t>
  </si>
  <si>
    <t xml:space="preserve">BraA02000979</t>
  </si>
  <si>
    <t xml:space="preserve">BraA02002175</t>
  </si>
  <si>
    <t xml:space="preserve">AT1G70620</t>
  </si>
  <si>
    <t xml:space="preserve">cyclin-like protein</t>
  </si>
  <si>
    <t xml:space="preserve">BraA01004760</t>
  </si>
  <si>
    <t xml:space="preserve">AT3G02340</t>
  </si>
  <si>
    <t xml:space="preserve">BraA06001927</t>
  </si>
  <si>
    <t xml:space="preserve">BraA01002313</t>
  </si>
  <si>
    <t xml:space="preserve">AT4G15240</t>
  </si>
  <si>
    <t xml:space="preserve">glycosyltransferase (DUF604)</t>
  </si>
  <si>
    <t xml:space="preserve">BraA09000774</t>
  </si>
  <si>
    <t xml:space="preserve">AT5G62200</t>
  </si>
  <si>
    <t xml:space="preserve">BraA01004618</t>
  </si>
  <si>
    <t xml:space="preserve">AT3G04240</t>
  </si>
  <si>
    <t xml:space="preserve">SEC</t>
  </si>
  <si>
    <t xml:space="preserve">BraA03003856</t>
  </si>
  <si>
    <t xml:space="preserve">BraA02001618</t>
  </si>
  <si>
    <t xml:space="preserve">BraA02004177</t>
  </si>
  <si>
    <t xml:space="preserve">AT5G24450</t>
  </si>
  <si>
    <t xml:space="preserve">BraA05004389</t>
  </si>
  <si>
    <t xml:space="preserve">AT3G05990</t>
  </si>
  <si>
    <t xml:space="preserve">BraA01000021</t>
  </si>
  <si>
    <t xml:space="preserve">AT4G38910</t>
  </si>
  <si>
    <t xml:space="preserve">BPC5</t>
  </si>
  <si>
    <t xml:space="preserve">basic pentacysteine 5</t>
  </si>
  <si>
    <t xml:space="preserve">BraA03002526</t>
  </si>
  <si>
    <t xml:space="preserve">BraA09005343</t>
  </si>
  <si>
    <t xml:space="preserve">AT3G60620</t>
  </si>
  <si>
    <t xml:space="preserve">CDS5</t>
  </si>
  <si>
    <t xml:space="preserve">cytidinediphosphate diacylglycerol synthase 5</t>
  </si>
  <si>
    <t xml:space="preserve">BraA03004883</t>
  </si>
  <si>
    <t xml:space="preserve">BraA01004291</t>
  </si>
  <si>
    <t xml:space="preserve">AT3G11290</t>
  </si>
  <si>
    <t xml:space="preserve">BraA09006704</t>
  </si>
  <si>
    <t xml:space="preserve">AT1G07310</t>
  </si>
  <si>
    <t xml:space="preserve">BraA01004283</t>
  </si>
  <si>
    <t xml:space="preserve">BraA09005857</t>
  </si>
  <si>
    <t xml:space="preserve">AT1G64710</t>
  </si>
  <si>
    <t xml:space="preserve">BraA04000741</t>
  </si>
  <si>
    <t xml:space="preserve">AT3G52360</t>
  </si>
  <si>
    <t xml:space="preserve">BraA05004135</t>
  </si>
  <si>
    <t xml:space="preserve">BraSca000907</t>
  </si>
  <si>
    <t xml:space="preserve">AT2G20210</t>
  </si>
  <si>
    <t xml:space="preserve">BraA07000250</t>
  </si>
  <si>
    <t xml:space="preserve">BraA03000163</t>
  </si>
  <si>
    <t xml:space="preserve">AT5G04320</t>
  </si>
  <si>
    <t xml:space="preserve">Shugoshin C terminus</t>
  </si>
  <si>
    <t xml:space="preserve">BraA06000925</t>
  </si>
  <si>
    <t xml:space="preserve">AT1G51130</t>
  </si>
  <si>
    <t xml:space="preserve">Nse4, component of Smc5/6 DNA repair complex</t>
  </si>
  <si>
    <t xml:space="preserve">BraA09001487</t>
  </si>
  <si>
    <t xml:space="preserve">AT1G58030</t>
  </si>
  <si>
    <t xml:space="preserve">cationic amino acid transporter 2</t>
  </si>
  <si>
    <t xml:space="preserve">BraA07003324</t>
  </si>
  <si>
    <t xml:space="preserve">AT1G69850</t>
  </si>
  <si>
    <t xml:space="preserve">NRT1:2</t>
  </si>
  <si>
    <t xml:space="preserve">nitrate transporter 1:2</t>
  </si>
  <si>
    <t xml:space="preserve">BraA07002073</t>
  </si>
  <si>
    <t xml:space="preserve">AT3G57330</t>
  </si>
  <si>
    <t xml:space="preserve">ACA11</t>
  </si>
  <si>
    <t xml:space="preserve">autoinhibited Ca2 -ATPase 11</t>
  </si>
  <si>
    <t xml:space="preserve">BraA08002690</t>
  </si>
  <si>
    <t xml:space="preserve">BraA03003529</t>
  </si>
  <si>
    <t xml:space="preserve">BraA09005443</t>
  </si>
  <si>
    <t xml:space="preserve">AT3G61960</t>
  </si>
  <si>
    <t xml:space="preserve">BraA08003887</t>
  </si>
  <si>
    <t xml:space="preserve">AT1G05540</t>
  </si>
  <si>
    <t xml:space="preserve">BraA01004746</t>
  </si>
  <si>
    <t xml:space="preserve">BraA08001306</t>
  </si>
  <si>
    <t xml:space="preserve">AT4G17140</t>
  </si>
  <si>
    <t xml:space="preserve">pleckstrin homology (PH) domain-containing protein</t>
  </si>
  <si>
    <t xml:space="preserve">BraA05001788</t>
  </si>
  <si>
    <t xml:space="preserve">AT1G53165</t>
  </si>
  <si>
    <t xml:space="preserve">ATMAP4K ALPHA1</t>
  </si>
  <si>
    <t xml:space="preserve">BraA01000357</t>
  </si>
  <si>
    <t xml:space="preserve">AT4G35070</t>
  </si>
  <si>
    <t xml:space="preserve">BraA06002823</t>
  </si>
  <si>
    <t xml:space="preserve">AT3G48000</t>
  </si>
  <si>
    <t xml:space="preserve">ALDH2B4</t>
  </si>
  <si>
    <t xml:space="preserve">aldehyde dehydrogenase 2B4</t>
  </si>
  <si>
    <t xml:space="preserve">BraA04002207</t>
  </si>
  <si>
    <t xml:space="preserve">AT2G30440</t>
  </si>
  <si>
    <t xml:space="preserve">TPP</t>
  </si>
  <si>
    <t xml:space="preserve">thylakoid processing peptide</t>
  </si>
  <si>
    <t xml:space="preserve">BraA01000757</t>
  </si>
  <si>
    <t xml:space="preserve">BraA07001950</t>
  </si>
  <si>
    <t xml:space="preserve">AT3G54380</t>
  </si>
  <si>
    <t xml:space="preserve">SAC3C</t>
  </si>
  <si>
    <t xml:space="preserve">BraA07003497</t>
  </si>
  <si>
    <t xml:space="preserve">AT1G71865</t>
  </si>
  <si>
    <t xml:space="preserve">BraA01002411</t>
  </si>
  <si>
    <t xml:space="preserve">AT3G51430</t>
  </si>
  <si>
    <t xml:space="preserve">YLS2</t>
  </si>
  <si>
    <t xml:space="preserve">BraA04001984</t>
  </si>
  <si>
    <t xml:space="preserve">AT2G27285</t>
  </si>
  <si>
    <t xml:space="preserve">nuclear speckle splicing regulatory-like protein (DUF2040)</t>
  </si>
  <si>
    <t xml:space="preserve">BraA08000231</t>
  </si>
  <si>
    <t xml:space="preserve">BraSca001154</t>
  </si>
  <si>
    <t xml:space="preserve">BraA01000904</t>
  </si>
  <si>
    <t xml:space="preserve">AT4G29210</t>
  </si>
  <si>
    <t xml:space="preserve">GGT4</t>
  </si>
  <si>
    <t xml:space="preserve">gamma-glutamyl transpeptidase 4</t>
  </si>
  <si>
    <t xml:space="preserve">BraA05004664</t>
  </si>
  <si>
    <t xml:space="preserve">BraA10002227</t>
  </si>
  <si>
    <t xml:space="preserve">BraA07004121</t>
  </si>
  <si>
    <t xml:space="preserve">AT1G79630</t>
  </si>
  <si>
    <t xml:space="preserve">BraA01004491</t>
  </si>
  <si>
    <t xml:space="preserve">BraA08003310</t>
  </si>
  <si>
    <t xml:space="preserve">AT1G17970</t>
  </si>
  <si>
    <t xml:space="preserve">BraA05000223</t>
  </si>
  <si>
    <t xml:space="preserve">AT2G46400</t>
  </si>
  <si>
    <t xml:space="preserve">WRKY46</t>
  </si>
  <si>
    <t xml:space="preserve">WRKY DNA-binding protein 46</t>
  </si>
  <si>
    <t xml:space="preserve">BraA01000449</t>
  </si>
  <si>
    <t xml:space="preserve">AT4G34000</t>
  </si>
  <si>
    <t xml:space="preserve">ABF3</t>
  </si>
  <si>
    <t xml:space="preserve">abscisic acid responsive elements-binding factor 3</t>
  </si>
  <si>
    <t xml:space="preserve">BraA01000632</t>
  </si>
  <si>
    <t xml:space="preserve">AT4G32160</t>
  </si>
  <si>
    <t xml:space="preserve">BraA09005553</t>
  </si>
  <si>
    <t xml:space="preserve">AT3G63210</t>
  </si>
  <si>
    <t xml:space="preserve">mediator of aba-regulated dormancy protein (DUF581)</t>
  </si>
  <si>
    <t xml:space="preserve">BraA06001387</t>
  </si>
  <si>
    <t xml:space="preserve">BraA10001876</t>
  </si>
  <si>
    <t xml:space="preserve">BraA03004025</t>
  </si>
  <si>
    <t xml:space="preserve">BraA06001240</t>
  </si>
  <si>
    <t xml:space="preserve">AT1G08800</t>
  </si>
  <si>
    <t xml:space="preserve">BraA08001902</t>
  </si>
  <si>
    <t xml:space="preserve">BraA03000984</t>
  </si>
  <si>
    <t xml:space="preserve">AT5G19840</t>
  </si>
  <si>
    <t xml:space="preserve">BraA09006597</t>
  </si>
  <si>
    <t xml:space="preserve">AT1G09530</t>
  </si>
  <si>
    <t xml:space="preserve">PIF3</t>
  </si>
  <si>
    <t xml:space="preserve">phytochrome interacting factor 3</t>
  </si>
  <si>
    <t xml:space="preserve">BraA06000718</t>
  </si>
  <si>
    <t xml:space="preserve">BraA05001342</t>
  </si>
  <si>
    <t xml:space="preserve">BraA10002377</t>
  </si>
  <si>
    <t xml:space="preserve">BraA07002116</t>
  </si>
  <si>
    <t xml:space="preserve">BraA06003920</t>
  </si>
  <si>
    <t xml:space="preserve">AT5G49540</t>
  </si>
  <si>
    <t xml:space="preserve">Rab5-interacting family protein</t>
  </si>
  <si>
    <t xml:space="preserve">BraA03000195</t>
  </si>
  <si>
    <t xml:space="preserve">BraA02000481</t>
  </si>
  <si>
    <t xml:space="preserve">BraA08003972</t>
  </si>
  <si>
    <t xml:space="preserve">BraA04000122</t>
  </si>
  <si>
    <t xml:space="preserve">BraA06003126</t>
  </si>
  <si>
    <t xml:space="preserve">AT5G63620</t>
  </si>
  <si>
    <t xml:space="preserve">BraA02003211</t>
  </si>
  <si>
    <t xml:space="preserve">AT5G47090</t>
  </si>
  <si>
    <t xml:space="preserve">BraA03003002</t>
  </si>
  <si>
    <t xml:space="preserve">BraA08003944</t>
  </si>
  <si>
    <t xml:space="preserve">BraA08001303</t>
  </si>
  <si>
    <t xml:space="preserve">AT4G17080</t>
  </si>
  <si>
    <t xml:space="preserve">BraA09005502</t>
  </si>
  <si>
    <t xml:space="preserve">BraA08000450</t>
  </si>
  <si>
    <t xml:space="preserve">AT1G48175</t>
  </si>
  <si>
    <t xml:space="preserve">emb2191</t>
  </si>
  <si>
    <t xml:space="preserve">BraA07001484</t>
  </si>
  <si>
    <t xml:space="preserve">AT1G21830</t>
  </si>
  <si>
    <t xml:space="preserve">BraA05002824</t>
  </si>
  <si>
    <t xml:space="preserve">AT5G41350</t>
  </si>
  <si>
    <t xml:space="preserve">BraA09005177</t>
  </si>
  <si>
    <t xml:space="preserve">BraA10002833</t>
  </si>
  <si>
    <t xml:space="preserve">BraA10000200</t>
  </si>
  <si>
    <t xml:space="preserve">AT1G03365</t>
  </si>
  <si>
    <t xml:space="preserve">BraA01000407</t>
  </si>
  <si>
    <t xml:space="preserve">BraA02000372</t>
  </si>
  <si>
    <t xml:space="preserve">BraA08000329</t>
  </si>
  <si>
    <t xml:space="preserve">AT1G49670</t>
  </si>
  <si>
    <t xml:space="preserve">ARP protein (REF)</t>
  </si>
  <si>
    <t xml:space="preserve">BraA06000837</t>
  </si>
  <si>
    <t xml:space="preserve">AT1G52540</t>
  </si>
  <si>
    <t xml:space="preserve">BraA08000914</t>
  </si>
  <si>
    <t xml:space="preserve">AT5G34850</t>
  </si>
  <si>
    <t xml:space="preserve">PAP26</t>
  </si>
  <si>
    <t xml:space="preserve">purple acid phosphatase 26</t>
  </si>
  <si>
    <t xml:space="preserve">BraA03003739</t>
  </si>
  <si>
    <t xml:space="preserve">AT3G11530</t>
  </si>
  <si>
    <t xml:space="preserve">BraA04002702</t>
  </si>
  <si>
    <t xml:space="preserve">AT2G37480</t>
  </si>
  <si>
    <t xml:space="preserve">BraA03002002</t>
  </si>
  <si>
    <t xml:space="preserve">BraA02000415</t>
  </si>
  <si>
    <t xml:space="preserve">BraA01000146</t>
  </si>
  <si>
    <t xml:space="preserve">AT4G37560</t>
  </si>
  <si>
    <t xml:space="preserve">Acetamidase/Formamidase family protein</t>
  </si>
  <si>
    <t xml:space="preserve">BraA04002963</t>
  </si>
  <si>
    <t xml:space="preserve">AT2G40930</t>
  </si>
  <si>
    <t xml:space="preserve">UBP5</t>
  </si>
  <si>
    <t xml:space="preserve">ubiquitin-specific protease 5</t>
  </si>
  <si>
    <t xml:space="preserve">BraA03002081</t>
  </si>
  <si>
    <t xml:space="preserve">AT2G37840</t>
  </si>
  <si>
    <t xml:space="preserve">BraA08000463</t>
  </si>
  <si>
    <t xml:space="preserve">BraA01000104</t>
  </si>
  <si>
    <t xml:space="preserve">AT4G40060</t>
  </si>
  <si>
    <t xml:space="preserve">HB16</t>
  </si>
  <si>
    <t xml:space="preserve">homeobox protein 16</t>
  </si>
  <si>
    <t xml:space="preserve">BraA02002549</t>
  </si>
  <si>
    <t xml:space="preserve">AT1G76520</t>
  </si>
  <si>
    <t xml:space="preserve">BraA09002718</t>
  </si>
  <si>
    <t xml:space="preserve">AT4G11240</t>
  </si>
  <si>
    <t xml:space="preserve">TOPP7</t>
  </si>
  <si>
    <t xml:space="preserve">BraA04000498</t>
  </si>
  <si>
    <t xml:space="preserve">BraA06004482</t>
  </si>
  <si>
    <t xml:space="preserve">BraA09001149</t>
  </si>
  <si>
    <t xml:space="preserve">AT1G37140</t>
  </si>
  <si>
    <t xml:space="preserve">MCT1</t>
  </si>
  <si>
    <t xml:space="preserve">MEI2 C-terminal RRM only like 1</t>
  </si>
  <si>
    <t xml:space="preserve">BraA01001543</t>
  </si>
  <si>
    <t xml:space="preserve">AT4G23870</t>
  </si>
  <si>
    <t xml:space="preserve">BraA07002469</t>
  </si>
  <si>
    <t xml:space="preserve">BraA02002288</t>
  </si>
  <si>
    <t xml:space="preserve">AT1G72390</t>
  </si>
  <si>
    <t xml:space="preserve">nuclear receptor coactivator</t>
  </si>
  <si>
    <t xml:space="preserve">BraA05002825</t>
  </si>
  <si>
    <t xml:space="preserve">BraA09002765</t>
  </si>
  <si>
    <t xml:space="preserve">BraA02000270</t>
  </si>
  <si>
    <t xml:space="preserve">AT5G07950</t>
  </si>
  <si>
    <t xml:space="preserve">BraA01004605</t>
  </si>
  <si>
    <t xml:space="preserve">BraA02001468</t>
  </si>
  <si>
    <t xml:space="preserve">AT5G55100</t>
  </si>
  <si>
    <t xml:space="preserve">BraA01003870</t>
  </si>
  <si>
    <t xml:space="preserve">BraA03003703</t>
  </si>
  <si>
    <t xml:space="preserve">BraA06000892</t>
  </si>
  <si>
    <t xml:space="preserve">AT5G44578</t>
  </si>
  <si>
    <t xml:space="preserve">BraA08000448</t>
  </si>
  <si>
    <t xml:space="preserve">BraA05001597</t>
  </si>
  <si>
    <t xml:space="preserve">AT2G29640</t>
  </si>
  <si>
    <t xml:space="preserve">JOSL</t>
  </si>
  <si>
    <t xml:space="preserve">JOSEPHIN-like protein</t>
  </si>
  <si>
    <t xml:space="preserve">BraA10000169</t>
  </si>
  <si>
    <t xml:space="preserve">AT5G64680</t>
  </si>
  <si>
    <t xml:space="preserve">mediator-associated protein</t>
  </si>
  <si>
    <t xml:space="preserve">BraA05001102</t>
  </si>
  <si>
    <t xml:space="preserve">AT2G35330</t>
  </si>
  <si>
    <t xml:space="preserve">BraA05002267</t>
  </si>
  <si>
    <t xml:space="preserve">BraA07000034</t>
  </si>
  <si>
    <t xml:space="preserve">AT2G20470</t>
  </si>
  <si>
    <t xml:space="preserve">BraA03003630</t>
  </si>
  <si>
    <t xml:space="preserve">BraA07000064</t>
  </si>
  <si>
    <t xml:space="preserve">BraA06000576</t>
  </si>
  <si>
    <t xml:space="preserve">BraA02002736</t>
  </si>
  <si>
    <t xml:space="preserve">BraA03002336</t>
  </si>
  <si>
    <t xml:space="preserve">BraA07002989</t>
  </si>
  <si>
    <t xml:space="preserve">BraA03000167</t>
  </si>
  <si>
    <t xml:space="preserve">BraA05000849</t>
  </si>
  <si>
    <t xml:space="preserve">AT2G38770</t>
  </si>
  <si>
    <t xml:space="preserve">EMB2765</t>
  </si>
  <si>
    <t xml:space="preserve">BraA08002626</t>
  </si>
  <si>
    <t xml:space="preserve">AT3G45830</t>
  </si>
  <si>
    <t xml:space="preserve">nuclear factor kappa-B-binding-like protein</t>
  </si>
  <si>
    <t xml:space="preserve">BraA06003210</t>
  </si>
  <si>
    <t xml:space="preserve">AT4G33580</t>
  </si>
  <si>
    <t xml:space="preserve">BCA5</t>
  </si>
  <si>
    <t xml:space="preserve">beta carbonic anhydrase 5</t>
  </si>
  <si>
    <t xml:space="preserve">BraA03003007</t>
  </si>
  <si>
    <t xml:space="preserve">AT4G03560</t>
  </si>
  <si>
    <t xml:space="preserve">TPC1</t>
  </si>
  <si>
    <t xml:space="preserve">two-pore channel 1</t>
  </si>
  <si>
    <t xml:space="preserve">BraA07003257</t>
  </si>
  <si>
    <t xml:space="preserve">AT1G69060</t>
  </si>
  <si>
    <t xml:space="preserve">BraA03003686</t>
  </si>
  <si>
    <t xml:space="preserve">BraA07003641</t>
  </si>
  <si>
    <t xml:space="preserve">AT1G73830</t>
  </si>
  <si>
    <t xml:space="preserve">BEE3</t>
  </si>
  <si>
    <t xml:space="preserve">BR enhanced expression 3</t>
  </si>
  <si>
    <t xml:space="preserve">BraA04002430</t>
  </si>
  <si>
    <t xml:space="preserve">AT2G33340</t>
  </si>
  <si>
    <t xml:space="preserve">MAC3B</t>
  </si>
  <si>
    <t xml:space="preserve">MOS4-associated complex 3B</t>
  </si>
  <si>
    <t xml:space="preserve">BraA03006282</t>
  </si>
  <si>
    <t xml:space="preserve">AT3G57230</t>
  </si>
  <si>
    <t xml:space="preserve">AGL16</t>
  </si>
  <si>
    <t xml:space="preserve">AGAMOUS-like 16</t>
  </si>
  <si>
    <t xml:space="preserve">BraA09000645</t>
  </si>
  <si>
    <t xml:space="preserve">BraA03002269</t>
  </si>
  <si>
    <t xml:space="preserve">AT2G40650</t>
  </si>
  <si>
    <t xml:space="preserve">PRP38 family protein</t>
  </si>
  <si>
    <t xml:space="preserve">BraA09006014</t>
  </si>
  <si>
    <t xml:space="preserve">BraA06004984</t>
  </si>
  <si>
    <t xml:space="preserve">BraA03006084</t>
  </si>
  <si>
    <t xml:space="preserve">AT4G31730</t>
  </si>
  <si>
    <t xml:space="preserve">GDU1</t>
  </si>
  <si>
    <t xml:space="preserve">glutamine dumper 1</t>
  </si>
  <si>
    <t xml:space="preserve">BraA05003096</t>
  </si>
  <si>
    <t xml:space="preserve">BraA05004702</t>
  </si>
  <si>
    <t xml:space="preserve">BraA03001919</t>
  </si>
  <si>
    <t xml:space="preserve">BraA03001376</t>
  </si>
  <si>
    <t xml:space="preserve">AT5G55860</t>
  </si>
  <si>
    <t xml:space="preserve">BraA04002987</t>
  </si>
  <si>
    <t xml:space="preserve">AT2G41410</t>
  </si>
  <si>
    <t xml:space="preserve">BraA09006372</t>
  </si>
  <si>
    <t xml:space="preserve">BraA09006605</t>
  </si>
  <si>
    <t xml:space="preserve">BraA04002152</t>
  </si>
  <si>
    <t xml:space="preserve">AT2G29470</t>
  </si>
  <si>
    <t xml:space="preserve">GSTU3</t>
  </si>
  <si>
    <t xml:space="preserve">glutathione S-transferase tau 3</t>
  </si>
  <si>
    <t xml:space="preserve">BraA07000067</t>
  </si>
  <si>
    <t xml:space="preserve">BraA09001368</t>
  </si>
  <si>
    <t xml:space="preserve">AT1G63010</t>
  </si>
  <si>
    <t xml:space="preserve">BraA03006083</t>
  </si>
  <si>
    <t xml:space="preserve">BraA06001926</t>
  </si>
  <si>
    <t xml:space="preserve">BraA03001770</t>
  </si>
  <si>
    <t xml:space="preserve">BraA07003893</t>
  </si>
  <si>
    <t xml:space="preserve">BraA09000306</t>
  </si>
  <si>
    <t xml:space="preserve">AT3G26740</t>
  </si>
  <si>
    <t xml:space="preserve">CCL</t>
  </si>
  <si>
    <t xml:space="preserve">CCR-like protein</t>
  </si>
  <si>
    <t xml:space="preserve">BraA03002727</t>
  </si>
  <si>
    <t xml:space="preserve">AT2G23810</t>
  </si>
  <si>
    <t xml:space="preserve">TET8</t>
  </si>
  <si>
    <t xml:space="preserve">tetraspanin8</t>
  </si>
  <si>
    <t xml:space="preserve">BraA10002094</t>
  </si>
  <si>
    <t xml:space="preserve">AT5G16220</t>
  </si>
  <si>
    <t xml:space="preserve">BraA04002411</t>
  </si>
  <si>
    <t xml:space="preserve">BraA10002212</t>
  </si>
  <si>
    <t xml:space="preserve">AT5G14670</t>
  </si>
  <si>
    <t xml:space="preserve">ARFA1B</t>
  </si>
  <si>
    <t xml:space="preserve">ADP-ribosylation factor A1B</t>
  </si>
  <si>
    <t xml:space="preserve">BraA03000487</t>
  </si>
  <si>
    <t xml:space="preserve">AT5G11090</t>
  </si>
  <si>
    <t xml:space="preserve">BraA04002960</t>
  </si>
  <si>
    <t xml:space="preserve">AT2G40880</t>
  </si>
  <si>
    <t xml:space="preserve">CYSA</t>
  </si>
  <si>
    <t xml:space="preserve">cystatin A</t>
  </si>
  <si>
    <t xml:space="preserve">BraA04001664</t>
  </si>
  <si>
    <t xml:space="preserve">BraA04002868</t>
  </si>
  <si>
    <t xml:space="preserve">BraA09001992</t>
  </si>
  <si>
    <t xml:space="preserve">AT1G44224</t>
  </si>
  <si>
    <t xml:space="preserve">ECA1 gametogenesis related family protein</t>
  </si>
  <si>
    <t xml:space="preserve">BraA06004443</t>
  </si>
  <si>
    <t xml:space="preserve">AT2G02970</t>
  </si>
  <si>
    <t xml:space="preserve">BraA01000239</t>
  </si>
  <si>
    <t xml:space="preserve">AT4G36520</t>
  </si>
  <si>
    <t xml:space="preserve">BraA05004593</t>
  </si>
  <si>
    <t xml:space="preserve">AT3G03150</t>
  </si>
  <si>
    <t xml:space="preserve">BraA09004943</t>
  </si>
  <si>
    <t xml:space="preserve">AT3G55830</t>
  </si>
  <si>
    <t xml:space="preserve">EPC1</t>
  </si>
  <si>
    <t xml:space="preserve">BraA04002545</t>
  </si>
  <si>
    <t xml:space="preserve">BraA01004431</t>
  </si>
  <si>
    <t xml:space="preserve">AT5G02370</t>
  </si>
  <si>
    <t xml:space="preserve">BraA09004955</t>
  </si>
  <si>
    <t xml:space="preserve">AT3G55940</t>
  </si>
  <si>
    <t xml:space="preserve">Phosphoinositide-specific phospholipase C family protein</t>
  </si>
  <si>
    <t xml:space="preserve">BraA09004902</t>
  </si>
  <si>
    <t xml:space="preserve">AT2G20620</t>
  </si>
  <si>
    <t xml:space="preserve">BraA04000588</t>
  </si>
  <si>
    <t xml:space="preserve">AT3G54130</t>
  </si>
  <si>
    <t xml:space="preserve">Josephin family protein</t>
  </si>
  <si>
    <t xml:space="preserve">BraA10000315</t>
  </si>
  <si>
    <t xml:space="preserve">AT1G04580</t>
  </si>
  <si>
    <t xml:space="preserve">AO4</t>
  </si>
  <si>
    <t xml:space="preserve">aldehyde oxidase 4</t>
  </si>
  <si>
    <t xml:space="preserve">BraA09004466</t>
  </si>
  <si>
    <t xml:space="preserve">BraA09002748</t>
  </si>
  <si>
    <t xml:space="preserve">BraA06001780</t>
  </si>
  <si>
    <t xml:space="preserve">AT1G15880</t>
  </si>
  <si>
    <t xml:space="preserve">GOS11</t>
  </si>
  <si>
    <t xml:space="preserve">golgi snare 11</t>
  </si>
  <si>
    <t xml:space="preserve">BraA02000897</t>
  </si>
  <si>
    <t xml:space="preserve">BraA09004684</t>
  </si>
  <si>
    <t xml:space="preserve">BraA01002094</t>
  </si>
  <si>
    <t xml:space="preserve">BraA08001391</t>
  </si>
  <si>
    <t xml:space="preserve">BraA01000067</t>
  </si>
  <si>
    <t xml:space="preserve">AT4G39660</t>
  </si>
  <si>
    <t xml:space="preserve">AGT2</t>
  </si>
  <si>
    <t xml:space="preserve">alanine:glyoxylate aminotransferase 2</t>
  </si>
  <si>
    <t xml:space="preserve">BraA02003171</t>
  </si>
  <si>
    <t xml:space="preserve">BraA07002492</t>
  </si>
  <si>
    <t xml:space="preserve">BraA08003444</t>
  </si>
  <si>
    <t xml:space="preserve">BraA01003403</t>
  </si>
  <si>
    <t xml:space="preserve">AT3G22270</t>
  </si>
  <si>
    <t xml:space="preserve">Topoisomerase II-associated protein PAT1</t>
  </si>
  <si>
    <t xml:space="preserve">BraA02003114</t>
  </si>
  <si>
    <t xml:space="preserve">AT4G20330</t>
  </si>
  <si>
    <t xml:space="preserve">Transcription initiation factor TFIIE, beta subunit</t>
  </si>
  <si>
    <t xml:space="preserve">BraA08000961</t>
  </si>
  <si>
    <t xml:space="preserve">AT1G17040</t>
  </si>
  <si>
    <t xml:space="preserve">SHA</t>
  </si>
  <si>
    <t xml:space="preserve">SH2 domain protein A</t>
  </si>
  <si>
    <t xml:space="preserve">BraA03004318</t>
  </si>
  <si>
    <t xml:space="preserve">BraA04001625</t>
  </si>
  <si>
    <t xml:space="preserve">AT2G22430</t>
  </si>
  <si>
    <t xml:space="preserve">HB6</t>
  </si>
  <si>
    <t xml:space="preserve">homeobox protein 6</t>
  </si>
  <si>
    <t xml:space="preserve">BraA06003190</t>
  </si>
  <si>
    <t xml:space="preserve">AT5G64250</t>
  </si>
  <si>
    <t xml:space="preserve">BraA08003035</t>
  </si>
  <si>
    <t xml:space="preserve">AT1G23820</t>
  </si>
  <si>
    <t xml:space="preserve">SPDS1</t>
  </si>
  <si>
    <t xml:space="preserve">spermidine synthase</t>
  </si>
  <si>
    <t xml:space="preserve">BraA03000627</t>
  </si>
  <si>
    <t xml:space="preserve">AT5G13820</t>
  </si>
  <si>
    <t xml:space="preserve">TBP1</t>
  </si>
  <si>
    <t xml:space="preserve">telomeric DNA binding protein 1</t>
  </si>
  <si>
    <t xml:space="preserve">BraA08001392</t>
  </si>
  <si>
    <t xml:space="preserve">BraA07000105</t>
  </si>
  <si>
    <t xml:space="preserve">AT2G19710</t>
  </si>
  <si>
    <t xml:space="preserve">BraA04003201</t>
  </si>
  <si>
    <t xml:space="preserve">BraA02003149</t>
  </si>
  <si>
    <t xml:space="preserve">BraA06001298</t>
  </si>
  <si>
    <t xml:space="preserve">BraA07002150</t>
  </si>
  <si>
    <t xml:space="preserve">BraA07002675</t>
  </si>
  <si>
    <t xml:space="preserve">AT1G74310</t>
  </si>
  <si>
    <t xml:space="preserve">HSP101</t>
  </si>
  <si>
    <t xml:space="preserve">heat shock protein 101</t>
  </si>
  <si>
    <t xml:space="preserve">BraA09004210</t>
  </si>
  <si>
    <t xml:space="preserve">AT1G23710</t>
  </si>
  <si>
    <t xml:space="preserve">hypothetical protein (DUF1645)</t>
  </si>
  <si>
    <t xml:space="preserve">BraA09004582</t>
  </si>
  <si>
    <t xml:space="preserve">AT3G51630</t>
  </si>
  <si>
    <t xml:space="preserve">WNK5</t>
  </si>
  <si>
    <t xml:space="preserve">with no lysine (K) kinase 5</t>
  </si>
  <si>
    <t xml:space="preserve">BraA03000525</t>
  </si>
  <si>
    <t xml:space="preserve">AT5G11860</t>
  </si>
  <si>
    <t xml:space="preserve">SSP5</t>
  </si>
  <si>
    <t xml:space="preserve">SCP1-like small phosphatase 5</t>
  </si>
  <si>
    <t xml:space="preserve">BraA05001479</t>
  </si>
  <si>
    <t xml:space="preserve">BraA06004364</t>
  </si>
  <si>
    <t xml:space="preserve">AT3G25840</t>
  </si>
  <si>
    <t xml:space="preserve">BraA09003923</t>
  </si>
  <si>
    <t xml:space="preserve">AT1G28020</t>
  </si>
  <si>
    <t xml:space="preserve">BraA03000926</t>
  </si>
  <si>
    <t xml:space="preserve">AT5G18670</t>
  </si>
  <si>
    <t xml:space="preserve">BMY3</t>
  </si>
  <si>
    <t xml:space="preserve">beta-amylase 3</t>
  </si>
  <si>
    <t xml:space="preserve">BraA01004294</t>
  </si>
  <si>
    <t xml:space="preserve">AT3G55220</t>
  </si>
  <si>
    <t xml:space="preserve">SAP130b</t>
  </si>
  <si>
    <t xml:space="preserve">Cleavage and polyadenylation specificity factor (CPSF) A subunit protein</t>
  </si>
  <si>
    <t xml:space="preserve">BraA09000141</t>
  </si>
  <si>
    <t xml:space="preserve">AT4G01840</t>
  </si>
  <si>
    <t xml:space="preserve">KCO5</t>
  </si>
  <si>
    <t xml:space="preserve">Ca2  activated outward rectifying K  channel 5</t>
  </si>
  <si>
    <t xml:space="preserve">BraA09000303</t>
  </si>
  <si>
    <t xml:space="preserve">AT3G26600</t>
  </si>
  <si>
    <t xml:space="preserve">ARO4</t>
  </si>
  <si>
    <t xml:space="preserve">armadillo repeat only 4</t>
  </si>
  <si>
    <t xml:space="preserve">BraA03003073</t>
  </si>
  <si>
    <t xml:space="preserve">BraA04002714</t>
  </si>
  <si>
    <t xml:space="preserve">AT2G37590</t>
  </si>
  <si>
    <t xml:space="preserve">DOF2.4</t>
  </si>
  <si>
    <t xml:space="preserve">DNA binding with one finger 2.4</t>
  </si>
  <si>
    <t xml:space="preserve">BraA08001512</t>
  </si>
  <si>
    <t xml:space="preserve">BraA02002844</t>
  </si>
  <si>
    <t xml:space="preserve">AT1G80120</t>
  </si>
  <si>
    <t xml:space="preserve">BraA02003952</t>
  </si>
  <si>
    <t xml:space="preserve">BraA09006170</t>
  </si>
  <si>
    <t xml:space="preserve">AT1G16180</t>
  </si>
  <si>
    <t xml:space="preserve">BraA05000688</t>
  </si>
  <si>
    <t xml:space="preserve">BraA01001973</t>
  </si>
  <si>
    <t xml:space="preserve">AT4G27870</t>
  </si>
  <si>
    <t xml:space="preserve">BraA03002463</t>
  </si>
  <si>
    <t xml:space="preserve">AT2G44730</t>
  </si>
  <si>
    <t xml:space="preserve">BraA05000259</t>
  </si>
  <si>
    <t xml:space="preserve">BraA07000017</t>
  </si>
  <si>
    <t xml:space="preserve">AT2G20670</t>
  </si>
  <si>
    <t xml:space="preserve">sugar phosphate exchanger, putative (DUF506)</t>
  </si>
  <si>
    <t xml:space="preserve">BraA08001524</t>
  </si>
  <si>
    <t xml:space="preserve">AT5G53400</t>
  </si>
  <si>
    <t xml:space="preserve">BOB1</t>
  </si>
  <si>
    <t xml:space="preserve">BraA01000927</t>
  </si>
  <si>
    <t xml:space="preserve">AT4G28890</t>
  </si>
  <si>
    <t xml:space="preserve">BraSca001142</t>
  </si>
  <si>
    <t xml:space="preserve">BraA07001818</t>
  </si>
  <si>
    <t xml:space="preserve">AT2G27460</t>
  </si>
  <si>
    <t xml:space="preserve">sec23/sec24 transport family protein</t>
  </si>
  <si>
    <t xml:space="preserve">BraA06000873</t>
  </si>
  <si>
    <t xml:space="preserve">AT1G51950</t>
  </si>
  <si>
    <t xml:space="preserve">IAA18</t>
  </si>
  <si>
    <t xml:space="preserve">indole-3-acetic acid inducible 18</t>
  </si>
  <si>
    <t xml:space="preserve">BraA09006409</t>
  </si>
  <si>
    <t xml:space="preserve">BraA04003268</t>
  </si>
  <si>
    <t xml:space="preserve">BraA06004088</t>
  </si>
  <si>
    <t xml:space="preserve">AT2G10440</t>
  </si>
  <si>
    <t xml:space="preserve">BraA03004724</t>
  </si>
  <si>
    <t xml:space="preserve">AT5G61440</t>
  </si>
  <si>
    <t xml:space="preserve">ACHT5</t>
  </si>
  <si>
    <t xml:space="preserve">atypical CYS HIS rich thioredoxin 5</t>
  </si>
  <si>
    <t xml:space="preserve">BraA03003755</t>
  </si>
  <si>
    <t xml:space="preserve">AT3G11820</t>
  </si>
  <si>
    <t xml:space="preserve">SYP121</t>
  </si>
  <si>
    <t xml:space="preserve">syntaxin of plants 121</t>
  </si>
  <si>
    <t xml:space="preserve">BraA08003221</t>
  </si>
  <si>
    <t xml:space="preserve">BraA08001510</t>
  </si>
  <si>
    <t xml:space="preserve">AT4G05000</t>
  </si>
  <si>
    <t xml:space="preserve">VPS28-2</t>
  </si>
  <si>
    <t xml:space="preserve">Vacuolar protein sorting-associated protein VPS28 family protein</t>
  </si>
  <si>
    <t xml:space="preserve">BraA03002577</t>
  </si>
  <si>
    <t xml:space="preserve">BraA02001810</t>
  </si>
  <si>
    <t xml:space="preserve">AT5G47230</t>
  </si>
  <si>
    <t xml:space="preserve">ERF5</t>
  </si>
  <si>
    <t xml:space="preserve">ethylene responsive element binding factor 5</t>
  </si>
  <si>
    <t xml:space="preserve">BraA10002370</t>
  </si>
  <si>
    <t xml:space="preserve">AT5G12310</t>
  </si>
  <si>
    <t xml:space="preserve">BraA10001311</t>
  </si>
  <si>
    <t xml:space="preserve">BraA09006323</t>
  </si>
  <si>
    <t xml:space="preserve">AT1G13900</t>
  </si>
  <si>
    <t xml:space="preserve">BraA04002796</t>
  </si>
  <si>
    <t xml:space="preserve">AT2G38820</t>
  </si>
  <si>
    <t xml:space="preserve">DNA-directed RNA polymerase subunit beta-beta protein, putative (DUF506)</t>
  </si>
  <si>
    <t xml:space="preserve">BraA03004967</t>
  </si>
  <si>
    <t xml:space="preserve">AT4G15955</t>
  </si>
  <si>
    <t xml:space="preserve">BraA01000513</t>
  </si>
  <si>
    <t xml:space="preserve">BraA09002571</t>
  </si>
  <si>
    <t xml:space="preserve">BraA07000669</t>
  </si>
  <si>
    <t xml:space="preserve">BraA07003599</t>
  </si>
  <si>
    <t xml:space="preserve">AT4G10180</t>
  </si>
  <si>
    <t xml:space="preserve">DET1</t>
  </si>
  <si>
    <t xml:space="preserve">light-mediated development protein 1 / deetiolated1 (DET1)</t>
  </si>
  <si>
    <t xml:space="preserve">BraA02001226</t>
  </si>
  <si>
    <t xml:space="preserve">BraA03003872</t>
  </si>
  <si>
    <t xml:space="preserve">AT3G13910</t>
  </si>
  <si>
    <t xml:space="preserve">BraA07001640</t>
  </si>
  <si>
    <t xml:space="preserve">BraA05003916</t>
  </si>
  <si>
    <t xml:space="preserve">AT3G11960</t>
  </si>
  <si>
    <t xml:space="preserve">BraA09000159</t>
  </si>
  <si>
    <t xml:space="preserve">AT4G02080</t>
  </si>
  <si>
    <t xml:space="preserve">SAR2</t>
  </si>
  <si>
    <t xml:space="preserve">secretion-associated RAS super family 2</t>
  </si>
  <si>
    <t xml:space="preserve">BraA01002233</t>
  </si>
  <si>
    <t xml:space="preserve">AT4G16190</t>
  </si>
  <si>
    <t xml:space="preserve">BraA09005204</t>
  </si>
  <si>
    <t xml:space="preserve">AT3G58970</t>
  </si>
  <si>
    <t xml:space="preserve">MGT6</t>
  </si>
  <si>
    <t xml:space="preserve">magnesium transporter 6</t>
  </si>
  <si>
    <t xml:space="preserve">BraA06004778</t>
  </si>
  <si>
    <t xml:space="preserve">BraA09005287</t>
  </si>
  <si>
    <t xml:space="preserve">AT3G59940</t>
  </si>
  <si>
    <t xml:space="preserve">BraA04000528</t>
  </si>
  <si>
    <t xml:space="preserve">BraA07000807</t>
  </si>
  <si>
    <t xml:space="preserve">AT3G24500</t>
  </si>
  <si>
    <t xml:space="preserve">MBF1C</t>
  </si>
  <si>
    <t xml:space="preserve">multiprotein bridging factor 1C</t>
  </si>
  <si>
    <t xml:space="preserve">BraA08001404</t>
  </si>
  <si>
    <t xml:space="preserve">AT4G18880</t>
  </si>
  <si>
    <t xml:space="preserve">HSF A4A</t>
  </si>
  <si>
    <t xml:space="preserve">heat shock transcription factor A4A</t>
  </si>
  <si>
    <t xml:space="preserve">BraA03006138</t>
  </si>
  <si>
    <t xml:space="preserve">BraA02001432</t>
  </si>
  <si>
    <t xml:space="preserve">BraA04002444</t>
  </si>
  <si>
    <t xml:space="preserve">AT2G33480</t>
  </si>
  <si>
    <t xml:space="preserve">NAC041</t>
  </si>
  <si>
    <t xml:space="preserve">NAC domain containing protein 41</t>
  </si>
  <si>
    <t xml:space="preserve">BraA09001369</t>
  </si>
  <si>
    <t xml:space="preserve">BraA02000304</t>
  </si>
  <si>
    <t xml:space="preserve">AT5G08790</t>
  </si>
  <si>
    <t xml:space="preserve">ATAF2</t>
  </si>
  <si>
    <t xml:space="preserve">NAC (No Apical Meristem) domain transcriptional regulator superfamily protein</t>
  </si>
  <si>
    <t xml:space="preserve">BraA01002122</t>
  </si>
  <si>
    <t xml:space="preserve">BraA01002031</t>
  </si>
  <si>
    <t xml:space="preserve">AT1G55020</t>
  </si>
  <si>
    <t xml:space="preserve">LOX1</t>
  </si>
  <si>
    <t xml:space="preserve">lipoxygenase 1</t>
  </si>
  <si>
    <t xml:space="preserve">BraA10002715</t>
  </si>
  <si>
    <t xml:space="preserve">AT5G06710</t>
  </si>
  <si>
    <t xml:space="preserve">HAT14</t>
  </si>
  <si>
    <t xml:space="preserve">homeobox leucine zipper protein</t>
  </si>
  <si>
    <t xml:space="preserve">BraA06004232</t>
  </si>
  <si>
    <t xml:space="preserve">AT3G27520</t>
  </si>
  <si>
    <t xml:space="preserve">cryptic loci regulator</t>
  </si>
  <si>
    <t xml:space="preserve">BraA02002822</t>
  </si>
  <si>
    <t xml:space="preserve">AT2G48110</t>
  </si>
  <si>
    <t xml:space="preserve">REF4</t>
  </si>
  <si>
    <t xml:space="preserve">reduced epidermal fluorescence 4</t>
  </si>
  <si>
    <t xml:space="preserve">BraA02001017</t>
  </si>
  <si>
    <t xml:space="preserve">BraA07001239</t>
  </si>
  <si>
    <t xml:space="preserve">AT1G25370</t>
  </si>
  <si>
    <t xml:space="preserve">BraA06004349</t>
  </si>
  <si>
    <t xml:space="preserve">AT3G26000</t>
  </si>
  <si>
    <t xml:space="preserve">Ribonuclease inhibitor</t>
  </si>
  <si>
    <t xml:space="preserve">BraA06003874</t>
  </si>
  <si>
    <t xml:space="preserve">BraA03004750</t>
  </si>
  <si>
    <t xml:space="preserve">AT5G61600</t>
  </si>
  <si>
    <t xml:space="preserve">ERF104</t>
  </si>
  <si>
    <t xml:space="preserve">ethylene response factor 104</t>
  </si>
  <si>
    <t xml:space="preserve">BraA03001628</t>
  </si>
  <si>
    <t xml:space="preserve">BraA07002737</t>
  </si>
  <si>
    <t xml:space="preserve">BraA01000507</t>
  </si>
  <si>
    <t xml:space="preserve">AT4G33300</t>
  </si>
  <si>
    <t xml:space="preserve">ADR1-L1</t>
  </si>
  <si>
    <t xml:space="preserve">ADR1-like 1</t>
  </si>
  <si>
    <t xml:space="preserve">BraA04002958</t>
  </si>
  <si>
    <t xml:space="preserve">AT2G40820</t>
  </si>
  <si>
    <t xml:space="preserve">stomatal closure actin-binding-like protein</t>
  </si>
  <si>
    <t xml:space="preserve">BraA01002270</t>
  </si>
  <si>
    <t xml:space="preserve">AT4G15780</t>
  </si>
  <si>
    <t xml:space="preserve">VAMP724</t>
  </si>
  <si>
    <t xml:space="preserve">vesicle-associated membrane protein 724</t>
  </si>
  <si>
    <t xml:space="preserve">BraA05004527</t>
  </si>
  <si>
    <t xml:space="preserve">BraA03002839</t>
  </si>
  <si>
    <t xml:space="preserve">AT4G09170</t>
  </si>
  <si>
    <t xml:space="preserve">BraA06001367</t>
  </si>
  <si>
    <t xml:space="preserve">AT1G10210</t>
  </si>
  <si>
    <t xml:space="preserve">MPK1</t>
  </si>
  <si>
    <t xml:space="preserve">mitogen-activated protein kinase 1</t>
  </si>
  <si>
    <t xml:space="preserve">BraA02001961</t>
  </si>
  <si>
    <t xml:space="preserve">AT1G67850</t>
  </si>
  <si>
    <t xml:space="preserve">BraA02004054</t>
  </si>
  <si>
    <t xml:space="preserve">AT5G26760</t>
  </si>
  <si>
    <t xml:space="preserve">RNA polymerase II subunit B1 CTD phosphatase RPAP2-like protein</t>
  </si>
  <si>
    <t xml:space="preserve">BraSca000148</t>
  </si>
  <si>
    <t xml:space="preserve">AT5G50380</t>
  </si>
  <si>
    <t xml:space="preserve">EXO70F1</t>
  </si>
  <si>
    <t xml:space="preserve">exocyst subunit exo70 family protein F1</t>
  </si>
  <si>
    <t xml:space="preserve">BraA08000806</t>
  </si>
  <si>
    <t xml:space="preserve">BraA05004039</t>
  </si>
  <si>
    <t xml:space="preserve">AT3G10480</t>
  </si>
  <si>
    <t xml:space="preserve">NAC050</t>
  </si>
  <si>
    <t xml:space="preserve">NAC domain containing protein 50</t>
  </si>
  <si>
    <t xml:space="preserve">BraA10002660</t>
  </si>
  <si>
    <t xml:space="preserve">AT5G06240</t>
  </si>
  <si>
    <t xml:space="preserve">emb2735</t>
  </si>
  <si>
    <t xml:space="preserve">embryo defective 2735</t>
  </si>
  <si>
    <t xml:space="preserve">BraA04002349</t>
  </si>
  <si>
    <t xml:space="preserve">AT2G32010</t>
  </si>
  <si>
    <t xml:space="preserve">CVL1</t>
  </si>
  <si>
    <t xml:space="preserve">CVP2 like 1</t>
  </si>
  <si>
    <t xml:space="preserve">BraA07002284</t>
  </si>
  <si>
    <t xml:space="preserve">AT3G61540</t>
  </si>
  <si>
    <t xml:space="preserve">BraA05004064</t>
  </si>
  <si>
    <t xml:space="preserve">AT3G10250</t>
  </si>
  <si>
    <t xml:space="preserve">histidine-tRNA ligase</t>
  </si>
  <si>
    <t xml:space="preserve">BraA07001155</t>
  </si>
  <si>
    <t xml:space="preserve">AT1G27720</t>
  </si>
  <si>
    <t xml:space="preserve">TAF4B</t>
  </si>
  <si>
    <t xml:space="preserve">TBP-associated factor 4B</t>
  </si>
  <si>
    <t xml:space="preserve">BraA01000279</t>
  </si>
  <si>
    <t xml:space="preserve">AT4G35987</t>
  </si>
  <si>
    <t xml:space="preserve">BraA08000284</t>
  </si>
  <si>
    <t xml:space="preserve">BraA03000529</t>
  </si>
  <si>
    <t xml:space="preserve">AT5G11910</t>
  </si>
  <si>
    <t xml:space="preserve">BraA05000485</t>
  </si>
  <si>
    <t xml:space="preserve">AT4G03960</t>
  </si>
  <si>
    <t xml:space="preserve">PFA-DSP4</t>
  </si>
  <si>
    <t xml:space="preserve">BraA02002512</t>
  </si>
  <si>
    <t xml:space="preserve">AT4G31920</t>
  </si>
  <si>
    <t xml:space="preserve">RR10</t>
  </si>
  <si>
    <t xml:space="preserve">response regulator 10</t>
  </si>
  <si>
    <t xml:space="preserve">BraA07002778</t>
  </si>
  <si>
    <t xml:space="preserve">BraA02002013</t>
  </si>
  <si>
    <t xml:space="preserve">BraA03004775</t>
  </si>
  <si>
    <t xml:space="preserve">AT3G49870</t>
  </si>
  <si>
    <t xml:space="preserve">ARLA1C</t>
  </si>
  <si>
    <t xml:space="preserve">ADP-ribosylation factor-like A1C</t>
  </si>
  <si>
    <t xml:space="preserve">BraA10002825</t>
  </si>
  <si>
    <t xml:space="preserve">AT5G08139</t>
  </si>
  <si>
    <t xml:space="preserve">BraA03003163</t>
  </si>
  <si>
    <t xml:space="preserve">AT4G00990</t>
  </si>
  <si>
    <t xml:space="preserve">BraA05002946</t>
  </si>
  <si>
    <t xml:space="preserve">BraA07002161</t>
  </si>
  <si>
    <t xml:space="preserve">AT3G58630</t>
  </si>
  <si>
    <t xml:space="preserve">BraA03005501</t>
  </si>
  <si>
    <t xml:space="preserve">AT4G24050</t>
  </si>
  <si>
    <t xml:space="preserve">BraA02001824</t>
  </si>
  <si>
    <t xml:space="preserve">BraA07001105</t>
  </si>
  <si>
    <t xml:space="preserve">AT1G28540</t>
  </si>
  <si>
    <t xml:space="preserve">BraA07002020</t>
  </si>
  <si>
    <t xml:space="preserve">AT3G56240</t>
  </si>
  <si>
    <t xml:space="preserve">CCH</t>
  </si>
  <si>
    <t xml:space="preserve">copper chaperone</t>
  </si>
  <si>
    <t xml:space="preserve">BraA04000074</t>
  </si>
  <si>
    <t xml:space="preserve">BraA08001403</t>
  </si>
  <si>
    <t xml:space="preserve">BraA07002362</t>
  </si>
  <si>
    <t xml:space="preserve">BraA03002784</t>
  </si>
  <si>
    <t xml:space="preserve">AT5G60160</t>
  </si>
  <si>
    <t xml:space="preserve">BraA09002341</t>
  </si>
  <si>
    <t xml:space="preserve">AT4G17900</t>
  </si>
  <si>
    <t xml:space="preserve">BraA03005269</t>
  </si>
  <si>
    <t xml:space="preserve">AT4G20850</t>
  </si>
  <si>
    <t xml:space="preserve">TPP2</t>
  </si>
  <si>
    <t xml:space="preserve">tripeptidyl peptidase ii</t>
  </si>
  <si>
    <t xml:space="preserve">BraA10000466</t>
  </si>
  <si>
    <t xml:space="preserve">AT1G05960</t>
  </si>
  <si>
    <t xml:space="preserve">BraA08001551</t>
  </si>
  <si>
    <t xml:space="preserve">BraA03003806</t>
  </si>
  <si>
    <t xml:space="preserve">AT3G12760</t>
  </si>
  <si>
    <t xml:space="preserve">defective in cullin neddylation protein</t>
  </si>
  <si>
    <t xml:space="preserve">BraA02000532</t>
  </si>
  <si>
    <t xml:space="preserve">AT5G13520</t>
  </si>
  <si>
    <t xml:space="preserve">peptidase M1 family protein</t>
  </si>
  <si>
    <t xml:space="preserve">BraA03003162</t>
  </si>
  <si>
    <t xml:space="preserve">BraA09004667</t>
  </si>
  <si>
    <t xml:space="preserve">AT3G52710</t>
  </si>
  <si>
    <t xml:space="preserve">BraA07000902</t>
  </si>
  <si>
    <t xml:space="preserve">AT3G23490</t>
  </si>
  <si>
    <t xml:space="preserve">CYN</t>
  </si>
  <si>
    <t xml:space="preserve">cyanase</t>
  </si>
  <si>
    <t xml:space="preserve">BraA09006356</t>
  </si>
  <si>
    <t xml:space="preserve">AT1G13450</t>
  </si>
  <si>
    <t xml:space="preserve">GT-1</t>
  </si>
  <si>
    <t xml:space="preserve">BraA01000807</t>
  </si>
  <si>
    <t xml:space="preserve">AT4G30250</t>
  </si>
  <si>
    <t xml:space="preserve">BraA01000149</t>
  </si>
  <si>
    <t xml:space="preserve">AT4G37520</t>
  </si>
  <si>
    <t xml:space="preserve">BraA03000104</t>
  </si>
  <si>
    <t xml:space="preserve">AT5G02880</t>
  </si>
  <si>
    <t xml:space="preserve">UPL4</t>
  </si>
  <si>
    <t xml:space="preserve">ubiquitin-protein ligase 4</t>
  </si>
  <si>
    <t xml:space="preserve">BraA05003885</t>
  </si>
  <si>
    <t xml:space="preserve">AT3G12170</t>
  </si>
  <si>
    <t xml:space="preserve">BraA02004414</t>
  </si>
  <si>
    <t xml:space="preserve">AT5G64070</t>
  </si>
  <si>
    <t xml:space="preserve">PI-4KBETA1</t>
  </si>
  <si>
    <t xml:space="preserve">phosphatidylinositol 4-OH kinase beta1</t>
  </si>
  <si>
    <t xml:space="preserve">BraA10000458</t>
  </si>
  <si>
    <t xml:space="preserve">AT1G05805</t>
  </si>
  <si>
    <t xml:space="preserve">BraA02003152</t>
  </si>
  <si>
    <t xml:space="preserve">AT5G46630</t>
  </si>
  <si>
    <t xml:space="preserve">BraA06002380</t>
  </si>
  <si>
    <t xml:space="preserve">AT3G49601</t>
  </si>
  <si>
    <t xml:space="preserve">BraA06003630</t>
  </si>
  <si>
    <t xml:space="preserve">AT5G24520</t>
  </si>
  <si>
    <t xml:space="preserve">TTG1</t>
  </si>
  <si>
    <t xml:space="preserve">BraA05000187</t>
  </si>
  <si>
    <t xml:space="preserve">AT2G46800</t>
  </si>
  <si>
    <t xml:space="preserve">ZAT</t>
  </si>
  <si>
    <t xml:space="preserve">BraA07004060</t>
  </si>
  <si>
    <t xml:space="preserve">AT1G78830</t>
  </si>
  <si>
    <t xml:space="preserve">BraA03002829</t>
  </si>
  <si>
    <t xml:space="preserve">BraA08002493</t>
  </si>
  <si>
    <t xml:space="preserve">AT4G39090</t>
  </si>
  <si>
    <t xml:space="preserve">RD19</t>
  </si>
  <si>
    <t xml:space="preserve">BraA09002900</t>
  </si>
  <si>
    <t xml:space="preserve">AT4G08700</t>
  </si>
  <si>
    <t xml:space="preserve">ATPUP13</t>
  </si>
  <si>
    <t xml:space="preserve">BraA02000585</t>
  </si>
  <si>
    <t xml:space="preserve">BraA03002917</t>
  </si>
  <si>
    <t xml:space="preserve">AT4G11220</t>
  </si>
  <si>
    <t xml:space="preserve">BTI2</t>
  </si>
  <si>
    <t xml:space="preserve">VIRB2-interacting protein 2</t>
  </si>
  <si>
    <t xml:space="preserve">BraA02003804</t>
  </si>
  <si>
    <t xml:space="preserve">BraA04000072</t>
  </si>
  <si>
    <t xml:space="preserve">BraA02004549</t>
  </si>
  <si>
    <t xml:space="preserve">AT5G66240</t>
  </si>
  <si>
    <t xml:space="preserve">BraA07003589</t>
  </si>
  <si>
    <t xml:space="preserve">AT1G73030</t>
  </si>
  <si>
    <t xml:space="preserve">VPS46.2</t>
  </si>
  <si>
    <t xml:space="preserve">BraA01000906</t>
  </si>
  <si>
    <t xml:space="preserve">AT4G29190</t>
  </si>
  <si>
    <t xml:space="preserve">OZF2</t>
  </si>
  <si>
    <t xml:space="preserve">BraA05003291</t>
  </si>
  <si>
    <t xml:space="preserve">AT3G18610</t>
  </si>
  <si>
    <t xml:space="preserve">NUC-L2</t>
  </si>
  <si>
    <t xml:space="preserve">nucleolin like 2</t>
  </si>
  <si>
    <t xml:space="preserve">BraA06001297</t>
  </si>
  <si>
    <t xml:space="preserve">BraA06001241</t>
  </si>
  <si>
    <t xml:space="preserve">BraA02001880</t>
  </si>
  <si>
    <t xml:space="preserve">AT1G66860</t>
  </si>
  <si>
    <t xml:space="preserve">BraA09003739</t>
  </si>
  <si>
    <t xml:space="preserve">AT4G37410</t>
  </si>
  <si>
    <t xml:space="preserve">CYP81F4</t>
  </si>
  <si>
    <t xml:space="preserve">cytochrome P450, family 81, subfamily F, polypeptide 4</t>
  </si>
  <si>
    <t xml:space="preserve">BraA02002793</t>
  </si>
  <si>
    <t xml:space="preserve">BraA03000950</t>
  </si>
  <si>
    <t xml:space="preserve">AT5G19000</t>
  </si>
  <si>
    <t xml:space="preserve">BPM1</t>
  </si>
  <si>
    <t xml:space="preserve">BTB-POZ and MATH domain 1</t>
  </si>
  <si>
    <t xml:space="preserve">BraA08003673</t>
  </si>
  <si>
    <t xml:space="preserve">AT1G09880</t>
  </si>
  <si>
    <t xml:space="preserve">BraA03002915</t>
  </si>
  <si>
    <t xml:space="preserve">BraA06002665</t>
  </si>
  <si>
    <t xml:space="preserve">AT3G46510</t>
  </si>
  <si>
    <t xml:space="preserve">PUB13</t>
  </si>
  <si>
    <t xml:space="preserve">plant U-box 13</t>
  </si>
  <si>
    <t xml:space="preserve">BraA10001182</t>
  </si>
  <si>
    <t xml:space="preserve">AT5G56340</t>
  </si>
  <si>
    <t xml:space="preserve">ATCRT1</t>
  </si>
  <si>
    <t xml:space="preserve">BraA01002145</t>
  </si>
  <si>
    <t xml:space="preserve">BraA02003325</t>
  </si>
  <si>
    <t xml:space="preserve">AT5G26210</t>
  </si>
  <si>
    <t xml:space="preserve">AL4</t>
  </si>
  <si>
    <t xml:space="preserve">alfin-like 4</t>
  </si>
  <si>
    <t xml:space="preserve">BraA02003517</t>
  </si>
  <si>
    <t xml:space="preserve">AT1G13160</t>
  </si>
  <si>
    <t xml:space="preserve">BraA02001419</t>
  </si>
  <si>
    <t xml:space="preserve">AT5G55940</t>
  </si>
  <si>
    <t xml:space="preserve">emb2731</t>
  </si>
  <si>
    <t xml:space="preserve">Uncharacterized protein family (UPF0172)</t>
  </si>
  <si>
    <t xml:space="preserve">BraA09001184</t>
  </si>
  <si>
    <t xml:space="preserve">BraA08002636</t>
  </si>
  <si>
    <t xml:space="preserve">AT3G45640</t>
  </si>
  <si>
    <t xml:space="preserve">MPK3</t>
  </si>
  <si>
    <t xml:space="preserve">mitogen-activated protein kinase 3</t>
  </si>
  <si>
    <t xml:space="preserve">BraA08001668</t>
  </si>
  <si>
    <t xml:space="preserve">AT4G34680</t>
  </si>
  <si>
    <t xml:space="preserve">GATA3</t>
  </si>
  <si>
    <t xml:space="preserve">GATA transcription factor 3</t>
  </si>
  <si>
    <t xml:space="preserve">BraA07004119</t>
  </si>
  <si>
    <t xml:space="preserve">AT1G79590</t>
  </si>
  <si>
    <t xml:space="preserve">SYP52</t>
  </si>
  <si>
    <t xml:space="preserve">syntaxin of plants 52</t>
  </si>
  <si>
    <t xml:space="preserve">BraA02004131</t>
  </si>
  <si>
    <t xml:space="preserve">AT5G25240</t>
  </si>
  <si>
    <t xml:space="preserve">stress induced protein</t>
  </si>
  <si>
    <t xml:space="preserve">BraA09000316</t>
  </si>
  <si>
    <t xml:space="preserve">BraA05002923</t>
  </si>
  <si>
    <t xml:space="preserve">BraA10001268</t>
  </si>
  <si>
    <t xml:space="preserve">AT5G57160</t>
  </si>
  <si>
    <t xml:space="preserve">ATLIG4</t>
  </si>
  <si>
    <t xml:space="preserve">DNA ligase IV</t>
  </si>
  <si>
    <t xml:space="preserve">BraA07003467</t>
  </si>
  <si>
    <t xml:space="preserve">AT1G71430</t>
  </si>
  <si>
    <t xml:space="preserve">BraA07000778</t>
  </si>
  <si>
    <t xml:space="preserve">AT3G24740</t>
  </si>
  <si>
    <t xml:space="preserve">cellulose synthase, putative (DUF1644)</t>
  </si>
  <si>
    <t xml:space="preserve">BraA07003198</t>
  </si>
  <si>
    <t xml:space="preserve">BraA05003395</t>
  </si>
  <si>
    <t xml:space="preserve">BraA01003801</t>
  </si>
  <si>
    <t xml:space="preserve">AT3G17690</t>
  </si>
  <si>
    <t xml:space="preserve">CNGC19</t>
  </si>
  <si>
    <t xml:space="preserve">cyclic nucleotide gated channel 19</t>
  </si>
  <si>
    <t xml:space="preserve">BraA06003479</t>
  </si>
  <si>
    <t xml:space="preserve">AT2G17520</t>
  </si>
  <si>
    <t xml:space="preserve">IRE1A</t>
  </si>
  <si>
    <t xml:space="preserve">Endoribonuclease/protein kinase IRE1-like protein</t>
  </si>
  <si>
    <t xml:space="preserve">BraA07000773</t>
  </si>
  <si>
    <t xml:space="preserve">AT3G32330</t>
  </si>
  <si>
    <t xml:space="preserve">DNA repair protein-like protein</t>
  </si>
  <si>
    <t xml:space="preserve">BraA03005883</t>
  </si>
  <si>
    <t xml:space="preserve">AT2G19570</t>
  </si>
  <si>
    <t xml:space="preserve">CDA1</t>
  </si>
  <si>
    <t xml:space="preserve">cytidine deaminase 1</t>
  </si>
  <si>
    <t xml:space="preserve">BraA01004070</t>
  </si>
  <si>
    <t xml:space="preserve">BraA02002148</t>
  </si>
  <si>
    <t xml:space="preserve">AT1G70290</t>
  </si>
  <si>
    <t xml:space="preserve">TPS8</t>
  </si>
  <si>
    <t xml:space="preserve">trehalose-6-phosphatase synthase S8</t>
  </si>
  <si>
    <t xml:space="preserve">BraA07002105</t>
  </si>
  <si>
    <t xml:space="preserve">AT3G57910</t>
  </si>
  <si>
    <t xml:space="preserve">BraA05003944</t>
  </si>
  <si>
    <t xml:space="preserve">AT3G11650</t>
  </si>
  <si>
    <t xml:space="preserve">NHL2</t>
  </si>
  <si>
    <t xml:space="preserve">NDR1/HIN1-like 2</t>
  </si>
  <si>
    <t xml:space="preserve">BraA07002361</t>
  </si>
  <si>
    <t xml:space="preserve">BraA05003828</t>
  </si>
  <si>
    <t xml:space="preserve">AT5G03480</t>
  </si>
  <si>
    <t xml:space="preserve">BraA10001252</t>
  </si>
  <si>
    <t xml:space="preserve">AT2G07180</t>
  </si>
  <si>
    <t xml:space="preserve">BraA01003609</t>
  </si>
  <si>
    <t xml:space="preserve">AT3G19420</t>
  </si>
  <si>
    <t xml:space="preserve">PEN2</t>
  </si>
  <si>
    <t xml:space="preserve">PTEN 2</t>
  </si>
  <si>
    <t xml:space="preserve">BraA05000758</t>
  </si>
  <si>
    <t xml:space="preserve">BraA05004651</t>
  </si>
  <si>
    <t xml:space="preserve">AT3G02260</t>
  </si>
  <si>
    <t xml:space="preserve">BIG</t>
  </si>
  <si>
    <t xml:space="preserve">auxin transport protein (BIG)</t>
  </si>
  <si>
    <t xml:space="preserve">BraA09001937</t>
  </si>
  <si>
    <t xml:space="preserve">AT1G62290</t>
  </si>
  <si>
    <t xml:space="preserve">BraA05004212</t>
  </si>
  <si>
    <t xml:space="preserve">AT3G07950</t>
  </si>
  <si>
    <t xml:space="preserve">rhomboid protein-like protein</t>
  </si>
  <si>
    <t xml:space="preserve">BraA02003495</t>
  </si>
  <si>
    <t xml:space="preserve">AT1G55510</t>
  </si>
  <si>
    <t xml:space="preserve">BCDH BETA1</t>
  </si>
  <si>
    <t xml:space="preserve">branched-chain alpha-keto acid decarboxylase E1 beta subunit</t>
  </si>
  <si>
    <t xml:space="preserve">BraA01004496</t>
  </si>
  <si>
    <t xml:space="preserve">BraA03004778</t>
  </si>
  <si>
    <t xml:space="preserve">BraA01001248</t>
  </si>
  <si>
    <t xml:space="preserve">BraA03000534</t>
  </si>
  <si>
    <t xml:space="preserve">BraA07003246</t>
  </si>
  <si>
    <t xml:space="preserve">BraA09000741</t>
  </si>
  <si>
    <t xml:space="preserve">AT5G61380</t>
  </si>
  <si>
    <t xml:space="preserve">TOC1</t>
  </si>
  <si>
    <t xml:space="preserve">CCT motif -containing response regulator protein</t>
  </si>
  <si>
    <t xml:space="preserve">BraA05001677</t>
  </si>
  <si>
    <t xml:space="preserve">AT4G13530</t>
  </si>
  <si>
    <t xml:space="preserve">BraA04002992</t>
  </si>
  <si>
    <t xml:space="preserve">BraA07003355</t>
  </si>
  <si>
    <t xml:space="preserve">AT1G70150</t>
  </si>
  <si>
    <t xml:space="preserve">BraA03006470</t>
  </si>
  <si>
    <t xml:space="preserve">AT4G37190</t>
  </si>
  <si>
    <t xml:space="preserve">plasma membrane, autoregulation-binding site, misato segment II, myosin-like, tubulin/FtsZ protein</t>
  </si>
  <si>
    <t xml:space="preserve">BraA01000968</t>
  </si>
  <si>
    <t xml:space="preserve">AT4G28490</t>
  </si>
  <si>
    <t xml:space="preserve">HAE</t>
  </si>
  <si>
    <t xml:space="preserve">BraA08003060</t>
  </si>
  <si>
    <t xml:space="preserve">BraA01002335</t>
  </si>
  <si>
    <t xml:space="preserve">AT4G14990</t>
  </si>
  <si>
    <t xml:space="preserve">BraA09003344</t>
  </si>
  <si>
    <t xml:space="preserve">BraA03000680</t>
  </si>
  <si>
    <t xml:space="preserve">BraA02003055</t>
  </si>
  <si>
    <t xml:space="preserve">AT4G12290</t>
  </si>
  <si>
    <t xml:space="preserve">BraA06004343</t>
  </si>
  <si>
    <t xml:space="preserve">BraA09005587</t>
  </si>
  <si>
    <t xml:space="preserve">AT2G26070</t>
  </si>
  <si>
    <t xml:space="preserve">RTE1</t>
  </si>
  <si>
    <t xml:space="preserve">protein REVERSION-TO-ETHYLENE SENSITIVITY-like protein (DUF778)</t>
  </si>
  <si>
    <t xml:space="preserve">BraA09000067</t>
  </si>
  <si>
    <t xml:space="preserve">AT4G01280</t>
  </si>
  <si>
    <t xml:space="preserve">BraA01000922</t>
  </si>
  <si>
    <t xml:space="preserve">AT4G28980</t>
  </si>
  <si>
    <t xml:space="preserve">CAK1AT</t>
  </si>
  <si>
    <t xml:space="preserve">CDK-activating kinase 1AT</t>
  </si>
  <si>
    <t xml:space="preserve">BraA05001935</t>
  </si>
  <si>
    <t xml:space="preserve">AT5G37010</t>
  </si>
  <si>
    <t xml:space="preserve">rho GTPase-activating protein</t>
  </si>
  <si>
    <t xml:space="preserve">BraA06001296</t>
  </si>
  <si>
    <t xml:space="preserve">AT1G09520</t>
  </si>
  <si>
    <t xml:space="preserve">BraA05001688</t>
  </si>
  <si>
    <t xml:space="preserve">AT4G20520</t>
  </si>
  <si>
    <t xml:space="preserve">RNA binding / RNA-directed DNA polymerase</t>
  </si>
  <si>
    <t xml:space="preserve">BraA10002008</t>
  </si>
  <si>
    <t xml:space="preserve">BraA10000355</t>
  </si>
  <si>
    <t xml:space="preserve">AT1G04970</t>
  </si>
  <si>
    <t xml:space="preserve">lipid-binding serum glycoprotein family protein</t>
  </si>
  <si>
    <t xml:space="preserve">BraA03001242</t>
  </si>
  <si>
    <t xml:space="preserve">BraA06004356</t>
  </si>
  <si>
    <t xml:space="preserve">AT3G25890</t>
  </si>
  <si>
    <t xml:space="preserve">CRF11</t>
  </si>
  <si>
    <t xml:space="preserve">BraA09003499</t>
  </si>
  <si>
    <t xml:space="preserve">BraA10001470</t>
  </si>
  <si>
    <t xml:space="preserve">AT5G59450</t>
  </si>
  <si>
    <t xml:space="preserve">BraA03001234</t>
  </si>
  <si>
    <t xml:space="preserve">BraA01000229</t>
  </si>
  <si>
    <t xml:space="preserve">AT3G50690</t>
  </si>
  <si>
    <t xml:space="preserve">BraA01003769</t>
  </si>
  <si>
    <t xml:space="preserve">AT3G18165</t>
  </si>
  <si>
    <t xml:space="preserve">MOS4</t>
  </si>
  <si>
    <t xml:space="preserve">modifier of snc1,4</t>
  </si>
  <si>
    <t xml:space="preserve">BraA09005811</t>
  </si>
  <si>
    <t xml:space="preserve">BraA06002701</t>
  </si>
  <si>
    <t xml:space="preserve">AT3G43230</t>
  </si>
  <si>
    <t xml:space="preserve">BraA06001779</t>
  </si>
  <si>
    <t xml:space="preserve">AT1G15870</t>
  </si>
  <si>
    <t xml:space="preserve">BraA06004605</t>
  </si>
  <si>
    <t xml:space="preserve">AT5G47550</t>
  </si>
  <si>
    <t xml:space="preserve">BraA06001759</t>
  </si>
  <si>
    <t xml:space="preserve">BraA09000106</t>
  </si>
  <si>
    <t xml:space="preserve">BraA05000551</t>
  </si>
  <si>
    <t xml:space="preserve">AT2G44140</t>
  </si>
  <si>
    <t xml:space="preserve">BraA02002482</t>
  </si>
  <si>
    <t xml:space="preserve">AT1G75540</t>
  </si>
  <si>
    <t xml:space="preserve">BBX21</t>
  </si>
  <si>
    <t xml:space="preserve">salt tolerance homolog2</t>
  </si>
  <si>
    <t xml:space="preserve">BraA08003146</t>
  </si>
  <si>
    <t xml:space="preserve">AT1G21230</t>
  </si>
  <si>
    <t xml:space="preserve">WAK5</t>
  </si>
  <si>
    <t xml:space="preserve">wall associated kinase 5</t>
  </si>
  <si>
    <t xml:space="preserve">BraA02001122</t>
  </si>
  <si>
    <t xml:space="preserve">BraA03002301</t>
  </si>
  <si>
    <t xml:space="preserve">BraA07000475</t>
  </si>
  <si>
    <t xml:space="preserve">AT2G16090</t>
  </si>
  <si>
    <t xml:space="preserve">ARI2</t>
  </si>
  <si>
    <t xml:space="preserve">BraA10001797</t>
  </si>
  <si>
    <t xml:space="preserve">BraA09001036</t>
  </si>
  <si>
    <t xml:space="preserve">AT5G66250</t>
  </si>
  <si>
    <t xml:space="preserve">kinectin-like protein</t>
  </si>
  <si>
    <t xml:space="preserve">BraA07001277</t>
  </si>
  <si>
    <t xml:space="preserve">BraA06001645</t>
  </si>
  <si>
    <t xml:space="preserve">AT1G14570</t>
  </si>
  <si>
    <t xml:space="preserve">BraA06004762</t>
  </si>
  <si>
    <t xml:space="preserve">BraA03002061</t>
  </si>
  <si>
    <t xml:space="preserve">BraA09001893</t>
  </si>
  <si>
    <t xml:space="preserve">AT4G17215</t>
  </si>
  <si>
    <t xml:space="preserve">BraA09007010</t>
  </si>
  <si>
    <t xml:space="preserve">AT1G01650</t>
  </si>
  <si>
    <t xml:space="preserve">SPPL4</t>
  </si>
  <si>
    <t xml:space="preserve">SIGNAL PEPTIDE PEPTIDASE-LIKE 4</t>
  </si>
  <si>
    <t xml:space="preserve">BraA05003949</t>
  </si>
  <si>
    <t xml:space="preserve">BraA01002914</t>
  </si>
  <si>
    <t xml:space="preserve">AT1G57850</t>
  </si>
  <si>
    <t xml:space="preserve">Toll-Interleukin-Resistance (TIR) domain family protein</t>
  </si>
  <si>
    <t xml:space="preserve">BraA09005763</t>
  </si>
  <si>
    <t xml:space="preserve">BraA06003175</t>
  </si>
  <si>
    <t xml:space="preserve">BraA09003287</t>
  </si>
  <si>
    <t xml:space="preserve">BraA01000190</t>
  </si>
  <si>
    <t xml:space="preserve">AT4G37000</t>
  </si>
  <si>
    <t xml:space="preserve">ACD2</t>
  </si>
  <si>
    <t xml:space="preserve">accelerated cell death 2 (ACD2)</t>
  </si>
  <si>
    <t xml:space="preserve">BraA01003080</t>
  </si>
  <si>
    <t xml:space="preserve">BraA02002088</t>
  </si>
  <si>
    <t xml:space="preserve">AT1G69310</t>
  </si>
  <si>
    <t xml:space="preserve">WRKY57</t>
  </si>
  <si>
    <t xml:space="preserve">WRKY DNA-binding protein 57</t>
  </si>
  <si>
    <t xml:space="preserve">BraA06002456</t>
  </si>
  <si>
    <t xml:space="preserve">BraA02001368</t>
  </si>
  <si>
    <t xml:space="preserve">AT5G56980</t>
  </si>
  <si>
    <t xml:space="preserve">BraA10002423</t>
  </si>
  <si>
    <t xml:space="preserve">BraA10002196</t>
  </si>
  <si>
    <t xml:space="preserve">AT5G14940</t>
  </si>
  <si>
    <t xml:space="preserve">BraA04002808</t>
  </si>
  <si>
    <t xml:space="preserve">AT2G39100</t>
  </si>
  <si>
    <t xml:space="preserve">BraA01003767</t>
  </si>
  <si>
    <t xml:space="preserve">BraA01001245</t>
  </si>
  <si>
    <t xml:space="preserve">BraA08001727</t>
  </si>
  <si>
    <t xml:space="preserve">AT4G33985</t>
  </si>
  <si>
    <t xml:space="preserve">BraA04003094</t>
  </si>
  <si>
    <t xml:space="preserve">AT2G43010</t>
  </si>
  <si>
    <t xml:space="preserve">PIF4</t>
  </si>
  <si>
    <t xml:space="preserve">phytochrome interacting factor 4</t>
  </si>
  <si>
    <t xml:space="preserve">BraA01000841</t>
  </si>
  <si>
    <t xml:space="preserve">BraA02004437</t>
  </si>
  <si>
    <t xml:space="preserve">BraA07003488</t>
  </si>
  <si>
    <t xml:space="preserve">AT1G71780</t>
  </si>
  <si>
    <t xml:space="preserve">WD repeat protein</t>
  </si>
  <si>
    <t xml:space="preserve">BraA07003866</t>
  </si>
  <si>
    <t xml:space="preserve">AT1G76390</t>
  </si>
  <si>
    <t xml:space="preserve">PUB43</t>
  </si>
  <si>
    <t xml:space="preserve">BraA04001883</t>
  </si>
  <si>
    <t xml:space="preserve">BraA02004105</t>
  </si>
  <si>
    <t xml:space="preserve">AT5G11440</t>
  </si>
  <si>
    <t xml:space="preserve">CID5</t>
  </si>
  <si>
    <t xml:space="preserve">CTC-interacting domain 5</t>
  </si>
  <si>
    <t xml:space="preserve">BraA01004068</t>
  </si>
  <si>
    <t xml:space="preserve">AT3G14120</t>
  </si>
  <si>
    <t xml:space="preserve">BraA02004151</t>
  </si>
  <si>
    <t xml:space="preserve">BraA08002728</t>
  </si>
  <si>
    <t xml:space="preserve">AT1G30270</t>
  </si>
  <si>
    <t xml:space="preserve">CIPK23</t>
  </si>
  <si>
    <t xml:space="preserve">CBL-interacting protein kinase 23</t>
  </si>
  <si>
    <t xml:space="preserve">BraA08000118</t>
  </si>
  <si>
    <t xml:space="preserve">AT1G54120</t>
  </si>
  <si>
    <t xml:space="preserve">BraA05004189</t>
  </si>
  <si>
    <t xml:space="preserve">AT3G08720</t>
  </si>
  <si>
    <t xml:space="preserve">S6K2</t>
  </si>
  <si>
    <t xml:space="preserve">serine/threonine protein kinase 2</t>
  </si>
  <si>
    <t xml:space="preserve">BraA03001712</t>
  </si>
  <si>
    <t xml:space="preserve">BraA01004477</t>
  </si>
  <si>
    <t xml:space="preserve">BraA03003565</t>
  </si>
  <si>
    <t xml:space="preserve">BraA07003187</t>
  </si>
  <si>
    <t xml:space="preserve">AT1G68220</t>
  </si>
  <si>
    <t xml:space="preserve">aerobic coproporphyrinogen-III oxidase (DUF1218)</t>
  </si>
  <si>
    <t xml:space="preserve">BraA09004858</t>
  </si>
  <si>
    <t xml:space="preserve">AT3G54880</t>
  </si>
  <si>
    <t xml:space="preserve">zinc finger protein</t>
  </si>
  <si>
    <t xml:space="preserve">BraA09000200</t>
  </si>
  <si>
    <t xml:space="preserve">AT4G02440</t>
  </si>
  <si>
    <t xml:space="preserve">EID1</t>
  </si>
  <si>
    <t xml:space="preserve">BraA01000604</t>
  </si>
  <si>
    <t xml:space="preserve">BraA03005079</t>
  </si>
  <si>
    <t xml:space="preserve">AT4G17616</t>
  </si>
  <si>
    <t xml:space="preserve">BraA07002600</t>
  </si>
  <si>
    <t xml:space="preserve">AT5G52190</t>
  </si>
  <si>
    <t xml:space="preserve">BraA09004665</t>
  </si>
  <si>
    <t xml:space="preserve">AT3G52660</t>
  </si>
  <si>
    <t xml:space="preserve">BraA03001361</t>
  </si>
  <si>
    <t xml:space="preserve">AT5G56270</t>
  </si>
  <si>
    <t xml:space="preserve">WRKY2</t>
  </si>
  <si>
    <t xml:space="preserve">WRKY DNA-binding protein 2</t>
  </si>
  <si>
    <t xml:space="preserve">BraA04000205</t>
  </si>
  <si>
    <t xml:space="preserve">AT3G60190</t>
  </si>
  <si>
    <t xml:space="preserve">DL1E</t>
  </si>
  <si>
    <t xml:space="preserve">DYNAMIN-like 1E</t>
  </si>
  <si>
    <t xml:space="preserve">BraA09000063</t>
  </si>
  <si>
    <t xml:space="preserve">AT4G01330</t>
  </si>
  <si>
    <t xml:space="preserve">BraA09003513</t>
  </si>
  <si>
    <t xml:space="preserve">AT1G32130</t>
  </si>
  <si>
    <t xml:space="preserve">IWS1</t>
  </si>
  <si>
    <t xml:space="preserve">BraA01001785</t>
  </si>
  <si>
    <t xml:space="preserve">AT4G26140</t>
  </si>
  <si>
    <t xml:space="preserve">BGAL12</t>
  </si>
  <si>
    <t xml:space="preserve">beta-galactosidase 12</t>
  </si>
  <si>
    <t xml:space="preserve">BraA03000106</t>
  </si>
  <si>
    <t xml:space="preserve">BraA09006290</t>
  </si>
  <si>
    <t xml:space="preserve">BraA07000757</t>
  </si>
  <si>
    <t xml:space="preserve">AT3G24820</t>
  </si>
  <si>
    <t xml:space="preserve">BraA05000962</t>
  </si>
  <si>
    <t xml:space="preserve">BraA02003338</t>
  </si>
  <si>
    <t xml:space="preserve">AT2G01490</t>
  </si>
  <si>
    <t xml:space="preserve">PAHX</t>
  </si>
  <si>
    <t xml:space="preserve">phytanoyl-CoA dioxygenase (PhyH) family protein</t>
  </si>
  <si>
    <t xml:space="preserve">BraA02003134</t>
  </si>
  <si>
    <t xml:space="preserve">AT5G37830</t>
  </si>
  <si>
    <t xml:space="preserve">OXP1</t>
  </si>
  <si>
    <t xml:space="preserve">oxoprolinase 1</t>
  </si>
  <si>
    <t xml:space="preserve">BraA02004042</t>
  </si>
  <si>
    <t xml:space="preserve">BraA06002014</t>
  </si>
  <si>
    <t xml:space="preserve">AT1G18420</t>
  </si>
  <si>
    <t xml:space="preserve">BraA01001618</t>
  </si>
  <si>
    <t xml:space="preserve">AT4G24480</t>
  </si>
  <si>
    <t xml:space="preserve">BraA09003203</t>
  </si>
  <si>
    <t xml:space="preserve">BraA10002904</t>
  </si>
  <si>
    <t xml:space="preserve">BraA07000867</t>
  </si>
  <si>
    <t xml:space="preserve">BraA03005280</t>
  </si>
  <si>
    <t xml:space="preserve">BraA06001582</t>
  </si>
  <si>
    <t xml:space="preserve">BraA09005430</t>
  </si>
  <si>
    <t xml:space="preserve">AT3G61850</t>
  </si>
  <si>
    <t xml:space="preserve">DAG1</t>
  </si>
  <si>
    <t xml:space="preserve">BraA07003051</t>
  </si>
  <si>
    <t xml:space="preserve">AT1G66340</t>
  </si>
  <si>
    <t xml:space="preserve">ETR1</t>
  </si>
  <si>
    <t xml:space="preserve">Signal transduction histidine kinase, hybrid-type, ethylene sensor</t>
  </si>
  <si>
    <t xml:space="preserve">BraA05003713</t>
  </si>
  <si>
    <t xml:space="preserve">BraA07000891</t>
  </si>
  <si>
    <t xml:space="preserve">BraA03000676</t>
  </si>
  <si>
    <t xml:space="preserve">AT5G14640</t>
  </si>
  <si>
    <t xml:space="preserve">SK13</t>
  </si>
  <si>
    <t xml:space="preserve">shaggy-like kinase 13</t>
  </si>
  <si>
    <t xml:space="preserve">BraA10001900</t>
  </si>
  <si>
    <t xml:space="preserve">BraA07004077</t>
  </si>
  <si>
    <t xml:space="preserve">AT1G79020</t>
  </si>
  <si>
    <t xml:space="preserve">BraA07002156</t>
  </si>
  <si>
    <t xml:space="preserve">BraA09000438</t>
  </si>
  <si>
    <t xml:space="preserve">BraA03006152</t>
  </si>
  <si>
    <t xml:space="preserve">AT4G32870</t>
  </si>
  <si>
    <t xml:space="preserve">BraA08003181</t>
  </si>
  <si>
    <t xml:space="preserve">BraA03003164</t>
  </si>
  <si>
    <t xml:space="preserve">BraA09005907</t>
  </si>
  <si>
    <t xml:space="preserve">BraA03000004</t>
  </si>
  <si>
    <t xml:space="preserve">BraA03000815</t>
  </si>
  <si>
    <t xml:space="preserve">AT5G16830</t>
  </si>
  <si>
    <t xml:space="preserve">SYP21</t>
  </si>
  <si>
    <t xml:space="preserve">syntaxin of plants 21</t>
  </si>
  <si>
    <t xml:space="preserve">BraA06004365</t>
  </si>
  <si>
    <t xml:space="preserve">AT3G25830</t>
  </si>
  <si>
    <t xml:space="preserve">TPS-CIN</t>
  </si>
  <si>
    <t xml:space="preserve">terpene synthase-like sequence-1,8-cineole</t>
  </si>
  <si>
    <t xml:space="preserve">BraA07002159</t>
  </si>
  <si>
    <t xml:space="preserve">BraA01004811</t>
  </si>
  <si>
    <t xml:space="preserve">BraA09003502</t>
  </si>
  <si>
    <t xml:space="preserve">BraA03002227</t>
  </si>
  <si>
    <t xml:space="preserve">BraA03002093</t>
  </si>
  <si>
    <t xml:space="preserve">AT2G38020</t>
  </si>
  <si>
    <t xml:space="preserve">VCL1</t>
  </si>
  <si>
    <t xml:space="preserve">vacuoleless1 (VCL1)</t>
  </si>
  <si>
    <t xml:space="preserve">BraA04000624</t>
  </si>
  <si>
    <t xml:space="preserve">AT2G43350</t>
  </si>
  <si>
    <t xml:space="preserve">GPX3</t>
  </si>
  <si>
    <t xml:space="preserve">glutathione peroxidase 3</t>
  </si>
  <si>
    <t xml:space="preserve">BraA02002491</t>
  </si>
  <si>
    <t xml:space="preserve">BraA05001025</t>
  </si>
  <si>
    <t xml:space="preserve">AT2G36680</t>
  </si>
  <si>
    <t xml:space="preserve">Modifier of rudimentary (Mod(r)) protein</t>
  </si>
  <si>
    <t xml:space="preserve">BraA07002537</t>
  </si>
  <si>
    <t xml:space="preserve">AT1G77540</t>
  </si>
  <si>
    <t xml:space="preserve">BraA03001747</t>
  </si>
  <si>
    <t xml:space="preserve">BraA03000116</t>
  </si>
  <si>
    <t xml:space="preserve">BraA05003714</t>
  </si>
  <si>
    <t xml:space="preserve">BraA01001292</t>
  </si>
  <si>
    <t xml:space="preserve">AT4G21390</t>
  </si>
  <si>
    <t xml:space="preserve">B120</t>
  </si>
  <si>
    <t xml:space="preserve">BraA02002612</t>
  </si>
  <si>
    <t xml:space="preserve">BraA01002148</t>
  </si>
  <si>
    <t xml:space="preserve">BraA03000873</t>
  </si>
  <si>
    <t xml:space="preserve">BraA03000792</t>
  </si>
  <si>
    <t xml:space="preserve">AT5G16420</t>
  </si>
  <si>
    <t xml:space="preserve">BraA06000965</t>
  </si>
  <si>
    <t xml:space="preserve">AT1G50570</t>
  </si>
  <si>
    <t xml:space="preserve">BraA03004263</t>
  </si>
  <si>
    <t xml:space="preserve">BraA08002855</t>
  </si>
  <si>
    <t xml:space="preserve">AT1G27980</t>
  </si>
  <si>
    <t xml:space="preserve">DPL1</t>
  </si>
  <si>
    <t xml:space="preserve">dihydrosphingosine phosphate lyase</t>
  </si>
  <si>
    <t xml:space="preserve">BraA02001367</t>
  </si>
  <si>
    <t xml:space="preserve">BraA03006410</t>
  </si>
  <si>
    <t xml:space="preserve">AT4G36020</t>
  </si>
  <si>
    <t xml:space="preserve">CSDP1</t>
  </si>
  <si>
    <t xml:space="preserve">cold shock domain protein 1</t>
  </si>
  <si>
    <t xml:space="preserve">BraA05000235</t>
  </si>
  <si>
    <t xml:space="preserve">BraA10002695</t>
  </si>
  <si>
    <t xml:space="preserve">AT5G06530</t>
  </si>
  <si>
    <t xml:space="preserve">ABCG22</t>
  </si>
  <si>
    <t xml:space="preserve">BraA07000163</t>
  </si>
  <si>
    <t xml:space="preserve">BraA09005952</t>
  </si>
  <si>
    <t xml:space="preserve">AT1G76810</t>
  </si>
  <si>
    <t xml:space="preserve">eukaryotic translation initiation factor 2 (eIF-2) family protein</t>
  </si>
  <si>
    <t xml:space="preserve">BraA07001501</t>
  </si>
  <si>
    <t xml:space="preserve">AT1G21360</t>
  </si>
  <si>
    <t xml:space="preserve">GLTP2</t>
  </si>
  <si>
    <t xml:space="preserve">glycolipid transfer protein 2</t>
  </si>
  <si>
    <t xml:space="preserve">BraA08001963</t>
  </si>
  <si>
    <t xml:space="preserve">AT4G29940</t>
  </si>
  <si>
    <t xml:space="preserve">PRHA</t>
  </si>
  <si>
    <t xml:space="preserve">pathogenesis related homeodomain protein A</t>
  </si>
  <si>
    <t xml:space="preserve">BraA10002348</t>
  </si>
  <si>
    <t xml:space="preserve">AT5G12840</t>
  </si>
  <si>
    <t xml:space="preserve">NF-YA1</t>
  </si>
  <si>
    <t xml:space="preserve">nuclear factor Y, subunit A1</t>
  </si>
  <si>
    <t xml:space="preserve">BraA06001202</t>
  </si>
  <si>
    <t xml:space="preserve">AT1G08315</t>
  </si>
  <si>
    <t xml:space="preserve">BraA04002942</t>
  </si>
  <si>
    <t xml:space="preserve">BraA06004614</t>
  </si>
  <si>
    <t xml:space="preserve">AT5G47435</t>
  </si>
  <si>
    <t xml:space="preserve">formyltetrahydrofolate deformylase</t>
  </si>
  <si>
    <t xml:space="preserve">BraA09004164</t>
  </si>
  <si>
    <t xml:space="preserve">AT1G27190</t>
  </si>
  <si>
    <t xml:space="preserve">BraA01001899</t>
  </si>
  <si>
    <t xml:space="preserve">AT4G27300</t>
  </si>
  <si>
    <t xml:space="preserve">BraA03002316</t>
  </si>
  <si>
    <t xml:space="preserve">BraA06001049</t>
  </si>
  <si>
    <t xml:space="preserve">BraA03004637</t>
  </si>
  <si>
    <t xml:space="preserve">AT5G23110</t>
  </si>
  <si>
    <t xml:space="preserve">BraA07001499</t>
  </si>
  <si>
    <t xml:space="preserve">BraA03001794</t>
  </si>
  <si>
    <t xml:space="preserve">AT2G31990</t>
  </si>
  <si>
    <t xml:space="preserve">BraA01003863</t>
  </si>
  <si>
    <t xml:space="preserve">AT3G16890</t>
  </si>
  <si>
    <t xml:space="preserve">PPR40</t>
  </si>
  <si>
    <t xml:space="preserve">pentatricopeptide (PPR) domain protein 40</t>
  </si>
  <si>
    <t xml:space="preserve">BraA05001925</t>
  </si>
  <si>
    <t xml:space="preserve">BraA03005251</t>
  </si>
  <si>
    <t xml:space="preserve">BraA02000058</t>
  </si>
  <si>
    <t xml:space="preserve">BraA05002550</t>
  </si>
  <si>
    <t xml:space="preserve">BraA09004506</t>
  </si>
  <si>
    <t xml:space="preserve">AT5G66440</t>
  </si>
  <si>
    <t xml:space="preserve">tRNA-methyltransferase non-catalytic subunit trm6MTase subunit</t>
  </si>
  <si>
    <t xml:space="preserve">BraA05001056</t>
  </si>
  <si>
    <t xml:space="preserve">BraA03005619</t>
  </si>
  <si>
    <t xml:space="preserve">BraA04003238</t>
  </si>
  <si>
    <t xml:space="preserve">AT2G45620</t>
  </si>
  <si>
    <t xml:space="preserve">BraA06004915</t>
  </si>
  <si>
    <t xml:space="preserve">AT5G43060</t>
  </si>
  <si>
    <t xml:space="preserve">RD21B</t>
  </si>
  <si>
    <t xml:space="preserve">BraA03001245</t>
  </si>
  <si>
    <t xml:space="preserve">BraA03001208</t>
  </si>
  <si>
    <t xml:space="preserve">BraA09003356</t>
  </si>
  <si>
    <t xml:space="preserve">AT1G33680</t>
  </si>
  <si>
    <t xml:space="preserve">BraA03006496</t>
  </si>
  <si>
    <t xml:space="preserve">AT4G37330</t>
  </si>
  <si>
    <t xml:space="preserve">CYP81D4</t>
  </si>
  <si>
    <t xml:space="preserve">cytochrome P450, family 81, subfamily D, polypeptide 4</t>
  </si>
  <si>
    <t xml:space="preserve">BraA07001212</t>
  </si>
  <si>
    <t xml:space="preserve">AT1G24530</t>
  </si>
  <si>
    <t xml:space="preserve">BraA05003382</t>
  </si>
  <si>
    <t xml:space="preserve">BraA05003650</t>
  </si>
  <si>
    <t xml:space="preserve">AT3G14690</t>
  </si>
  <si>
    <t xml:space="preserve">CYP72A15</t>
  </si>
  <si>
    <t xml:space="preserve">cytochrome P450, family 72, subfamily A, polypeptide 15</t>
  </si>
  <si>
    <t xml:space="preserve">BraA07002805</t>
  </si>
  <si>
    <t xml:space="preserve">AT3G63500</t>
  </si>
  <si>
    <t xml:space="preserve">TTA2</t>
  </si>
  <si>
    <t xml:space="preserve">fibronectin type III domain protein (DUF1423)</t>
  </si>
  <si>
    <t xml:space="preserve">BraA09003558</t>
  </si>
  <si>
    <t xml:space="preserve">AT1G31930</t>
  </si>
  <si>
    <t xml:space="preserve">XLG3</t>
  </si>
  <si>
    <t xml:space="preserve">extra-large GTP-binding protein 3</t>
  </si>
  <si>
    <t xml:space="preserve">BraA03004464</t>
  </si>
  <si>
    <t xml:space="preserve">AT2G05540</t>
  </si>
  <si>
    <t xml:space="preserve">BraA09001934</t>
  </si>
  <si>
    <t xml:space="preserve">BraA03003666</t>
  </si>
  <si>
    <t xml:space="preserve">BraA07000097</t>
  </si>
  <si>
    <t xml:space="preserve">BraA03003982</t>
  </si>
  <si>
    <t xml:space="preserve">AT4G14540</t>
  </si>
  <si>
    <t xml:space="preserve">NF-YB3</t>
  </si>
  <si>
    <t xml:space="preserve">nuclear factor Y, subunit B3</t>
  </si>
  <si>
    <t xml:space="preserve">BraA06001586</t>
  </si>
  <si>
    <t xml:space="preserve">AT1G13990</t>
  </si>
  <si>
    <t xml:space="preserve">BraSca001031</t>
  </si>
  <si>
    <t xml:space="preserve">AT3G48530</t>
  </si>
  <si>
    <t xml:space="preserve">KING1</t>
  </si>
  <si>
    <t xml:space="preserve">SNF1-related protein kinase regulatory subunit gamma 1</t>
  </si>
  <si>
    <t xml:space="preserve">BraA06002341</t>
  </si>
  <si>
    <t xml:space="preserve">BraA07004141</t>
  </si>
  <si>
    <t xml:space="preserve">BraA10002932</t>
  </si>
  <si>
    <t xml:space="preserve">AT5G04920</t>
  </si>
  <si>
    <t xml:space="preserve">BraA04000346</t>
  </si>
  <si>
    <t xml:space="preserve">BraA10000036</t>
  </si>
  <si>
    <t xml:space="preserve">BraA04002435</t>
  </si>
  <si>
    <t xml:space="preserve">BraA09000831</t>
  </si>
  <si>
    <t xml:space="preserve">AT5G63200</t>
  </si>
  <si>
    <t xml:space="preserve">BraA06002728</t>
  </si>
  <si>
    <t xml:space="preserve">AT1G75120</t>
  </si>
  <si>
    <t xml:space="preserve">RRA1</t>
  </si>
  <si>
    <t xml:space="preserve">BraA02000371</t>
  </si>
  <si>
    <t xml:space="preserve">BraA01001497</t>
  </si>
  <si>
    <t xml:space="preserve">AT4G23470</t>
  </si>
  <si>
    <t xml:space="preserve">BraA04001276</t>
  </si>
  <si>
    <t xml:space="preserve">BraA09002060</t>
  </si>
  <si>
    <t xml:space="preserve">AT5G42990</t>
  </si>
  <si>
    <t xml:space="preserve">UBC18</t>
  </si>
  <si>
    <t xml:space="preserve">ubiquitin-conjugating enzyme 18</t>
  </si>
  <si>
    <t xml:space="preserve">BraA05000825</t>
  </si>
  <si>
    <t xml:space="preserve">AT2G39220</t>
  </si>
  <si>
    <t xml:space="preserve">PLP6</t>
  </si>
  <si>
    <t xml:space="preserve">PATATIN-like protein 6</t>
  </si>
  <si>
    <t xml:space="preserve">BraA03005211</t>
  </si>
  <si>
    <t xml:space="preserve">BraA09003507</t>
  </si>
  <si>
    <t xml:space="preserve">BraA07000623</t>
  </si>
  <si>
    <t xml:space="preserve">AT2G06005</t>
  </si>
  <si>
    <t xml:space="preserve">FRIGIDA interacting protein 1</t>
  </si>
  <si>
    <t xml:space="preserve">BraA06004870</t>
  </si>
  <si>
    <t xml:space="preserve">BraA05001737</t>
  </si>
  <si>
    <t xml:space="preserve">BraA05004597</t>
  </si>
  <si>
    <t xml:space="preserve">BraA03002576</t>
  </si>
  <si>
    <t xml:space="preserve">BraA01000108</t>
  </si>
  <si>
    <t xml:space="preserve">BraA09004557</t>
  </si>
  <si>
    <t xml:space="preserve">BraA08002992</t>
  </si>
  <si>
    <t xml:space="preserve">BraA07002878</t>
  </si>
  <si>
    <t xml:space="preserve">AT1G69570</t>
  </si>
  <si>
    <t xml:space="preserve">BraA08002349</t>
  </si>
  <si>
    <t xml:space="preserve">AT4G36760</t>
  </si>
  <si>
    <t xml:space="preserve">APP1</t>
  </si>
  <si>
    <t xml:space="preserve">aminopeptidase P1</t>
  </si>
  <si>
    <t xml:space="preserve">BraA10000875</t>
  </si>
  <si>
    <t xml:space="preserve">BraA05000169</t>
  </si>
  <si>
    <t xml:space="preserve">AT2G46970</t>
  </si>
  <si>
    <t xml:space="preserve">PIL1</t>
  </si>
  <si>
    <t xml:space="preserve">phytochrome interacting factor 3-like 1</t>
  </si>
  <si>
    <t xml:space="preserve">BraA05002905</t>
  </si>
  <si>
    <t xml:space="preserve">AT3G53410</t>
  </si>
  <si>
    <t xml:space="preserve">LUL2</t>
  </si>
  <si>
    <t xml:space="preserve">BraA10002398</t>
  </si>
  <si>
    <t xml:space="preserve">BraA04000626</t>
  </si>
  <si>
    <t xml:space="preserve">AT3G53630</t>
  </si>
  <si>
    <t xml:space="preserve">BraA04003116</t>
  </si>
  <si>
    <t xml:space="preserve">AT2G43330</t>
  </si>
  <si>
    <t xml:space="preserve">INT1</t>
  </si>
  <si>
    <t xml:space="preserve">inositol transporter 1</t>
  </si>
  <si>
    <t xml:space="preserve">BraA02000876</t>
  </si>
  <si>
    <t xml:space="preserve">AT5G19140</t>
  </si>
  <si>
    <t xml:space="preserve">AILP1</t>
  </si>
  <si>
    <t xml:space="preserve">BraA03001098</t>
  </si>
  <si>
    <t xml:space="preserve">AT5G22480</t>
  </si>
  <si>
    <t xml:space="preserve">BraA03004144</t>
  </si>
  <si>
    <t xml:space="preserve">BraA09004722</t>
  </si>
  <si>
    <t xml:space="preserve">AT3G53350</t>
  </si>
  <si>
    <t xml:space="preserve">RIP3</t>
  </si>
  <si>
    <t xml:space="preserve">ROP interactive partner 4</t>
  </si>
  <si>
    <t xml:space="preserve">BraA08002207</t>
  </si>
  <si>
    <t xml:space="preserve">AT4G25780</t>
  </si>
  <si>
    <t xml:space="preserve">BraA10003069</t>
  </si>
  <si>
    <t xml:space="preserve">BraA05004156</t>
  </si>
  <si>
    <t xml:space="preserve">AT3G09020</t>
  </si>
  <si>
    <t xml:space="preserve">alpha 1,4-glycosyltransferase family protein</t>
  </si>
  <si>
    <t xml:space="preserve">BraA08003609</t>
  </si>
  <si>
    <t xml:space="preserve">AT5G63720</t>
  </si>
  <si>
    <t xml:space="preserve">KPL</t>
  </si>
  <si>
    <t xml:space="preserve">kokopelli</t>
  </si>
  <si>
    <t xml:space="preserve">BraA05000082</t>
  </si>
  <si>
    <t xml:space="preserve">AT2G48030</t>
  </si>
  <si>
    <t xml:space="preserve">BraA01001465</t>
  </si>
  <si>
    <t xml:space="preserve">AT4G23010</t>
  </si>
  <si>
    <t xml:space="preserve">UTR2</t>
  </si>
  <si>
    <t xml:space="preserve">UDP-galactose transporter 2</t>
  </si>
  <si>
    <t xml:space="preserve">BraA05000158</t>
  </si>
  <si>
    <t xml:space="preserve">BraA09002235</t>
  </si>
  <si>
    <t xml:space="preserve">BraA06004114</t>
  </si>
  <si>
    <t xml:space="preserve">BraA05002533</t>
  </si>
  <si>
    <t xml:space="preserve">BraA10002085</t>
  </si>
  <si>
    <t xml:space="preserve">BraA06000794</t>
  </si>
  <si>
    <t xml:space="preserve">AT1G53110</t>
  </si>
  <si>
    <t xml:space="preserve">proton pump-interactor</t>
  </si>
  <si>
    <t xml:space="preserve">BraA09002253</t>
  </si>
  <si>
    <t xml:space="preserve">AT5G45650</t>
  </si>
  <si>
    <t xml:space="preserve">subtilase family protein</t>
  </si>
  <si>
    <t xml:space="preserve">BraSca001262</t>
  </si>
  <si>
    <t xml:space="preserve">AT5G17930</t>
  </si>
  <si>
    <t xml:space="preserve">BraA09000478</t>
  </si>
  <si>
    <t xml:space="preserve">AT5G49470</t>
  </si>
  <si>
    <t xml:space="preserve">BraA09006863</t>
  </si>
  <si>
    <t xml:space="preserve">BraA09001004</t>
  </si>
  <si>
    <t xml:space="preserve">AT5G66730</t>
  </si>
  <si>
    <t xml:space="preserve">IDD1</t>
  </si>
  <si>
    <t xml:space="preserve">BraA05000772</t>
  </si>
  <si>
    <t xml:space="preserve">BraA02003474</t>
  </si>
  <si>
    <t xml:space="preserve">AT2G14660</t>
  </si>
  <si>
    <t xml:space="preserve">thymocyte nuclear-like protein</t>
  </si>
  <si>
    <t xml:space="preserve">BraA01000097</t>
  </si>
  <si>
    <t xml:space="preserve">AT4G40000</t>
  </si>
  <si>
    <t xml:space="preserve">BraA10000594</t>
  </si>
  <si>
    <t xml:space="preserve">BraA03000117</t>
  </si>
  <si>
    <t xml:space="preserve">BraA09000377</t>
  </si>
  <si>
    <t xml:space="preserve">BraA05003288</t>
  </si>
  <si>
    <t xml:space="preserve">AT3G18620</t>
  </si>
  <si>
    <t xml:space="preserve">BraA05000012</t>
  </si>
  <si>
    <t xml:space="preserve">AT3G04730</t>
  </si>
  <si>
    <t xml:space="preserve">IAA16</t>
  </si>
  <si>
    <t xml:space="preserve">indoleacetic acid-induced protein 16</t>
  </si>
  <si>
    <t xml:space="preserve">BraA09003202</t>
  </si>
  <si>
    <t xml:space="preserve">BraA09001794</t>
  </si>
  <si>
    <t xml:space="preserve">AT1G60690</t>
  </si>
  <si>
    <t xml:space="preserve">BraA10001893</t>
  </si>
  <si>
    <t xml:space="preserve">BraA06004586</t>
  </si>
  <si>
    <t xml:space="preserve">AT5G47750</t>
  </si>
  <si>
    <t xml:space="preserve">D6PKL2</t>
  </si>
  <si>
    <t xml:space="preserve">D6 protein kinase like 2</t>
  </si>
  <si>
    <t xml:space="preserve">BraA01000175</t>
  </si>
  <si>
    <t xml:space="preserve">BraA05003640</t>
  </si>
  <si>
    <t xml:space="preserve">AT3G14830</t>
  </si>
  <si>
    <t xml:space="preserve">BraA02002932</t>
  </si>
  <si>
    <t xml:space="preserve">BraA07002297</t>
  </si>
  <si>
    <t xml:space="preserve">AT3G61710</t>
  </si>
  <si>
    <t xml:space="preserve">ATG6</t>
  </si>
  <si>
    <t xml:space="preserve">AUTOPHAGY 6</t>
  </si>
  <si>
    <t xml:space="preserve">BraA03003710</t>
  </si>
  <si>
    <t xml:space="preserve">AT3G10986</t>
  </si>
  <si>
    <t xml:space="preserve">BraA10001901</t>
  </si>
  <si>
    <t xml:space="preserve">BraA03002783</t>
  </si>
  <si>
    <t xml:space="preserve">AT5G50350</t>
  </si>
  <si>
    <t xml:space="preserve">BraA05003743</t>
  </si>
  <si>
    <t xml:space="preserve">BraA08001235</t>
  </si>
  <si>
    <t xml:space="preserve">BraA06004487</t>
  </si>
  <si>
    <t xml:space="preserve">BraA07003806</t>
  </si>
  <si>
    <t xml:space="preserve">AT1G75850</t>
  </si>
  <si>
    <t xml:space="preserve">VPS35B</t>
  </si>
  <si>
    <t xml:space="preserve">VPS35 homolog B</t>
  </si>
  <si>
    <t xml:space="preserve">BraA01004588</t>
  </si>
  <si>
    <t xml:space="preserve">BraA02003477</t>
  </si>
  <si>
    <t xml:space="preserve">BraA02001509</t>
  </si>
  <si>
    <t xml:space="preserve">AT5G54430</t>
  </si>
  <si>
    <t xml:space="preserve">PHOS32</t>
  </si>
  <si>
    <t xml:space="preserve">BraA04001423</t>
  </si>
  <si>
    <t xml:space="preserve">AT5G41940</t>
  </si>
  <si>
    <t xml:space="preserve">BraA02000504</t>
  </si>
  <si>
    <t xml:space="preserve">BraA08003663</t>
  </si>
  <si>
    <t xml:space="preserve">AT1G10090</t>
  </si>
  <si>
    <t xml:space="preserve">BraA08001943</t>
  </si>
  <si>
    <t xml:space="preserve">AT4G30240</t>
  </si>
  <si>
    <t xml:space="preserve">BraA03004964</t>
  </si>
  <si>
    <t xml:space="preserve">AT4G15900</t>
  </si>
  <si>
    <t xml:space="preserve">PRL1</t>
  </si>
  <si>
    <t xml:space="preserve">pleiotropic regulatory locus 1</t>
  </si>
  <si>
    <t xml:space="preserve">BraA04000794</t>
  </si>
  <si>
    <t xml:space="preserve">AT3G14990</t>
  </si>
  <si>
    <t xml:space="preserve">DJ1A</t>
  </si>
  <si>
    <t xml:space="preserve">BraA04000127</t>
  </si>
  <si>
    <t xml:space="preserve">AT3G61460</t>
  </si>
  <si>
    <t xml:space="preserve">BRH1</t>
  </si>
  <si>
    <t xml:space="preserve">brassinosteroid-responsive RING-H2</t>
  </si>
  <si>
    <t xml:space="preserve">BraA03004719</t>
  </si>
  <si>
    <t xml:space="preserve">BraA10000223</t>
  </si>
  <si>
    <t xml:space="preserve">BraA05001519</t>
  </si>
  <si>
    <t xml:space="preserve">BraA08000588</t>
  </si>
  <si>
    <t xml:space="preserve">AT1G43130</t>
  </si>
  <si>
    <t xml:space="preserve">LCV2</t>
  </si>
  <si>
    <t xml:space="preserve">like COV 2</t>
  </si>
  <si>
    <t xml:space="preserve">BraA04002826</t>
  </si>
  <si>
    <t xml:space="preserve">AT2G39400</t>
  </si>
  <si>
    <t xml:space="preserve">BraA03004142</t>
  </si>
  <si>
    <t xml:space="preserve">BraA08000051</t>
  </si>
  <si>
    <t xml:space="preserve">AT1G48285</t>
  </si>
  <si>
    <t xml:space="preserve">BraA07002293</t>
  </si>
  <si>
    <t xml:space="preserve">AT1G01360</t>
  </si>
  <si>
    <t xml:space="preserve">RCAR1</t>
  </si>
  <si>
    <t xml:space="preserve">regulatory component of ABA receptor 1</t>
  </si>
  <si>
    <t xml:space="preserve">BraA10001018</t>
  </si>
  <si>
    <t xml:space="preserve">AT5G54585</t>
  </si>
  <si>
    <t xml:space="preserve">BraA05003240</t>
  </si>
  <si>
    <t xml:space="preserve">BraA08002297</t>
  </si>
  <si>
    <t xml:space="preserve">AT4G35720</t>
  </si>
  <si>
    <t xml:space="preserve">DUF241 domain protein, putative (DUF241)</t>
  </si>
  <si>
    <t xml:space="preserve">BraA03000872</t>
  </si>
  <si>
    <t xml:space="preserve">AT5G17900</t>
  </si>
  <si>
    <t xml:space="preserve">BraA04002593</t>
  </si>
  <si>
    <t xml:space="preserve">AT2G35810</t>
  </si>
  <si>
    <t xml:space="preserve">ureidoglycolate hydrolase</t>
  </si>
  <si>
    <t xml:space="preserve">BraA07001790</t>
  </si>
  <si>
    <t xml:space="preserve">AT2G26990</t>
  </si>
  <si>
    <t xml:space="preserve">FUS12</t>
  </si>
  <si>
    <t xml:space="preserve">proteasome family protein</t>
  </si>
  <si>
    <t xml:space="preserve">BraA06004021</t>
  </si>
  <si>
    <t xml:space="preserve">AT5G48380</t>
  </si>
  <si>
    <t xml:space="preserve">BIR1</t>
  </si>
  <si>
    <t xml:space="preserve">BAK1-interacting receptor-like kinase 1</t>
  </si>
  <si>
    <t xml:space="preserve">BraA03002103</t>
  </si>
  <si>
    <t xml:space="preserve">AT2G38250</t>
  </si>
  <si>
    <t xml:space="preserve">BraA08001546</t>
  </si>
  <si>
    <t xml:space="preserve">AT4G21070</t>
  </si>
  <si>
    <t xml:space="preserve">BRCA1</t>
  </si>
  <si>
    <t xml:space="preserve">breast cancer susceptibility1</t>
  </si>
  <si>
    <t xml:space="preserve">BraA07001485</t>
  </si>
  <si>
    <t xml:space="preserve">BraA09004496</t>
  </si>
  <si>
    <t xml:space="preserve">AT3G50830</t>
  </si>
  <si>
    <t xml:space="preserve">COR413-PM2</t>
  </si>
  <si>
    <t xml:space="preserve">cold-regulated 413-plasma membrane 2</t>
  </si>
  <si>
    <t xml:space="preserve">BraA09001379</t>
  </si>
  <si>
    <t xml:space="preserve">BraA03000452</t>
  </si>
  <si>
    <t xml:space="preserve">BraA04001885</t>
  </si>
  <si>
    <t xml:space="preserve">BraA03001374</t>
  </si>
  <si>
    <t xml:space="preserve">BraA04002394</t>
  </si>
  <si>
    <t xml:space="preserve">BraA09006339</t>
  </si>
  <si>
    <t xml:space="preserve">AT5G65495</t>
  </si>
  <si>
    <t xml:space="preserve">BraA03004112</t>
  </si>
  <si>
    <t xml:space="preserve">AT3G18750</t>
  </si>
  <si>
    <t xml:space="preserve">WNK6</t>
  </si>
  <si>
    <t xml:space="preserve">with no lysine (K) kinase 6</t>
  </si>
  <si>
    <t xml:space="preserve">BraA03003396</t>
  </si>
  <si>
    <t xml:space="preserve">AT3G05010</t>
  </si>
  <si>
    <t xml:space="preserve">Cand2</t>
  </si>
  <si>
    <t xml:space="preserve">BraA02003004</t>
  </si>
  <si>
    <t xml:space="preserve">AT4G05150</t>
  </si>
  <si>
    <t xml:space="preserve">BraA08000396</t>
  </si>
  <si>
    <t xml:space="preserve">BraA01002170</t>
  </si>
  <si>
    <t xml:space="preserve">AT4G16670</t>
  </si>
  <si>
    <t xml:space="preserve">BraA10002699</t>
  </si>
  <si>
    <t xml:space="preserve">AT5G06570</t>
  </si>
  <si>
    <t xml:space="preserve">BraA02003559</t>
  </si>
  <si>
    <t xml:space="preserve">AT2G22950</t>
  </si>
  <si>
    <t xml:space="preserve">ACA7</t>
  </si>
  <si>
    <t xml:space="preserve">Cation transporter/ E1-E2 ATPase family protein</t>
  </si>
  <si>
    <t xml:space="preserve">BraA07003991</t>
  </si>
  <si>
    <t xml:space="preserve">BraA07000884</t>
  </si>
  <si>
    <t xml:space="preserve">AT3G23690</t>
  </si>
  <si>
    <t xml:space="preserve">BraA02001373</t>
  </si>
  <si>
    <t xml:space="preserve">AT5G56930</t>
  </si>
  <si>
    <t xml:space="preserve">EMB1789</t>
  </si>
  <si>
    <t xml:space="preserve">BraA09000222</t>
  </si>
  <si>
    <t xml:space="preserve">BraA08001974</t>
  </si>
  <si>
    <t xml:space="preserve">AT1G01670</t>
  </si>
  <si>
    <t xml:space="preserve">BraA02002547</t>
  </si>
  <si>
    <t xml:space="preserve">AT1G76430</t>
  </si>
  <si>
    <t xml:space="preserve">PHT1;9</t>
  </si>
  <si>
    <t xml:space="preserve">phosphate transporter 1;9</t>
  </si>
  <si>
    <t xml:space="preserve">BraA08000052</t>
  </si>
  <si>
    <t xml:space="preserve">BraA02000960</t>
  </si>
  <si>
    <t xml:space="preserve">BraA05002866</t>
  </si>
  <si>
    <t xml:space="preserve">AT5G42050</t>
  </si>
  <si>
    <t xml:space="preserve">BraA03005197</t>
  </si>
  <si>
    <t xml:space="preserve">AT4G19130</t>
  </si>
  <si>
    <t xml:space="preserve">BraA02001711</t>
  </si>
  <si>
    <t xml:space="preserve">BraA06002222</t>
  </si>
  <si>
    <t xml:space="preserve">AT1G20560</t>
  </si>
  <si>
    <t xml:space="preserve">AAE1</t>
  </si>
  <si>
    <t xml:space="preserve">acyl activating enzyme 1</t>
  </si>
  <si>
    <t xml:space="preserve">BraA06003330</t>
  </si>
  <si>
    <t xml:space="preserve">BraA09003493</t>
  </si>
  <si>
    <t xml:space="preserve">AT1G32380</t>
  </si>
  <si>
    <t xml:space="preserve">PRS2</t>
  </si>
  <si>
    <t xml:space="preserve">phosphoribosyl pyrophosphate (PRPP) synthase 2</t>
  </si>
  <si>
    <t xml:space="preserve">BraA02003582</t>
  </si>
  <si>
    <t xml:space="preserve">BraA09002899</t>
  </si>
  <si>
    <t xml:space="preserve">BraA06000625</t>
  </si>
  <si>
    <t xml:space="preserve">BraA01000548</t>
  </si>
  <si>
    <t xml:space="preserve">AT4G32910</t>
  </si>
  <si>
    <t xml:space="preserve">nuclear pore complex Nup85-like protein</t>
  </si>
  <si>
    <t xml:space="preserve">BraA09004212</t>
  </si>
  <si>
    <t xml:space="preserve">AT1G23550</t>
  </si>
  <si>
    <t xml:space="preserve">SRO2</t>
  </si>
  <si>
    <t xml:space="preserve">similar to RCD one 2</t>
  </si>
  <si>
    <t xml:space="preserve">BraA06003214</t>
  </si>
  <si>
    <t xml:space="preserve">AT5G64390</t>
  </si>
  <si>
    <t xml:space="preserve">HEN4</t>
  </si>
  <si>
    <t xml:space="preserve">BraA09002488</t>
  </si>
  <si>
    <t xml:space="preserve">AT2G02470</t>
  </si>
  <si>
    <t xml:space="preserve">AL6</t>
  </si>
  <si>
    <t xml:space="preserve">alfin-like 6</t>
  </si>
  <si>
    <t xml:space="preserve">BraA05003263</t>
  </si>
  <si>
    <t xml:space="preserve">BraA02000860</t>
  </si>
  <si>
    <t xml:space="preserve">AT5G18760</t>
  </si>
  <si>
    <t xml:space="preserve">BraA05001798</t>
  </si>
  <si>
    <t xml:space="preserve">BraA10002641</t>
  </si>
  <si>
    <t xml:space="preserve">AT5G05920</t>
  </si>
  <si>
    <t xml:space="preserve">DHS</t>
  </si>
  <si>
    <t xml:space="preserve">deoxyhypusine synthase</t>
  </si>
  <si>
    <t xml:space="preserve">BraA07002598</t>
  </si>
  <si>
    <t xml:space="preserve">BraA03005530</t>
  </si>
  <si>
    <t xml:space="preserve">AT4G24520</t>
  </si>
  <si>
    <t xml:space="preserve">ATR1</t>
  </si>
  <si>
    <t xml:space="preserve">P450 reductase 1</t>
  </si>
  <si>
    <t xml:space="preserve">BraA09001878</t>
  </si>
  <si>
    <t xml:space="preserve">BraA04001934</t>
  </si>
  <si>
    <t xml:space="preserve">AT2G26190</t>
  </si>
  <si>
    <t xml:space="preserve">calmodulin-binding family protein</t>
  </si>
  <si>
    <t xml:space="preserve">BraA10002892</t>
  </si>
  <si>
    <t xml:space="preserve">BraA10002483</t>
  </si>
  <si>
    <t xml:space="preserve">AT5G10940</t>
  </si>
  <si>
    <t xml:space="preserve">ASG2</t>
  </si>
  <si>
    <t xml:space="preserve">BraA05003988</t>
  </si>
  <si>
    <t xml:space="preserve">AT3G11100</t>
  </si>
  <si>
    <t xml:space="preserve">BraA01004364</t>
  </si>
  <si>
    <t xml:space="preserve">BraA06002867</t>
  </si>
  <si>
    <t xml:space="preserve">AT3G48690</t>
  </si>
  <si>
    <t xml:space="preserve">CXE12</t>
  </si>
  <si>
    <t xml:space="preserve">BraA09003735</t>
  </si>
  <si>
    <t xml:space="preserve">AT1G30230</t>
  </si>
  <si>
    <t xml:space="preserve">eEF-1Bb1</t>
  </si>
  <si>
    <t xml:space="preserve">translation elongation factor EF1B/ribosomal protein S6 family protein</t>
  </si>
  <si>
    <t xml:space="preserve">BraA05001499</t>
  </si>
  <si>
    <t xml:space="preserve">AT2G30990</t>
  </si>
  <si>
    <t xml:space="preserve">arginine N-methyltransferase, putative (DUF688)</t>
  </si>
  <si>
    <t xml:space="preserve">BraA09004556</t>
  </si>
  <si>
    <t xml:space="preserve">BraA03004727</t>
  </si>
  <si>
    <t xml:space="preserve">AT5G61460</t>
  </si>
  <si>
    <t xml:space="preserve">MIM</t>
  </si>
  <si>
    <t xml:space="preserve">BraA07003901</t>
  </si>
  <si>
    <t xml:space="preserve">AT1G76700</t>
  </si>
  <si>
    <t xml:space="preserve">BraA09001378</t>
  </si>
  <si>
    <t xml:space="preserve">BraA05000435</t>
  </si>
  <si>
    <t xml:space="preserve">AT2G43070</t>
  </si>
  <si>
    <t xml:space="preserve">SPPL3</t>
  </si>
  <si>
    <t xml:space="preserve">SIGNAL PEPTIDE PEPTIDASE-LIKE 3</t>
  </si>
  <si>
    <t xml:space="preserve">BraA08001933</t>
  </si>
  <si>
    <t xml:space="preserve">BraA06003755</t>
  </si>
  <si>
    <t xml:space="preserve">BraA06001608</t>
  </si>
  <si>
    <t xml:space="preserve">AT1G14200</t>
  </si>
  <si>
    <t xml:space="preserve">BraA01002998</t>
  </si>
  <si>
    <t xml:space="preserve">BraA06001288</t>
  </si>
  <si>
    <t xml:space="preserve">BraA08002722</t>
  </si>
  <si>
    <t xml:space="preserve">BraA05001264</t>
  </si>
  <si>
    <t xml:space="preserve">BraA07003158</t>
  </si>
  <si>
    <t xml:space="preserve">AT1G67800</t>
  </si>
  <si>
    <t xml:space="preserve">BraA06000621</t>
  </si>
  <si>
    <t xml:space="preserve">AT1G65930</t>
  </si>
  <si>
    <t xml:space="preserve">cICDH</t>
  </si>
  <si>
    <t xml:space="preserve">cytosolic NADP -dependent isocitrate dehydrogenase</t>
  </si>
  <si>
    <t xml:space="preserve">BraA05003591</t>
  </si>
  <si>
    <t xml:space="preserve">AT3G15290</t>
  </si>
  <si>
    <t xml:space="preserve">3-hydroxyacyl-CoA dehydrogenase family protein</t>
  </si>
  <si>
    <t xml:space="preserve">BraA07001965</t>
  </si>
  <si>
    <t xml:space="preserve">AT3G54680</t>
  </si>
  <si>
    <t xml:space="preserve">proteophosphoglycan-like protein</t>
  </si>
  <si>
    <t xml:space="preserve">BraA09002631</t>
  </si>
  <si>
    <t xml:space="preserve">AT1G36730</t>
  </si>
  <si>
    <t xml:space="preserve">Translation initiation factor IF2/IF5</t>
  </si>
  <si>
    <t xml:space="preserve">BraA09006020</t>
  </si>
  <si>
    <t xml:space="preserve">BraA01000238</t>
  </si>
  <si>
    <t xml:space="preserve">BraA01000702</t>
  </si>
  <si>
    <t xml:space="preserve">AT4G31420</t>
  </si>
  <si>
    <t xml:space="preserve">BraA01001708</t>
  </si>
  <si>
    <t xml:space="preserve">BraA09000701</t>
  </si>
  <si>
    <t xml:space="preserve">AT5G23490</t>
  </si>
  <si>
    <t xml:space="preserve">BraA08002181</t>
  </si>
  <si>
    <t xml:space="preserve">BraA05004715</t>
  </si>
  <si>
    <t xml:space="preserve">AT3G01490</t>
  </si>
  <si>
    <t xml:space="preserve">BraA02000056</t>
  </si>
  <si>
    <t xml:space="preserve">BraA03006309</t>
  </si>
  <si>
    <t xml:space="preserve">BraA05001561</t>
  </si>
  <si>
    <t xml:space="preserve">BraA07003921</t>
  </si>
  <si>
    <t xml:space="preserve">AT1G76980</t>
  </si>
  <si>
    <t xml:space="preserve">patatin-like phospholipase domain protein</t>
  </si>
  <si>
    <t xml:space="preserve">BraA09006872</t>
  </si>
  <si>
    <t xml:space="preserve">BraA01000141</t>
  </si>
  <si>
    <t xml:space="preserve">BraA06004667</t>
  </si>
  <si>
    <t xml:space="preserve">BraA04000299</t>
  </si>
  <si>
    <t xml:space="preserve">AT5G66280</t>
  </si>
  <si>
    <t xml:space="preserve">GMD1</t>
  </si>
  <si>
    <t xml:space="preserve">GDP-D-mannose 4,6-dehydratase 1</t>
  </si>
  <si>
    <t xml:space="preserve">BraA06003211</t>
  </si>
  <si>
    <t xml:space="preserve">AT5G64360</t>
  </si>
  <si>
    <t xml:space="preserve">EIP9</t>
  </si>
  <si>
    <t xml:space="preserve">BraA04000401</t>
  </si>
  <si>
    <t xml:space="preserve">AT3G56680</t>
  </si>
  <si>
    <t xml:space="preserve">BraA10000416</t>
  </si>
  <si>
    <t xml:space="preserve">AT1G05380</t>
  </si>
  <si>
    <t xml:space="preserve">BraA09005095</t>
  </si>
  <si>
    <t xml:space="preserve">AT3G57410</t>
  </si>
  <si>
    <t xml:space="preserve">VLN3</t>
  </si>
  <si>
    <t xml:space="preserve">villin 3</t>
  </si>
  <si>
    <t xml:space="preserve">BraA05000904</t>
  </si>
  <si>
    <t xml:space="preserve">BraA01001562</t>
  </si>
  <si>
    <t xml:space="preserve">AT4G24040</t>
  </si>
  <si>
    <t xml:space="preserve">TRE1</t>
  </si>
  <si>
    <t xml:space="preserve">trehalase 1</t>
  </si>
  <si>
    <t xml:space="preserve">BraA01000176</t>
  </si>
  <si>
    <t xml:space="preserve">BraA05000819</t>
  </si>
  <si>
    <t xml:space="preserve">BraA06002611</t>
  </si>
  <si>
    <t xml:space="preserve">BraA01004219</t>
  </si>
  <si>
    <t xml:space="preserve">AT3G12490</t>
  </si>
  <si>
    <t xml:space="preserve">CYSB</t>
  </si>
  <si>
    <t xml:space="preserve">cystatin B</t>
  </si>
  <si>
    <t xml:space="preserve">BraA02002459</t>
  </si>
  <si>
    <t xml:space="preserve">BraA01001498</t>
  </si>
  <si>
    <t xml:space="preserve">BraA10001574</t>
  </si>
  <si>
    <t xml:space="preserve">AT5G60680</t>
  </si>
  <si>
    <t xml:space="preserve">transcription initiation factor TFIID subunit (Protein of unknown function, DUF584)</t>
  </si>
  <si>
    <t xml:space="preserve">BraA10000586</t>
  </si>
  <si>
    <t xml:space="preserve">AT1G07260</t>
  </si>
  <si>
    <t xml:space="preserve">UGT71C3</t>
  </si>
  <si>
    <t xml:space="preserve">UDP-glucosyl transferase 71C3</t>
  </si>
  <si>
    <t xml:space="preserve">BraA09005869</t>
  </si>
  <si>
    <t xml:space="preserve">AT1G30300</t>
  </si>
  <si>
    <t xml:space="preserve">BraA04001211</t>
  </si>
  <si>
    <t xml:space="preserve">BraA10002966</t>
  </si>
  <si>
    <t xml:space="preserve">BraA07001600</t>
  </si>
  <si>
    <t xml:space="preserve">BraA09004419</t>
  </si>
  <si>
    <t xml:space="preserve">BraA08000830</t>
  </si>
  <si>
    <t xml:space="preserve">AT4G12617</t>
  </si>
  <si>
    <t xml:space="preserve">B3 domain protein</t>
  </si>
  <si>
    <t xml:space="preserve">BraA08003703</t>
  </si>
  <si>
    <t xml:space="preserve">AT1G09430</t>
  </si>
  <si>
    <t xml:space="preserve">ACLA-3</t>
  </si>
  <si>
    <t xml:space="preserve">ATP-citrate lyase A-3</t>
  </si>
  <si>
    <t xml:space="preserve">BraSca001081</t>
  </si>
  <si>
    <t xml:space="preserve">AT3G26380</t>
  </si>
  <si>
    <t xml:space="preserve">Melibiase family protein</t>
  </si>
  <si>
    <t xml:space="preserve">BraA09004828</t>
  </si>
  <si>
    <t xml:space="preserve">AT3G54620</t>
  </si>
  <si>
    <t xml:space="preserve">BZIP25</t>
  </si>
  <si>
    <t xml:space="preserve">basic leucine zipper 25</t>
  </si>
  <si>
    <t xml:space="preserve">BraA02002923</t>
  </si>
  <si>
    <t xml:space="preserve">AT4G02120</t>
  </si>
  <si>
    <t xml:space="preserve">BraA09001090</t>
  </si>
  <si>
    <t xml:space="preserve">AT2G14910</t>
  </si>
  <si>
    <t xml:space="preserve">MAR-binding filament-like protein</t>
  </si>
  <si>
    <t xml:space="preserve">BraA01003665</t>
  </si>
  <si>
    <t xml:space="preserve">AT3G48780</t>
  </si>
  <si>
    <t xml:space="preserve">SPT1</t>
  </si>
  <si>
    <t xml:space="preserve">serine palmitoyltransferase 1</t>
  </si>
  <si>
    <t xml:space="preserve">BraA03004544</t>
  </si>
  <si>
    <t xml:space="preserve">AT2G15580</t>
  </si>
  <si>
    <t xml:space="preserve">BraA06000784</t>
  </si>
  <si>
    <t xml:space="preserve">BraA03006500</t>
  </si>
  <si>
    <t xml:space="preserve">AT4G37470</t>
  </si>
  <si>
    <t xml:space="preserve">KAI2</t>
  </si>
  <si>
    <t xml:space="preserve">BraA05004220</t>
  </si>
  <si>
    <t xml:space="preserve">AT4G17060</t>
  </si>
  <si>
    <t xml:space="preserve">FRIGIDA interacting protein 2</t>
  </si>
  <si>
    <t xml:space="preserve">BraA03002745</t>
  </si>
  <si>
    <t xml:space="preserve">AT2G20920</t>
  </si>
  <si>
    <t xml:space="preserve">chaperone (DUF3353)</t>
  </si>
  <si>
    <t xml:space="preserve">BraA05002102</t>
  </si>
  <si>
    <t xml:space="preserve">BraA06001020</t>
  </si>
  <si>
    <t xml:space="preserve">BraA10002201</t>
  </si>
  <si>
    <t xml:space="preserve">AT5G14860</t>
  </si>
  <si>
    <t xml:space="preserve">BraA05000974</t>
  </si>
  <si>
    <t xml:space="preserve">AT2G37330</t>
  </si>
  <si>
    <t xml:space="preserve">ALS3</t>
  </si>
  <si>
    <t xml:space="preserve">aluminum sensitive 3</t>
  </si>
  <si>
    <t xml:space="preserve">BraA07003280</t>
  </si>
  <si>
    <t xml:space="preserve">AT1G69410</t>
  </si>
  <si>
    <t xml:space="preserve">ELF5A-3</t>
  </si>
  <si>
    <t xml:space="preserve">eukaryotic elongation factor 5A-3</t>
  </si>
  <si>
    <t xml:space="preserve">BraA08002607</t>
  </si>
  <si>
    <t xml:space="preserve">AT1G12360</t>
  </si>
  <si>
    <t xml:space="preserve">KEU</t>
  </si>
  <si>
    <t xml:space="preserve">BraA06000811</t>
  </si>
  <si>
    <t xml:space="preserve">AT1G52855</t>
  </si>
  <si>
    <t xml:space="preserve">BraA04000479</t>
  </si>
  <si>
    <t xml:space="preserve">BraA03004543</t>
  </si>
  <si>
    <t xml:space="preserve">BraA01003932</t>
  </si>
  <si>
    <t xml:space="preserve">AT3G15920</t>
  </si>
  <si>
    <t xml:space="preserve">BraA01000396</t>
  </si>
  <si>
    <t xml:space="preserve">BraA09003091</t>
  </si>
  <si>
    <t xml:space="preserve">AT4G04630</t>
  </si>
  <si>
    <t xml:space="preserve">BraA03000976</t>
  </si>
  <si>
    <t xml:space="preserve">AT5G19660</t>
  </si>
  <si>
    <t xml:space="preserve">S1P</t>
  </si>
  <si>
    <t xml:space="preserve">SITE-1 protease</t>
  </si>
  <si>
    <t xml:space="preserve">BraA02003406</t>
  </si>
  <si>
    <t xml:space="preserve">AT2G02180</t>
  </si>
  <si>
    <t xml:space="preserve">TOM3</t>
  </si>
  <si>
    <t xml:space="preserve">tobamovirus multiplication protein 3</t>
  </si>
  <si>
    <t xml:space="preserve">BraA01001561</t>
  </si>
  <si>
    <t xml:space="preserve">AT4G24026</t>
  </si>
  <si>
    <t xml:space="preserve">BraA10002107</t>
  </si>
  <si>
    <t xml:space="preserve">AT5G16110</t>
  </si>
  <si>
    <t xml:space="preserve">BraA03001080</t>
  </si>
  <si>
    <t xml:space="preserve">AT5G22140</t>
  </si>
  <si>
    <t xml:space="preserve">BraA08002656</t>
  </si>
  <si>
    <t xml:space="preserve">BraA06002239</t>
  </si>
  <si>
    <t xml:space="preserve">BraA05004112</t>
  </si>
  <si>
    <t xml:space="preserve">AT3G09600</t>
  </si>
  <si>
    <t xml:space="preserve">RVE8</t>
  </si>
  <si>
    <t xml:space="preserve">BraA03005630</t>
  </si>
  <si>
    <t xml:space="preserve">BraA06003856</t>
  </si>
  <si>
    <t xml:space="preserve">AT5G27320</t>
  </si>
  <si>
    <t xml:space="preserve">GID1C</t>
  </si>
  <si>
    <t xml:space="preserve">BraA03002844</t>
  </si>
  <si>
    <t xml:space="preserve">AT4G09460</t>
  </si>
  <si>
    <t xml:space="preserve">MYB6</t>
  </si>
  <si>
    <t xml:space="preserve">myb domain protein 6</t>
  </si>
  <si>
    <t xml:space="preserve">BraA07000772</t>
  </si>
  <si>
    <t xml:space="preserve">BraA04002416</t>
  </si>
  <si>
    <t xml:space="preserve">BraA05003741</t>
  </si>
  <si>
    <t xml:space="preserve">AT3G13784</t>
  </si>
  <si>
    <t xml:space="preserve">CWINV5</t>
  </si>
  <si>
    <t xml:space="preserve">cell wall invertase 5</t>
  </si>
  <si>
    <t xml:space="preserve">BraA02003056</t>
  </si>
  <si>
    <t xml:space="preserve">BraA03000670</t>
  </si>
  <si>
    <t xml:space="preserve">AT5G14510</t>
  </si>
  <si>
    <t xml:space="preserve">BraA09004189</t>
  </si>
  <si>
    <t xml:space="preserve">AT1G23860</t>
  </si>
  <si>
    <t xml:space="preserve">RSZ21</t>
  </si>
  <si>
    <t xml:space="preserve">RS-containing zinc finger protein 21</t>
  </si>
  <si>
    <t xml:space="preserve">BraA03002866</t>
  </si>
  <si>
    <t xml:space="preserve">AT4G10050</t>
  </si>
  <si>
    <t xml:space="preserve">BraA01001789</t>
  </si>
  <si>
    <t xml:space="preserve">AT4G26180</t>
  </si>
  <si>
    <t xml:space="preserve">BraA10002802</t>
  </si>
  <si>
    <t xml:space="preserve">AT5G06980</t>
  </si>
  <si>
    <t xml:space="preserve">BraA08002397</t>
  </si>
  <si>
    <t xml:space="preserve">BraA05000969</t>
  </si>
  <si>
    <t xml:space="preserve">BraA05004683</t>
  </si>
  <si>
    <t xml:space="preserve">BraA07001119</t>
  </si>
  <si>
    <t xml:space="preserve">AT1G28370</t>
  </si>
  <si>
    <t xml:space="preserve">ERF11</t>
  </si>
  <si>
    <t xml:space="preserve">ERF domain protein 11</t>
  </si>
  <si>
    <t xml:space="preserve">BraA06002517</t>
  </si>
  <si>
    <t xml:space="preserve">AT3G48120</t>
  </si>
  <si>
    <t xml:space="preserve">serine/arginine-rich splicing factor</t>
  </si>
  <si>
    <t xml:space="preserve">BraA06000919</t>
  </si>
  <si>
    <t xml:space="preserve">BraA05000353</t>
  </si>
  <si>
    <t xml:space="preserve">BraA07000890</t>
  </si>
  <si>
    <t xml:space="preserve">BraA10001540</t>
  </si>
  <si>
    <t xml:space="preserve">AT2G20110</t>
  </si>
  <si>
    <t xml:space="preserve">BraA01001129</t>
  </si>
  <si>
    <t xml:space="preserve">BraA06002591</t>
  </si>
  <si>
    <t xml:space="preserve">AT3G47420</t>
  </si>
  <si>
    <t xml:space="preserve">G3Pp1</t>
  </si>
  <si>
    <t xml:space="preserve">putative glycerol-3-phosphate transporter 1</t>
  </si>
  <si>
    <t xml:space="preserve">BraA03000260</t>
  </si>
  <si>
    <t xml:space="preserve">AT5G06370</t>
  </si>
  <si>
    <t xml:space="preserve">BraA08002494</t>
  </si>
  <si>
    <t xml:space="preserve">BraA08002495</t>
  </si>
  <si>
    <t xml:space="preserve">BraA08002067</t>
  </si>
  <si>
    <t xml:space="preserve">BraA10001549</t>
  </si>
  <si>
    <t xml:space="preserve">AT5G60335</t>
  </si>
  <si>
    <t xml:space="preserve">hydroxyacyl-thioester dehydratase type-like protein</t>
  </si>
  <si>
    <t xml:space="preserve">BraA09006387</t>
  </si>
  <si>
    <t xml:space="preserve">AT1G13790</t>
  </si>
  <si>
    <t xml:space="preserve">FDM4</t>
  </si>
  <si>
    <t xml:space="preserve">BraA01003920</t>
  </si>
  <si>
    <t xml:space="preserve">AT2G20350</t>
  </si>
  <si>
    <t xml:space="preserve">BraA09005514</t>
  </si>
  <si>
    <t xml:space="preserve">BraA08001534</t>
  </si>
  <si>
    <t xml:space="preserve">AT5G53300</t>
  </si>
  <si>
    <t xml:space="preserve">UBC10</t>
  </si>
  <si>
    <t xml:space="preserve">ubiquitin-conjugating enzyme 10</t>
  </si>
  <si>
    <t xml:space="preserve">BraA07004197</t>
  </si>
  <si>
    <t xml:space="preserve">AT1G79900</t>
  </si>
  <si>
    <t xml:space="preserve">BAC2</t>
  </si>
  <si>
    <t xml:space="preserve">BraA06003514</t>
  </si>
  <si>
    <t xml:space="preserve">AT5G23340</t>
  </si>
  <si>
    <t xml:space="preserve">BraA01001965</t>
  </si>
  <si>
    <t xml:space="preserve">AT4G27745</t>
  </si>
  <si>
    <t xml:space="preserve">BraA03000622</t>
  </si>
  <si>
    <t xml:space="preserve">AT5G13800</t>
  </si>
  <si>
    <t xml:space="preserve">PPH</t>
  </si>
  <si>
    <t xml:space="preserve">pheophytinase</t>
  </si>
  <si>
    <t xml:space="preserve">BraA02002613</t>
  </si>
  <si>
    <t xml:space="preserve">AT1G77450</t>
  </si>
  <si>
    <t xml:space="preserve">NAC032</t>
  </si>
  <si>
    <t xml:space="preserve">NAC domain containing protein 32</t>
  </si>
  <si>
    <t xml:space="preserve">BraA09000813</t>
  </si>
  <si>
    <t xml:space="preserve">BraA10001817</t>
  </si>
  <si>
    <t xml:space="preserve">BraA02000982</t>
  </si>
  <si>
    <t xml:space="preserve">BraSca000102</t>
  </si>
  <si>
    <t xml:space="preserve">AT5G48620</t>
  </si>
  <si>
    <t xml:space="preserve">BraA03003641</t>
  </si>
  <si>
    <t xml:space="preserve">BraA06000719</t>
  </si>
  <si>
    <t xml:space="preserve">BraA04000627</t>
  </si>
  <si>
    <t xml:space="preserve">BraA02003638</t>
  </si>
  <si>
    <t xml:space="preserve">BraA03006213</t>
  </si>
  <si>
    <t xml:space="preserve">AT4G33740</t>
  </si>
  <si>
    <t xml:space="preserve">BraA08003995</t>
  </si>
  <si>
    <t xml:space="preserve">AT1G03140</t>
  </si>
  <si>
    <t xml:space="preserve">splicing factor Prp18 family protein</t>
  </si>
  <si>
    <t xml:space="preserve">BraA04001858</t>
  </si>
  <si>
    <t xml:space="preserve">AT5G50120</t>
  </si>
  <si>
    <t xml:space="preserve">BraA09005650</t>
  </si>
  <si>
    <t xml:space="preserve">BraA09001972</t>
  </si>
  <si>
    <t xml:space="preserve">AT1G56290</t>
  </si>
  <si>
    <t xml:space="preserve">CwfJ-like family protein</t>
  </si>
  <si>
    <t xml:space="preserve">BraA07003964</t>
  </si>
  <si>
    <t xml:space="preserve">AT1G77700</t>
  </si>
  <si>
    <t xml:space="preserve">BraA10002216</t>
  </si>
  <si>
    <t xml:space="preserve">AT5G14620</t>
  </si>
  <si>
    <t xml:space="preserve">DRM2</t>
  </si>
  <si>
    <t xml:space="preserve">domains rearranged methyltransferase 2</t>
  </si>
  <si>
    <t xml:space="preserve">BraA05002517</t>
  </si>
  <si>
    <t xml:space="preserve">AT3G22590</t>
  </si>
  <si>
    <t xml:space="preserve">PHP</t>
  </si>
  <si>
    <t xml:space="preserve">PLANT HOMOLOGOUS TO PARAFIBROMIN</t>
  </si>
  <si>
    <t xml:space="preserve">BraA10001947</t>
  </si>
  <si>
    <t xml:space="preserve">AT5G18170</t>
  </si>
  <si>
    <t xml:space="preserve">GDH1</t>
  </si>
  <si>
    <t xml:space="preserve">glutamate dehydrogenase 1</t>
  </si>
  <si>
    <t xml:space="preserve">BraA08001756</t>
  </si>
  <si>
    <t xml:space="preserve">BraA05002231</t>
  </si>
  <si>
    <t xml:space="preserve">AT1G35580</t>
  </si>
  <si>
    <t xml:space="preserve">CINV1</t>
  </si>
  <si>
    <t xml:space="preserve">cytosolic invertase 1</t>
  </si>
  <si>
    <t xml:space="preserve">BraA04003242</t>
  </si>
  <si>
    <t xml:space="preserve">BraA01002688</t>
  </si>
  <si>
    <t xml:space="preserve">AT1G49050</t>
  </si>
  <si>
    <t xml:space="preserve">BraA02003810</t>
  </si>
  <si>
    <t xml:space="preserve">BraA03001844</t>
  </si>
  <si>
    <t xml:space="preserve">AT1G54380</t>
  </si>
  <si>
    <t xml:space="preserve">spliceosome protein-like protein</t>
  </si>
  <si>
    <t xml:space="preserve">BraA03002461</t>
  </si>
  <si>
    <t xml:space="preserve">BraA07001598</t>
  </si>
  <si>
    <t xml:space="preserve">AT1G19960</t>
  </si>
  <si>
    <t xml:space="preserve">BraA05002140</t>
  </si>
  <si>
    <t xml:space="preserve">BraA01004326</t>
  </si>
  <si>
    <t xml:space="preserve">BraA09006228</t>
  </si>
  <si>
    <t xml:space="preserve">AT1G15030</t>
  </si>
  <si>
    <t xml:space="preserve">BraA03002016</t>
  </si>
  <si>
    <t xml:space="preserve">AT2G36800</t>
  </si>
  <si>
    <t xml:space="preserve">DOGT1</t>
  </si>
  <si>
    <t xml:space="preserve">don-glucosyltransferase 1</t>
  </si>
  <si>
    <t xml:space="preserve">BraA08000159</t>
  </si>
  <si>
    <t xml:space="preserve">BraA01002978</t>
  </si>
  <si>
    <t xml:space="preserve">AT1G59590</t>
  </si>
  <si>
    <t xml:space="preserve">ZCF37</t>
  </si>
  <si>
    <t xml:space="preserve">BraA05003845</t>
  </si>
  <si>
    <t xml:space="preserve">BraA08003447</t>
  </si>
  <si>
    <t xml:space="preserve">BraA10000186</t>
  </si>
  <si>
    <t xml:space="preserve">AT1G03270</t>
  </si>
  <si>
    <t xml:space="preserve">BraA01000415</t>
  </si>
  <si>
    <t xml:space="preserve">AT4G34370</t>
  </si>
  <si>
    <t xml:space="preserve">ARI1</t>
  </si>
  <si>
    <t xml:space="preserve">BraA06001236</t>
  </si>
  <si>
    <t xml:space="preserve">AT1G08710</t>
  </si>
  <si>
    <t xml:space="preserve">BraA02003862</t>
  </si>
  <si>
    <t xml:space="preserve">BraA03002310</t>
  </si>
  <si>
    <t xml:space="preserve">BraA07001107</t>
  </si>
  <si>
    <t xml:space="preserve">AT1G28490</t>
  </si>
  <si>
    <t xml:space="preserve">SYP61</t>
  </si>
  <si>
    <t xml:space="preserve">syntaxin of plants 61</t>
  </si>
  <si>
    <t xml:space="preserve">BraA05003974</t>
  </si>
  <si>
    <t xml:space="preserve">AT3G11240</t>
  </si>
  <si>
    <t xml:space="preserve">ATE2</t>
  </si>
  <si>
    <t xml:space="preserve">arginine-tRNA protein transferase 2</t>
  </si>
  <si>
    <t xml:space="preserve">BraA05001849</t>
  </si>
  <si>
    <t xml:space="preserve">BraA05003809</t>
  </si>
  <si>
    <t xml:space="preserve">AT3G13190</t>
  </si>
  <si>
    <t xml:space="preserve">BraA03005283</t>
  </si>
  <si>
    <t xml:space="preserve">BraA10001913</t>
  </si>
  <si>
    <t xml:space="preserve">AT5G18490</t>
  </si>
  <si>
    <t xml:space="preserve">BraA09001507</t>
  </si>
  <si>
    <t xml:space="preserve">BraA10000598</t>
  </si>
  <si>
    <t xml:space="preserve">AT1G07350</t>
  </si>
  <si>
    <t xml:space="preserve">SR45a</t>
  </si>
  <si>
    <t xml:space="preserve">BraA04002910</t>
  </si>
  <si>
    <t xml:space="preserve">AT2G40420</t>
  </si>
  <si>
    <t xml:space="preserve">BraA04002260</t>
  </si>
  <si>
    <t xml:space="preserve">BraA08001068</t>
  </si>
  <si>
    <t xml:space="preserve">AT2G04690</t>
  </si>
  <si>
    <t xml:space="preserve">BraA09003701</t>
  </si>
  <si>
    <t xml:space="preserve">AT1G30500</t>
  </si>
  <si>
    <t xml:space="preserve">NF-YA7</t>
  </si>
  <si>
    <t xml:space="preserve">nuclear factor Y, subunit A7</t>
  </si>
  <si>
    <t xml:space="preserve">BraA09004629</t>
  </si>
  <si>
    <t xml:space="preserve">BraA06001346</t>
  </si>
  <si>
    <t xml:space="preserve">AT1G09970</t>
  </si>
  <si>
    <t xml:space="preserve">LRR XI-23</t>
  </si>
  <si>
    <t xml:space="preserve">BraA03000652</t>
  </si>
  <si>
    <t xml:space="preserve">AT5G14170</t>
  </si>
  <si>
    <t xml:space="preserve">CHC1</t>
  </si>
  <si>
    <t xml:space="preserve">BraA07001435</t>
  </si>
  <si>
    <t xml:space="preserve">BraA06002592</t>
  </si>
  <si>
    <t xml:space="preserve">BraA03006147</t>
  </si>
  <si>
    <t xml:space="preserve">AT4G32760</t>
  </si>
  <si>
    <t xml:space="preserve">BraA09000642</t>
  </si>
  <si>
    <t xml:space="preserve">AT5G25060</t>
  </si>
  <si>
    <t xml:space="preserve">RRC1</t>
  </si>
  <si>
    <t xml:space="preserve">BraA02003628</t>
  </si>
  <si>
    <t xml:space="preserve">AT1G19790</t>
  </si>
  <si>
    <t xml:space="preserve">SRS7</t>
  </si>
  <si>
    <t xml:space="preserve">SHI-related sequence 7</t>
  </si>
  <si>
    <t xml:space="preserve">BraA01003322</t>
  </si>
  <si>
    <t xml:space="preserve">AT3G15350</t>
  </si>
  <si>
    <t xml:space="preserve">BraA03000962</t>
  </si>
  <si>
    <t xml:space="preserve">BraA02004335</t>
  </si>
  <si>
    <t xml:space="preserve">BraA01000035</t>
  </si>
  <si>
    <t xml:space="preserve">AT4G39140</t>
  </si>
  <si>
    <t xml:space="preserve">BraA03002615</t>
  </si>
  <si>
    <t xml:space="preserve">BraA03005708</t>
  </si>
  <si>
    <t xml:space="preserve">BraA01001631</t>
  </si>
  <si>
    <t xml:space="preserve">BraA01004780</t>
  </si>
  <si>
    <t xml:space="preserve">AT3G01200</t>
  </si>
  <si>
    <t xml:space="preserve">RP2</t>
  </si>
  <si>
    <t xml:space="preserve">PPDK regulatory protein 2</t>
  </si>
  <si>
    <t xml:space="preserve">BraA01000211</t>
  </si>
  <si>
    <t xml:space="preserve">AT4G35910</t>
  </si>
  <si>
    <t xml:space="preserve">BraA07001284</t>
  </si>
  <si>
    <t xml:space="preserve">AT1G26665</t>
  </si>
  <si>
    <t xml:space="preserve">Mediator complex, subunit Med10</t>
  </si>
  <si>
    <t xml:space="preserve">BraA03000560</t>
  </si>
  <si>
    <t xml:space="preserve">BraA04000138</t>
  </si>
  <si>
    <t xml:space="preserve">BraA04002670</t>
  </si>
  <si>
    <t xml:space="preserve">AT2G36950</t>
  </si>
  <si>
    <t xml:space="preserve">BraA04000037</t>
  </si>
  <si>
    <t xml:space="preserve">AT3G63050</t>
  </si>
  <si>
    <t xml:space="preserve">BraA04000473</t>
  </si>
  <si>
    <t xml:space="preserve">AT3G55460</t>
  </si>
  <si>
    <t xml:space="preserve">SCL30</t>
  </si>
  <si>
    <t xml:space="preserve">SC35-like splicing factor 30</t>
  </si>
  <si>
    <t xml:space="preserve">BraA03001239</t>
  </si>
  <si>
    <t xml:space="preserve">AT5G58430</t>
  </si>
  <si>
    <t xml:space="preserve">EXO70B1</t>
  </si>
  <si>
    <t xml:space="preserve">exocyst subunit exo70 family protein B1</t>
  </si>
  <si>
    <t xml:space="preserve">BraA05004313</t>
  </si>
  <si>
    <t xml:space="preserve">AT3G06810</t>
  </si>
  <si>
    <t xml:space="preserve">IBR3</t>
  </si>
  <si>
    <t xml:space="preserve">acyl-CoA dehydrogenase-like protein</t>
  </si>
  <si>
    <t xml:space="preserve">BraA01004782</t>
  </si>
  <si>
    <t xml:space="preserve">BraA07000885</t>
  </si>
  <si>
    <t xml:space="preserve">BraA09005951</t>
  </si>
  <si>
    <t xml:space="preserve">BraA05003135</t>
  </si>
  <si>
    <t xml:space="preserve">AT3G19190</t>
  </si>
  <si>
    <t xml:space="preserve">autophagy 2</t>
  </si>
  <si>
    <t xml:space="preserve">BraA08003453</t>
  </si>
  <si>
    <t xml:space="preserve">AT1G14130</t>
  </si>
  <si>
    <t xml:space="preserve">BraA09004304</t>
  </si>
  <si>
    <t xml:space="preserve">AT1G22860</t>
  </si>
  <si>
    <t xml:space="preserve">BraA06001860</t>
  </si>
  <si>
    <t xml:space="preserve">AT1G16840</t>
  </si>
  <si>
    <t xml:space="preserve">BraA07001118</t>
  </si>
  <si>
    <t xml:space="preserve">BraA02002732</t>
  </si>
  <si>
    <t xml:space="preserve">BraA05001400</t>
  </si>
  <si>
    <t xml:space="preserve">AT2G31960</t>
  </si>
  <si>
    <t xml:space="preserve">GSL03</t>
  </si>
  <si>
    <t xml:space="preserve">glucan synthase-like 3</t>
  </si>
  <si>
    <t xml:space="preserve">BraA03004204</t>
  </si>
  <si>
    <t xml:space="preserve">AT3G20550</t>
  </si>
  <si>
    <t xml:space="preserve">DDL</t>
  </si>
  <si>
    <t xml:space="preserve">BraA06001318</t>
  </si>
  <si>
    <t xml:space="preserve">AT1G09710</t>
  </si>
  <si>
    <t xml:space="preserve">BraA10001430</t>
  </si>
  <si>
    <t xml:space="preserve">BraA05000218</t>
  </si>
  <si>
    <t xml:space="preserve">BraA05003623</t>
  </si>
  <si>
    <t xml:space="preserve">AT3G14890</t>
  </si>
  <si>
    <t xml:space="preserve">phosphoesterase</t>
  </si>
  <si>
    <t xml:space="preserve">BraA10002970</t>
  </si>
  <si>
    <t xml:space="preserve">BraA01004465</t>
  </si>
  <si>
    <t xml:space="preserve">BraA09003487</t>
  </si>
  <si>
    <t xml:space="preserve">BraA01004147</t>
  </si>
  <si>
    <t xml:space="preserve">AT3G13224</t>
  </si>
  <si>
    <t xml:space="preserve">BraA05002212</t>
  </si>
  <si>
    <t xml:space="preserve">AT4G26485</t>
  </si>
  <si>
    <t xml:space="preserve">methyltransferase small domain protein</t>
  </si>
  <si>
    <t xml:space="preserve">BraA05001546</t>
  </si>
  <si>
    <t xml:space="preserve">BraA04002665</t>
  </si>
  <si>
    <t xml:space="preserve">AT2G36840</t>
  </si>
  <si>
    <t xml:space="preserve">ACR10</t>
  </si>
  <si>
    <t xml:space="preserve">BraA10000035</t>
  </si>
  <si>
    <t xml:space="preserve">AT1G01660</t>
  </si>
  <si>
    <t xml:space="preserve">BraA07001183</t>
  </si>
  <si>
    <t xml:space="preserve">AT1G27320</t>
  </si>
  <si>
    <t xml:space="preserve">HK3</t>
  </si>
  <si>
    <t xml:space="preserve">histidine kinase 3</t>
  </si>
  <si>
    <t xml:space="preserve">BraA10002686</t>
  </si>
  <si>
    <t xml:space="preserve">AT5G06440</t>
  </si>
  <si>
    <t xml:space="preserve">polyketide cyclase/dehydrase/lipid transport superfamily protein</t>
  </si>
  <si>
    <t xml:space="preserve">BraA09006946</t>
  </si>
  <si>
    <t xml:space="preserve">AT1G02860</t>
  </si>
  <si>
    <t xml:space="preserve">NLA</t>
  </si>
  <si>
    <t xml:space="preserve">SPX (SYG1/Pho81/XPR1) domain-containing protein</t>
  </si>
  <si>
    <t xml:space="preserve">BraA05000845</t>
  </si>
  <si>
    <t xml:space="preserve">BraA01001663</t>
  </si>
  <si>
    <t xml:space="preserve">AT4G24990</t>
  </si>
  <si>
    <t xml:space="preserve">ATGP4</t>
  </si>
  <si>
    <t xml:space="preserve">Ubiquitin family protein</t>
  </si>
  <si>
    <t xml:space="preserve">BraA06003918</t>
  </si>
  <si>
    <t xml:space="preserve">AT5G49570</t>
  </si>
  <si>
    <t xml:space="preserve">PNG1</t>
  </si>
  <si>
    <t xml:space="preserve">peptide-N-glycanase 1</t>
  </si>
  <si>
    <t xml:space="preserve">BraA09000866</t>
  </si>
  <si>
    <t xml:space="preserve">BraA03004982</t>
  </si>
  <si>
    <t xml:space="preserve">BraA04001856</t>
  </si>
  <si>
    <t xml:space="preserve">AT2G25090</t>
  </si>
  <si>
    <t xml:space="preserve">CIPK16</t>
  </si>
  <si>
    <t xml:space="preserve">CBL-interacting protein kinase 16</t>
  </si>
  <si>
    <t xml:space="preserve">BraA01000955</t>
  </si>
  <si>
    <t xml:space="preserve">AT4G28650</t>
  </si>
  <si>
    <t xml:space="preserve">BraA01002457</t>
  </si>
  <si>
    <t xml:space="preserve">BraA03003956</t>
  </si>
  <si>
    <t xml:space="preserve">BraA04000930</t>
  </si>
  <si>
    <t xml:space="preserve">BraA10001466</t>
  </si>
  <si>
    <t xml:space="preserve">AT5G59420</t>
  </si>
  <si>
    <t xml:space="preserve">ORP3C</t>
  </si>
  <si>
    <t xml:space="preserve">OSBP(oxysterol binding protein)-related protein 3C</t>
  </si>
  <si>
    <t xml:space="preserve">BraA04000568</t>
  </si>
  <si>
    <t xml:space="preserve">AT3G54340</t>
  </si>
  <si>
    <t xml:space="preserve">AP3</t>
  </si>
  <si>
    <t xml:space="preserve">BraA01002169</t>
  </si>
  <si>
    <t xml:space="preserve">AT4G16680</t>
  </si>
  <si>
    <t xml:space="preserve">BraA03001288</t>
  </si>
  <si>
    <t xml:space="preserve">AT5G57630</t>
  </si>
  <si>
    <t xml:space="preserve">CIPK21</t>
  </si>
  <si>
    <t xml:space="preserve">CBL-interacting protein kinase 21</t>
  </si>
  <si>
    <t xml:space="preserve">BraA04002276</t>
  </si>
  <si>
    <t xml:space="preserve">BraA03006284</t>
  </si>
  <si>
    <t xml:space="preserve">AT1G73700</t>
  </si>
  <si>
    <t xml:space="preserve">BraA09005897</t>
  </si>
  <si>
    <t xml:space="preserve">AT4G38790</t>
  </si>
  <si>
    <t xml:space="preserve">BraA10000613</t>
  </si>
  <si>
    <t xml:space="preserve">AT1G49040</t>
  </si>
  <si>
    <t xml:space="preserve">SCD1</t>
  </si>
  <si>
    <t xml:space="preserve">stomatal cytokinesis defective / SCD1 protein (SCD1)</t>
  </si>
  <si>
    <t xml:space="preserve">BraA06004967</t>
  </si>
  <si>
    <t xml:space="preserve">BraA03001764</t>
  </si>
  <si>
    <t xml:space="preserve">AT2G25735</t>
  </si>
  <si>
    <t xml:space="preserve">BraA09003120</t>
  </si>
  <si>
    <t xml:space="preserve">AT4G04955</t>
  </si>
  <si>
    <t xml:space="preserve">ALN</t>
  </si>
  <si>
    <t xml:space="preserve">allantoinase</t>
  </si>
  <si>
    <t xml:space="preserve">BraA03004199</t>
  </si>
  <si>
    <t xml:space="preserve">AT1G30780</t>
  </si>
  <si>
    <t xml:space="preserve">BraA05002781</t>
  </si>
  <si>
    <t xml:space="preserve">AT5G40450</t>
  </si>
  <si>
    <t xml:space="preserve">A-kinase anchor-like protein</t>
  </si>
  <si>
    <t xml:space="preserve">BraA08002154</t>
  </si>
  <si>
    <t xml:space="preserve">BraA05000686</t>
  </si>
  <si>
    <t xml:space="preserve">AT2G45680</t>
  </si>
  <si>
    <t xml:space="preserve">TCP9</t>
  </si>
  <si>
    <t xml:space="preserve">BraA09001261</t>
  </si>
  <si>
    <t xml:space="preserve">BraA03004198</t>
  </si>
  <si>
    <t xml:space="preserve">BraA02000333</t>
  </si>
  <si>
    <t xml:space="preserve">AT5G09670</t>
  </si>
  <si>
    <t xml:space="preserve">BraA07003236</t>
  </si>
  <si>
    <t xml:space="preserve">AT1G68820</t>
  </si>
  <si>
    <t xml:space="preserve">BraA07002289</t>
  </si>
  <si>
    <t xml:space="preserve">AT3G61600</t>
  </si>
  <si>
    <t xml:space="preserve">POB1</t>
  </si>
  <si>
    <t xml:space="preserve">POZ/BTB containin G-protein 1</t>
  </si>
  <si>
    <t xml:space="preserve">BraA04002913</t>
  </si>
  <si>
    <t xml:space="preserve">BraA08002401</t>
  </si>
  <si>
    <t xml:space="preserve">AT4G37820</t>
  </si>
  <si>
    <t xml:space="preserve">BraA03005680</t>
  </si>
  <si>
    <t xml:space="preserve">AT3G07370</t>
  </si>
  <si>
    <t xml:space="preserve">CHIP</t>
  </si>
  <si>
    <t xml:space="preserve">carboxyl terminus of HSC70-interacting protein</t>
  </si>
  <si>
    <t xml:space="preserve">BraA10000238</t>
  </si>
  <si>
    <t xml:space="preserve">AT1G03760</t>
  </si>
  <si>
    <t xml:space="preserve">BraA09006579</t>
  </si>
  <si>
    <t xml:space="preserve">AT5G01030</t>
  </si>
  <si>
    <t xml:space="preserve">enolase, putative (DUF3527)</t>
  </si>
  <si>
    <t xml:space="preserve">BraA01000571</t>
  </si>
  <si>
    <t xml:space="preserve">BraA03001092</t>
  </si>
  <si>
    <t xml:space="preserve">AT5G22360</t>
  </si>
  <si>
    <t xml:space="preserve">VAMP714</t>
  </si>
  <si>
    <t xml:space="preserve">vesicle-associated membrane protein 714</t>
  </si>
  <si>
    <t xml:space="preserve">BraA05001058</t>
  </si>
  <si>
    <t xml:space="preserve">BraA06000651</t>
  </si>
  <si>
    <t xml:space="preserve">BraA09003553</t>
  </si>
  <si>
    <t xml:space="preserve">BraA05003184</t>
  </si>
  <si>
    <t xml:space="preserve">AT2G36330</t>
  </si>
  <si>
    <t xml:space="preserve">BraA02002078</t>
  </si>
  <si>
    <t xml:space="preserve">BraA07003948</t>
  </si>
  <si>
    <t xml:space="preserve">AT1G77330</t>
  </si>
  <si>
    <t xml:space="preserve">BraA07003892</t>
  </si>
  <si>
    <t xml:space="preserve">AT1G76560</t>
  </si>
  <si>
    <t xml:space="preserve">CP12-3</t>
  </si>
  <si>
    <t xml:space="preserve">CP12 domain-containing protein 3</t>
  </si>
  <si>
    <t xml:space="preserve">BraA02002469</t>
  </si>
  <si>
    <t xml:space="preserve">BraA02000859</t>
  </si>
  <si>
    <t xml:space="preserve">BraA06004585</t>
  </si>
  <si>
    <t xml:space="preserve">AT5G24130</t>
  </si>
  <si>
    <t xml:space="preserve">polypyrimidine tract-binding-like protein</t>
  </si>
  <si>
    <t xml:space="preserve">BraA01003542</t>
  </si>
  <si>
    <t xml:space="preserve">AT3G20290</t>
  </si>
  <si>
    <t xml:space="preserve">EHD1</t>
  </si>
  <si>
    <t xml:space="preserve">EPS15 homology domain 1</t>
  </si>
  <si>
    <t xml:space="preserve">BraA05003847</t>
  </si>
  <si>
    <t xml:space="preserve">BraA06004271</t>
  </si>
  <si>
    <t xml:space="preserve">AT3G27030</t>
  </si>
  <si>
    <t xml:space="preserve">BraA06004228</t>
  </si>
  <si>
    <t xml:space="preserve">AT3G27560</t>
  </si>
  <si>
    <t xml:space="preserve">ATN1</t>
  </si>
  <si>
    <t xml:space="preserve">BraA06001890</t>
  </si>
  <si>
    <t xml:space="preserve">BraA09005738</t>
  </si>
  <si>
    <t xml:space="preserve">BraA03004183</t>
  </si>
  <si>
    <t xml:space="preserve">BraA09004869</t>
  </si>
  <si>
    <t xml:space="preserve">AT3G54950</t>
  </si>
  <si>
    <t xml:space="preserve">pPLAIIIbeta</t>
  </si>
  <si>
    <t xml:space="preserve">patatin-like protein 6</t>
  </si>
  <si>
    <t xml:space="preserve">BraA05001416</t>
  </si>
  <si>
    <t xml:space="preserve">AT2G31810</t>
  </si>
  <si>
    <t xml:space="preserve">ACT domain-containing small subunit of acetolactate synthase protein</t>
  </si>
  <si>
    <t xml:space="preserve">BraA07003192</t>
  </si>
  <si>
    <t xml:space="preserve">AT1G68300</t>
  </si>
  <si>
    <t xml:space="preserve">BraA04000693</t>
  </si>
  <si>
    <t xml:space="preserve">AT1G06740</t>
  </si>
  <si>
    <t xml:space="preserve">MUG3</t>
  </si>
  <si>
    <t xml:space="preserve">BraA07001008</t>
  </si>
  <si>
    <t xml:space="preserve">AT1G30410</t>
  </si>
  <si>
    <t xml:space="preserve">ABCC12</t>
  </si>
  <si>
    <t xml:space="preserve">multidrug resistance-associated protein 13</t>
  </si>
  <si>
    <t xml:space="preserve">BraA07002555</t>
  </si>
  <si>
    <t xml:space="preserve">AT1G76970</t>
  </si>
  <si>
    <t xml:space="preserve">BraA07003697</t>
  </si>
  <si>
    <t xml:space="preserve">AT1G74370</t>
  </si>
  <si>
    <t xml:space="preserve">BraA02003914</t>
  </si>
  <si>
    <t xml:space="preserve">BraA05000123</t>
  </si>
  <si>
    <t xml:space="preserve">AT2G47485</t>
  </si>
  <si>
    <t xml:space="preserve">BraA03004542</t>
  </si>
  <si>
    <t xml:space="preserve">BraA01004030</t>
  </si>
  <si>
    <t xml:space="preserve">AT3G14590</t>
  </si>
  <si>
    <t xml:space="preserve">NTMC2T6.2</t>
  </si>
  <si>
    <t xml:space="preserve">BraA08003001</t>
  </si>
  <si>
    <t xml:space="preserve">BraA01004530</t>
  </si>
  <si>
    <t xml:space="preserve">AT3G07290</t>
  </si>
  <si>
    <t xml:space="preserve">BraA03006111</t>
  </si>
  <si>
    <t xml:space="preserve">BraA05003185</t>
  </si>
  <si>
    <t xml:space="preserve">BraA02000065</t>
  </si>
  <si>
    <t xml:space="preserve">AT5G02560</t>
  </si>
  <si>
    <t xml:space="preserve">HTA12</t>
  </si>
  <si>
    <t xml:space="preserve">histone H2A 12</t>
  </si>
  <si>
    <t xml:space="preserve">BraA09001092</t>
  </si>
  <si>
    <t xml:space="preserve">BraA10000527</t>
  </si>
  <si>
    <t xml:space="preserve">BraA01003409</t>
  </si>
  <si>
    <t xml:space="preserve">BraA05004538</t>
  </si>
  <si>
    <t xml:space="preserve">AT3G03880</t>
  </si>
  <si>
    <t xml:space="preserve">sterol O-acyltransferase, putative (DUF1639)</t>
  </si>
  <si>
    <t xml:space="preserve">BraA09005737</t>
  </si>
  <si>
    <t xml:space="preserve">BraA03004425</t>
  </si>
  <si>
    <t xml:space="preserve">AT2G04350</t>
  </si>
  <si>
    <t xml:space="preserve">LACS8</t>
  </si>
  <si>
    <t xml:space="preserve">BraA01000725</t>
  </si>
  <si>
    <t xml:space="preserve">AT4G31140</t>
  </si>
  <si>
    <t xml:space="preserve">BraA04002569</t>
  </si>
  <si>
    <t xml:space="preserve">BraA05002850</t>
  </si>
  <si>
    <t xml:space="preserve">AT5G41860</t>
  </si>
  <si>
    <t xml:space="preserve">BraA08002383</t>
  </si>
  <si>
    <t xml:space="preserve">BraA03001744</t>
  </si>
  <si>
    <t xml:space="preserve">BraA08002259</t>
  </si>
  <si>
    <t xml:space="preserve">BraA04001857</t>
  </si>
  <si>
    <t xml:space="preserve">BraA10003105</t>
  </si>
  <si>
    <t xml:space="preserve">AT5G02620</t>
  </si>
  <si>
    <t xml:space="preserve">ANK1</t>
  </si>
  <si>
    <t xml:space="preserve">ankyrin-like1</t>
  </si>
  <si>
    <t xml:space="preserve">BraA09006331</t>
  </si>
  <si>
    <t xml:space="preserve">BraA01002123</t>
  </si>
  <si>
    <t xml:space="preserve">AT4G17070</t>
  </si>
  <si>
    <t xml:space="preserve">peptidyl-prolyl cis-trans isomerase</t>
  </si>
  <si>
    <t xml:space="preserve">BraA09000397</t>
  </si>
  <si>
    <t xml:space="preserve">BraA07000805</t>
  </si>
  <si>
    <t xml:space="preserve">AT3G24520</t>
  </si>
  <si>
    <t xml:space="preserve">HSFC1</t>
  </si>
  <si>
    <t xml:space="preserve">heat shock transcription factor C1</t>
  </si>
  <si>
    <t xml:space="preserve">BraA05004099</t>
  </si>
  <si>
    <t xml:space="preserve">AT3G09830</t>
  </si>
  <si>
    <t xml:space="preserve">BraA09000425</t>
  </si>
  <si>
    <t xml:space="preserve">AT1G65520</t>
  </si>
  <si>
    <t xml:space="preserve">ECI1</t>
  </si>
  <si>
    <t xml:space="preserve">delta(3), delta(2)-enoyl CoA isomerase 1</t>
  </si>
  <si>
    <t xml:space="preserve">BraSca000456</t>
  </si>
  <si>
    <t xml:space="preserve">AT1G44800</t>
  </si>
  <si>
    <t xml:space="preserve">SIAR1</t>
  </si>
  <si>
    <t xml:space="preserve">BraA03003685</t>
  </si>
  <si>
    <t xml:space="preserve">BraA06000310</t>
  </si>
  <si>
    <t xml:space="preserve">AT5G44290</t>
  </si>
  <si>
    <t xml:space="preserve">BraA07001696</t>
  </si>
  <si>
    <t xml:space="preserve">AT5G66880</t>
  </si>
  <si>
    <t xml:space="preserve">SNRK2.3</t>
  </si>
  <si>
    <t xml:space="preserve">sucrose nonfermenting 1(SNF1)-related protein kinase 2.3</t>
  </si>
  <si>
    <t xml:space="preserve">BraA03005823</t>
  </si>
  <si>
    <t xml:space="preserve">AT4G28570</t>
  </si>
  <si>
    <t xml:space="preserve">Long-chain fatty alcohol dehydrogenase family protein</t>
  </si>
  <si>
    <t xml:space="preserve">BraA05003454</t>
  </si>
  <si>
    <t xml:space="preserve">AT3G16910</t>
  </si>
  <si>
    <t xml:space="preserve">AAE7</t>
  </si>
  <si>
    <t xml:space="preserve">acyl-activating enzyme 7</t>
  </si>
  <si>
    <t xml:space="preserve">BraA02003997</t>
  </si>
  <si>
    <t xml:space="preserve">AT4G29250</t>
  </si>
  <si>
    <t xml:space="preserve">BraA06004452</t>
  </si>
  <si>
    <t xml:space="preserve">AT2G02800</t>
  </si>
  <si>
    <t xml:space="preserve">APK2B</t>
  </si>
  <si>
    <t xml:space="preserve">protein kinase 2B</t>
  </si>
  <si>
    <t xml:space="preserve">BraA10001518</t>
  </si>
  <si>
    <t xml:space="preserve">AT5G59960</t>
  </si>
  <si>
    <t xml:space="preserve">K-stimulated pyrophosphate-energized sodium pump protein</t>
  </si>
  <si>
    <t xml:space="preserve">BraA02003937</t>
  </si>
  <si>
    <t xml:space="preserve">AT5G49170</t>
  </si>
  <si>
    <t xml:space="preserve">BraA05002514</t>
  </si>
  <si>
    <t xml:space="preserve">BraA09006355</t>
  </si>
  <si>
    <t xml:space="preserve">AT2G14670</t>
  </si>
  <si>
    <t xml:space="preserve">SUC8</t>
  </si>
  <si>
    <t xml:space="preserve">sucrose-proton symporter 8</t>
  </si>
  <si>
    <t xml:space="preserve">BraA03000816</t>
  </si>
  <si>
    <t xml:space="preserve">BraA07000170</t>
  </si>
  <si>
    <t xml:space="preserve">BraA05003561</t>
  </si>
  <si>
    <t xml:space="preserve">BraA09000276</t>
  </si>
  <si>
    <t xml:space="preserve">AT4G03510</t>
  </si>
  <si>
    <t xml:space="preserve">RMA1</t>
  </si>
  <si>
    <t xml:space="preserve">RING membrane-anchor 1</t>
  </si>
  <si>
    <t xml:space="preserve">BraA08000122</t>
  </si>
  <si>
    <t xml:space="preserve">AT1G54090</t>
  </si>
  <si>
    <t xml:space="preserve">EXO70D2</t>
  </si>
  <si>
    <t xml:space="preserve">exocyst subunit exo70 family protein D2</t>
  </si>
  <si>
    <t xml:space="preserve">BraA07000528</t>
  </si>
  <si>
    <t xml:space="preserve">BraA07002982</t>
  </si>
  <si>
    <t xml:space="preserve">AT1G67360</t>
  </si>
  <si>
    <t xml:space="preserve">BraA09004992</t>
  </si>
  <si>
    <t xml:space="preserve">AT3G56310</t>
  </si>
  <si>
    <t xml:space="preserve">BraA03002440</t>
  </si>
  <si>
    <t xml:space="preserve">BraA06000687</t>
  </si>
  <si>
    <t xml:space="preserve">AT1G55320</t>
  </si>
  <si>
    <t xml:space="preserve">AAE18</t>
  </si>
  <si>
    <t xml:space="preserve">acyl-activating enzyme 18</t>
  </si>
  <si>
    <t xml:space="preserve">BraA09000245</t>
  </si>
  <si>
    <t xml:space="preserve">AT4G03030</t>
  </si>
  <si>
    <t xml:space="preserve">BraA05003839</t>
  </si>
  <si>
    <t xml:space="preserve">BraA06004132</t>
  </si>
  <si>
    <t xml:space="preserve">AT3G28930</t>
  </si>
  <si>
    <t xml:space="preserve">AIG2</t>
  </si>
  <si>
    <t xml:space="preserve">BraA01001836</t>
  </si>
  <si>
    <t xml:space="preserve">AT4G26620</t>
  </si>
  <si>
    <t xml:space="preserve">BraA03000697</t>
  </si>
  <si>
    <t xml:space="preserve">AT5G15080</t>
  </si>
  <si>
    <t xml:space="preserve">BraA10002422</t>
  </si>
  <si>
    <t xml:space="preserve">AT5G11650</t>
  </si>
  <si>
    <t xml:space="preserve">BraA05003415</t>
  </si>
  <si>
    <t xml:space="preserve">BraA05004078</t>
  </si>
  <si>
    <t xml:space="preserve">AT3G10030</t>
  </si>
  <si>
    <t xml:space="preserve">aspartate/glutamate/uridylate kinase family protein</t>
  </si>
  <si>
    <t xml:space="preserve">BraA09003549</t>
  </si>
  <si>
    <t xml:space="preserve">AT1G55865</t>
  </si>
  <si>
    <t xml:space="preserve">BraA05003999</t>
  </si>
  <si>
    <t xml:space="preserve">AT3G10960</t>
  </si>
  <si>
    <t xml:space="preserve">AZG1</t>
  </si>
  <si>
    <t xml:space="preserve">AZA-guanine resistant1</t>
  </si>
  <si>
    <t xml:space="preserve">BraA07003489</t>
  </si>
  <si>
    <t xml:space="preserve">AT1G71790</t>
  </si>
  <si>
    <t xml:space="preserve">CPB</t>
  </si>
  <si>
    <t xml:space="preserve">BraA09003119</t>
  </si>
  <si>
    <t xml:space="preserve">BraA01003715</t>
  </si>
  <si>
    <t xml:space="preserve">BraA06004268</t>
  </si>
  <si>
    <t xml:space="preserve">BraA07002561</t>
  </si>
  <si>
    <t xml:space="preserve">AT1G76920</t>
  </si>
  <si>
    <t xml:space="preserve">BraA10002487</t>
  </si>
  <si>
    <t xml:space="preserve">AT5G10860</t>
  </si>
  <si>
    <t xml:space="preserve">CBSX3</t>
  </si>
  <si>
    <t xml:space="preserve">BraA07000242</t>
  </si>
  <si>
    <t xml:space="preserve">AT2G18250</t>
  </si>
  <si>
    <t xml:space="preserve">COAD</t>
  </si>
  <si>
    <t xml:space="preserve">4-phosphopantetheine adenylyltransferase</t>
  </si>
  <si>
    <t xml:space="preserve">BraA08003854</t>
  </si>
  <si>
    <t xml:space="preserve">BraA06004391</t>
  </si>
  <si>
    <t xml:space="preserve">AT2G03890</t>
  </si>
  <si>
    <t xml:space="preserve">PI4K GAMMA 7</t>
  </si>
  <si>
    <t xml:space="preserve">phosphoinositide 4-kinase gamma 7</t>
  </si>
  <si>
    <t xml:space="preserve">BraA08001602</t>
  </si>
  <si>
    <t xml:space="preserve">BraA03004973</t>
  </si>
  <si>
    <t xml:space="preserve">AT4G15960</t>
  </si>
  <si>
    <t xml:space="preserve">BraA06001248</t>
  </si>
  <si>
    <t xml:space="preserve">AT1G08940</t>
  </si>
  <si>
    <t xml:space="preserve">BraA01000890</t>
  </si>
  <si>
    <t xml:space="preserve">AT4G29380</t>
  </si>
  <si>
    <t xml:space="preserve">VPS15</t>
  </si>
  <si>
    <t xml:space="preserve">protein kinase family protein / WD-40 repeat family protein</t>
  </si>
  <si>
    <t xml:space="preserve">BraA10003163</t>
  </si>
  <si>
    <t xml:space="preserve">AT5G01160</t>
  </si>
  <si>
    <t xml:space="preserve">BraA05003357</t>
  </si>
  <si>
    <t xml:space="preserve">AT3G18030</t>
  </si>
  <si>
    <t xml:space="preserve">HAL3A</t>
  </si>
  <si>
    <t xml:space="preserve">HAL3-like protein A</t>
  </si>
  <si>
    <t xml:space="preserve">BraA08001795</t>
  </si>
  <si>
    <t xml:space="preserve">BraA07003150</t>
  </si>
  <si>
    <t xml:space="preserve">BraA02001148</t>
  </si>
  <si>
    <t xml:space="preserve">BraA09003198</t>
  </si>
  <si>
    <t xml:space="preserve">BraA01003086</t>
  </si>
  <si>
    <t xml:space="preserve">AT1G60940</t>
  </si>
  <si>
    <t xml:space="preserve">SNRK2.10</t>
  </si>
  <si>
    <t xml:space="preserve">SNF1-related protein kinase 2.10</t>
  </si>
  <si>
    <t xml:space="preserve">BraA07001744</t>
  </si>
  <si>
    <t xml:space="preserve">AT5G66490</t>
  </si>
  <si>
    <t xml:space="preserve">BraA06001006</t>
  </si>
  <si>
    <t xml:space="preserve">AT1G49590</t>
  </si>
  <si>
    <t xml:space="preserve">BraA01003515</t>
  </si>
  <si>
    <t xml:space="preserve">BraA03004855</t>
  </si>
  <si>
    <t xml:space="preserve">AT3G51400</t>
  </si>
  <si>
    <t xml:space="preserve">hypothetical protein (DUF241)</t>
  </si>
  <si>
    <t xml:space="preserve">BraA04000431</t>
  </si>
  <si>
    <t xml:space="preserve">BraA08002807</t>
  </si>
  <si>
    <t xml:space="preserve">BraA06001985</t>
  </si>
  <si>
    <t xml:space="preserve">AT1G18160</t>
  </si>
  <si>
    <t xml:space="preserve">BraA05003911</t>
  </si>
  <si>
    <t xml:space="preserve">BraA07002981</t>
  </si>
  <si>
    <t xml:space="preserve">BraA03000381</t>
  </si>
  <si>
    <t xml:space="preserve">BraA03001694</t>
  </si>
  <si>
    <t xml:space="preserve">AT2G30250</t>
  </si>
  <si>
    <t xml:space="preserve">WRKY25</t>
  </si>
  <si>
    <t xml:space="preserve">WRKY DNA-binding protein 25</t>
  </si>
  <si>
    <t xml:space="preserve">BraA01001623</t>
  </si>
  <si>
    <t xml:space="preserve">BraA03004970</t>
  </si>
  <si>
    <t xml:space="preserve">BraA03001677</t>
  </si>
  <si>
    <t xml:space="preserve">BraA05002529</t>
  </si>
  <si>
    <t xml:space="preserve">AT3G22530</t>
  </si>
  <si>
    <t xml:space="preserve">heat shock protein</t>
  </si>
  <si>
    <t xml:space="preserve">BraA02000105</t>
  </si>
  <si>
    <t xml:space="preserve">AT5G03450</t>
  </si>
  <si>
    <t xml:space="preserve">BraA04000997</t>
  </si>
  <si>
    <t xml:space="preserve">AT5G35560</t>
  </si>
  <si>
    <t xml:space="preserve">BraA02004112</t>
  </si>
  <si>
    <t xml:space="preserve">BraA01000422</t>
  </si>
  <si>
    <t xml:space="preserve">AT4G34280</t>
  </si>
  <si>
    <t xml:space="preserve">BraA09002469</t>
  </si>
  <si>
    <t xml:space="preserve">AT1G62200</t>
  </si>
  <si>
    <t xml:space="preserve">PTR6</t>
  </si>
  <si>
    <t xml:space="preserve">BraA09001476</t>
  </si>
  <si>
    <t xml:space="preserve">AT1G64400</t>
  </si>
  <si>
    <t xml:space="preserve">LACS3</t>
  </si>
  <si>
    <t xml:space="preserve">BraA05003372</t>
  </si>
  <si>
    <t xml:space="preserve">AT3G07880</t>
  </si>
  <si>
    <t xml:space="preserve">SCN1</t>
  </si>
  <si>
    <t xml:space="preserve">Immunoglobulin E-set superfamily protein</t>
  </si>
  <si>
    <t xml:space="preserve">BraA06001271</t>
  </si>
  <si>
    <t xml:space="preserve">AT1G09250</t>
  </si>
  <si>
    <t xml:space="preserve">BraA06001272</t>
  </si>
  <si>
    <t xml:space="preserve">BraA09004349</t>
  </si>
  <si>
    <t xml:space="preserve">AT1G22360</t>
  </si>
  <si>
    <t xml:space="preserve">UGT85A2</t>
  </si>
  <si>
    <t xml:space="preserve">UDP-glucosyl transferase 85A2</t>
  </si>
  <si>
    <t xml:space="preserve">BraA03003909</t>
  </si>
  <si>
    <t xml:space="preserve">AT3G14810</t>
  </si>
  <si>
    <t xml:space="preserve">MSL5</t>
  </si>
  <si>
    <t xml:space="preserve">mechanosensitive channel of small conductance-like 5</t>
  </si>
  <si>
    <t xml:space="preserve">BraA06000313</t>
  </si>
  <si>
    <t xml:space="preserve">BraA03003684</t>
  </si>
  <si>
    <t xml:space="preserve">BraA03001783</t>
  </si>
  <si>
    <t xml:space="preserve">AT2G31800</t>
  </si>
  <si>
    <t xml:space="preserve">Integrin-linked protein kinase family</t>
  </si>
  <si>
    <t xml:space="preserve">BraA03002337</t>
  </si>
  <si>
    <t xml:space="preserve">BraA03004741</t>
  </si>
  <si>
    <t xml:space="preserve">AT5G61530</t>
  </si>
  <si>
    <t xml:space="preserve">small G protein family protein / RhoGAP family protein</t>
  </si>
  <si>
    <t xml:space="preserve">BraA07002192</t>
  </si>
  <si>
    <t xml:space="preserve">BraA02003510</t>
  </si>
  <si>
    <t xml:space="preserve">BraA04001239</t>
  </si>
  <si>
    <t xml:space="preserve">AT5G39410</t>
  </si>
  <si>
    <t xml:space="preserve">BraA01001269</t>
  </si>
  <si>
    <t xml:space="preserve">BraA10003079</t>
  </si>
  <si>
    <t xml:space="preserve">AT5G03060</t>
  </si>
  <si>
    <t xml:space="preserve">striatin-like protein</t>
  </si>
  <si>
    <t xml:space="preserve">BraA05002615</t>
  </si>
  <si>
    <t xml:space="preserve">AT3G21600</t>
  </si>
  <si>
    <t xml:space="preserve">BraA06000360</t>
  </si>
  <si>
    <t xml:space="preserve">AT5G43720</t>
  </si>
  <si>
    <t xml:space="preserve">rRNA-processing EFG1-like protein (DUF2361)</t>
  </si>
  <si>
    <t xml:space="preserve">BraA05002303</t>
  </si>
  <si>
    <t xml:space="preserve">AT1G33520</t>
  </si>
  <si>
    <t xml:space="preserve">MOS2</t>
  </si>
  <si>
    <t xml:space="preserve">BraA03006522</t>
  </si>
  <si>
    <t xml:space="preserve">AT4G37660</t>
  </si>
  <si>
    <t xml:space="preserve">BraA07002321</t>
  </si>
  <si>
    <t xml:space="preserve">AT3G62150</t>
  </si>
  <si>
    <t xml:space="preserve">ABCB21</t>
  </si>
  <si>
    <t xml:space="preserve">P-glycoprotein 21</t>
  </si>
  <si>
    <t xml:space="preserve">BraA02001604</t>
  </si>
  <si>
    <t xml:space="preserve">BraA04003120</t>
  </si>
  <si>
    <t xml:space="preserve">BraA09006214</t>
  </si>
  <si>
    <t xml:space="preserve">BraA05002415</t>
  </si>
  <si>
    <t xml:space="preserve">AT1G32170</t>
  </si>
  <si>
    <t xml:space="preserve">XTH30</t>
  </si>
  <si>
    <t xml:space="preserve">xyloglucan endotransglucosylase/hydrolase 30</t>
  </si>
  <si>
    <t xml:space="preserve">BraA08002171</t>
  </si>
  <si>
    <t xml:space="preserve">BraA05004183</t>
  </si>
  <si>
    <t xml:space="preserve">AT3G06570</t>
  </si>
  <si>
    <t xml:space="preserve">BraA06001999</t>
  </si>
  <si>
    <t xml:space="preserve">AT1G18300</t>
  </si>
  <si>
    <t xml:space="preserve">NUDT4</t>
  </si>
  <si>
    <t xml:space="preserve">nudix hydrolase homolog 4</t>
  </si>
  <si>
    <t xml:space="preserve">BraA05001294</t>
  </si>
  <si>
    <t xml:space="preserve">AT2G32980</t>
  </si>
  <si>
    <t xml:space="preserve">BraA08002185</t>
  </si>
  <si>
    <t xml:space="preserve">AT4G26780</t>
  </si>
  <si>
    <t xml:space="preserve">AR192</t>
  </si>
  <si>
    <t xml:space="preserve">BraA01000619</t>
  </si>
  <si>
    <t xml:space="preserve">BraA06000688</t>
  </si>
  <si>
    <t xml:space="preserve">BraA06000962</t>
  </si>
  <si>
    <t xml:space="preserve">BraA04001859</t>
  </si>
  <si>
    <t xml:space="preserve">BraA10002379</t>
  </si>
  <si>
    <t xml:space="preserve">AT5G12200</t>
  </si>
  <si>
    <t xml:space="preserve">PYD2</t>
  </si>
  <si>
    <t xml:space="preserve">pyrimidine 2</t>
  </si>
  <si>
    <t xml:space="preserve">BraA08002951</t>
  </si>
  <si>
    <t xml:space="preserve">AT1G25560</t>
  </si>
  <si>
    <t xml:space="preserve">TEM1</t>
  </si>
  <si>
    <t xml:space="preserve">AP2/B3 transcription factor family protein</t>
  </si>
  <si>
    <t xml:space="preserve">BraA08002553</t>
  </si>
  <si>
    <t xml:space="preserve">BraA07002326</t>
  </si>
  <si>
    <t xml:space="preserve">BraA02000395</t>
  </si>
  <si>
    <t xml:space="preserve">BraA07001801</t>
  </si>
  <si>
    <t xml:space="preserve">AT2G27180</t>
  </si>
  <si>
    <t xml:space="preserve">BraA03005721</t>
  </si>
  <si>
    <t xml:space="preserve">BraA06004359</t>
  </si>
  <si>
    <t xml:space="preserve">AT3G25870</t>
  </si>
  <si>
    <t xml:space="preserve">BraA08003162</t>
  </si>
  <si>
    <t xml:space="preserve">AT1G21010</t>
  </si>
  <si>
    <t xml:space="preserve">poly polymerase</t>
  </si>
  <si>
    <t xml:space="preserve">BraA04002962</t>
  </si>
  <si>
    <t xml:space="preserve">AT5G42440</t>
  </si>
  <si>
    <t xml:space="preserve">BraA02002843</t>
  </si>
  <si>
    <t xml:space="preserve">BraA10002260</t>
  </si>
  <si>
    <t xml:space="preserve">BraA02000916</t>
  </si>
  <si>
    <t xml:space="preserve">AT5G19680</t>
  </si>
  <si>
    <t xml:space="preserve">BraA07002961</t>
  </si>
  <si>
    <t xml:space="preserve">BraA03004317</t>
  </si>
  <si>
    <t xml:space="preserve">AT1G23280</t>
  </si>
  <si>
    <t xml:space="preserve">MAK16 protein-like protein</t>
  </si>
  <si>
    <t xml:space="preserve">BraA03000088</t>
  </si>
  <si>
    <t xml:space="preserve">AT5G03340</t>
  </si>
  <si>
    <t xml:space="preserve">AtCDC48C</t>
  </si>
  <si>
    <t xml:space="preserve">ATPase, AAA-type, CDC48 protein</t>
  </si>
  <si>
    <t xml:space="preserve">BraA04000569</t>
  </si>
  <si>
    <t xml:space="preserve">BraA02001250</t>
  </si>
  <si>
    <t xml:space="preserve">AT3G26510</t>
  </si>
  <si>
    <t xml:space="preserve">BraA08002488</t>
  </si>
  <si>
    <t xml:space="preserve">BraA01004163</t>
  </si>
  <si>
    <t xml:space="preserve">BraA01001080</t>
  </si>
  <si>
    <t xml:space="preserve">AT4G18580</t>
  </si>
  <si>
    <t xml:space="preserve">BraA02001622</t>
  </si>
  <si>
    <t xml:space="preserve">BraA03005666</t>
  </si>
  <si>
    <t xml:space="preserve">AT4G26400</t>
  </si>
  <si>
    <t xml:space="preserve">BraA09005799</t>
  </si>
  <si>
    <t xml:space="preserve">AT2G21930</t>
  </si>
  <si>
    <t xml:space="preserve">BraA08001050</t>
  </si>
  <si>
    <t xml:space="preserve">BraA04002986</t>
  </si>
  <si>
    <t xml:space="preserve">AT2G41380</t>
  </si>
  <si>
    <t xml:space="preserve">BraA06003854</t>
  </si>
  <si>
    <t xml:space="preserve">AT5G27350</t>
  </si>
  <si>
    <t xml:space="preserve">SFP1</t>
  </si>
  <si>
    <t xml:space="preserve">BraA05000394</t>
  </si>
  <si>
    <t xml:space="preserve">BraA10001067</t>
  </si>
  <si>
    <t xml:space="preserve">AT5G55130</t>
  </si>
  <si>
    <t xml:space="preserve">CNX5</t>
  </si>
  <si>
    <t xml:space="preserve">co-factor for nitrate, reductase and xanthine dehydrogenase 5</t>
  </si>
  <si>
    <t xml:space="preserve">BraSca000701</t>
  </si>
  <si>
    <t xml:space="preserve">AT2G47520</t>
  </si>
  <si>
    <t xml:space="preserve">ERF71</t>
  </si>
  <si>
    <t xml:space="preserve">BraA06004628</t>
  </si>
  <si>
    <t xml:space="preserve">BraA03000403</t>
  </si>
  <si>
    <t xml:space="preserve">BraA05002414</t>
  </si>
  <si>
    <t xml:space="preserve">BraA05002757</t>
  </si>
  <si>
    <t xml:space="preserve">AT5G39660</t>
  </si>
  <si>
    <t xml:space="preserve">CDF2</t>
  </si>
  <si>
    <t xml:space="preserve">cycling DOF factor 2</t>
  </si>
  <si>
    <t xml:space="preserve">BraA08002686</t>
  </si>
  <si>
    <t xml:space="preserve">AT4G38470</t>
  </si>
  <si>
    <t xml:space="preserve">STY46</t>
  </si>
  <si>
    <t xml:space="preserve">BraA01002806</t>
  </si>
  <si>
    <t xml:space="preserve">AT1G62370</t>
  </si>
  <si>
    <t xml:space="preserve">BraA05000212</t>
  </si>
  <si>
    <t xml:space="preserve">AT2G46550</t>
  </si>
  <si>
    <t xml:space="preserve">BraA03006497</t>
  </si>
  <si>
    <t xml:space="preserve">AT4G37370</t>
  </si>
  <si>
    <t xml:space="preserve">CYP81D8</t>
  </si>
  <si>
    <t xml:space="preserve">cytochrome P450, family 81, subfamily D, polypeptide 8</t>
  </si>
  <si>
    <t xml:space="preserve">BraA07000999</t>
  </si>
  <si>
    <t xml:space="preserve">AT2G39330</t>
  </si>
  <si>
    <t xml:space="preserve">JAL23</t>
  </si>
  <si>
    <t xml:space="preserve">jacalin-related lectin 23</t>
  </si>
  <si>
    <t xml:space="preserve">BraA06004383</t>
  </si>
  <si>
    <t xml:space="preserve">AT3G25585</t>
  </si>
  <si>
    <t xml:space="preserve">AAPT2</t>
  </si>
  <si>
    <t xml:space="preserve">aminoalcoholphosphotransferase</t>
  </si>
  <si>
    <t xml:space="preserve">BraA08003080</t>
  </si>
  <si>
    <t xml:space="preserve">AT1G22570</t>
  </si>
  <si>
    <t xml:space="preserve">BraA08003670</t>
  </si>
  <si>
    <t xml:space="preserve">BraA04002587</t>
  </si>
  <si>
    <t xml:space="preserve">AT2G35760</t>
  </si>
  <si>
    <t xml:space="preserve">BraA04003145</t>
  </si>
  <si>
    <t xml:space="preserve">BraA02004500</t>
  </si>
  <si>
    <t xml:space="preserve">BraA03000790</t>
  </si>
  <si>
    <t xml:space="preserve">AT5G16380</t>
  </si>
  <si>
    <t xml:space="preserve">autophagy-like protein, putative (Protein of unknown function, DUF538)</t>
  </si>
  <si>
    <t xml:space="preserve">BraA10000203</t>
  </si>
  <si>
    <t xml:space="preserve">AT1G03380</t>
  </si>
  <si>
    <t xml:space="preserve">ATG18G</t>
  </si>
  <si>
    <t xml:space="preserve">yeast autophagy 18 G-like protein</t>
  </si>
  <si>
    <t xml:space="preserve">BraA02001463</t>
  </si>
  <si>
    <t xml:space="preserve">BraA04002275</t>
  </si>
  <si>
    <t xml:space="preserve">AT2G31110</t>
  </si>
  <si>
    <t xml:space="preserve">BraA04001814</t>
  </si>
  <si>
    <t xml:space="preserve">AT2G24580</t>
  </si>
  <si>
    <t xml:space="preserve">BraA05002015</t>
  </si>
  <si>
    <t xml:space="preserve">BraA01001749</t>
  </si>
  <si>
    <t xml:space="preserve">AT4G25800</t>
  </si>
  <si>
    <t xml:space="preserve">BraA09004066</t>
  </si>
  <si>
    <t xml:space="preserve">BraA01002149</t>
  </si>
  <si>
    <t xml:space="preserve">AT4G16780</t>
  </si>
  <si>
    <t xml:space="preserve">HB-2</t>
  </si>
  <si>
    <t xml:space="preserve">homeobox protein 2</t>
  </si>
  <si>
    <t xml:space="preserve">BraA06004453</t>
  </si>
  <si>
    <t xml:space="preserve">BraA05000884</t>
  </si>
  <si>
    <t xml:space="preserve">AT5G37070</t>
  </si>
  <si>
    <t xml:space="preserve">BraA02002945</t>
  </si>
  <si>
    <t xml:space="preserve">AT1G02840</t>
  </si>
  <si>
    <t xml:space="preserve">SR34</t>
  </si>
  <si>
    <t xml:space="preserve">BraA06001007</t>
  </si>
  <si>
    <t xml:space="preserve">BraA08003976</t>
  </si>
  <si>
    <t xml:space="preserve">BraA09000750</t>
  </si>
  <si>
    <t xml:space="preserve">BraA10002575</t>
  </si>
  <si>
    <t xml:space="preserve">BraA03000128</t>
  </si>
  <si>
    <t xml:space="preserve">AT5G03560</t>
  </si>
  <si>
    <t xml:space="preserve">BraA03004106</t>
  </si>
  <si>
    <t xml:space="preserve">BraA03003954</t>
  </si>
  <si>
    <t xml:space="preserve">AT3G15630</t>
  </si>
  <si>
    <t xml:space="preserve">BraA09001750</t>
  </si>
  <si>
    <t xml:space="preserve">AT1G60960</t>
  </si>
  <si>
    <t xml:space="preserve">IRT3</t>
  </si>
  <si>
    <t xml:space="preserve">iron regulated transporter 3</t>
  </si>
  <si>
    <t xml:space="preserve">BraA03002536</t>
  </si>
  <si>
    <t xml:space="preserve">AT2G46220</t>
  </si>
  <si>
    <t xml:space="preserve">DUF2358 family protein (DUF2358)</t>
  </si>
  <si>
    <t xml:space="preserve">BraA03000683</t>
  </si>
  <si>
    <t xml:space="preserve">BraA08000528</t>
  </si>
  <si>
    <t xml:space="preserve">BraA03000694</t>
  </si>
  <si>
    <t xml:space="preserve">AT5G14950</t>
  </si>
  <si>
    <t xml:space="preserve">GMII</t>
  </si>
  <si>
    <t xml:space="preserve">golgi alpha-mannosidase II</t>
  </si>
  <si>
    <t xml:space="preserve">BraA03005999</t>
  </si>
  <si>
    <t xml:space="preserve">BraA09002646</t>
  </si>
  <si>
    <t xml:space="preserve">AT1G32660</t>
  </si>
  <si>
    <t xml:space="preserve">BraA01000269</t>
  </si>
  <si>
    <t xml:space="preserve">AT2G17990</t>
  </si>
  <si>
    <t xml:space="preserve">BraA06002524</t>
  </si>
  <si>
    <t xml:space="preserve">BraA06004925</t>
  </si>
  <si>
    <t xml:space="preserve">AT5G42900</t>
  </si>
  <si>
    <t xml:space="preserve">COR27</t>
  </si>
  <si>
    <t xml:space="preserve">cold regulated protein 27</t>
  </si>
  <si>
    <t xml:space="preserve">BraA05002380</t>
  </si>
  <si>
    <t xml:space="preserve">BraA06004405</t>
  </si>
  <si>
    <t xml:space="preserve">BraA08003685</t>
  </si>
  <si>
    <t xml:space="preserve">AT1G09740</t>
  </si>
  <si>
    <t xml:space="preserve">BraA01003475</t>
  </si>
  <si>
    <t xml:space="preserve">AT3G21215</t>
  </si>
  <si>
    <t xml:space="preserve">BraA03004684</t>
  </si>
  <si>
    <t xml:space="preserve">AT5G39090</t>
  </si>
  <si>
    <t xml:space="preserve">BraA01000674</t>
  </si>
  <si>
    <t xml:space="preserve">AT4G31720</t>
  </si>
  <si>
    <t xml:space="preserve">TAFII15</t>
  </si>
  <si>
    <t xml:space="preserve">TBP-associated factor II 15</t>
  </si>
  <si>
    <t xml:space="preserve">BraA10002837</t>
  </si>
  <si>
    <t xml:space="preserve">BraA10000854</t>
  </si>
  <si>
    <t xml:space="preserve">AT5G52820</t>
  </si>
  <si>
    <t xml:space="preserve">WD-40 repeat family protein / notchless protein</t>
  </si>
  <si>
    <t xml:space="preserve">BraA06001800</t>
  </si>
  <si>
    <t xml:space="preserve">BraA05004019</t>
  </si>
  <si>
    <t xml:space="preserve">AT3G10730</t>
  </si>
  <si>
    <t xml:space="preserve">SUN2</t>
  </si>
  <si>
    <t xml:space="preserve">SAD1/UNC-84 domain protein 2</t>
  </si>
  <si>
    <t xml:space="preserve">BraA04001352</t>
  </si>
  <si>
    <t xml:space="preserve">BraA05000076</t>
  </si>
  <si>
    <t xml:space="preserve">BraA03003246</t>
  </si>
  <si>
    <t xml:space="preserve">AT3G01290</t>
  </si>
  <si>
    <t xml:space="preserve">HIR2</t>
  </si>
  <si>
    <t xml:space="preserve">BraA03002202</t>
  </si>
  <si>
    <t xml:space="preserve">AT2G39630</t>
  </si>
  <si>
    <t xml:space="preserve">BraA01004801</t>
  </si>
  <si>
    <t xml:space="preserve">BraA05004157</t>
  </si>
  <si>
    <t xml:space="preserve">BraA06003901</t>
  </si>
  <si>
    <t xml:space="preserve">AT5G28770</t>
  </si>
  <si>
    <t xml:space="preserve">BZO2H3</t>
  </si>
  <si>
    <t xml:space="preserve">BraA06001768</t>
  </si>
  <si>
    <t xml:space="preserve">BraA08001608</t>
  </si>
  <si>
    <t xml:space="preserve">AT4G22950</t>
  </si>
  <si>
    <t xml:space="preserve">AGL19</t>
  </si>
  <si>
    <t xml:space="preserve">AGAMOUS-like 19</t>
  </si>
  <si>
    <t xml:space="preserve">BraA07004186</t>
  </si>
  <si>
    <t xml:space="preserve">AT1G80110</t>
  </si>
  <si>
    <t xml:space="preserve">PP2-B11</t>
  </si>
  <si>
    <t xml:space="preserve">phloem protein 2-B11</t>
  </si>
  <si>
    <t xml:space="preserve">BraA06003607</t>
  </si>
  <si>
    <t xml:space="preserve">AT5G24310</t>
  </si>
  <si>
    <t xml:space="preserve">ABIL3</t>
  </si>
  <si>
    <t xml:space="preserve">ABL interactor-like protein 3</t>
  </si>
  <si>
    <t xml:space="preserve">BraA03000884</t>
  </si>
  <si>
    <t xml:space="preserve">BraA01003603</t>
  </si>
  <si>
    <t xml:space="preserve">BraA05004249</t>
  </si>
  <si>
    <t xml:space="preserve">AT3G07525</t>
  </si>
  <si>
    <t xml:space="preserve">ATG10</t>
  </si>
  <si>
    <t xml:space="preserve">autophagocytosis-associated family protein</t>
  </si>
  <si>
    <t xml:space="preserve">BraA06003036</t>
  </si>
  <si>
    <t xml:space="preserve">AT5G62630</t>
  </si>
  <si>
    <t xml:space="preserve">HIPL2</t>
  </si>
  <si>
    <t xml:space="preserve">hipl2 protein precursor</t>
  </si>
  <si>
    <t xml:space="preserve">BraA04000197</t>
  </si>
  <si>
    <t xml:space="preserve">AT3G60300</t>
  </si>
  <si>
    <t xml:space="preserve">RWD domain-containing protein</t>
  </si>
  <si>
    <t xml:space="preserve">BraA01001228</t>
  </si>
  <si>
    <t xml:space="preserve">AT4G20380</t>
  </si>
  <si>
    <t xml:space="preserve">LSD1</t>
  </si>
  <si>
    <t xml:space="preserve">LSD1 zinc finger family protein</t>
  </si>
  <si>
    <t xml:space="preserve">BraA09003124</t>
  </si>
  <si>
    <t xml:space="preserve">AT4G04960</t>
  </si>
  <si>
    <t xml:space="preserve">BraA06001323</t>
  </si>
  <si>
    <t xml:space="preserve">AT1G09770</t>
  </si>
  <si>
    <t xml:space="preserve">CDC5</t>
  </si>
  <si>
    <t xml:space="preserve">cell division cycle 5</t>
  </si>
  <si>
    <t xml:space="preserve">BraA03003759</t>
  </si>
  <si>
    <t xml:space="preserve">AT3G11900</t>
  </si>
  <si>
    <t xml:space="preserve">ANT1</t>
  </si>
  <si>
    <t xml:space="preserve">aromatic and neutral transporter 1</t>
  </si>
  <si>
    <t xml:space="preserve">BraA01002436</t>
  </si>
  <si>
    <t xml:space="preserve">AT3G51000</t>
  </si>
  <si>
    <t xml:space="preserve">BraA05003978</t>
  </si>
  <si>
    <t xml:space="preserve">BraA09005093</t>
  </si>
  <si>
    <t xml:space="preserve">BraA08002937</t>
  </si>
  <si>
    <t xml:space="preserve">BraA08001689</t>
  </si>
  <si>
    <t xml:space="preserve">BraA09000095</t>
  </si>
  <si>
    <t xml:space="preserve">BraA08001359</t>
  </si>
  <si>
    <t xml:space="preserve">BraA01000720</t>
  </si>
  <si>
    <t xml:space="preserve">AT4G31240</t>
  </si>
  <si>
    <t xml:space="preserve">protein kinase C-like zinc finger protein</t>
  </si>
  <si>
    <t xml:space="preserve">BraA06004933</t>
  </si>
  <si>
    <t xml:space="preserve">AT5G42560</t>
  </si>
  <si>
    <t xml:space="preserve">Abscisic acid-responsive (TB2/DP1, HVA22) family protein</t>
  </si>
  <si>
    <t xml:space="preserve">BraA04001335</t>
  </si>
  <si>
    <t xml:space="preserve">BraA02004433</t>
  </si>
  <si>
    <t xml:space="preserve">AT5G64530</t>
  </si>
  <si>
    <t xml:space="preserve">XND1</t>
  </si>
  <si>
    <t xml:space="preserve">xylem NAC domain 1</t>
  </si>
  <si>
    <t xml:space="preserve">BraA03001695</t>
  </si>
  <si>
    <t xml:space="preserve">BraA01004660</t>
  </si>
  <si>
    <t xml:space="preserve">AT3G03980</t>
  </si>
  <si>
    <t xml:space="preserve">BraA09006183</t>
  </si>
  <si>
    <t xml:space="preserve">BraA03003764</t>
  </si>
  <si>
    <t xml:space="preserve">BraA09001834</t>
  </si>
  <si>
    <t xml:space="preserve">AT1G59980</t>
  </si>
  <si>
    <t xml:space="preserve">ARL2</t>
  </si>
  <si>
    <t xml:space="preserve">ARG1-like 2</t>
  </si>
  <si>
    <t xml:space="preserve">BraA09000321</t>
  </si>
  <si>
    <t xml:space="preserve">AT3G27020</t>
  </si>
  <si>
    <t xml:space="preserve">YSL6</t>
  </si>
  <si>
    <t xml:space="preserve">YELLOW STRIPE like 6</t>
  </si>
  <si>
    <t xml:space="preserve">BraA07003884</t>
  </si>
  <si>
    <t xml:space="preserve">AT1G76460</t>
  </si>
  <si>
    <t xml:space="preserve">BraA04002024</t>
  </si>
  <si>
    <t xml:space="preserve">BraA09000320</t>
  </si>
  <si>
    <t xml:space="preserve">BraA05004245</t>
  </si>
  <si>
    <t xml:space="preserve">BraA09003457</t>
  </si>
  <si>
    <t xml:space="preserve">AT1G32790</t>
  </si>
  <si>
    <t xml:space="preserve">CID11</t>
  </si>
  <si>
    <t xml:space="preserve">CTC-interacting domain 11</t>
  </si>
  <si>
    <t xml:space="preserve">BraA10001188</t>
  </si>
  <si>
    <t xml:space="preserve">AT1G07590</t>
  </si>
  <si>
    <t xml:space="preserve">BraA08002129</t>
  </si>
  <si>
    <t xml:space="preserve">BraA06003198</t>
  </si>
  <si>
    <t xml:space="preserve">AT5G64260</t>
  </si>
  <si>
    <t xml:space="preserve">EXL2</t>
  </si>
  <si>
    <t xml:space="preserve">EXORDIUM like 2</t>
  </si>
  <si>
    <t xml:space="preserve">BraA09005402</t>
  </si>
  <si>
    <t xml:space="preserve">BraA07002488</t>
  </si>
  <si>
    <t xml:space="preserve">AT1G78895</t>
  </si>
  <si>
    <t xml:space="preserve">BraA10002096</t>
  </si>
  <si>
    <t xml:space="preserve">AT5G16200</t>
  </si>
  <si>
    <t xml:space="preserve">50S ribosomal protein-like protein</t>
  </si>
  <si>
    <t xml:space="preserve">BraA05002043</t>
  </si>
  <si>
    <t xml:space="preserve">AT1G48840</t>
  </si>
  <si>
    <t xml:space="preserve">BraA10001754</t>
  </si>
  <si>
    <t xml:space="preserve">BraA05003854</t>
  </si>
  <si>
    <t xml:space="preserve">AT3G12680</t>
  </si>
  <si>
    <t xml:space="preserve">HUA1</t>
  </si>
  <si>
    <t xml:space="preserve">floral homeotic protein (HUA1)</t>
  </si>
  <si>
    <t xml:space="preserve">BraA01004300</t>
  </si>
  <si>
    <t xml:space="preserve">BraA03002557</t>
  </si>
  <si>
    <t xml:space="preserve">BraA03002065</t>
  </si>
  <si>
    <t xml:space="preserve">AT2G37580</t>
  </si>
  <si>
    <t xml:space="preserve">BraA02003311</t>
  </si>
  <si>
    <t xml:space="preserve">BraA09006684</t>
  </si>
  <si>
    <t xml:space="preserve">BraA09003190</t>
  </si>
  <si>
    <t xml:space="preserve">BraA09002425</t>
  </si>
  <si>
    <t xml:space="preserve">AT2G01300</t>
  </si>
  <si>
    <t xml:space="preserve">BraA07003298</t>
  </si>
  <si>
    <t xml:space="preserve">BraA09002394</t>
  </si>
  <si>
    <t xml:space="preserve">AT5G47240</t>
  </si>
  <si>
    <t xml:space="preserve">NUDT8</t>
  </si>
  <si>
    <t xml:space="preserve">nudix hydrolase homolog 8</t>
  </si>
  <si>
    <t xml:space="preserve">BraA06004825</t>
  </si>
  <si>
    <t xml:space="preserve">AT5G44380</t>
  </si>
  <si>
    <t xml:space="preserve">BraA08003327</t>
  </si>
  <si>
    <t xml:space="preserve">AT1G17780</t>
  </si>
  <si>
    <t xml:space="preserve">BraSca001259</t>
  </si>
  <si>
    <t xml:space="preserve">AT4G05040</t>
  </si>
  <si>
    <t xml:space="preserve">BraA08001169</t>
  </si>
  <si>
    <t xml:space="preserve">BraA09005019</t>
  </si>
  <si>
    <t xml:space="preserve">BraA07001750</t>
  </si>
  <si>
    <t xml:space="preserve">BraA03000218</t>
  </si>
  <si>
    <t xml:space="preserve">AT5G05180</t>
  </si>
  <si>
    <t xml:space="preserve">myosin heavy chain, striated protein</t>
  </si>
  <si>
    <t xml:space="preserve">BraA08002166</t>
  </si>
  <si>
    <t xml:space="preserve">BraA01000170</t>
  </si>
  <si>
    <t xml:space="preserve">AT4G37310</t>
  </si>
  <si>
    <t xml:space="preserve">CYP81H1</t>
  </si>
  <si>
    <t xml:space="preserve">cytochrome P450, family 81, subfamily H, polypeptide 1</t>
  </si>
  <si>
    <t xml:space="preserve">BraA05000153</t>
  </si>
  <si>
    <t xml:space="preserve">BraA05004094</t>
  </si>
  <si>
    <t xml:space="preserve">AT1G73720</t>
  </si>
  <si>
    <t xml:space="preserve">SMU1</t>
  </si>
  <si>
    <t xml:space="preserve">BraA05001344</t>
  </si>
  <si>
    <t xml:space="preserve">BraA03002358</t>
  </si>
  <si>
    <t xml:space="preserve">AT2G42680</t>
  </si>
  <si>
    <t xml:space="preserve">MBF1A</t>
  </si>
  <si>
    <t xml:space="preserve">multiprotein bridging factor 1A</t>
  </si>
  <si>
    <t xml:space="preserve">BraA01001681</t>
  </si>
  <si>
    <t xml:space="preserve">AT4G25225</t>
  </si>
  <si>
    <t xml:space="preserve">BraA10001148</t>
  </si>
  <si>
    <t xml:space="preserve">AT5G55970</t>
  </si>
  <si>
    <t xml:space="preserve">BraA03001275</t>
  </si>
  <si>
    <t xml:space="preserve">BraA02004098</t>
  </si>
  <si>
    <t xml:space="preserve">AT5G25800</t>
  </si>
  <si>
    <t xml:space="preserve">BraA07002338</t>
  </si>
  <si>
    <t xml:space="preserve">BraA05004179</t>
  </si>
  <si>
    <t xml:space="preserve">AT5G51250</t>
  </si>
  <si>
    <t xml:space="preserve">BraA06002865</t>
  </si>
  <si>
    <t xml:space="preserve">BraA10001033</t>
  </si>
  <si>
    <t xml:space="preserve">BraA01002034</t>
  </si>
  <si>
    <t xml:space="preserve">AT1G54850</t>
  </si>
  <si>
    <t xml:space="preserve">BraA06002993</t>
  </si>
  <si>
    <t xml:space="preserve">AT5G62290</t>
  </si>
  <si>
    <t xml:space="preserve">nucleotide-sensitive chloride conductance regulator (ICln) family protein</t>
  </si>
  <si>
    <t xml:space="preserve">BraA05000171</t>
  </si>
  <si>
    <t xml:space="preserve">AT2G46950</t>
  </si>
  <si>
    <t xml:space="preserve">CYP709B2</t>
  </si>
  <si>
    <t xml:space="preserve">cytochrome P450, family 709, subfamily B, polypeptide 2</t>
  </si>
  <si>
    <t xml:space="preserve">BraA01004324</t>
  </si>
  <si>
    <t xml:space="preserve">BraA09004154</t>
  </si>
  <si>
    <t xml:space="preserve">AT1G27150</t>
  </si>
  <si>
    <t xml:space="preserve">BraA08002122</t>
  </si>
  <si>
    <t xml:space="preserve">AT4G28350</t>
  </si>
  <si>
    <t xml:space="preserve">BraA04000598</t>
  </si>
  <si>
    <t xml:space="preserve">BraA08002564</t>
  </si>
  <si>
    <t xml:space="preserve">BraA09001847</t>
  </si>
  <si>
    <t xml:space="preserve">AT1G59730</t>
  </si>
  <si>
    <t xml:space="preserve">TH7</t>
  </si>
  <si>
    <t xml:space="preserve">thioredoxin H-type 7</t>
  </si>
  <si>
    <t xml:space="preserve">BraA09000976</t>
  </si>
  <si>
    <t xml:space="preserve">AT5G67190</t>
  </si>
  <si>
    <t xml:space="preserve">DEAR2</t>
  </si>
  <si>
    <t xml:space="preserve">DREB and EAR motif protein 2</t>
  </si>
  <si>
    <t xml:space="preserve">BraA05003867</t>
  </si>
  <si>
    <t xml:space="preserve">BraA07003441</t>
  </si>
  <si>
    <t xml:space="preserve">AT1G71090</t>
  </si>
  <si>
    <t xml:space="preserve">BraA09006467</t>
  </si>
  <si>
    <t xml:space="preserve">BraA07002750</t>
  </si>
  <si>
    <t xml:space="preserve">AT1G72360</t>
  </si>
  <si>
    <t xml:space="preserve">ERF73</t>
  </si>
  <si>
    <t xml:space="preserve">BraA06003201</t>
  </si>
  <si>
    <t xml:space="preserve">BraA05003878</t>
  </si>
  <si>
    <t xml:space="preserve">BraA07002674</t>
  </si>
  <si>
    <t xml:space="preserve">BraA09005464</t>
  </si>
  <si>
    <t xml:space="preserve">AT3G62190</t>
  </si>
  <si>
    <t xml:space="preserve">BraA10000840</t>
  </si>
  <si>
    <t xml:space="preserve">AT1G40129</t>
  </si>
  <si>
    <t xml:space="preserve">BraA04002643</t>
  </si>
  <si>
    <t xml:space="preserve">BraA08002240</t>
  </si>
  <si>
    <t xml:space="preserve">BraA03000601</t>
  </si>
  <si>
    <t xml:space="preserve">AT5G13420</t>
  </si>
  <si>
    <t xml:space="preserve">TRA2</t>
  </si>
  <si>
    <t xml:space="preserve">BraA06004350</t>
  </si>
  <si>
    <t xml:space="preserve">AT3G25950</t>
  </si>
  <si>
    <t xml:space="preserve">BraA06000706</t>
  </si>
  <si>
    <t xml:space="preserve">AT1G54210</t>
  </si>
  <si>
    <t xml:space="preserve">ATG12A</t>
  </si>
  <si>
    <t xml:space="preserve">BraA06004216</t>
  </si>
  <si>
    <t xml:space="preserve">BraA01000627</t>
  </si>
  <si>
    <t xml:space="preserve">AT4G32270</t>
  </si>
  <si>
    <t xml:space="preserve">BraA07000551</t>
  </si>
  <si>
    <t xml:space="preserve">AT5G51330</t>
  </si>
  <si>
    <t xml:space="preserve">SWI1</t>
  </si>
  <si>
    <t xml:space="preserve">SWITCH1</t>
  </si>
  <si>
    <t xml:space="preserve">BraA08001736</t>
  </si>
  <si>
    <t xml:space="preserve">AT4G33920</t>
  </si>
  <si>
    <t xml:space="preserve">BraA05003691</t>
  </si>
  <si>
    <t xml:space="preserve">BraA02001196</t>
  </si>
  <si>
    <t xml:space="preserve">AT5G59460</t>
  </si>
  <si>
    <t xml:space="preserve">scarecrow-like transcription factor 11 (SCL11)</t>
  </si>
  <si>
    <t xml:space="preserve">BraA03004866</t>
  </si>
  <si>
    <t xml:space="preserve">AT3G51710</t>
  </si>
  <si>
    <t xml:space="preserve">BraA03002718</t>
  </si>
  <si>
    <t xml:space="preserve">AT1G32960</t>
  </si>
  <si>
    <t xml:space="preserve">SBT3.3</t>
  </si>
  <si>
    <t xml:space="preserve">BraA06003054</t>
  </si>
  <si>
    <t xml:space="preserve">AT5G62770</t>
  </si>
  <si>
    <t xml:space="preserve">membrane-associated kinase regulator, putative (DUF1645)</t>
  </si>
  <si>
    <t xml:space="preserve">BraA02000865</t>
  </si>
  <si>
    <t xml:space="preserve">BraA01003887</t>
  </si>
  <si>
    <t xml:space="preserve">BraA02004398</t>
  </si>
  <si>
    <t xml:space="preserve">AT5G63790</t>
  </si>
  <si>
    <t xml:space="preserve">NAC102</t>
  </si>
  <si>
    <t xml:space="preserve">NAC domain containing protein 102</t>
  </si>
  <si>
    <t xml:space="preserve">BraA03000924</t>
  </si>
  <si>
    <t xml:space="preserve">BraA08002938</t>
  </si>
  <si>
    <t xml:space="preserve">BraA09004852</t>
  </si>
  <si>
    <t xml:space="preserve">AT3G54850</t>
  </si>
  <si>
    <t xml:space="preserve">PUB14</t>
  </si>
  <si>
    <t xml:space="preserve">plant U-box 14</t>
  </si>
  <si>
    <t xml:space="preserve">BraA05001623</t>
  </si>
  <si>
    <t xml:space="preserve">BraA09004855</t>
  </si>
  <si>
    <t xml:space="preserve">BraA01003732</t>
  </si>
  <si>
    <t xml:space="preserve">AT3G18560</t>
  </si>
  <si>
    <t xml:space="preserve">BraA10000545</t>
  </si>
  <si>
    <t xml:space="preserve">AT1G06840</t>
  </si>
  <si>
    <t xml:space="preserve">BraA07001665</t>
  </si>
  <si>
    <t xml:space="preserve">BraA05004141</t>
  </si>
  <si>
    <t xml:space="preserve">BraA09002785</t>
  </si>
  <si>
    <t xml:space="preserve">AT4G10610</t>
  </si>
  <si>
    <t xml:space="preserve">CID12</t>
  </si>
  <si>
    <t xml:space="preserve">CTC-interacting domain 12</t>
  </si>
  <si>
    <t xml:space="preserve">BraA02002084</t>
  </si>
  <si>
    <t xml:space="preserve">AT1G69270</t>
  </si>
  <si>
    <t xml:space="preserve">RPK1</t>
  </si>
  <si>
    <t xml:space="preserve">receptor-like protein kinase 1</t>
  </si>
  <si>
    <t xml:space="preserve">BraA01003376</t>
  </si>
  <si>
    <t xml:space="preserve">AT3G22750</t>
  </si>
  <si>
    <t xml:space="preserve">BraA04001812</t>
  </si>
  <si>
    <t xml:space="preserve">AT2G24550</t>
  </si>
  <si>
    <t xml:space="preserve">major centromere autoantigen B-like protein</t>
  </si>
  <si>
    <t xml:space="preserve">BraA09004192</t>
  </si>
  <si>
    <t xml:space="preserve">AT1G23840</t>
  </si>
  <si>
    <t xml:space="preserve">BraA10001368</t>
  </si>
  <si>
    <t xml:space="preserve">AT5G58380</t>
  </si>
  <si>
    <t xml:space="preserve">SOS3-interacting protein 1</t>
  </si>
  <si>
    <t xml:space="preserve">BraA04001881</t>
  </si>
  <si>
    <t xml:space="preserve">AT2G25560</t>
  </si>
  <si>
    <t xml:space="preserve">BraA02003344</t>
  </si>
  <si>
    <t xml:space="preserve">BraA06003740</t>
  </si>
  <si>
    <t xml:space="preserve">AT5G25900</t>
  </si>
  <si>
    <t xml:space="preserve">GA3</t>
  </si>
  <si>
    <t xml:space="preserve">GA requiring 3</t>
  </si>
  <si>
    <t xml:space="preserve">BraA04002650</t>
  </si>
  <si>
    <t xml:space="preserve">AT2G36480</t>
  </si>
  <si>
    <t xml:space="preserve">pre-mRNA cleavage complex 2 Pcf11-like protein</t>
  </si>
  <si>
    <t xml:space="preserve">BraA03001215</t>
  </si>
  <si>
    <t xml:space="preserve">BraA05002801</t>
  </si>
  <si>
    <t xml:space="preserve">BraA09001692</t>
  </si>
  <si>
    <t xml:space="preserve">AT3G56960</t>
  </si>
  <si>
    <t xml:space="preserve">PIP5K4</t>
  </si>
  <si>
    <t xml:space="preserve">phosphatidyl inositol monophosphate 5 kinase 4</t>
  </si>
  <si>
    <t xml:space="preserve">BraA01003354</t>
  </si>
  <si>
    <t xml:space="preserve">AT3G22900</t>
  </si>
  <si>
    <t xml:space="preserve">NRPD7</t>
  </si>
  <si>
    <t xml:space="preserve">BraA10002469</t>
  </si>
  <si>
    <t xml:space="preserve">BraA10000557</t>
  </si>
  <si>
    <t xml:space="preserve">AT1G07000</t>
  </si>
  <si>
    <t xml:space="preserve">EXO70B2</t>
  </si>
  <si>
    <t xml:space="preserve">exocyst subunit exo70 family protein B2</t>
  </si>
  <si>
    <t xml:space="preserve">BraA05000604</t>
  </si>
  <si>
    <t xml:space="preserve">BraA01000628</t>
  </si>
  <si>
    <t xml:space="preserve">AT4G32250</t>
  </si>
  <si>
    <t xml:space="preserve">BraA03003102</t>
  </si>
  <si>
    <t xml:space="preserve">BraA09000925</t>
  </si>
  <si>
    <t xml:space="preserve">BraA02003294</t>
  </si>
  <si>
    <t xml:space="preserve">AT2G01170</t>
  </si>
  <si>
    <t xml:space="preserve">BAT1</t>
  </si>
  <si>
    <t xml:space="preserve">bidirectional amino acid transporter 1</t>
  </si>
  <si>
    <t xml:space="preserve">BraA08000578</t>
  </si>
  <si>
    <t xml:space="preserve">AT1G44170</t>
  </si>
  <si>
    <t xml:space="preserve">ALDH3H1</t>
  </si>
  <si>
    <t xml:space="preserve">aldehyde dehydrogenase 3H1</t>
  </si>
  <si>
    <t xml:space="preserve">BraA09003406</t>
  </si>
  <si>
    <t xml:space="preserve">BraA03003570</t>
  </si>
  <si>
    <t xml:space="preserve">BraA04000935</t>
  </si>
  <si>
    <t xml:space="preserve">AT4G13180</t>
  </si>
  <si>
    <t xml:space="preserve">BraA08002993</t>
  </si>
  <si>
    <t xml:space="preserve">AT1G26800</t>
  </si>
  <si>
    <t xml:space="preserve">BraA09006335</t>
  </si>
  <si>
    <t xml:space="preserve">AT1G13780</t>
  </si>
  <si>
    <t xml:space="preserve">F-box/RNI-like/FBD-like domains-containing protein</t>
  </si>
  <si>
    <t xml:space="preserve">BraA09004527</t>
  </si>
  <si>
    <t xml:space="preserve">AT3G51180</t>
  </si>
  <si>
    <t xml:space="preserve">BraA01004134</t>
  </si>
  <si>
    <t xml:space="preserve">BraA05003045</t>
  </si>
  <si>
    <t xml:space="preserve">AT3G19990</t>
  </si>
  <si>
    <t xml:space="preserve">BraA06000263</t>
  </si>
  <si>
    <t xml:space="preserve">AT5G45190</t>
  </si>
  <si>
    <t xml:space="preserve">BraA03004128</t>
  </si>
  <si>
    <t xml:space="preserve">BraA08002382</t>
  </si>
  <si>
    <t xml:space="preserve">AT4G37480</t>
  </si>
  <si>
    <t xml:space="preserve">BraA06003139</t>
  </si>
  <si>
    <t xml:space="preserve">BraA06001549</t>
  </si>
  <si>
    <t xml:space="preserve">BraA02001594</t>
  </si>
  <si>
    <t xml:space="preserve">BraA09003788</t>
  </si>
  <si>
    <t xml:space="preserve">BraA09005088</t>
  </si>
  <si>
    <t xml:space="preserve">BraA06003389</t>
  </si>
  <si>
    <t xml:space="preserve">AT5G67480</t>
  </si>
  <si>
    <t xml:space="preserve">BT4</t>
  </si>
  <si>
    <t xml:space="preserve">BTB and TAZ domain protein 4</t>
  </si>
  <si>
    <t xml:space="preserve">BraA10001974</t>
  </si>
  <si>
    <t xml:space="preserve">BraA05002131</t>
  </si>
  <si>
    <t xml:space="preserve">BraA08002429</t>
  </si>
  <si>
    <t xml:space="preserve">AT4G40080</t>
  </si>
  <si>
    <t xml:space="preserve">BraA07002403</t>
  </si>
  <si>
    <t xml:space="preserve">BraA03003103</t>
  </si>
  <si>
    <t xml:space="preserve">BraA08002778</t>
  </si>
  <si>
    <t xml:space="preserve">AT1G29350</t>
  </si>
  <si>
    <t xml:space="preserve">RNA polymerase II degradation factor-like protein (DUF1296)</t>
  </si>
  <si>
    <t xml:space="preserve">BraA06000989</t>
  </si>
  <si>
    <t xml:space="preserve">AT1G50110</t>
  </si>
  <si>
    <t xml:space="preserve">BraA03004086</t>
  </si>
  <si>
    <t xml:space="preserve">BraA09002688</t>
  </si>
  <si>
    <t xml:space="preserve">AT4G11530</t>
  </si>
  <si>
    <t xml:space="preserve">CRK34</t>
  </si>
  <si>
    <t xml:space="preserve">cysteine-rich RLK (RECEPTOR-like protein kinase) 34</t>
  </si>
  <si>
    <t xml:space="preserve">BraA07002858</t>
  </si>
  <si>
    <t xml:space="preserve">BraA02001908</t>
  </si>
  <si>
    <t xml:space="preserve">AT3G59070</t>
  </si>
  <si>
    <t xml:space="preserve">Cytochrome b561/ferric reductase transmembrane with DOMON related domain-containing protein</t>
  </si>
  <si>
    <t xml:space="preserve">BraA03001070</t>
  </si>
  <si>
    <t xml:space="preserve">AT5G22000</t>
  </si>
  <si>
    <t xml:space="preserve">RHF2A</t>
  </si>
  <si>
    <t xml:space="preserve">RING-H2 group F2A</t>
  </si>
  <si>
    <t xml:space="preserve">BraA07000758</t>
  </si>
  <si>
    <t xml:space="preserve">AT3G24800</t>
  </si>
  <si>
    <t xml:space="preserve">PRT1</t>
  </si>
  <si>
    <t xml:space="preserve">proteolysis 1</t>
  </si>
  <si>
    <t xml:space="preserve">BraA06002675</t>
  </si>
  <si>
    <t xml:space="preserve">AT1G53540</t>
  </si>
  <si>
    <t xml:space="preserve">BraA02001409</t>
  </si>
  <si>
    <t xml:space="preserve">AT5G56180</t>
  </si>
  <si>
    <t xml:space="preserve">ARP8</t>
  </si>
  <si>
    <t xml:space="preserve">actin-related protein 8</t>
  </si>
  <si>
    <t xml:space="preserve">BraA04001905</t>
  </si>
  <si>
    <t xml:space="preserve">AT2G25850</t>
  </si>
  <si>
    <t xml:space="preserve">PAPS2</t>
  </si>
  <si>
    <t xml:space="preserve">poly(A) polymerase 2</t>
  </si>
  <si>
    <t xml:space="preserve">BraA09000199</t>
  </si>
  <si>
    <t xml:space="preserve">BraA02003553</t>
  </si>
  <si>
    <t xml:space="preserve">BraA03005620</t>
  </si>
  <si>
    <t xml:space="preserve">BraA10002872</t>
  </si>
  <si>
    <t xml:space="preserve">BraA05003369</t>
  </si>
  <si>
    <t xml:space="preserve">AT5G25475</t>
  </si>
  <si>
    <t xml:space="preserve">BraA10001005</t>
  </si>
  <si>
    <t xml:space="preserve">AT5G61350</t>
  </si>
  <si>
    <t xml:space="preserve">BraA05003954</t>
  </si>
  <si>
    <t xml:space="preserve">BraA10002698</t>
  </si>
  <si>
    <t xml:space="preserve">AT5G06560</t>
  </si>
  <si>
    <t xml:space="preserve">BraA10000034</t>
  </si>
  <si>
    <t xml:space="preserve">BraA09004074</t>
  </si>
  <si>
    <t xml:space="preserve">BraA06003704</t>
  </si>
  <si>
    <t xml:space="preserve">AT5G25350</t>
  </si>
  <si>
    <t xml:space="preserve">EBF2</t>
  </si>
  <si>
    <t xml:space="preserve">EIN3-binding F box protein 2</t>
  </si>
  <si>
    <t xml:space="preserve">BraA03006357</t>
  </si>
  <si>
    <t xml:space="preserve">AT4G35310</t>
  </si>
  <si>
    <t xml:space="preserve">CPK5</t>
  </si>
  <si>
    <t xml:space="preserve">calmodulin-domain protein kinase 5</t>
  </si>
  <si>
    <t xml:space="preserve">BraA01003329</t>
  </si>
  <si>
    <t xml:space="preserve">AT3G23100</t>
  </si>
  <si>
    <t xml:space="preserve">XRCC4</t>
  </si>
  <si>
    <t xml:space="preserve">DNA ligase IV-binding protein</t>
  </si>
  <si>
    <t xml:space="preserve">BraA09003740</t>
  </si>
  <si>
    <t xml:space="preserve">BraA06000779</t>
  </si>
  <si>
    <t xml:space="preserve">BraA06004313</t>
  </si>
  <si>
    <t xml:space="preserve">BraA02003175</t>
  </si>
  <si>
    <t xml:space="preserve">BraA03003274</t>
  </si>
  <si>
    <t xml:space="preserve">AT3G02140</t>
  </si>
  <si>
    <t xml:space="preserve">TMAC2</t>
  </si>
  <si>
    <t xml:space="preserve">AFP2 (ABI five-binding protein 2) family protein</t>
  </si>
  <si>
    <t xml:space="preserve">BraA02003347</t>
  </si>
  <si>
    <t xml:space="preserve">BraA07002021</t>
  </si>
  <si>
    <t xml:space="preserve">AT3G56250</t>
  </si>
  <si>
    <t xml:space="preserve">BraA01003149</t>
  </si>
  <si>
    <t xml:space="preserve">AT2G41710</t>
  </si>
  <si>
    <t xml:space="preserve">BraA04001377</t>
  </si>
  <si>
    <t xml:space="preserve">AT5G41620</t>
  </si>
  <si>
    <t xml:space="preserve">intracellular protein transporter USO1-like protein</t>
  </si>
  <si>
    <t xml:space="preserve">BraA04001003</t>
  </si>
  <si>
    <t xml:space="preserve">BraA03004779</t>
  </si>
  <si>
    <t xml:space="preserve">AT3G49930</t>
  </si>
  <si>
    <t xml:space="preserve">BraA06000835</t>
  </si>
  <si>
    <t xml:space="preserve">AT1G52565</t>
  </si>
  <si>
    <t xml:space="preserve">BraA02001983</t>
  </si>
  <si>
    <t xml:space="preserve">AT2G25710</t>
  </si>
  <si>
    <t xml:space="preserve">HCS1</t>
  </si>
  <si>
    <t xml:space="preserve">holocarboxylase synthase 1</t>
  </si>
  <si>
    <t xml:space="preserve">BraA09006797</t>
  </si>
  <si>
    <t xml:space="preserve">AT1G05840</t>
  </si>
  <si>
    <t xml:space="preserve">BraA09003503</t>
  </si>
  <si>
    <t xml:space="preserve">BraA03001631</t>
  </si>
  <si>
    <t xml:space="preserve">AT5G51300</t>
  </si>
  <si>
    <t xml:space="preserve">BraA07003945</t>
  </si>
  <si>
    <t xml:space="preserve">BraA02000981</t>
  </si>
  <si>
    <t xml:space="preserve">BraA02004113</t>
  </si>
  <si>
    <t xml:space="preserve">AT5G25470</t>
  </si>
  <si>
    <t xml:space="preserve">BraA02004329</t>
  </si>
  <si>
    <t xml:space="preserve">BraA08000078</t>
  </si>
  <si>
    <t xml:space="preserve">AT1G55280</t>
  </si>
  <si>
    <t xml:space="preserve">BraA05003893</t>
  </si>
  <si>
    <t xml:space="preserve">AT3G12130</t>
  </si>
  <si>
    <t xml:space="preserve">KH domain-containing protein / zinc finger (CCCH type) family protein</t>
  </si>
  <si>
    <t xml:space="preserve">BraA03000181</t>
  </si>
  <si>
    <t xml:space="preserve">AT5G04760</t>
  </si>
  <si>
    <t xml:space="preserve">BraA04003105</t>
  </si>
  <si>
    <t xml:space="preserve">BraA06004622</t>
  </si>
  <si>
    <t xml:space="preserve">BraA02004132</t>
  </si>
  <si>
    <t xml:space="preserve">AT5G25220</t>
  </si>
  <si>
    <t xml:space="preserve">KNAT3</t>
  </si>
  <si>
    <t xml:space="preserve">homeobox protein knotted-1-like 3</t>
  </si>
  <si>
    <t xml:space="preserve">BraA03002321</t>
  </si>
  <si>
    <t xml:space="preserve">AT2G41700</t>
  </si>
  <si>
    <t xml:space="preserve">ABCA1</t>
  </si>
  <si>
    <t xml:space="preserve">ATP-binding cassette A1</t>
  </si>
  <si>
    <t xml:space="preserve">BraA05003396</t>
  </si>
  <si>
    <t xml:space="preserve">BraA02001539</t>
  </si>
  <si>
    <t xml:space="preserve">BraA02001116</t>
  </si>
  <si>
    <t xml:space="preserve">BraA09005194</t>
  </si>
  <si>
    <t xml:space="preserve">BraA03004553</t>
  </si>
  <si>
    <t xml:space="preserve">AT2G15890</t>
  </si>
  <si>
    <t xml:space="preserve">MEE14</t>
  </si>
  <si>
    <t xml:space="preserve">maternal effect embryo arrest 14</t>
  </si>
  <si>
    <t xml:space="preserve">BraA10003020</t>
  </si>
  <si>
    <t xml:space="preserve">BraA07003724</t>
  </si>
  <si>
    <t xml:space="preserve">AT1G74840</t>
  </si>
  <si>
    <t xml:space="preserve">BraA04000936</t>
  </si>
  <si>
    <t xml:space="preserve">AT4G13160</t>
  </si>
  <si>
    <t xml:space="preserve">BraA03004554</t>
  </si>
  <si>
    <t xml:space="preserve">BraA01001150</t>
  </si>
  <si>
    <t xml:space="preserve">AT4G19370</t>
  </si>
  <si>
    <t xml:space="preserve">chitin synthase, putative (DUF1218)</t>
  </si>
  <si>
    <t xml:space="preserve">BraA01001354</t>
  </si>
  <si>
    <t xml:space="preserve">AT4G21980</t>
  </si>
  <si>
    <t xml:space="preserve">APG8A</t>
  </si>
  <si>
    <t xml:space="preserve">BraA10001640</t>
  </si>
  <si>
    <t xml:space="preserve">BraA05003897</t>
  </si>
  <si>
    <t xml:space="preserve">AT3G12090</t>
  </si>
  <si>
    <t xml:space="preserve">TET6</t>
  </si>
  <si>
    <t xml:space="preserve">tetraspanin6</t>
  </si>
  <si>
    <t xml:space="preserve">BraA09006599</t>
  </si>
  <si>
    <t xml:space="preserve">AT1G09500</t>
  </si>
  <si>
    <t xml:space="preserve">BraA01003967</t>
  </si>
  <si>
    <t xml:space="preserve">AT1G28030</t>
  </si>
  <si>
    <t xml:space="preserve">BraA04001907</t>
  </si>
  <si>
    <t xml:space="preserve">BraA07000345</t>
  </si>
  <si>
    <t xml:space="preserve">AT1G36970</t>
  </si>
  <si>
    <t xml:space="preserve">transmembrane protein, putative (DUF1985)</t>
  </si>
  <si>
    <t xml:space="preserve">BraA09001506</t>
  </si>
  <si>
    <t xml:space="preserve">BraA10002470</t>
  </si>
  <si>
    <t xml:space="preserve">BraA06000223</t>
  </si>
  <si>
    <t xml:space="preserve">AT5G45510</t>
  </si>
  <si>
    <t xml:space="preserve">BraA05002442</t>
  </si>
  <si>
    <t xml:space="preserve">AT1G31870</t>
  </si>
  <si>
    <t xml:space="preserve">pre-mRNA-splicing factor of RES complex protein</t>
  </si>
  <si>
    <t xml:space="preserve">BraA05003874</t>
  </si>
  <si>
    <t xml:space="preserve">AT3G12320</t>
  </si>
  <si>
    <t xml:space="preserve">BraA01004215</t>
  </si>
  <si>
    <t xml:space="preserve">AT3G12510</t>
  </si>
  <si>
    <t xml:space="preserve">MADS-box family protein</t>
  </si>
  <si>
    <t xml:space="preserve">BraA02003073</t>
  </si>
  <si>
    <t xml:space="preserve">BraA02000677</t>
  </si>
  <si>
    <t xml:space="preserve">AT5G15860</t>
  </si>
  <si>
    <t xml:space="preserve">PCME</t>
  </si>
  <si>
    <t xml:space="preserve">prenylcysteine methylesterase</t>
  </si>
  <si>
    <t xml:space="preserve">BraA05002014</t>
  </si>
  <si>
    <t xml:space="preserve">BraA07000122</t>
  </si>
  <si>
    <t xml:space="preserve">BraA09005106</t>
  </si>
  <si>
    <t xml:space="preserve">AT3G57540</t>
  </si>
  <si>
    <t xml:space="preserve">BraA05004331</t>
  </si>
  <si>
    <t xml:space="preserve">AT3G06580</t>
  </si>
  <si>
    <t xml:space="preserve">GALK</t>
  </si>
  <si>
    <t xml:space="preserve">Mevalonate/galactokinase family protein</t>
  </si>
  <si>
    <t xml:space="preserve">BraA09001739</t>
  </si>
  <si>
    <t xml:space="preserve">AT1G57570</t>
  </si>
  <si>
    <t xml:space="preserve">BraA07003387</t>
  </si>
  <si>
    <t xml:space="preserve">BraA05004182</t>
  </si>
  <si>
    <t xml:space="preserve">BraA09001135</t>
  </si>
  <si>
    <t xml:space="preserve">AT2G17020</t>
  </si>
  <si>
    <t xml:space="preserve">BraA03002443</t>
  </si>
  <si>
    <t xml:space="preserve">AT2G44180</t>
  </si>
  <si>
    <t xml:space="preserve">MAP2A</t>
  </si>
  <si>
    <t xml:space="preserve">methionine aminopeptidase 2A</t>
  </si>
  <si>
    <t xml:space="preserve">BraA05003693</t>
  </si>
  <si>
    <t xml:space="preserve">AT3G14225</t>
  </si>
  <si>
    <t xml:space="preserve">GLIP4</t>
  </si>
  <si>
    <t xml:space="preserve">GDSL-motif lipase 4</t>
  </si>
  <si>
    <t xml:space="preserve">BraA06000801</t>
  </si>
  <si>
    <t xml:space="preserve">AT4G12170</t>
  </si>
  <si>
    <t xml:space="preserve">BraA05004180</t>
  </si>
  <si>
    <t xml:space="preserve">BraA06003335</t>
  </si>
  <si>
    <t xml:space="preserve">AT5G65540</t>
  </si>
  <si>
    <t xml:space="preserve">transcription initiation factor TFIID subunit</t>
  </si>
  <si>
    <t xml:space="preserve">BraA09002988</t>
  </si>
  <si>
    <t xml:space="preserve">AT4G11880</t>
  </si>
  <si>
    <t xml:space="preserve">AGL14</t>
  </si>
  <si>
    <t xml:space="preserve">AGAMOUS-like 14</t>
  </si>
  <si>
    <t xml:space="preserve">BraA09002796</t>
  </si>
  <si>
    <t xml:space="preserve">BraA06001862</t>
  </si>
  <si>
    <t xml:space="preserve">BraA09005321</t>
  </si>
  <si>
    <t xml:space="preserve">BraA09006438</t>
  </si>
  <si>
    <t xml:space="preserve">AT1G12200</t>
  </si>
  <si>
    <t xml:space="preserve">FMO</t>
  </si>
  <si>
    <t xml:space="preserve">BraA08002130</t>
  </si>
  <si>
    <t xml:space="preserve">AT4G28240</t>
  </si>
  <si>
    <t xml:space="preserve">BraA02003437</t>
  </si>
  <si>
    <t xml:space="preserve">AT1G22930</t>
  </si>
  <si>
    <t xml:space="preserve">T-complex protein 11</t>
  </si>
  <si>
    <t xml:space="preserve">BraA06001249</t>
  </si>
  <si>
    <t xml:space="preserve">BraA09004298</t>
  </si>
  <si>
    <t xml:space="preserve">BraA10000250</t>
  </si>
  <si>
    <t xml:space="preserve">AT1G03850</t>
  </si>
  <si>
    <t xml:space="preserve">GRXS13</t>
  </si>
  <si>
    <t xml:space="preserve">BraA04002849</t>
  </si>
  <si>
    <t xml:space="preserve">AT2G39725</t>
  </si>
  <si>
    <t xml:space="preserve">BraA10001868</t>
  </si>
  <si>
    <t xml:space="preserve">BraA02002141</t>
  </si>
  <si>
    <t xml:space="preserve">AT5G59900</t>
  </si>
  <si>
    <t xml:space="preserve">BraA09005642</t>
  </si>
  <si>
    <t xml:space="preserve">AT2G25080</t>
  </si>
  <si>
    <t xml:space="preserve">GPX1</t>
  </si>
  <si>
    <t xml:space="preserve">glutathione peroxidase 1</t>
  </si>
  <si>
    <t xml:space="preserve">BraA03005259</t>
  </si>
  <si>
    <t xml:space="preserve">BraA02000077</t>
  </si>
  <si>
    <t xml:space="preserve">BraA08003385</t>
  </si>
  <si>
    <t xml:space="preserve">AT1G16030</t>
  </si>
  <si>
    <t xml:space="preserve">Hsp70b</t>
  </si>
  <si>
    <t xml:space="preserve">heat shock protein 70B</t>
  </si>
  <si>
    <t xml:space="preserve">BraA01003138</t>
  </si>
  <si>
    <t xml:space="preserve">AT3G05930</t>
  </si>
  <si>
    <t xml:space="preserve">GLP8</t>
  </si>
  <si>
    <t xml:space="preserve">germin-like protein 8</t>
  </si>
  <si>
    <t xml:space="preserve">BraA01002665</t>
  </si>
  <si>
    <t xml:space="preserve">AT3G46600</t>
  </si>
  <si>
    <t xml:space="preserve">BraA02003205</t>
  </si>
  <si>
    <t xml:space="preserve">AT5G47070</t>
  </si>
  <si>
    <t xml:space="preserve">BraA05000015</t>
  </si>
  <si>
    <t xml:space="preserve">AT3G04740</t>
  </si>
  <si>
    <t xml:space="preserve">SWP</t>
  </si>
  <si>
    <t xml:space="preserve">BraA06001822</t>
  </si>
  <si>
    <t xml:space="preserve">AT3G48520</t>
  </si>
  <si>
    <t xml:space="preserve">CYP94B3</t>
  </si>
  <si>
    <t xml:space="preserve">cytochrome P450, family 94, subfamily B, polypeptide 3</t>
  </si>
  <si>
    <t xml:space="preserve">BraA03000938</t>
  </si>
  <si>
    <t xml:space="preserve">AT5G18780</t>
  </si>
  <si>
    <t xml:space="preserve">BraA02004428</t>
  </si>
  <si>
    <t xml:space="preserve">BraA02004478</t>
  </si>
  <si>
    <t xml:space="preserve">BraA02000348</t>
  </si>
  <si>
    <t xml:space="preserve">AT5G09960</t>
  </si>
  <si>
    <t xml:space="preserve">BraA05001629</t>
  </si>
  <si>
    <t xml:space="preserve">BraA07001187</t>
  </si>
  <si>
    <t xml:space="preserve">AT1G27290</t>
  </si>
  <si>
    <t xml:space="preserve">BraA02002650</t>
  </si>
  <si>
    <t xml:space="preserve">BraSca001004</t>
  </si>
  <si>
    <t xml:space="preserve">AT4G33420</t>
  </si>
  <si>
    <t xml:space="preserve">BraA09006779</t>
  </si>
  <si>
    <t xml:space="preserve">AT1G06160</t>
  </si>
  <si>
    <t xml:space="preserve">ORA59</t>
  </si>
  <si>
    <t xml:space="preserve">octadecanoid-responsive AP2/ERF 59</t>
  </si>
  <si>
    <t xml:space="preserve">BraA01001310</t>
  </si>
  <si>
    <t xml:space="preserve">AT4G21580</t>
  </si>
  <si>
    <t xml:space="preserve">BraA04002870</t>
  </si>
  <si>
    <t xml:space="preserve">AT2G40000</t>
  </si>
  <si>
    <t xml:space="preserve">HSPRO2</t>
  </si>
  <si>
    <t xml:space="preserve">ortholog of sugar beet HS1 PRO-1 2</t>
  </si>
  <si>
    <t xml:space="preserve">BraA02003206</t>
  </si>
  <si>
    <t xml:space="preserve">BraA01001016</t>
  </si>
  <si>
    <t xml:space="preserve">BraA03002883</t>
  </si>
  <si>
    <t xml:space="preserve">BraA06004577</t>
  </si>
  <si>
    <t xml:space="preserve">BraA04002472</t>
  </si>
  <si>
    <t xml:space="preserve">AT2G33770</t>
  </si>
  <si>
    <t xml:space="preserve">PHO2</t>
  </si>
  <si>
    <t xml:space="preserve">phosphate 2</t>
  </si>
  <si>
    <t xml:space="preserve">BraA07000240</t>
  </si>
  <si>
    <t xml:space="preserve">AT2G18280</t>
  </si>
  <si>
    <t xml:space="preserve">TLP2</t>
  </si>
  <si>
    <t xml:space="preserve">tubby like protein 2</t>
  </si>
  <si>
    <t xml:space="preserve">BraA03000922</t>
  </si>
  <si>
    <t xml:space="preserve">AT5G18650</t>
  </si>
  <si>
    <t xml:space="preserve">CHY-type/CTCHY-type/RING-type Zinc finger protein</t>
  </si>
  <si>
    <t xml:space="preserve">BraA04003254</t>
  </si>
  <si>
    <t xml:space="preserve">BraA07003689</t>
  </si>
  <si>
    <t xml:space="preserve">BraA10001718</t>
  </si>
  <si>
    <t xml:space="preserve">BraA10001948</t>
  </si>
  <si>
    <t xml:space="preserve">AT5G18150</t>
  </si>
  <si>
    <t xml:space="preserve">BraA03002752</t>
  </si>
  <si>
    <t xml:space="preserve">AT5G49700</t>
  </si>
  <si>
    <t xml:space="preserve">BraA04002877</t>
  </si>
  <si>
    <t xml:space="preserve">AT2G40095</t>
  </si>
  <si>
    <t xml:space="preserve">BraA03000072</t>
  </si>
  <si>
    <t xml:space="preserve">BraA07002258</t>
  </si>
  <si>
    <t xml:space="preserve">AT3G60890</t>
  </si>
  <si>
    <t xml:space="preserve">ZPR2</t>
  </si>
  <si>
    <t xml:space="preserve">BraA09006336</t>
  </si>
  <si>
    <t xml:space="preserve">BraA10000435</t>
  </si>
  <si>
    <t xml:space="preserve">AT1G05570</t>
  </si>
  <si>
    <t xml:space="preserve">CALS1</t>
  </si>
  <si>
    <t xml:space="preserve">callose synthase 1</t>
  </si>
  <si>
    <t xml:space="preserve">BraA03004139</t>
  </si>
  <si>
    <t xml:space="preserve">BraA03005550</t>
  </si>
  <si>
    <t xml:space="preserve">AT4G24910</t>
  </si>
  <si>
    <t xml:space="preserve">BraA05000020</t>
  </si>
  <si>
    <t xml:space="preserve">BraA05002566</t>
  </si>
  <si>
    <t xml:space="preserve">AT3G22160</t>
  </si>
  <si>
    <t xml:space="preserve">BraA08001710</t>
  </si>
  <si>
    <t xml:space="preserve">AT4G34138</t>
  </si>
  <si>
    <t xml:space="preserve">UGT73B1</t>
  </si>
  <si>
    <t xml:space="preserve">UDP-glucosyl transferase 73B1</t>
  </si>
  <si>
    <t xml:space="preserve">BraA09000856</t>
  </si>
  <si>
    <t xml:space="preserve">BraA03000461</t>
  </si>
  <si>
    <t xml:space="preserve">AT5G10650</t>
  </si>
  <si>
    <t xml:space="preserve">BraA09001152</t>
  </si>
  <si>
    <t xml:space="preserve">BraA03005262</t>
  </si>
  <si>
    <t xml:space="preserve">BraA07002880</t>
  </si>
  <si>
    <t xml:space="preserve">AT1G69526</t>
  </si>
  <si>
    <t xml:space="preserve">BraA07003216</t>
  </si>
  <si>
    <t xml:space="preserve">AT1G68580</t>
  </si>
  <si>
    <t xml:space="preserve">BraA05004263</t>
  </si>
  <si>
    <t xml:space="preserve">BraA02002182</t>
  </si>
  <si>
    <t xml:space="preserve">AT1G32240</t>
  </si>
  <si>
    <t xml:space="preserve">KAN2</t>
  </si>
  <si>
    <t xml:space="preserve">BraA02001956</t>
  </si>
  <si>
    <t xml:space="preserve">AT1G67810</t>
  </si>
  <si>
    <t xml:space="preserve">SUFE2</t>
  </si>
  <si>
    <t xml:space="preserve">sulfur E2</t>
  </si>
  <si>
    <t xml:space="preserve">BraA02001975</t>
  </si>
  <si>
    <t xml:space="preserve">BraA06004787</t>
  </si>
  <si>
    <t xml:space="preserve">AT5G44790</t>
  </si>
  <si>
    <t xml:space="preserve">RAN1</t>
  </si>
  <si>
    <t xml:space="preserve">copper-exporting ATPase / responsive-to-antagonist 1 / copper-transporting ATPase (RAN1)</t>
  </si>
  <si>
    <t xml:space="preserve">BraA09004178</t>
  </si>
  <si>
    <t xml:space="preserve">AT1G24120</t>
  </si>
  <si>
    <t xml:space="preserve">ARL1</t>
  </si>
  <si>
    <t xml:space="preserve">ARG1-like 1</t>
  </si>
  <si>
    <t xml:space="preserve">BraA03001271</t>
  </si>
  <si>
    <t xml:space="preserve">AT5G57910</t>
  </si>
  <si>
    <t xml:space="preserve">BraA02000674</t>
  </si>
  <si>
    <t xml:space="preserve">BraA02001833</t>
  </si>
  <si>
    <t xml:space="preserve">BraA01002488</t>
  </si>
  <si>
    <t xml:space="preserve">BraA03003691</t>
  </si>
  <si>
    <t xml:space="preserve">BraA07001292</t>
  </si>
  <si>
    <t xml:space="preserve">BraA05002031</t>
  </si>
  <si>
    <t xml:space="preserve">AT5G20920</t>
  </si>
  <si>
    <t xml:space="preserve">EIF2 BETA</t>
  </si>
  <si>
    <t xml:space="preserve">eukaryotic translation initiation factor 2 beta subunit</t>
  </si>
  <si>
    <t xml:space="preserve">BraA02002881</t>
  </si>
  <si>
    <t xml:space="preserve">AT4G00520</t>
  </si>
  <si>
    <t xml:space="preserve">Acyl-CoA thioesterase family protein</t>
  </si>
  <si>
    <t xml:space="preserve">BraA01001678</t>
  </si>
  <si>
    <t xml:space="preserve">BraA01004553</t>
  </si>
  <si>
    <t xml:space="preserve">AT3G06180</t>
  </si>
  <si>
    <t xml:space="preserve">BraA09004227</t>
  </si>
  <si>
    <t xml:space="preserve">AT1G23440</t>
  </si>
  <si>
    <t xml:space="preserve">Peptidase C15, pyroglutamyl peptidase I-like protein</t>
  </si>
  <si>
    <t xml:space="preserve">BraA01002651</t>
  </si>
  <si>
    <t xml:space="preserve">AT5G40010</t>
  </si>
  <si>
    <t xml:space="preserve">AATP1</t>
  </si>
  <si>
    <t xml:space="preserve">AAA-ATPase 1</t>
  </si>
  <si>
    <t xml:space="preserve">BraA10001619</t>
  </si>
  <si>
    <t xml:space="preserve">BraA04000249</t>
  </si>
  <si>
    <t xml:space="preserve">BraA02001032</t>
  </si>
  <si>
    <t xml:space="preserve">BraA09004313</t>
  </si>
  <si>
    <t xml:space="preserve">AT1G22790</t>
  </si>
  <si>
    <t xml:space="preserve">Low affinity potassium transport system protein</t>
  </si>
  <si>
    <t xml:space="preserve">BraA08002832</t>
  </si>
  <si>
    <t xml:space="preserve">AT1G28260</t>
  </si>
  <si>
    <t xml:space="preserve">BraA10001221</t>
  </si>
  <si>
    <t xml:space="preserve">AT5G56780</t>
  </si>
  <si>
    <t xml:space="preserve">ET2</t>
  </si>
  <si>
    <t xml:space="preserve">effector of transcription2</t>
  </si>
  <si>
    <t xml:space="preserve">BraA03003582</t>
  </si>
  <si>
    <t xml:space="preserve">BraA08002854</t>
  </si>
  <si>
    <t xml:space="preserve">AT1G28050</t>
  </si>
  <si>
    <t xml:space="preserve">BBX13</t>
  </si>
  <si>
    <t xml:space="preserve">BraA02000956</t>
  </si>
  <si>
    <t xml:space="preserve">AT5G20280</t>
  </si>
  <si>
    <t xml:space="preserve">SPS1F</t>
  </si>
  <si>
    <t xml:space="preserve">sucrose phosphate synthase 1F</t>
  </si>
  <si>
    <t xml:space="preserve">BraA05000328</t>
  </si>
  <si>
    <t xml:space="preserve">AT2G41730</t>
  </si>
  <si>
    <t xml:space="preserve">calcium-binding site protein</t>
  </si>
  <si>
    <t xml:space="preserve">BraA01001642</t>
  </si>
  <si>
    <t xml:space="preserve">AT4G24715</t>
  </si>
  <si>
    <t xml:space="preserve">BraA03004359</t>
  </si>
  <si>
    <t xml:space="preserve">AT3G23920</t>
  </si>
  <si>
    <t xml:space="preserve">beta-amylase 1</t>
  </si>
  <si>
    <t xml:space="preserve">BraA07001191</t>
  </si>
  <si>
    <t xml:space="preserve">BraA10001873</t>
  </si>
  <si>
    <t xml:space="preserve">AT5G18940</t>
  </si>
  <si>
    <t xml:space="preserve">BraA04000676</t>
  </si>
  <si>
    <t xml:space="preserve">AT3G52840</t>
  </si>
  <si>
    <t xml:space="preserve">BGAL2</t>
  </si>
  <si>
    <t xml:space="preserve">beta-galactosidase 2</t>
  </si>
  <si>
    <t xml:space="preserve">BraA05002386</t>
  </si>
  <si>
    <t xml:space="preserve">BraA06004920</t>
  </si>
  <si>
    <t xml:space="preserve">BraA05004217</t>
  </si>
  <si>
    <t xml:space="preserve">BraA02000075</t>
  </si>
  <si>
    <t xml:space="preserve">BraA02004374</t>
  </si>
  <si>
    <t xml:space="preserve">BraA03005332</t>
  </si>
  <si>
    <t xml:space="preserve">BraA03004556</t>
  </si>
  <si>
    <t xml:space="preserve">BraA05000912</t>
  </si>
  <si>
    <t xml:space="preserve">AT2G38000</t>
  </si>
  <si>
    <t xml:space="preserve">BraA09006386</t>
  </si>
  <si>
    <t xml:space="preserve">BraA09003754</t>
  </si>
  <si>
    <t xml:space="preserve">BraA09000340</t>
  </si>
  <si>
    <t xml:space="preserve">BraA01001743</t>
  </si>
  <si>
    <t xml:space="preserve">AT4G25770</t>
  </si>
  <si>
    <t xml:space="preserve">BraA04000587</t>
  </si>
  <si>
    <t xml:space="preserve">AT3G54140</t>
  </si>
  <si>
    <t xml:space="preserve">PTR1</t>
  </si>
  <si>
    <t xml:space="preserve">peptide transporter 1</t>
  </si>
  <si>
    <t xml:space="preserve">BraA02002676</t>
  </si>
  <si>
    <t xml:space="preserve">BraA09000876</t>
  </si>
  <si>
    <t xml:space="preserve">AT5G64350</t>
  </si>
  <si>
    <t xml:space="preserve">FKBP12</t>
  </si>
  <si>
    <t xml:space="preserve">FK506-binding protein 12</t>
  </si>
  <si>
    <t xml:space="preserve">BraA04002102</t>
  </si>
  <si>
    <t xml:space="preserve">AT2G28910</t>
  </si>
  <si>
    <t xml:space="preserve">CXIP4</t>
  </si>
  <si>
    <t xml:space="preserve">CAX interacting protein 4</t>
  </si>
  <si>
    <t xml:space="preserve">BraA08000377</t>
  </si>
  <si>
    <t xml:space="preserve">BraA01004348</t>
  </si>
  <si>
    <t xml:space="preserve">BraA02003606</t>
  </si>
  <si>
    <t xml:space="preserve">AT3G25910</t>
  </si>
  <si>
    <t xml:space="preserve">MAP kinase kinase kinase, putative (DUF1644)</t>
  </si>
  <si>
    <t xml:space="preserve">BraA07001220</t>
  </si>
  <si>
    <t xml:space="preserve">AT1G24600</t>
  </si>
  <si>
    <t xml:space="preserve">BraA07003366</t>
  </si>
  <si>
    <t xml:space="preserve">AT1G70300</t>
  </si>
  <si>
    <t xml:space="preserve">KUP6</t>
  </si>
  <si>
    <t xml:space="preserve">K  uptake permease 6</t>
  </si>
  <si>
    <t xml:space="preserve">BraA03004507</t>
  </si>
  <si>
    <t xml:space="preserve">AT1G08260</t>
  </si>
  <si>
    <t xml:space="preserve">TIL1</t>
  </si>
  <si>
    <t xml:space="preserve">DNA polymerase epsilon catalytic subunit</t>
  </si>
  <si>
    <t xml:space="preserve">BraA09006338</t>
  </si>
  <si>
    <t xml:space="preserve">BraA08001766</t>
  </si>
  <si>
    <t xml:space="preserve">BraA08003012</t>
  </si>
  <si>
    <t xml:space="preserve">AT1G27090</t>
  </si>
  <si>
    <t xml:space="preserve">BraA01001794</t>
  </si>
  <si>
    <t xml:space="preserve">AT4G26220</t>
  </si>
  <si>
    <t xml:space="preserve">BraA08002895</t>
  </si>
  <si>
    <t xml:space="preserve">BraA01001306</t>
  </si>
  <si>
    <t xml:space="preserve">BraA01000801</t>
  </si>
  <si>
    <t xml:space="preserve">AT4G30360</t>
  </si>
  <si>
    <t xml:space="preserve">CNGC17</t>
  </si>
  <si>
    <t xml:space="preserve">cyclic nucleotide-gated channel 17</t>
  </si>
  <si>
    <t xml:space="preserve">BraA09000045</t>
  </si>
  <si>
    <t xml:space="preserve">AT4G00550</t>
  </si>
  <si>
    <t xml:space="preserve">DGD2</t>
  </si>
  <si>
    <t xml:space="preserve">digalactosyl diacylglycerol deficient 2</t>
  </si>
  <si>
    <t xml:space="preserve">BraA06004332</t>
  </si>
  <si>
    <t xml:space="preserve">AT3G26200</t>
  </si>
  <si>
    <t xml:space="preserve">CYP71B22</t>
  </si>
  <si>
    <t xml:space="preserve">cytochrome P450, family 71, subfamily B, polypeptide 22</t>
  </si>
  <si>
    <t xml:space="preserve">BraA09000225</t>
  </si>
  <si>
    <t xml:space="preserve">AT1G56220</t>
  </si>
  <si>
    <t xml:space="preserve">Dormancy/auxin associated family protein</t>
  </si>
  <si>
    <t xml:space="preserve">BraA09001952</t>
  </si>
  <si>
    <t xml:space="preserve">AT5G01680</t>
  </si>
  <si>
    <t xml:space="preserve">CHX26</t>
  </si>
  <si>
    <t xml:space="preserve">cation/H  exchanger 26</t>
  </si>
  <si>
    <t xml:space="preserve">BraA09001859</t>
  </si>
  <si>
    <t xml:space="preserve">AT1G59650</t>
  </si>
  <si>
    <t xml:space="preserve">CW14</t>
  </si>
  <si>
    <t xml:space="preserve">CW14 protein (DUF1336)</t>
  </si>
  <si>
    <t xml:space="preserve">BraA06003167</t>
  </si>
  <si>
    <t xml:space="preserve">AT5G64010</t>
  </si>
  <si>
    <t xml:space="preserve">U2 small nuclear ribonucleoprotein auxiliary factor-like protein</t>
  </si>
  <si>
    <t xml:space="preserve">BraA08002164</t>
  </si>
  <si>
    <t xml:space="preserve">BraA07001761</t>
  </si>
  <si>
    <t xml:space="preserve">AT3G53210</t>
  </si>
  <si>
    <t xml:space="preserve">UMAMIT6</t>
  </si>
  <si>
    <t xml:space="preserve">BraA09004695</t>
  </si>
  <si>
    <t xml:space="preserve">AT3G53030</t>
  </si>
  <si>
    <t xml:space="preserve">SRPK4</t>
  </si>
  <si>
    <t xml:space="preserve">ser/arg-rich protein kinase 4</t>
  </si>
  <si>
    <t xml:space="preserve">BraA09006332</t>
  </si>
  <si>
    <t xml:space="preserve">BraA07002053</t>
  </si>
  <si>
    <t xml:space="preserve">AT3G56950</t>
  </si>
  <si>
    <t xml:space="preserve">SIP2;1</t>
  </si>
  <si>
    <t xml:space="preserve">small and basic intrinsic protein 2;1</t>
  </si>
  <si>
    <t xml:space="preserve">BraA10002204</t>
  </si>
  <si>
    <t xml:space="preserve">AT5G14780</t>
  </si>
  <si>
    <t xml:space="preserve">FDH</t>
  </si>
  <si>
    <t xml:space="preserve">formate dehydrogenase</t>
  </si>
  <si>
    <t xml:space="preserve">BraA04001626</t>
  </si>
  <si>
    <t xml:space="preserve">AT1G18580</t>
  </si>
  <si>
    <t xml:space="preserve">GAUT11</t>
  </si>
  <si>
    <t xml:space="preserve">galacturonosyltransferase 11</t>
  </si>
  <si>
    <t xml:space="preserve">BraA09002755</t>
  </si>
  <si>
    <t xml:space="preserve">AT5G49690</t>
  </si>
  <si>
    <t xml:space="preserve">BraA02004399</t>
  </si>
  <si>
    <t xml:space="preserve">AT5G63800</t>
  </si>
  <si>
    <t xml:space="preserve">MUM2</t>
  </si>
  <si>
    <t xml:space="preserve">BraA03005512</t>
  </si>
  <si>
    <t xml:space="preserve">AT4G24230</t>
  </si>
  <si>
    <t xml:space="preserve">ACBP3</t>
  </si>
  <si>
    <t xml:space="preserve">acyl-CoA-binding domain 3</t>
  </si>
  <si>
    <t xml:space="preserve">BraA06003262</t>
  </si>
  <si>
    <t xml:space="preserve">AT5G64930</t>
  </si>
  <si>
    <t xml:space="preserve">CPR5</t>
  </si>
  <si>
    <t xml:space="preserve">CPR5 protein</t>
  </si>
  <si>
    <t xml:space="preserve">BraA06004333</t>
  </si>
  <si>
    <t xml:space="preserve">AT3G26190</t>
  </si>
  <si>
    <t xml:space="preserve">CYP71B21</t>
  </si>
  <si>
    <t xml:space="preserve">cytochrome P450, family 71, subfamily B, polypeptide 21</t>
  </si>
  <si>
    <t xml:space="preserve">BraA08002182</t>
  </si>
  <si>
    <t xml:space="preserve">BraA09005777</t>
  </si>
  <si>
    <t xml:space="preserve">BraA05004510</t>
  </si>
  <si>
    <t xml:space="preserve">AT3G04560</t>
  </si>
  <si>
    <t xml:space="preserve">nucleolar/coiled-body phosphoprotein</t>
  </si>
  <si>
    <t xml:space="preserve">BraA08001950</t>
  </si>
  <si>
    <t xml:space="preserve">BraA08003978</t>
  </si>
  <si>
    <t xml:space="preserve">BraA02001554</t>
  </si>
  <si>
    <t xml:space="preserve">AT5G53970</t>
  </si>
  <si>
    <t xml:space="preserve">TAT7</t>
  </si>
  <si>
    <t xml:space="preserve">BraA06005016</t>
  </si>
  <si>
    <t xml:space="preserve">AT4G38250</t>
  </si>
  <si>
    <t xml:space="preserve">BraA06004822</t>
  </si>
  <si>
    <t xml:space="preserve">BraA04002357</t>
  </si>
  <si>
    <t xml:space="preserve">AT3G10260</t>
  </si>
  <si>
    <t xml:space="preserve">BraA09006847</t>
  </si>
  <si>
    <t xml:space="preserve">BraA05000400</t>
  </si>
  <si>
    <t xml:space="preserve">AT1G12980</t>
  </si>
  <si>
    <t xml:space="preserve">ESR1</t>
  </si>
  <si>
    <t xml:space="preserve">BraA05000949</t>
  </si>
  <si>
    <t xml:space="preserve">AT2G37630</t>
  </si>
  <si>
    <t xml:space="preserve">AS1</t>
  </si>
  <si>
    <t xml:space="preserve">BraA09005863</t>
  </si>
  <si>
    <t xml:space="preserve">BraA09003126</t>
  </si>
  <si>
    <t xml:space="preserve">AT4G04972</t>
  </si>
  <si>
    <t xml:space="preserve">BraA02000358</t>
  </si>
  <si>
    <t xml:space="preserve">AT5G10150</t>
  </si>
  <si>
    <t xml:space="preserve">BraA01004095</t>
  </si>
  <si>
    <t xml:space="preserve">AT3G13810</t>
  </si>
  <si>
    <t xml:space="preserve">IDD11</t>
  </si>
  <si>
    <t xml:space="preserve">indeterminate(ID)-domain 11</t>
  </si>
  <si>
    <t xml:space="preserve">BraA09004810</t>
  </si>
  <si>
    <t xml:space="preserve">BraA05001532</t>
  </si>
  <si>
    <t xml:space="preserve">BraA03000093</t>
  </si>
  <si>
    <t xml:space="preserve">AT5G03230</t>
  </si>
  <si>
    <t xml:space="preserve">BraA08002510</t>
  </si>
  <si>
    <t xml:space="preserve">AT4G38800</t>
  </si>
  <si>
    <t xml:space="preserve">MTN1</t>
  </si>
  <si>
    <t xml:space="preserve">methylthioadenosine nucleosidase 1</t>
  </si>
  <si>
    <t xml:space="preserve">BraA10001334</t>
  </si>
  <si>
    <t xml:space="preserve">AT5G57900</t>
  </si>
  <si>
    <t xml:space="preserve">SKIP1</t>
  </si>
  <si>
    <t xml:space="preserve">SKP1 interacting partner 1</t>
  </si>
  <si>
    <t xml:space="preserve">BraA10001678</t>
  </si>
  <si>
    <t xml:space="preserve">AT5G21940</t>
  </si>
  <si>
    <t xml:space="preserve">hybrid signal transduction histidine kinase M-like protein</t>
  </si>
  <si>
    <t xml:space="preserve">BraA02003207</t>
  </si>
  <si>
    <t xml:space="preserve">BraA01002792</t>
  </si>
  <si>
    <t xml:space="preserve">AT3G44880</t>
  </si>
  <si>
    <t xml:space="preserve">ACD1</t>
  </si>
  <si>
    <t xml:space="preserve">Pheophorbide a oxygenase family protein with Rieske 2Fe-2S domain-containing protein</t>
  </si>
  <si>
    <t xml:space="preserve">BraA02003264</t>
  </si>
  <si>
    <t xml:space="preserve">BraA08003682</t>
  </si>
  <si>
    <t xml:space="preserve">BraA02000446</t>
  </si>
  <si>
    <t xml:space="preserve">AT5G11800</t>
  </si>
  <si>
    <t xml:space="preserve">KEA6</t>
  </si>
  <si>
    <t xml:space="preserve">K  efflux antiporter 6</t>
  </si>
  <si>
    <t xml:space="preserve">BraA03003237</t>
  </si>
  <si>
    <t xml:space="preserve">AT3G01590</t>
  </si>
  <si>
    <t xml:space="preserve">BraA10001396</t>
  </si>
  <si>
    <t xml:space="preserve">AT5G58620</t>
  </si>
  <si>
    <t xml:space="preserve">zinc finger (CCCH-type) family protein</t>
  </si>
  <si>
    <t xml:space="preserve">BraA01000928</t>
  </si>
  <si>
    <t xml:space="preserve">BraA08000480</t>
  </si>
  <si>
    <t xml:space="preserve">BraA09003265</t>
  </si>
  <si>
    <t xml:space="preserve">AT1G34200</t>
  </si>
  <si>
    <t xml:space="preserve">BraA01000983</t>
  </si>
  <si>
    <t xml:space="preserve">BraA02001244</t>
  </si>
  <si>
    <t xml:space="preserve">AT5G58720</t>
  </si>
  <si>
    <t xml:space="preserve">BraA02001642</t>
  </si>
  <si>
    <t xml:space="preserve">BraA10001315</t>
  </si>
  <si>
    <t xml:space="preserve">BraA08003011</t>
  </si>
  <si>
    <t xml:space="preserve">BraA05000977</t>
  </si>
  <si>
    <t xml:space="preserve">AT2G37280</t>
  </si>
  <si>
    <t xml:space="preserve">ABCG33</t>
  </si>
  <si>
    <t xml:space="preserve">pleiotropic drug resistance 5</t>
  </si>
  <si>
    <t xml:space="preserve">BraA01000289</t>
  </si>
  <si>
    <t xml:space="preserve">AT4G35830</t>
  </si>
  <si>
    <t xml:space="preserve">ACO1</t>
  </si>
  <si>
    <t xml:space="preserve">aconitase 1</t>
  </si>
  <si>
    <t xml:space="preserve">BraA03004115</t>
  </si>
  <si>
    <t xml:space="preserve">BraA03000838</t>
  </si>
  <si>
    <t xml:space="preserve">AT5G17300</t>
  </si>
  <si>
    <t xml:space="preserve">RVE1</t>
  </si>
  <si>
    <t xml:space="preserve">BraA01003930</t>
  </si>
  <si>
    <t xml:space="preserve">BraA05000976</t>
  </si>
  <si>
    <t xml:space="preserve">AT2G37290</t>
  </si>
  <si>
    <t xml:space="preserve">BraA08002980</t>
  </si>
  <si>
    <t xml:space="preserve">BraA06004788</t>
  </si>
  <si>
    <t xml:space="preserve">BraA01001976</t>
  </si>
  <si>
    <t xml:space="preserve">AT4G27920</t>
  </si>
  <si>
    <t xml:space="preserve">PYL10</t>
  </si>
  <si>
    <t xml:space="preserve">PYR1-like 10</t>
  </si>
  <si>
    <t xml:space="preserve">BraA06002730</t>
  </si>
  <si>
    <t xml:space="preserve">AT3G44720</t>
  </si>
  <si>
    <t xml:space="preserve">ADT4</t>
  </si>
  <si>
    <t xml:space="preserve">arogenate dehydratase 4</t>
  </si>
  <si>
    <t xml:space="preserve">BraA09003418</t>
  </si>
  <si>
    <t xml:space="preserve">AT1G33110</t>
  </si>
  <si>
    <t xml:space="preserve">BraA08000286</t>
  </si>
  <si>
    <t xml:space="preserve">AT5G01980</t>
  </si>
  <si>
    <t xml:space="preserve">BraA01000008</t>
  </si>
  <si>
    <t xml:space="preserve">BraA08002926</t>
  </si>
  <si>
    <t xml:space="preserve">BraA09005327</t>
  </si>
  <si>
    <t xml:space="preserve">AT3G60390</t>
  </si>
  <si>
    <t xml:space="preserve">HAT3</t>
  </si>
  <si>
    <t xml:space="preserve">homeobox-leucine zipper protein 3</t>
  </si>
  <si>
    <t xml:space="preserve">BraA02003610</t>
  </si>
  <si>
    <t xml:space="preserve">BraA01001463</t>
  </si>
  <si>
    <t xml:space="preserve">BraA07000291</t>
  </si>
  <si>
    <t xml:space="preserve">BraA06001934</t>
  </si>
  <si>
    <t xml:space="preserve">AT1G17640</t>
  </si>
  <si>
    <t xml:space="preserve">BraSca000409</t>
  </si>
  <si>
    <t xml:space="preserve">AT1G44160</t>
  </si>
  <si>
    <t xml:space="preserve">HSP40/DnaJ peptide-binding protein</t>
  </si>
  <si>
    <t xml:space="preserve">BraA10000090</t>
  </si>
  <si>
    <t xml:space="preserve">AT1G01010</t>
  </si>
  <si>
    <t xml:space="preserve">NAC001</t>
  </si>
  <si>
    <t xml:space="preserve">NAC domain containing protein 1</t>
  </si>
  <si>
    <t xml:space="preserve">BraA09001585</t>
  </si>
  <si>
    <t xml:space="preserve">AT1G64690</t>
  </si>
  <si>
    <t xml:space="preserve">BLT</t>
  </si>
  <si>
    <t xml:space="preserve">branchless trichome</t>
  </si>
  <si>
    <t xml:space="preserve">BraA07002857</t>
  </si>
  <si>
    <t xml:space="preserve">BraA09006750</t>
  </si>
  <si>
    <t xml:space="preserve">AT1G06700</t>
  </si>
  <si>
    <t xml:space="preserve">BraA10000889</t>
  </si>
  <si>
    <t xml:space="preserve">AT5G53030</t>
  </si>
  <si>
    <t xml:space="preserve">BraA10001853</t>
  </si>
  <si>
    <t xml:space="preserve">AT5G19120</t>
  </si>
  <si>
    <t xml:space="preserve">BraA03005868</t>
  </si>
  <si>
    <t xml:space="preserve">BraA10002525</t>
  </si>
  <si>
    <t xml:space="preserve">AT5G10380</t>
  </si>
  <si>
    <t xml:space="preserve">RING1</t>
  </si>
  <si>
    <t xml:space="preserve">BraA07003775</t>
  </si>
  <si>
    <t xml:space="preserve">AT1G75440</t>
  </si>
  <si>
    <t xml:space="preserve">UBC16</t>
  </si>
  <si>
    <t xml:space="preserve">ubiquitin-conjugating enzyme 16</t>
  </si>
  <si>
    <t xml:space="preserve">BraA02003398</t>
  </si>
  <si>
    <t xml:space="preserve">BraA06003527</t>
  </si>
  <si>
    <t xml:space="preserve">AT4G10520</t>
  </si>
  <si>
    <t xml:space="preserve">BraA08001734</t>
  </si>
  <si>
    <t xml:space="preserve">AT3G22080</t>
  </si>
  <si>
    <t xml:space="preserve">ubiquitin carboxyl-terminal hydrolase-like protein</t>
  </si>
  <si>
    <t xml:space="preserve">BraA03004857</t>
  </si>
  <si>
    <t xml:space="preserve">AT3G51520</t>
  </si>
  <si>
    <t xml:space="preserve">DGAT2</t>
  </si>
  <si>
    <t xml:space="preserve">diacylglycerol acyltransferase family</t>
  </si>
  <si>
    <t xml:space="preserve">BraA09003758</t>
  </si>
  <si>
    <t xml:space="preserve">AT1G29970</t>
  </si>
  <si>
    <t xml:space="preserve">RPL18AA</t>
  </si>
  <si>
    <t xml:space="preserve">60S ribosomal protein L18A-1</t>
  </si>
  <si>
    <t xml:space="preserve">BraA03005378</t>
  </si>
  <si>
    <t xml:space="preserve">AT4G22690</t>
  </si>
  <si>
    <t xml:space="preserve">CYP706A1</t>
  </si>
  <si>
    <t xml:space="preserve">cytochrome P450, family 706, subfamily A, polypeptide 1</t>
  </si>
  <si>
    <t xml:space="preserve">BraA02002656</t>
  </si>
  <si>
    <t xml:space="preserve">AT1G77885</t>
  </si>
  <si>
    <t xml:space="preserve">BraA05000933</t>
  </si>
  <si>
    <t xml:space="preserve">AT2G37760</t>
  </si>
  <si>
    <t xml:space="preserve">AKR4C8</t>
  </si>
  <si>
    <t xml:space="preserve">BraA05000369</t>
  </si>
  <si>
    <t xml:space="preserve">AT2G42300</t>
  </si>
  <si>
    <t xml:space="preserve">BraA06004076</t>
  </si>
  <si>
    <t xml:space="preserve">AT3G30380</t>
  </si>
  <si>
    <t xml:space="preserve">BraA03004223</t>
  </si>
  <si>
    <t xml:space="preserve">AT1G51550</t>
  </si>
  <si>
    <t xml:space="preserve">BraA03004558</t>
  </si>
  <si>
    <t xml:space="preserve">AT2G15970</t>
  </si>
  <si>
    <t xml:space="preserve">COR413-PM1</t>
  </si>
  <si>
    <t xml:space="preserve">cold regulated 413 plasma membrane 1</t>
  </si>
  <si>
    <t xml:space="preserve">BraA02003781</t>
  </si>
  <si>
    <t xml:space="preserve">AT3G28740</t>
  </si>
  <si>
    <t xml:space="preserve">CYP81D11</t>
  </si>
  <si>
    <t xml:space="preserve">BraA01003340</t>
  </si>
  <si>
    <t xml:space="preserve">AT3G23000</t>
  </si>
  <si>
    <t xml:space="preserve">CIPK7</t>
  </si>
  <si>
    <t xml:space="preserve">CBL-interacting protein kinase 7</t>
  </si>
  <si>
    <t xml:space="preserve">BraA03002359</t>
  </si>
  <si>
    <t xml:space="preserve">AT2G42780</t>
  </si>
  <si>
    <t xml:space="preserve">transcription elongation factor B polypeptide</t>
  </si>
  <si>
    <t xml:space="preserve">BraA01000429</t>
  </si>
  <si>
    <t xml:space="preserve">BraA10002431</t>
  </si>
  <si>
    <t xml:space="preserve">AT5G11550</t>
  </si>
  <si>
    <t xml:space="preserve">BraA06000807</t>
  </si>
  <si>
    <t xml:space="preserve">AT1G52890</t>
  </si>
  <si>
    <t xml:space="preserve">NAC019</t>
  </si>
  <si>
    <t xml:space="preserve">NAC domain containing protein 19</t>
  </si>
  <si>
    <t xml:space="preserve">BraA09005303</t>
  </si>
  <si>
    <t xml:space="preserve">AT3G60130</t>
  </si>
  <si>
    <t xml:space="preserve">BGLU16</t>
  </si>
  <si>
    <t xml:space="preserve">beta glucosidase 16</t>
  </si>
  <si>
    <t xml:space="preserve">BraA09004980</t>
  </si>
  <si>
    <t xml:space="preserve">AT3G56170</t>
  </si>
  <si>
    <t xml:space="preserve">CAN</t>
  </si>
  <si>
    <t xml:space="preserve">Ca-2  dependent nuclease</t>
  </si>
  <si>
    <t xml:space="preserve">BraA03003761</t>
  </si>
  <si>
    <t xml:space="preserve">AT3G11930</t>
  </si>
  <si>
    <t xml:space="preserve">BraA07002990</t>
  </si>
  <si>
    <t xml:space="preserve">BraA01001119</t>
  </si>
  <si>
    <t xml:space="preserve">AT4G18910</t>
  </si>
  <si>
    <t xml:space="preserve">NIP1;2</t>
  </si>
  <si>
    <t xml:space="preserve">NOD26-like intrinsic protein 1;2</t>
  </si>
  <si>
    <t xml:space="preserve">BraA01001116</t>
  </si>
  <si>
    <t xml:space="preserve">BraA03002998</t>
  </si>
  <si>
    <t xml:space="preserve">BraA07001064</t>
  </si>
  <si>
    <t xml:space="preserve">BraA08001352</t>
  </si>
  <si>
    <t xml:space="preserve">BraA09000054</t>
  </si>
  <si>
    <t xml:space="preserve">BraA06004354</t>
  </si>
  <si>
    <t xml:space="preserve">BraA09003235</t>
  </si>
  <si>
    <t xml:space="preserve">AT1G34630</t>
  </si>
  <si>
    <t xml:space="preserve">BraA06001333</t>
  </si>
  <si>
    <t xml:space="preserve">AT1G09815</t>
  </si>
  <si>
    <t xml:space="preserve">POLD4</t>
  </si>
  <si>
    <t xml:space="preserve">polymerase delta 4</t>
  </si>
  <si>
    <t xml:space="preserve">BraA01003556</t>
  </si>
  <si>
    <t xml:space="preserve">BraA01003599</t>
  </si>
  <si>
    <t xml:space="preserve">AT3G19580</t>
  </si>
  <si>
    <t xml:space="preserve">ZF2</t>
  </si>
  <si>
    <t xml:space="preserve">zinc-finger protein 2</t>
  </si>
  <si>
    <t xml:space="preserve">BraA08002953</t>
  </si>
  <si>
    <t xml:space="preserve">AT1G22550</t>
  </si>
  <si>
    <t xml:space="preserve">BraA05003859</t>
  </si>
  <si>
    <t xml:space="preserve">BraA04001734</t>
  </si>
  <si>
    <t xml:space="preserve">AT2G23780</t>
  </si>
  <si>
    <t xml:space="preserve">BraA03004917</t>
  </si>
  <si>
    <t xml:space="preserve">BraA07003137</t>
  </si>
  <si>
    <t xml:space="preserve">AT1G67580</t>
  </si>
  <si>
    <t xml:space="preserve">BraA08002805</t>
  </si>
  <si>
    <t xml:space="preserve">AT1G28670</t>
  </si>
  <si>
    <t xml:space="preserve">ARAB-1</t>
  </si>
  <si>
    <t xml:space="preserve">BraA03003226</t>
  </si>
  <si>
    <t xml:space="preserve">AT3G01750</t>
  </si>
  <si>
    <t xml:space="preserve">BraA05004650</t>
  </si>
  <si>
    <t xml:space="preserve">BraA08001270</t>
  </si>
  <si>
    <t xml:space="preserve">BraA08001273</t>
  </si>
  <si>
    <t xml:space="preserve">BraA03002155</t>
  </si>
  <si>
    <t xml:space="preserve">BraA04003260</t>
  </si>
  <si>
    <t xml:space="preserve">BraSca000916</t>
  </si>
  <si>
    <t xml:space="preserve">AT3G05880</t>
  </si>
  <si>
    <t xml:space="preserve">RCI2A</t>
  </si>
  <si>
    <t xml:space="preserve">BraA01003271</t>
  </si>
  <si>
    <t xml:space="preserve">BraA09005198</t>
  </si>
  <si>
    <t xml:space="preserve">BraA08003515</t>
  </si>
  <si>
    <t xml:space="preserve">BraA07003514</t>
  </si>
  <si>
    <t xml:space="preserve">AT1G72010</t>
  </si>
  <si>
    <t xml:space="preserve">BraA02001641</t>
  </si>
  <si>
    <t xml:space="preserve">BraA07000165</t>
  </si>
  <si>
    <t xml:space="preserve">BraA05003324</t>
  </si>
  <si>
    <t xml:space="preserve">AT3G18290</t>
  </si>
  <si>
    <t xml:space="preserve">BTS</t>
  </si>
  <si>
    <t xml:space="preserve">BraA08002252</t>
  </si>
  <si>
    <t xml:space="preserve">AT4G24630</t>
  </si>
  <si>
    <t xml:space="preserve">BraA05004528</t>
  </si>
  <si>
    <t xml:space="preserve">BraA10000992</t>
  </si>
  <si>
    <t xml:space="preserve">AT5G54300</t>
  </si>
  <si>
    <t xml:space="preserve">cotton fiber-like protein (DUF761)</t>
  </si>
  <si>
    <t xml:space="preserve">BraA07001320</t>
  </si>
  <si>
    <t xml:space="preserve">BraSca000410</t>
  </si>
  <si>
    <t xml:space="preserve">BraA09005671</t>
  </si>
  <si>
    <t xml:space="preserve">AT2G24540</t>
  </si>
  <si>
    <t xml:space="preserve">AFR</t>
  </si>
  <si>
    <t xml:space="preserve">BraA06003838</t>
  </si>
  <si>
    <t xml:space="preserve">AT5G27520</t>
  </si>
  <si>
    <t xml:space="preserve">PNC2</t>
  </si>
  <si>
    <t xml:space="preserve">peroxisomal adenine nucleotide carrier 2</t>
  </si>
  <si>
    <t xml:space="preserve">BraA08004014</t>
  </si>
  <si>
    <t xml:space="preserve">BraA09005871</t>
  </si>
  <si>
    <t xml:space="preserve">AT2G21500</t>
  </si>
  <si>
    <t xml:space="preserve">BraA06001843</t>
  </si>
  <si>
    <t xml:space="preserve">BraA06003698</t>
  </si>
  <si>
    <t xml:space="preserve">BraA09006915</t>
  </si>
  <si>
    <t xml:space="preserve">BraA01000843</t>
  </si>
  <si>
    <t xml:space="preserve">BraSca001167</t>
  </si>
  <si>
    <t xml:space="preserve">AT3G15450</t>
  </si>
  <si>
    <t xml:space="preserve">BraA02004491</t>
  </si>
  <si>
    <t xml:space="preserve">AT5G65400</t>
  </si>
  <si>
    <t xml:space="preserve">BraA09003792</t>
  </si>
  <si>
    <t xml:space="preserve">AT1G29400</t>
  </si>
  <si>
    <t xml:space="preserve">ML5</t>
  </si>
  <si>
    <t xml:space="preserve">MEI2-like protein 5</t>
  </si>
  <si>
    <t xml:space="preserve">BraA02003969</t>
  </si>
  <si>
    <t xml:space="preserve">AT5G59980</t>
  </si>
  <si>
    <t xml:space="preserve">GAF1</t>
  </si>
  <si>
    <t xml:space="preserve">BraA02000357</t>
  </si>
  <si>
    <t xml:space="preserve">BraA03005182</t>
  </si>
  <si>
    <t xml:space="preserve">BraA02000388</t>
  </si>
  <si>
    <t xml:space="preserve">BraA08002487</t>
  </si>
  <si>
    <t xml:space="preserve">BraA03005592</t>
  </si>
  <si>
    <t xml:space="preserve">AT4G25390</t>
  </si>
  <si>
    <t xml:space="preserve">BraA09006208</t>
  </si>
  <si>
    <t xml:space="preserve">BraA10002634</t>
  </si>
  <si>
    <t xml:space="preserve">AT5G05870</t>
  </si>
  <si>
    <t xml:space="preserve">UGT76C1</t>
  </si>
  <si>
    <t xml:space="preserve">UDP-glucosyl transferase 76C1</t>
  </si>
  <si>
    <t xml:space="preserve">BraA03002777</t>
  </si>
  <si>
    <t xml:space="preserve">AT5G50260</t>
  </si>
  <si>
    <t xml:space="preserve">CEP1</t>
  </si>
  <si>
    <t xml:space="preserve">BraA07003388</t>
  </si>
  <si>
    <t xml:space="preserve">BraA07003837</t>
  </si>
  <si>
    <t xml:space="preserve">AT1G76180</t>
  </si>
  <si>
    <t xml:space="preserve">ERD14</t>
  </si>
  <si>
    <t xml:space="preserve">BraA09003018</t>
  </si>
  <si>
    <t xml:space="preserve">AT1G61415</t>
  </si>
  <si>
    <t xml:space="preserve">BraA09004834</t>
  </si>
  <si>
    <t xml:space="preserve">BraA09005859</t>
  </si>
  <si>
    <t xml:space="preserve">AT2G21620</t>
  </si>
  <si>
    <t xml:space="preserve">RD2</t>
  </si>
  <si>
    <t xml:space="preserve">BraA10001135</t>
  </si>
  <si>
    <t xml:space="preserve">BraA02002251</t>
  </si>
  <si>
    <t xml:space="preserve">BraA10001049</t>
  </si>
  <si>
    <t xml:space="preserve">BraA04002500</t>
  </si>
  <si>
    <t xml:space="preserve">BraA03006298</t>
  </si>
  <si>
    <t xml:space="preserve">AT4G34480</t>
  </si>
  <si>
    <t xml:space="preserve">BraA06004057</t>
  </si>
  <si>
    <t xml:space="preserve">AT5G47860</t>
  </si>
  <si>
    <t xml:space="preserve">Gut esterase (DUF1350)</t>
  </si>
  <si>
    <t xml:space="preserve">BraA04001645</t>
  </si>
  <si>
    <t xml:space="preserve">AT2G22660</t>
  </si>
  <si>
    <t xml:space="preserve">DNA-binding protein, putative (duplicated DUF1399)</t>
  </si>
  <si>
    <t xml:space="preserve">BraA01000462</t>
  </si>
  <si>
    <t xml:space="preserve">BraA07001060</t>
  </si>
  <si>
    <t xml:space="preserve">BraA09005710</t>
  </si>
  <si>
    <t xml:space="preserve">AT2G24100</t>
  </si>
  <si>
    <t xml:space="preserve">ASG1</t>
  </si>
  <si>
    <t xml:space="preserve">BraA09005726</t>
  </si>
  <si>
    <t xml:space="preserve">AT2G23790</t>
  </si>
  <si>
    <t xml:space="preserve">BraA09004685</t>
  </si>
  <si>
    <t xml:space="preserve">BraA02001647</t>
  </si>
  <si>
    <t xml:space="preserve">AT5G52860</t>
  </si>
  <si>
    <t xml:space="preserve">ABCG8</t>
  </si>
  <si>
    <t xml:space="preserve">BraA02004331</t>
  </si>
  <si>
    <t xml:space="preserve">BraA10002178</t>
  </si>
  <si>
    <t xml:space="preserve">BraA07002562</t>
  </si>
  <si>
    <t xml:space="preserve">AT3G15210</t>
  </si>
  <si>
    <t xml:space="preserve">ERF4</t>
  </si>
  <si>
    <t xml:space="preserve">ethylene responsive element binding factor 4</t>
  </si>
  <si>
    <t xml:space="preserve">BraA09006973</t>
  </si>
  <si>
    <t xml:space="preserve">BraA04000211</t>
  </si>
  <si>
    <t xml:space="preserve">AT3G60110</t>
  </si>
  <si>
    <t xml:space="preserve">BraA04001680</t>
  </si>
  <si>
    <t xml:space="preserve">AT2G23030</t>
  </si>
  <si>
    <t xml:space="preserve">SNRK2.9</t>
  </si>
  <si>
    <t xml:space="preserve">SNF1-related protein kinase 2.9</t>
  </si>
  <si>
    <t xml:space="preserve">BraA03002482</t>
  </si>
  <si>
    <t xml:space="preserve">AT2G45170</t>
  </si>
  <si>
    <t xml:space="preserve">ATG8E</t>
  </si>
  <si>
    <t xml:space="preserve">AUTOPHAGY 8E</t>
  </si>
  <si>
    <t xml:space="preserve">BraA08000907</t>
  </si>
  <si>
    <t xml:space="preserve">AT5G35180</t>
  </si>
  <si>
    <t xml:space="preserve">ENHANCED DISEASE RESISTANCE protein (DUF1336)</t>
  </si>
  <si>
    <t xml:space="preserve">BraA09005279</t>
  </si>
  <si>
    <t xml:space="preserve">BraA03004559</t>
  </si>
  <si>
    <t xml:space="preserve">BraA09000912</t>
  </si>
  <si>
    <t xml:space="preserve">BraA09001495</t>
  </si>
  <si>
    <t xml:space="preserve">BraA01003365</t>
  </si>
  <si>
    <t xml:space="preserve">AT3G22820</t>
  </si>
  <si>
    <t xml:space="preserve">CLL1</t>
  </si>
  <si>
    <t xml:space="preserve">allergen-like protein</t>
  </si>
  <si>
    <t xml:space="preserve">BraA06001483</t>
  </si>
  <si>
    <t xml:space="preserve">AT1G11480</t>
  </si>
  <si>
    <t xml:space="preserve">eukaryotic translation initiation factor-like protein</t>
  </si>
  <si>
    <t xml:space="preserve">BraA01004594</t>
  </si>
  <si>
    <t xml:space="preserve">BraA01000545</t>
  </si>
  <si>
    <t xml:space="preserve">AT4G32940</t>
  </si>
  <si>
    <t xml:space="preserve">GAMMA-VPE</t>
  </si>
  <si>
    <t xml:space="preserve">gamma vacuolar processing enzyme</t>
  </si>
  <si>
    <t xml:space="preserve">BraA05001406</t>
  </si>
  <si>
    <t xml:space="preserve">AT2G32020</t>
  </si>
  <si>
    <t xml:space="preserve">BraA01004672</t>
  </si>
  <si>
    <t xml:space="preserve">AT3G03440</t>
  </si>
  <si>
    <t xml:space="preserve">BraA06000924</t>
  </si>
  <si>
    <t xml:space="preserve">AT1G51140</t>
  </si>
  <si>
    <t xml:space="preserve">FBH3</t>
  </si>
  <si>
    <t xml:space="preserve">BraA10002688</t>
  </si>
  <si>
    <t xml:space="preserve">AT5G06470</t>
  </si>
  <si>
    <t xml:space="preserve">BraA09001885</t>
  </si>
  <si>
    <t xml:space="preserve">BraA06003662</t>
  </si>
  <si>
    <t xml:space="preserve">AT5G24870</t>
  </si>
  <si>
    <t xml:space="preserve">BraA05000412</t>
  </si>
  <si>
    <t xml:space="preserve">AT2G42790</t>
  </si>
  <si>
    <t xml:space="preserve">CSY3</t>
  </si>
  <si>
    <t xml:space="preserve">citrate synthase 3</t>
  </si>
  <si>
    <t xml:space="preserve">BraA09004389</t>
  </si>
  <si>
    <t xml:space="preserve">AT1G21920</t>
  </si>
  <si>
    <t xml:space="preserve">BraA09000197</t>
  </si>
  <si>
    <t xml:space="preserve">AT4G02410</t>
  </si>
  <si>
    <t xml:space="preserve">BraA05003138</t>
  </si>
  <si>
    <t xml:space="preserve">BraA08001457</t>
  </si>
  <si>
    <t xml:space="preserve">AT4G19900</t>
  </si>
  <si>
    <t xml:space="preserve">BraA02004014</t>
  </si>
  <si>
    <t xml:space="preserve">AT5G27360</t>
  </si>
  <si>
    <t xml:space="preserve">SFP2</t>
  </si>
  <si>
    <t xml:space="preserve">BraA01000484</t>
  </si>
  <si>
    <t xml:space="preserve">BraA01000481</t>
  </si>
  <si>
    <t xml:space="preserve">BraA06004131</t>
  </si>
  <si>
    <t xml:space="preserve">BraA02002125</t>
  </si>
  <si>
    <t xml:space="preserve">BraA08001456</t>
  </si>
  <si>
    <t xml:space="preserve">BraA05003745</t>
  </si>
  <si>
    <t xml:space="preserve">AT3G13750</t>
  </si>
  <si>
    <t xml:space="preserve">BGAL1</t>
  </si>
  <si>
    <t xml:space="preserve">beta galactosidase 1</t>
  </si>
  <si>
    <t xml:space="preserve">BraA02003780</t>
  </si>
  <si>
    <t xml:space="preserve">BraA06001080</t>
  </si>
  <si>
    <t xml:space="preserve">BraA09000737</t>
  </si>
  <si>
    <t xml:space="preserve">BraA07003886</t>
  </si>
  <si>
    <t xml:space="preserve">AT1G76490</t>
  </si>
  <si>
    <t xml:space="preserve">HMG1</t>
  </si>
  <si>
    <t xml:space="preserve">hydroxy methylglutaryl CoA reductase 1</t>
  </si>
  <si>
    <t xml:space="preserve">BraA01000370</t>
  </si>
  <si>
    <t xml:space="preserve">AT4G34890</t>
  </si>
  <si>
    <t xml:space="preserve">XDH1</t>
  </si>
  <si>
    <t xml:space="preserve">xanthine dehydrogenase 1</t>
  </si>
  <si>
    <t xml:space="preserve">BraA03002030</t>
  </si>
  <si>
    <t xml:space="preserve">AT2G37030</t>
  </si>
  <si>
    <t xml:space="preserve">BraA07003684</t>
  </si>
  <si>
    <t xml:space="preserve">BraA02000583</t>
  </si>
  <si>
    <t xml:space="preserve">BraA09004147</t>
  </si>
  <si>
    <t xml:space="preserve">BraA08002721</t>
  </si>
  <si>
    <t xml:space="preserve">BraA03000462</t>
  </si>
  <si>
    <t xml:space="preserve">BraA05001384</t>
  </si>
  <si>
    <t xml:space="preserve">BraA10000208</t>
  </si>
  <si>
    <t xml:space="preserve">AT1G03470</t>
  </si>
  <si>
    <t xml:space="preserve">NET3A</t>
  </si>
  <si>
    <t xml:space="preserve">BraA01000298</t>
  </si>
  <si>
    <t xml:space="preserve">AT4G35750</t>
  </si>
  <si>
    <t xml:space="preserve">BraA03005179</t>
  </si>
  <si>
    <t xml:space="preserve">AT4G18890</t>
  </si>
  <si>
    <t xml:space="preserve">BEH3</t>
  </si>
  <si>
    <t xml:space="preserve">BES1/BZR1 homolog 3</t>
  </si>
  <si>
    <t xml:space="preserve">BraA03006363</t>
  </si>
  <si>
    <t xml:space="preserve">BraA02002457</t>
  </si>
  <si>
    <t xml:space="preserve">BraA09000208</t>
  </si>
  <si>
    <t xml:space="preserve">AT2G02930</t>
  </si>
  <si>
    <t xml:space="preserve">GSTF3</t>
  </si>
  <si>
    <t xml:space="preserve">glutathione S-transferase F3</t>
  </si>
  <si>
    <t xml:space="preserve">BraA05003186</t>
  </si>
  <si>
    <t xml:space="preserve">AT2G36310</t>
  </si>
  <si>
    <t xml:space="preserve">URH1</t>
  </si>
  <si>
    <t xml:space="preserve">uridine-ribohydrolase 1</t>
  </si>
  <si>
    <t xml:space="preserve">BraA03002468</t>
  </si>
  <si>
    <t xml:space="preserve">AT2G44790</t>
  </si>
  <si>
    <t xml:space="preserve">UCC2</t>
  </si>
  <si>
    <t xml:space="preserve">uclacyanin 2</t>
  </si>
  <si>
    <t xml:space="preserve">BraA05000304</t>
  </si>
  <si>
    <t xml:space="preserve">BraA09006846</t>
  </si>
  <si>
    <t xml:space="preserve">BraA01002070</t>
  </si>
  <si>
    <t xml:space="preserve">BraA07000358</t>
  </si>
  <si>
    <t xml:space="preserve">AT1G15440</t>
  </si>
  <si>
    <t xml:space="preserve">PWP2</t>
  </si>
  <si>
    <t xml:space="preserve">periodic tryptophan protein 2</t>
  </si>
  <si>
    <t xml:space="preserve">BraA05003856</t>
  </si>
  <si>
    <t xml:space="preserve">AT3G12660</t>
  </si>
  <si>
    <t xml:space="preserve">FLA14</t>
  </si>
  <si>
    <t xml:space="preserve">FASCICLIN-like arabinogalactan protein 14 precursor</t>
  </si>
  <si>
    <t xml:space="preserve">BraA10000870</t>
  </si>
  <si>
    <t xml:space="preserve">AT5G52890</t>
  </si>
  <si>
    <t xml:space="preserve">BraA06002004</t>
  </si>
  <si>
    <t xml:space="preserve">AT4G34030</t>
  </si>
  <si>
    <t xml:space="preserve">MCCB</t>
  </si>
  <si>
    <t xml:space="preserve">3-methylcrotonyl-CoA carboxylase</t>
  </si>
  <si>
    <t xml:space="preserve">BraA07000124</t>
  </si>
  <si>
    <t xml:space="preserve">AT2G19560</t>
  </si>
  <si>
    <t xml:space="preserve">EER5</t>
  </si>
  <si>
    <t xml:space="preserve">BraA04000841</t>
  </si>
  <si>
    <t xml:space="preserve">AT4G14270</t>
  </si>
  <si>
    <t xml:space="preserve">polyadenylate-binding protein interacting protein</t>
  </si>
  <si>
    <t xml:space="preserve">BraA02004011</t>
  </si>
  <si>
    <t xml:space="preserve">BraA04001301</t>
  </si>
  <si>
    <t xml:space="preserve">AT5G39850</t>
  </si>
  <si>
    <t xml:space="preserve">BraA03006188</t>
  </si>
  <si>
    <t xml:space="preserve">AT4G33565</t>
  </si>
  <si>
    <t xml:space="preserve">BraSca000975</t>
  </si>
  <si>
    <t xml:space="preserve">AT3G47730</t>
  </si>
  <si>
    <t xml:space="preserve">ABCA2</t>
  </si>
  <si>
    <t xml:space="preserve">ATP-binding cassette A2</t>
  </si>
  <si>
    <t xml:space="preserve">BraA07004169</t>
  </si>
  <si>
    <t xml:space="preserve">AT1G80440</t>
  </si>
  <si>
    <t xml:space="preserve">BraA05003198</t>
  </si>
  <si>
    <t xml:space="preserve">AT2G36220</t>
  </si>
  <si>
    <t xml:space="preserve">BraA05003864</t>
  </si>
  <si>
    <t xml:space="preserve">BraA02004477</t>
  </si>
  <si>
    <t xml:space="preserve">AT5G65207</t>
  </si>
  <si>
    <t xml:space="preserve">BraA08000821</t>
  </si>
  <si>
    <t xml:space="preserve">AT1G33050</t>
  </si>
  <si>
    <t xml:space="preserve">BraA03001648</t>
  </si>
  <si>
    <t xml:space="preserve">AT5G51070</t>
  </si>
  <si>
    <t xml:space="preserve">ERD1</t>
  </si>
  <si>
    <t xml:space="preserve">BraA10001175</t>
  </si>
  <si>
    <t xml:space="preserve">BraA02001246</t>
  </si>
  <si>
    <t xml:space="preserve">BraA06000847</t>
  </si>
  <si>
    <t xml:space="preserve">AT1G52320</t>
  </si>
  <si>
    <t xml:space="preserve">BraA08000794</t>
  </si>
  <si>
    <t xml:space="preserve">AT1G34300</t>
  </si>
  <si>
    <t xml:space="preserve">lectin protein kinase family protein</t>
  </si>
  <si>
    <t xml:space="preserve">BraA06000959</t>
  </si>
  <si>
    <t xml:space="preserve">AT1G50640</t>
  </si>
  <si>
    <t xml:space="preserve">ERF3</t>
  </si>
  <si>
    <t xml:space="preserve">ethylene responsive element binding factor 3</t>
  </si>
  <si>
    <t xml:space="preserve">BraA09000981</t>
  </si>
  <si>
    <t xml:space="preserve">BraA03006287</t>
  </si>
  <si>
    <t xml:space="preserve">AT2G04845</t>
  </si>
  <si>
    <t xml:space="preserve">BraA01003541</t>
  </si>
  <si>
    <t xml:space="preserve">AT3G20300</t>
  </si>
  <si>
    <t xml:space="preserve">extracellular ligand-gated ion channel protein (DUF3537)</t>
  </si>
  <si>
    <t xml:space="preserve">BraA04002631</t>
  </si>
  <si>
    <t xml:space="preserve">AT2G36270</t>
  </si>
  <si>
    <t xml:space="preserve">ABI5</t>
  </si>
  <si>
    <t xml:space="preserve">BraA01003543</t>
  </si>
  <si>
    <t xml:space="preserve">AT3G22880</t>
  </si>
  <si>
    <t xml:space="preserve">DMC1</t>
  </si>
  <si>
    <t xml:space="preserve">DNA repair (Rad51) family protein</t>
  </si>
  <si>
    <t xml:space="preserve">BraA02001664</t>
  </si>
  <si>
    <t xml:space="preserve">AT5G52550</t>
  </si>
  <si>
    <t xml:space="preserve">BraA09000797</t>
  </si>
  <si>
    <t xml:space="preserve">BraA10000073</t>
  </si>
  <si>
    <t xml:space="preserve">AT1G01180</t>
  </si>
  <si>
    <t xml:space="preserve">BraA09004078</t>
  </si>
  <si>
    <t xml:space="preserve">BraA02000167</t>
  </si>
  <si>
    <t xml:space="preserve">BraA09001289</t>
  </si>
  <si>
    <t xml:space="preserve">AT2G19800</t>
  </si>
  <si>
    <t xml:space="preserve">MIOX2</t>
  </si>
  <si>
    <t xml:space="preserve">myo-inositol oxygenase 2</t>
  </si>
  <si>
    <t xml:space="preserve">BraA10001051</t>
  </si>
  <si>
    <t xml:space="preserve">BraA07001158</t>
  </si>
  <si>
    <t xml:space="preserve">BraA10001310</t>
  </si>
  <si>
    <t xml:space="preserve">BraA01001004</t>
  </si>
  <si>
    <t xml:space="preserve">AT4G17730</t>
  </si>
  <si>
    <t xml:space="preserve">SYP23</t>
  </si>
  <si>
    <t xml:space="preserve">syntaxin of plants 23</t>
  </si>
  <si>
    <t xml:space="preserve">BraA05001824</t>
  </si>
  <si>
    <t xml:space="preserve">AT1G52520</t>
  </si>
  <si>
    <t xml:space="preserve">FRS6</t>
  </si>
  <si>
    <t xml:space="preserve">FAR1-related sequence 6</t>
  </si>
  <si>
    <t xml:space="preserve">BraA10000284</t>
  </si>
  <si>
    <t xml:space="preserve">AT1G04310</t>
  </si>
  <si>
    <t xml:space="preserve">ERS2</t>
  </si>
  <si>
    <t xml:space="preserve">ethylene response sensor 2</t>
  </si>
  <si>
    <t xml:space="preserve">BraA03005330</t>
  </si>
  <si>
    <t xml:space="preserve">BraA10001313</t>
  </si>
  <si>
    <t xml:space="preserve">AT5G57655</t>
  </si>
  <si>
    <t xml:space="preserve">xylose isomerase family protein</t>
  </si>
  <si>
    <t xml:space="preserve">BraA09002875</t>
  </si>
  <si>
    <t xml:space="preserve">AT4G08290</t>
  </si>
  <si>
    <t xml:space="preserve">UMAMIT20</t>
  </si>
  <si>
    <t xml:space="preserve">BraA02004355</t>
  </si>
  <si>
    <t xml:space="preserve">AT5G62680</t>
  </si>
  <si>
    <t xml:space="preserve">GTR2</t>
  </si>
  <si>
    <t xml:space="preserve">BraA10000910</t>
  </si>
  <si>
    <t xml:space="preserve">AT5G53200</t>
  </si>
  <si>
    <t xml:space="preserve">TRY</t>
  </si>
  <si>
    <t xml:space="preserve">BraA05002132</t>
  </si>
  <si>
    <t xml:space="preserve">BraA08003461</t>
  </si>
  <si>
    <t xml:space="preserve">BraSca000411</t>
  </si>
  <si>
    <t xml:space="preserve">BraA09001857</t>
  </si>
  <si>
    <t xml:space="preserve">AT1G59620</t>
  </si>
  <si>
    <t xml:space="preserve">CW9</t>
  </si>
  <si>
    <t xml:space="preserve">BraA10003014</t>
  </si>
  <si>
    <t xml:space="preserve">AT5G04040</t>
  </si>
  <si>
    <t xml:space="preserve">SDP1</t>
  </si>
  <si>
    <t xml:space="preserve">Patatin-like phospholipase family protein</t>
  </si>
  <si>
    <t xml:space="preserve">BraA05004041</t>
  </si>
  <si>
    <t xml:space="preserve">BraA05000170</t>
  </si>
  <si>
    <t xml:space="preserve">BraA01000300</t>
  </si>
  <si>
    <t xml:space="preserve">BraA07001379</t>
  </si>
  <si>
    <t xml:space="preserve">BraA01000487</t>
  </si>
  <si>
    <t xml:space="preserve">BraA09005936</t>
  </si>
  <si>
    <t xml:space="preserve">AT2G20560</t>
  </si>
  <si>
    <t xml:space="preserve">BraA03003402</t>
  </si>
  <si>
    <t xml:space="preserve">AT3G05200</t>
  </si>
  <si>
    <t xml:space="preserve">ATL6</t>
  </si>
  <si>
    <t xml:space="preserve">BraA08002505</t>
  </si>
  <si>
    <t xml:space="preserve">BraA01000203</t>
  </si>
  <si>
    <t xml:space="preserve">AT4G37150</t>
  </si>
  <si>
    <t xml:space="preserve">MES9</t>
  </si>
  <si>
    <t xml:space="preserve">methyl esterase 9</t>
  </si>
  <si>
    <t xml:space="preserve">BraA06002932</t>
  </si>
  <si>
    <t xml:space="preserve">AT5G61820</t>
  </si>
  <si>
    <t xml:space="preserve">stress up-regulated Nod 19 protein</t>
  </si>
  <si>
    <t xml:space="preserve">BraA08001004</t>
  </si>
  <si>
    <t xml:space="preserve">BraA08000861</t>
  </si>
  <si>
    <t xml:space="preserve">BraA05003383</t>
  </si>
  <si>
    <t xml:space="preserve">AT3G17810</t>
  </si>
  <si>
    <t xml:space="preserve">PYD1</t>
  </si>
  <si>
    <t xml:space="preserve">pyrimidine 1</t>
  </si>
  <si>
    <t xml:space="preserve">BraA03005074</t>
  </si>
  <si>
    <t xml:space="preserve">BraA04001681</t>
  </si>
  <si>
    <t xml:space="preserve">BraA03004555</t>
  </si>
  <si>
    <t xml:space="preserve">BraA05002530</t>
  </si>
  <si>
    <t xml:space="preserve">BraA03002741</t>
  </si>
  <si>
    <t xml:space="preserve">BraA07000012</t>
  </si>
  <si>
    <t xml:space="preserve">AT2G20740</t>
  </si>
  <si>
    <t xml:space="preserve">BraA09000563</t>
  </si>
  <si>
    <t xml:space="preserve">AT5G26920</t>
  </si>
  <si>
    <t xml:space="preserve">CBP60G</t>
  </si>
  <si>
    <t xml:space="preserve">Cam-binding protein 60-like G</t>
  </si>
  <si>
    <t xml:space="preserve">BraA06004096</t>
  </si>
  <si>
    <t xml:space="preserve">AT3G29575</t>
  </si>
  <si>
    <t xml:space="preserve">AFP3</t>
  </si>
  <si>
    <t xml:space="preserve">ABI five binding protein 3</t>
  </si>
  <si>
    <t xml:space="preserve">BraA05002875</t>
  </si>
  <si>
    <t xml:space="preserve">BraA08003387</t>
  </si>
  <si>
    <t xml:space="preserve">BraA09002147</t>
  </si>
  <si>
    <t xml:space="preserve">AT5G44260</t>
  </si>
  <si>
    <t xml:space="preserve">BraA09003072</t>
  </si>
  <si>
    <t xml:space="preserve">AT4G04490</t>
  </si>
  <si>
    <t xml:space="preserve">CRK36</t>
  </si>
  <si>
    <t xml:space="preserve">cysteine-rich RLK (RECEPTOR-like protein kinase) 36</t>
  </si>
  <si>
    <t xml:space="preserve">BraA08003969</t>
  </si>
  <si>
    <t xml:space="preserve">AT1G03790</t>
  </si>
  <si>
    <t xml:space="preserve">SOM</t>
  </si>
  <si>
    <t xml:space="preserve">BraA02000900</t>
  </si>
  <si>
    <t xml:space="preserve">AT5G19490</t>
  </si>
  <si>
    <t xml:space="preserve">BraA02000401</t>
  </si>
  <si>
    <t xml:space="preserve">BraA02003068</t>
  </si>
  <si>
    <t xml:space="preserve">AT4G12040</t>
  </si>
  <si>
    <t xml:space="preserve">SAP7</t>
  </si>
  <si>
    <t xml:space="preserve">BraA09006257</t>
  </si>
  <si>
    <t xml:space="preserve">AT1G14780</t>
  </si>
  <si>
    <t xml:space="preserve">BraSca001094</t>
  </si>
  <si>
    <t xml:space="preserve">BraA01001059</t>
  </si>
  <si>
    <t xml:space="preserve">AT4G18422</t>
  </si>
  <si>
    <t xml:space="preserve">BraA01002675</t>
  </si>
  <si>
    <t xml:space="preserve">BraA10000869</t>
  </si>
  <si>
    <t xml:space="preserve">BraA01000218</t>
  </si>
  <si>
    <t xml:space="preserve">AT4G36780</t>
  </si>
  <si>
    <t xml:space="preserve">BEH2</t>
  </si>
  <si>
    <t xml:space="preserve">BES1/BZR1 homolog 2</t>
  </si>
  <si>
    <t xml:space="preserve">BraA07002138</t>
  </si>
  <si>
    <t xml:space="preserve">AT1G56145</t>
  </si>
  <si>
    <t xml:space="preserve">BraA01003027</t>
  </si>
  <si>
    <t xml:space="preserve">AT1G60140</t>
  </si>
  <si>
    <t xml:space="preserve">TPS10</t>
  </si>
  <si>
    <t xml:space="preserve">trehalose phosphate synthase</t>
  </si>
  <si>
    <t xml:space="preserve">BraA10001896</t>
  </si>
  <si>
    <t xml:space="preserve">BraA09003158</t>
  </si>
  <si>
    <t xml:space="preserve">BraA01003544</t>
  </si>
  <si>
    <t xml:space="preserve">AT3G20250</t>
  </si>
  <si>
    <t xml:space="preserve">PUM5</t>
  </si>
  <si>
    <t xml:space="preserve">pumilio 5</t>
  </si>
  <si>
    <t xml:space="preserve">BraA09003000</t>
  </si>
  <si>
    <t xml:space="preserve">BraA10000216</t>
  </si>
  <si>
    <t xml:space="preserve">AT1G03520</t>
  </si>
  <si>
    <t xml:space="preserve">BraA06004775</t>
  </si>
  <si>
    <t xml:space="preserve">AT5G45160</t>
  </si>
  <si>
    <t xml:space="preserve">RL2</t>
  </si>
  <si>
    <t xml:space="preserve">BraA02002345</t>
  </si>
  <si>
    <t xml:space="preserve">BraA01003987</t>
  </si>
  <si>
    <t xml:space="preserve">AT3G15351</t>
  </si>
  <si>
    <t xml:space="preserve">P53/DNA damage-regulated protein</t>
  </si>
  <si>
    <t xml:space="preserve">BraA05004392</t>
  </si>
  <si>
    <t xml:space="preserve">BraA09005130</t>
  </si>
  <si>
    <t xml:space="preserve">AT3G57740</t>
  </si>
  <si>
    <t xml:space="preserve">BraA09001196</t>
  </si>
  <si>
    <t xml:space="preserve">AT2G18090</t>
  </si>
  <si>
    <t xml:space="preserve">PHD finger family protein / SWIB complex BAF60b domain-containing protein / GYF domain-containing protein</t>
  </si>
  <si>
    <t xml:space="preserve">BraA02003554</t>
  </si>
  <si>
    <t xml:space="preserve">AT2G03850</t>
  </si>
  <si>
    <t xml:space="preserve">Late embryogenesis abundant protein (LEA) family protein</t>
  </si>
  <si>
    <t xml:space="preserve">BraA03005388</t>
  </si>
  <si>
    <t xml:space="preserve">AT4G23190</t>
  </si>
  <si>
    <t xml:space="preserve">CRK11</t>
  </si>
  <si>
    <t xml:space="preserve">cysteine-rich RLK (RECEPTOR-like protein kinase) 11</t>
  </si>
  <si>
    <t xml:space="preserve">BraA10001138</t>
  </si>
  <si>
    <t xml:space="preserve">BraA08003740</t>
  </si>
  <si>
    <t xml:space="preserve">BraA09002150</t>
  </si>
  <si>
    <t xml:space="preserve">BraA04002783</t>
  </si>
  <si>
    <t xml:space="preserve">BraA01001544</t>
  </si>
  <si>
    <t xml:space="preserve">BraA06002983</t>
  </si>
  <si>
    <t xml:space="preserve">BraA09003399</t>
  </si>
  <si>
    <t xml:space="preserve">BraA10000049</t>
  </si>
  <si>
    <t xml:space="preserve">BraA03001743</t>
  </si>
  <si>
    <t xml:space="preserve">BraA10001863</t>
  </si>
  <si>
    <t xml:space="preserve">AT5G19050</t>
  </si>
  <si>
    <t xml:space="preserve">BraA08003704</t>
  </si>
  <si>
    <t xml:space="preserve">AT1G09420</t>
  </si>
  <si>
    <t xml:space="preserve">G6PD4</t>
  </si>
  <si>
    <t xml:space="preserve">glucose-6-phosphate dehydrogenase 4</t>
  </si>
  <si>
    <t xml:space="preserve">BraA07000455</t>
  </si>
  <si>
    <t xml:space="preserve">BraA06003217</t>
  </si>
  <si>
    <t xml:space="preserve">AT5G64430</t>
  </si>
  <si>
    <t xml:space="preserve">BraA07002547</t>
  </si>
  <si>
    <t xml:space="preserve">BraA09000394</t>
  </si>
  <si>
    <t xml:space="preserve">BraA09000429</t>
  </si>
  <si>
    <t xml:space="preserve">AT5G48160</t>
  </si>
  <si>
    <t xml:space="preserve">OBE2</t>
  </si>
  <si>
    <t xml:space="preserve">BraA04002197</t>
  </si>
  <si>
    <t xml:space="preserve">BraA09006302</t>
  </si>
  <si>
    <t xml:space="preserve">BraA02003621</t>
  </si>
  <si>
    <t xml:space="preserve">AT3G26170</t>
  </si>
  <si>
    <t xml:space="preserve">CYP71B19</t>
  </si>
  <si>
    <t xml:space="preserve">cytochrome P450, family 71, subfamily B, polypeptide 19</t>
  </si>
  <si>
    <t xml:space="preserve">BraA09002177</t>
  </si>
  <si>
    <t xml:space="preserve">AT5G44480</t>
  </si>
  <si>
    <t xml:space="preserve">DUR</t>
  </si>
  <si>
    <t xml:space="preserve">BraA05004132</t>
  </si>
  <si>
    <t xml:space="preserve">BraA10002321</t>
  </si>
  <si>
    <t xml:space="preserve">AT5G13170</t>
  </si>
  <si>
    <t xml:space="preserve">SAG29</t>
  </si>
  <si>
    <t xml:space="preserve">senescence-associated gene 29</t>
  </si>
  <si>
    <t xml:space="preserve">BraA06004471</t>
  </si>
  <si>
    <t xml:space="preserve">BraA08000064</t>
  </si>
  <si>
    <t xml:space="preserve">BraA01001803</t>
  </si>
  <si>
    <t xml:space="preserve">BraA02002773</t>
  </si>
  <si>
    <t xml:space="preserve">AT1G80830</t>
  </si>
  <si>
    <t xml:space="preserve">NRAMP1</t>
  </si>
  <si>
    <t xml:space="preserve">natural resistance-associated macrophage protein 1</t>
  </si>
  <si>
    <t xml:space="preserve">BraA08000670</t>
  </si>
  <si>
    <t xml:space="preserve">AT4G13030</t>
  </si>
  <si>
    <t xml:space="preserve">BraA03001997</t>
  </si>
  <si>
    <t xml:space="preserve">AT2G48010</t>
  </si>
  <si>
    <t xml:space="preserve">RKF3</t>
  </si>
  <si>
    <t xml:space="preserve">receptor-like kinase in in flowers 3</t>
  </si>
  <si>
    <t xml:space="preserve">BraA09005134</t>
  </si>
  <si>
    <t xml:space="preserve">BraA04002919</t>
  </si>
  <si>
    <t xml:space="preserve">AT1G20380</t>
  </si>
  <si>
    <t xml:space="preserve">BraA01002210</t>
  </si>
  <si>
    <t xml:space="preserve">AT4G16430</t>
  </si>
  <si>
    <t xml:space="preserve">BraA09003749</t>
  </si>
  <si>
    <t xml:space="preserve">AT1G30040</t>
  </si>
  <si>
    <t xml:space="preserve">GA2OX2</t>
  </si>
  <si>
    <t xml:space="preserve">gibberellin 2-oxidase</t>
  </si>
  <si>
    <t xml:space="preserve">BraA07001331</t>
  </si>
  <si>
    <t xml:space="preserve">BraA04002438</t>
  </si>
  <si>
    <t xml:space="preserve">BraA08000508</t>
  </si>
  <si>
    <t xml:space="preserve">BraA08003881</t>
  </si>
  <si>
    <t xml:space="preserve">BraA10002578</t>
  </si>
  <si>
    <t xml:space="preserve">AT5G05130</t>
  </si>
  <si>
    <t xml:space="preserve">BraA02001557</t>
  </si>
  <si>
    <t xml:space="preserve">BraA01003269</t>
  </si>
  <si>
    <t xml:space="preserve">AT3G53760</t>
  </si>
  <si>
    <t xml:space="preserve">GCP4</t>
  </si>
  <si>
    <t xml:space="preserve">GAMMA-TUBULIN COMPLEX PROTEIN 4</t>
  </si>
  <si>
    <t xml:space="preserve">BraA07004126</t>
  </si>
  <si>
    <t xml:space="preserve">AT1G79710</t>
  </si>
  <si>
    <t xml:space="preserve">BraA10001053</t>
  </si>
  <si>
    <t xml:space="preserve">AT5G54960</t>
  </si>
  <si>
    <t xml:space="preserve">PDC2</t>
  </si>
  <si>
    <t xml:space="preserve">pyruvate decarboxylase-2</t>
  </si>
  <si>
    <t xml:space="preserve">BraA03006120</t>
  </si>
  <si>
    <t xml:space="preserve">AT4G32320</t>
  </si>
  <si>
    <t xml:space="preserve">APX6</t>
  </si>
  <si>
    <t xml:space="preserve">ascorbate peroxidase 6</t>
  </si>
  <si>
    <t xml:space="preserve">BraA07001516</t>
  </si>
  <si>
    <t xml:space="preserve">AT1G21120</t>
  </si>
  <si>
    <t xml:space="preserve">IGMT2</t>
  </si>
  <si>
    <t xml:space="preserve">BraA02001487</t>
  </si>
  <si>
    <t xml:space="preserve">BraA09000084</t>
  </si>
  <si>
    <t xml:space="preserve">AT4G01120</t>
  </si>
  <si>
    <t xml:space="preserve">GBF2</t>
  </si>
  <si>
    <t xml:space="preserve">G-box binding factor 2</t>
  </si>
  <si>
    <t xml:space="preserve">BraA01003039</t>
  </si>
  <si>
    <t xml:space="preserve">AT3G14930</t>
  </si>
  <si>
    <t xml:space="preserve">HEME1</t>
  </si>
  <si>
    <t xml:space="preserve">BraA06001804</t>
  </si>
  <si>
    <t xml:space="preserve">BraA08002359</t>
  </si>
  <si>
    <t xml:space="preserve">AT4G37180</t>
  </si>
  <si>
    <t xml:space="preserve">BraA03002662</t>
  </si>
  <si>
    <t xml:space="preserve">AT2G27310</t>
  </si>
  <si>
    <t xml:space="preserve">BraA02003552</t>
  </si>
  <si>
    <t xml:space="preserve">BraA02003754</t>
  </si>
  <si>
    <t xml:space="preserve">AT3G28100</t>
  </si>
  <si>
    <t xml:space="preserve">UMAMIT45</t>
  </si>
  <si>
    <t xml:space="preserve">BraA05003057</t>
  </si>
  <si>
    <t xml:space="preserve">BraA01004073</t>
  </si>
  <si>
    <t xml:space="preserve">AT3G14020</t>
  </si>
  <si>
    <t xml:space="preserve">NF-YA6</t>
  </si>
  <si>
    <t xml:space="preserve">nuclear factor Y, subunit A6</t>
  </si>
  <si>
    <t xml:space="preserve">BraA01004141</t>
  </si>
  <si>
    <t xml:space="preserve">BraA03005731</t>
  </si>
  <si>
    <t xml:space="preserve">BraA08002863</t>
  </si>
  <si>
    <t xml:space="preserve">AT1G27770</t>
  </si>
  <si>
    <t xml:space="preserve">autoinhibited Ca2 -ATPase 1</t>
  </si>
  <si>
    <t xml:space="preserve">BraA05002225</t>
  </si>
  <si>
    <t xml:space="preserve">AT2G38490</t>
  </si>
  <si>
    <t xml:space="preserve">CIPK22</t>
  </si>
  <si>
    <t xml:space="preserve">CBL-interacting Serine/Threonine-kinase</t>
  </si>
  <si>
    <t xml:space="preserve">BraA02001970</t>
  </si>
  <si>
    <t xml:space="preserve">AT1G67980</t>
  </si>
  <si>
    <t xml:space="preserve">CCOAMT</t>
  </si>
  <si>
    <t xml:space="preserve">caffeoyl-CoA 3-O-methyltransferase</t>
  </si>
  <si>
    <t xml:space="preserve">BraA02003289</t>
  </si>
  <si>
    <t xml:space="preserve">BraA09002237</t>
  </si>
  <si>
    <t xml:space="preserve">BraA09005163</t>
  </si>
  <si>
    <t xml:space="preserve">BraA02000242</t>
  </si>
  <si>
    <t xml:space="preserve">BraA05003194</t>
  </si>
  <si>
    <t xml:space="preserve">BraA03002038</t>
  </si>
  <si>
    <t xml:space="preserve">BraA10000776</t>
  </si>
  <si>
    <t xml:space="preserve">AT5G51680</t>
  </si>
  <si>
    <t xml:space="preserve">BraA10002642</t>
  </si>
  <si>
    <t xml:space="preserve">AT5G05930</t>
  </si>
  <si>
    <t xml:space="preserve">GC1</t>
  </si>
  <si>
    <t xml:space="preserve">guanylyl cyclase 1</t>
  </si>
  <si>
    <t xml:space="preserve">BraA09003594</t>
  </si>
  <si>
    <t xml:space="preserve">BraSca000127</t>
  </si>
  <si>
    <t xml:space="preserve">AT1G61360</t>
  </si>
  <si>
    <t xml:space="preserve">BraA04001399</t>
  </si>
  <si>
    <t xml:space="preserve">AT3G55590</t>
  </si>
  <si>
    <t xml:space="preserve">BraA03000350</t>
  </si>
  <si>
    <t xml:space="preserve">BraA04000006</t>
  </si>
  <si>
    <t xml:space="preserve">AT3G63340</t>
  </si>
  <si>
    <t xml:space="preserve">kinase superfamily protein</t>
  </si>
  <si>
    <t xml:space="preserve">BraA06004678</t>
  </si>
  <si>
    <t xml:space="preserve">BraA09006063</t>
  </si>
  <si>
    <t xml:space="preserve">AT1G18460</t>
  </si>
  <si>
    <t xml:space="preserve">BraA08003099</t>
  </si>
  <si>
    <t xml:space="preserve">AT5G16910</t>
  </si>
  <si>
    <t xml:space="preserve">CSLD2</t>
  </si>
  <si>
    <t xml:space="preserve">cellulose-synthase like D2</t>
  </si>
  <si>
    <t xml:space="preserve">BraA06000205</t>
  </si>
  <si>
    <t xml:space="preserve">BraA10001738</t>
  </si>
  <si>
    <t xml:space="preserve">BraA03004549</t>
  </si>
  <si>
    <t xml:space="preserve">AT2G15830</t>
  </si>
  <si>
    <t xml:space="preserve">BraA03003581</t>
  </si>
  <si>
    <t xml:space="preserve">BraA08003814</t>
  </si>
  <si>
    <t xml:space="preserve">AT1G07380</t>
  </si>
  <si>
    <t xml:space="preserve">Neutral/alkaline non-lysosomal ceramidase</t>
  </si>
  <si>
    <t xml:space="preserve">BraA09004708</t>
  </si>
  <si>
    <t xml:space="preserve">AT3G53230</t>
  </si>
  <si>
    <t xml:space="preserve">AtCDC48B</t>
  </si>
  <si>
    <t xml:space="preserve">BraA09002521</t>
  </si>
  <si>
    <t xml:space="preserve">AT3G11810</t>
  </si>
  <si>
    <t xml:space="preserve">BraA06002357</t>
  </si>
  <si>
    <t xml:space="preserve">AT1G21780</t>
  </si>
  <si>
    <t xml:space="preserve">BraA02001052</t>
  </si>
  <si>
    <t xml:space="preserve">BraA07003628</t>
  </si>
  <si>
    <t xml:space="preserve">BraA05003466</t>
  </si>
  <si>
    <t xml:space="preserve">AT3G16720</t>
  </si>
  <si>
    <t xml:space="preserve">ATL2</t>
  </si>
  <si>
    <t xml:space="preserve">TOXICOS EN LEVADURA 2</t>
  </si>
  <si>
    <t xml:space="preserve">BraA02002778</t>
  </si>
  <si>
    <t xml:space="preserve">BraA10003068</t>
  </si>
  <si>
    <t xml:space="preserve">BraA09000158</t>
  </si>
  <si>
    <t xml:space="preserve">AT4G02075</t>
  </si>
  <si>
    <t xml:space="preserve">PIT1</t>
  </si>
  <si>
    <t xml:space="preserve">BraA05000899</t>
  </si>
  <si>
    <t xml:space="preserve">BraA02004361</t>
  </si>
  <si>
    <t xml:space="preserve">AT5G62865</t>
  </si>
  <si>
    <t xml:space="preserve">BraA09000174</t>
  </si>
  <si>
    <t xml:space="preserve">BraA09003548</t>
  </si>
  <si>
    <t xml:space="preserve">AT1G55850</t>
  </si>
  <si>
    <t xml:space="preserve">CSLE1</t>
  </si>
  <si>
    <t xml:space="preserve">cellulose synthase like E1</t>
  </si>
  <si>
    <t xml:space="preserve">BraA09004403</t>
  </si>
  <si>
    <t xml:space="preserve">AT3G49790</t>
  </si>
  <si>
    <t xml:space="preserve">BraA06004900</t>
  </si>
  <si>
    <t xml:space="preserve">BraA01002513</t>
  </si>
  <si>
    <t xml:space="preserve">AT3G50030</t>
  </si>
  <si>
    <t xml:space="preserve">ARM-repeat/Tetratricopeptide repeat (TPR)-like protein</t>
  </si>
  <si>
    <t xml:space="preserve">BraA07004153</t>
  </si>
  <si>
    <t xml:space="preserve">AT1G80630</t>
  </si>
  <si>
    <t xml:space="preserve">BraA09002524</t>
  </si>
  <si>
    <t xml:space="preserve">BraSca000565</t>
  </si>
  <si>
    <t xml:space="preserve">BraA07001137</t>
  </si>
  <si>
    <t xml:space="preserve">AT1G28130</t>
  </si>
  <si>
    <t xml:space="preserve">GH3.17</t>
  </si>
  <si>
    <t xml:space="preserve">BraA05003533</t>
  </si>
  <si>
    <t xml:space="preserve">BraA01003300</t>
  </si>
  <si>
    <t xml:space="preserve">BraA02002268</t>
  </si>
  <si>
    <t xml:space="preserve">AT1G72220</t>
  </si>
  <si>
    <t xml:space="preserve">BraA09003159</t>
  </si>
  <si>
    <t xml:space="preserve">BraA07002595</t>
  </si>
  <si>
    <t xml:space="preserve">BraA05002378</t>
  </si>
  <si>
    <t xml:space="preserve">BraA01004031</t>
  </si>
  <si>
    <t xml:space="preserve">BraA04002920</t>
  </si>
  <si>
    <t xml:space="preserve">BraA02000099</t>
  </si>
  <si>
    <t xml:space="preserve">BraA04002763</t>
  </si>
  <si>
    <t xml:space="preserve">BraA07003495</t>
  </si>
  <si>
    <t xml:space="preserve">BraA03005909</t>
  </si>
  <si>
    <t xml:space="preserve">BraA01002082</t>
  </si>
  <si>
    <t xml:space="preserve">AT3G09810</t>
  </si>
  <si>
    <t xml:space="preserve">IDH-VI</t>
  </si>
  <si>
    <t xml:space="preserve">isocitrate dehydrogenase VI</t>
  </si>
  <si>
    <t xml:space="preserve">BraA10002262</t>
  </si>
  <si>
    <t xml:space="preserve">AT5G13970</t>
  </si>
  <si>
    <t xml:space="preserve">midasin-like protein</t>
  </si>
  <si>
    <t xml:space="preserve">BraA07003979</t>
  </si>
  <si>
    <t xml:space="preserve">AT1G77890</t>
  </si>
  <si>
    <t xml:space="preserve">BraA10002906</t>
  </si>
  <si>
    <t xml:space="preserve">AT5G09620</t>
  </si>
  <si>
    <t xml:space="preserve">BraA07002612</t>
  </si>
  <si>
    <t xml:space="preserve">BraA08004019</t>
  </si>
  <si>
    <t xml:space="preserve">AT1G02305</t>
  </si>
  <si>
    <t xml:space="preserve">BraA07003453</t>
  </si>
  <si>
    <t xml:space="preserve">AT1G71240</t>
  </si>
  <si>
    <t xml:space="preserve">chromosome-partitioning protein, putative (DUF639)</t>
  </si>
  <si>
    <t xml:space="preserve">BraA08001233</t>
  </si>
  <si>
    <t xml:space="preserve">AT1G15930</t>
  </si>
  <si>
    <t xml:space="preserve">BraA04000925</t>
  </si>
  <si>
    <t xml:space="preserve">AT4G13400</t>
  </si>
  <si>
    <t xml:space="preserve">BraA02004267</t>
  </si>
  <si>
    <t xml:space="preserve">BraA01002301</t>
  </si>
  <si>
    <t xml:space="preserve">BraA02001026</t>
  </si>
  <si>
    <t xml:space="preserve">BraA05003569</t>
  </si>
  <si>
    <t xml:space="preserve">BraA10003067</t>
  </si>
  <si>
    <t xml:space="preserve">AT5G20620</t>
  </si>
  <si>
    <t xml:space="preserve">UBQ4</t>
  </si>
  <si>
    <t xml:space="preserve">ubiquitin 4</t>
  </si>
  <si>
    <t xml:space="preserve">BraA06001262</t>
  </si>
  <si>
    <t xml:space="preserve">AT1G09140</t>
  </si>
  <si>
    <t xml:space="preserve">SR30</t>
  </si>
  <si>
    <t xml:space="preserve">SERINE-ARGININE PROTEIN 30</t>
  </si>
  <si>
    <t xml:space="preserve">BraA06001752</t>
  </si>
  <si>
    <t xml:space="preserve">AT1G15740</t>
  </si>
  <si>
    <t xml:space="preserve">Leucine-rich repeat family protein</t>
  </si>
  <si>
    <t xml:space="preserve">BraA02002313</t>
  </si>
  <si>
    <t xml:space="preserve">BraA06004462</t>
  </si>
  <si>
    <t xml:space="preserve">AT2G02710</t>
  </si>
  <si>
    <t xml:space="preserve">PLPB</t>
  </si>
  <si>
    <t xml:space="preserve">PAS/LOV protein B</t>
  </si>
  <si>
    <t xml:space="preserve">BraA05004012</t>
  </si>
  <si>
    <t xml:space="preserve">AT3G10815</t>
  </si>
  <si>
    <t xml:space="preserve">BraA05003746</t>
  </si>
  <si>
    <t xml:space="preserve">BraA06004130</t>
  </si>
  <si>
    <t xml:space="preserve">BraA01001916</t>
  </si>
  <si>
    <t xml:space="preserve">AT4G27450</t>
  </si>
  <si>
    <t xml:space="preserve">BraA09004495</t>
  </si>
  <si>
    <t xml:space="preserve">AT3G50810</t>
  </si>
  <si>
    <t xml:space="preserve">BraA06001302</t>
  </si>
  <si>
    <t xml:space="preserve">AT1G09570</t>
  </si>
  <si>
    <t xml:space="preserve">PHYA</t>
  </si>
  <si>
    <t xml:space="preserve">phytochrome A</t>
  </si>
  <si>
    <t xml:space="preserve">BraA07001930</t>
  </si>
  <si>
    <t xml:space="preserve">BraA03000752</t>
  </si>
  <si>
    <t xml:space="preserve">BraA02001163</t>
  </si>
  <si>
    <t xml:space="preserve">BraA08001561</t>
  </si>
  <si>
    <t xml:space="preserve">AT4G20930</t>
  </si>
  <si>
    <t xml:space="preserve">BraA03003841</t>
  </si>
  <si>
    <t xml:space="preserve">BraA05000208</t>
  </si>
  <si>
    <t xml:space="preserve">AT2G46600</t>
  </si>
  <si>
    <t xml:space="preserve">BraA07002149</t>
  </si>
  <si>
    <t xml:space="preserve">AT3G58490</t>
  </si>
  <si>
    <t xml:space="preserve">SPP1</t>
  </si>
  <si>
    <t xml:space="preserve">BraA09006022</t>
  </si>
  <si>
    <t xml:space="preserve">AT1G19025</t>
  </si>
  <si>
    <t xml:space="preserve">BraA05000206</t>
  </si>
  <si>
    <t xml:space="preserve">BraA01000106</t>
  </si>
  <si>
    <t xml:space="preserve">BraA09004391</t>
  </si>
  <si>
    <t xml:space="preserve">BraA02003959</t>
  </si>
  <si>
    <t xml:space="preserve">AT5G49410</t>
  </si>
  <si>
    <t xml:space="preserve">thiamine-phosphate synthase</t>
  </si>
  <si>
    <t xml:space="preserve">BraA04001282</t>
  </si>
  <si>
    <t xml:space="preserve">BraA07002347</t>
  </si>
  <si>
    <t xml:space="preserve">BraA05000546</t>
  </si>
  <si>
    <t xml:space="preserve">AT2G44080</t>
  </si>
  <si>
    <t xml:space="preserve">ARL</t>
  </si>
  <si>
    <t xml:space="preserve">ARGOS-like protein</t>
  </si>
  <si>
    <t xml:space="preserve">BraA09003136</t>
  </si>
  <si>
    <t xml:space="preserve">AT4G05060</t>
  </si>
  <si>
    <t xml:space="preserve">BraA10000410</t>
  </si>
  <si>
    <t xml:space="preserve">AT2G32210</t>
  </si>
  <si>
    <t xml:space="preserve">BraA06001135</t>
  </si>
  <si>
    <t xml:space="preserve">AT1G47960</t>
  </si>
  <si>
    <t xml:space="preserve">C/VIF1</t>
  </si>
  <si>
    <t xml:space="preserve">cell wall / vacuolar inhibitor of fructosidase 1</t>
  </si>
  <si>
    <t xml:space="preserve">BraA01001186</t>
  </si>
  <si>
    <t xml:space="preserve">AT4G19700</t>
  </si>
  <si>
    <t xml:space="preserve">RING</t>
  </si>
  <si>
    <t xml:space="preserve">BraA03003187</t>
  </si>
  <si>
    <t xml:space="preserve">AT4G00770</t>
  </si>
  <si>
    <t xml:space="preserve">TRM9</t>
  </si>
  <si>
    <t xml:space="preserve">DUF4378 domain protein</t>
  </si>
  <si>
    <t xml:space="preserve">BraA07003320</t>
  </si>
  <si>
    <t xml:space="preserve">BraA08002841</t>
  </si>
  <si>
    <t xml:space="preserve">AT1G28190</t>
  </si>
  <si>
    <t xml:space="preserve">BraA06001254</t>
  </si>
  <si>
    <t xml:space="preserve">BraA08000337</t>
  </si>
  <si>
    <t xml:space="preserve">BraA01002532</t>
  </si>
  <si>
    <t xml:space="preserve">AT5G18350</t>
  </si>
  <si>
    <t xml:space="preserve">BraA06003767</t>
  </si>
  <si>
    <t xml:space="preserve">AT5G26230</t>
  </si>
  <si>
    <t xml:space="preserve">MAKR1</t>
  </si>
  <si>
    <t xml:space="preserve">BraA08000836</t>
  </si>
  <si>
    <t xml:space="preserve">AT1G32700</t>
  </si>
  <si>
    <t xml:space="preserve">BraA02001115</t>
  </si>
  <si>
    <t xml:space="preserve">AT5G60640</t>
  </si>
  <si>
    <t xml:space="preserve">PDIL1-4</t>
  </si>
  <si>
    <t xml:space="preserve">PDI-like 1-4</t>
  </si>
  <si>
    <t xml:space="preserve">BraA01001185</t>
  </si>
  <si>
    <t xml:space="preserve">BraA07004131</t>
  </si>
  <si>
    <t xml:space="preserve">AT1G80920</t>
  </si>
  <si>
    <t xml:space="preserve">J8</t>
  </si>
  <si>
    <t xml:space="preserve">BraA07000141</t>
  </si>
  <si>
    <t xml:space="preserve">BraA02002177</t>
  </si>
  <si>
    <t xml:space="preserve">AT1G70660</t>
  </si>
  <si>
    <t xml:space="preserve">MMZ2</t>
  </si>
  <si>
    <t xml:space="preserve">MMS ZWEI homologue 2</t>
  </si>
  <si>
    <t xml:space="preserve">BraA06004071</t>
  </si>
  <si>
    <t xml:space="preserve">AT3G30775</t>
  </si>
  <si>
    <t xml:space="preserve">ERD5</t>
  </si>
  <si>
    <t xml:space="preserve">Methylenetetrahydrofolate reductase family protein</t>
  </si>
  <si>
    <t xml:space="preserve">BraA04003081</t>
  </si>
  <si>
    <t xml:space="preserve">AT2G42490</t>
  </si>
  <si>
    <t xml:space="preserve">BraA05002224</t>
  </si>
  <si>
    <t xml:space="preserve">AT5G37630</t>
  </si>
  <si>
    <t xml:space="preserve">EMB2656</t>
  </si>
  <si>
    <t xml:space="preserve">BraA06000717</t>
  </si>
  <si>
    <t xml:space="preserve">AT1G54095</t>
  </si>
  <si>
    <t xml:space="preserve">DUF1677 family protein, putative (DUF1677)</t>
  </si>
  <si>
    <t xml:space="preserve">BraA04002924</t>
  </si>
  <si>
    <t xml:space="preserve">BraA06001744</t>
  </si>
  <si>
    <t xml:space="preserve">BraA02003571</t>
  </si>
  <si>
    <t xml:space="preserve">BraA02000676</t>
  </si>
  <si>
    <t xml:space="preserve">AT5G15850</t>
  </si>
  <si>
    <t xml:space="preserve">COL1</t>
  </si>
  <si>
    <t xml:space="preserve">CONSTANS-like 1</t>
  </si>
  <si>
    <t xml:space="preserve">BraA09000627</t>
  </si>
  <si>
    <t xml:space="preserve">BraA09006272</t>
  </si>
  <si>
    <t xml:space="preserve">BraA02000673</t>
  </si>
  <si>
    <t xml:space="preserve">BraA03006265</t>
  </si>
  <si>
    <t xml:space="preserve">BraA01004487</t>
  </si>
  <si>
    <t xml:space="preserve">BraA09006430</t>
  </si>
  <si>
    <t xml:space="preserve">BraA08002233</t>
  </si>
  <si>
    <t xml:space="preserve">BraA08003608</t>
  </si>
  <si>
    <t xml:space="preserve">AT1G11190</t>
  </si>
  <si>
    <t xml:space="preserve">BFN1</t>
  </si>
  <si>
    <t xml:space="preserve">bifunctional nuclease i</t>
  </si>
  <si>
    <t xml:space="preserve">BraA05002388</t>
  </si>
  <si>
    <t xml:space="preserve">AT1G32340</t>
  </si>
  <si>
    <t xml:space="preserve">NHL8</t>
  </si>
  <si>
    <t xml:space="preserve">NDR1/HIN1-like 8</t>
  </si>
  <si>
    <t xml:space="preserve">BraA09004282</t>
  </si>
  <si>
    <t xml:space="preserve">AT1G23040</t>
  </si>
  <si>
    <t xml:space="preserve">BraA10000975</t>
  </si>
  <si>
    <t xml:space="preserve">AT4G14520</t>
  </si>
  <si>
    <t xml:space="preserve">DNA-directed RNA polymerase II-like protein</t>
  </si>
  <si>
    <t xml:space="preserve">BraA03001428</t>
  </si>
  <si>
    <t xml:space="preserve">AT5G54980</t>
  </si>
  <si>
    <t xml:space="preserve">BraA07003574</t>
  </si>
  <si>
    <t xml:space="preserve">AT1G72770</t>
  </si>
  <si>
    <t xml:space="preserve">HAB1</t>
  </si>
  <si>
    <t xml:space="preserve">HYPERSENSITIVE TO ABA1</t>
  </si>
  <si>
    <t xml:space="preserve">BraA01003860</t>
  </si>
  <si>
    <t xml:space="preserve">AT3G17000</t>
  </si>
  <si>
    <t xml:space="preserve">UBC32</t>
  </si>
  <si>
    <t xml:space="preserve">ubiquitin-conjugating enzyme 32</t>
  </si>
  <si>
    <t xml:space="preserve">BraA01000919</t>
  </si>
  <si>
    <t xml:space="preserve">BraA06004826</t>
  </si>
  <si>
    <t xml:space="preserve">BraA06001115</t>
  </si>
  <si>
    <t xml:space="preserve">BraA05003641</t>
  </si>
  <si>
    <t xml:space="preserve">BraA05002269</t>
  </si>
  <si>
    <t xml:space="preserve">AT1G34180</t>
  </si>
  <si>
    <t xml:space="preserve">NAC016</t>
  </si>
  <si>
    <t xml:space="preserve">NAC domain containing protein 16</t>
  </si>
  <si>
    <t xml:space="preserve">BraA03005320</t>
  </si>
  <si>
    <t xml:space="preserve">AT4G21920</t>
  </si>
  <si>
    <t xml:space="preserve">BraA01000633</t>
  </si>
  <si>
    <t xml:space="preserve">AT4G32150</t>
  </si>
  <si>
    <t xml:space="preserve">VAMP711</t>
  </si>
  <si>
    <t xml:space="preserve">vesicle-associated membrane protein 711</t>
  </si>
  <si>
    <t xml:space="preserve">BraA02000455</t>
  </si>
  <si>
    <t xml:space="preserve">BraA06000197</t>
  </si>
  <si>
    <t xml:space="preserve">AT5G45900</t>
  </si>
  <si>
    <t xml:space="preserve">APG7</t>
  </si>
  <si>
    <t xml:space="preserve">ThiF family protein</t>
  </si>
  <si>
    <t xml:space="preserve">BraA05003719</t>
  </si>
  <si>
    <t xml:space="preserve">AT3G14050</t>
  </si>
  <si>
    <t xml:space="preserve">RSH2</t>
  </si>
  <si>
    <t xml:space="preserve">RELA/SPOT homolog 2</t>
  </si>
  <si>
    <t xml:space="preserve">BraA07001630</t>
  </si>
  <si>
    <t xml:space="preserve">AT5G67440</t>
  </si>
  <si>
    <t xml:space="preserve">NPY3</t>
  </si>
  <si>
    <t xml:space="preserve">BraA09001138</t>
  </si>
  <si>
    <t xml:space="preserve">AT4G25170</t>
  </si>
  <si>
    <t xml:space="preserve">BraA01001672</t>
  </si>
  <si>
    <t xml:space="preserve">BraA07000634</t>
  </si>
  <si>
    <t xml:space="preserve">AT2G05910</t>
  </si>
  <si>
    <t xml:space="preserve">BraA07002866</t>
  </si>
  <si>
    <t xml:space="preserve">BraA01003391</t>
  </si>
  <si>
    <t xml:space="preserve">AT3G22440</t>
  </si>
  <si>
    <t xml:space="preserve">BraA09003291</t>
  </si>
  <si>
    <t xml:space="preserve">AT3G01970</t>
  </si>
  <si>
    <t xml:space="preserve">WRKY45</t>
  </si>
  <si>
    <t xml:space="preserve">WRKY DNA-binding protein 45</t>
  </si>
  <si>
    <t xml:space="preserve">BraA05002810</t>
  </si>
  <si>
    <t xml:space="preserve">AT5G41080</t>
  </si>
  <si>
    <t xml:space="preserve">GDPD2</t>
  </si>
  <si>
    <t xml:space="preserve">BraA03002174</t>
  </si>
  <si>
    <t xml:space="preserve">AT2G39050</t>
  </si>
  <si>
    <t xml:space="preserve">EULS3</t>
  </si>
  <si>
    <t xml:space="preserve">BraA09002378</t>
  </si>
  <si>
    <t xml:space="preserve">BraSca000128</t>
  </si>
  <si>
    <t xml:space="preserve">BraA01000478</t>
  </si>
  <si>
    <t xml:space="preserve">BraA06001028</t>
  </si>
  <si>
    <t xml:space="preserve">AT1G49820</t>
  </si>
  <si>
    <t xml:space="preserve">MTK</t>
  </si>
  <si>
    <t xml:space="preserve">S-methyl-5-thioribose kinase</t>
  </si>
  <si>
    <t xml:space="preserve">BraA01004639</t>
  </si>
  <si>
    <t xml:space="preserve">BraA10000583</t>
  </si>
  <si>
    <t xml:space="preserve">AT1G07230</t>
  </si>
  <si>
    <t xml:space="preserve">NPC1</t>
  </si>
  <si>
    <t xml:space="preserve">non-specific phospholipase C1</t>
  </si>
  <si>
    <t xml:space="preserve">BraA05001993</t>
  </si>
  <si>
    <t xml:space="preserve">AT3G20370</t>
  </si>
  <si>
    <t xml:space="preserve">BraA09000916</t>
  </si>
  <si>
    <t xml:space="preserve">AT5G65300</t>
  </si>
  <si>
    <t xml:space="preserve">BraSca001279</t>
  </si>
  <si>
    <t xml:space="preserve">BraA07002563</t>
  </si>
  <si>
    <t xml:space="preserve">BraA04000782</t>
  </si>
  <si>
    <t xml:space="preserve">AT3G51890</t>
  </si>
  <si>
    <t xml:space="preserve">BraA09007014</t>
  </si>
  <si>
    <t xml:space="preserve">AT1G01770</t>
  </si>
  <si>
    <t xml:space="preserve">propionyl-CoA carboxylase</t>
  </si>
  <si>
    <t xml:space="preserve">BraA02000009</t>
  </si>
  <si>
    <t xml:space="preserve">AT5G01880</t>
  </si>
  <si>
    <t xml:space="preserve">BraA08001848</t>
  </si>
  <si>
    <t xml:space="preserve">BraA05003848</t>
  </si>
  <si>
    <t xml:space="preserve">AT3G12730</t>
  </si>
  <si>
    <t xml:space="preserve">BraA03005872</t>
  </si>
  <si>
    <t xml:space="preserve">BraA10002045</t>
  </si>
  <si>
    <t xml:space="preserve">AT3G03050</t>
  </si>
  <si>
    <t xml:space="preserve">CSLD3</t>
  </si>
  <si>
    <t xml:space="preserve">cellulose synthase-like D3</t>
  </si>
  <si>
    <t xml:space="preserve">BraA06002392</t>
  </si>
  <si>
    <t xml:space="preserve">AT3G49490</t>
  </si>
  <si>
    <t xml:space="preserve">BraA08000823</t>
  </si>
  <si>
    <t xml:space="preserve">AT1G33030</t>
  </si>
  <si>
    <t xml:space="preserve">BraA10000108</t>
  </si>
  <si>
    <t xml:space="preserve">AT1G02340</t>
  </si>
  <si>
    <t xml:space="preserve">HFR1</t>
  </si>
  <si>
    <t xml:space="preserve">BraA02003851</t>
  </si>
  <si>
    <t xml:space="preserve">BraA09006631</t>
  </si>
  <si>
    <t xml:space="preserve">AT1G08630</t>
  </si>
  <si>
    <t xml:space="preserve">THA1</t>
  </si>
  <si>
    <t xml:space="preserve">threonine aldolase 1</t>
  </si>
  <si>
    <t xml:space="preserve">BraA07001551</t>
  </si>
  <si>
    <t xml:space="preserve">BraA01001583</t>
  </si>
  <si>
    <t xml:space="preserve">AT4G24220</t>
  </si>
  <si>
    <t xml:space="preserve">VEP1</t>
  </si>
  <si>
    <t xml:space="preserve">BraA06001620</t>
  </si>
  <si>
    <t xml:space="preserve">BraA01004014</t>
  </si>
  <si>
    <t xml:space="preserve">BraA08002894</t>
  </si>
  <si>
    <t xml:space="preserve">BraA09005162</t>
  </si>
  <si>
    <t xml:space="preserve">BraA03002322</t>
  </si>
  <si>
    <t xml:space="preserve">BraA08001728</t>
  </si>
  <si>
    <t xml:space="preserve">AT4G33980</t>
  </si>
  <si>
    <t xml:space="preserve">BraA01001873</t>
  </si>
  <si>
    <t xml:space="preserve">AT4G27020</t>
  </si>
  <si>
    <t xml:space="preserve">BraA04000673</t>
  </si>
  <si>
    <t xml:space="preserve">BraA01002289</t>
  </si>
  <si>
    <t xml:space="preserve">AT4G15563</t>
  </si>
  <si>
    <t xml:space="preserve">F-box-like protein</t>
  </si>
  <si>
    <t xml:space="preserve">BraA01001192</t>
  </si>
  <si>
    <t xml:space="preserve">AT4G19860</t>
  </si>
  <si>
    <t xml:space="preserve">BraA02001314</t>
  </si>
  <si>
    <t xml:space="preserve">AT1G67510</t>
  </si>
  <si>
    <t xml:space="preserve">BraA10002955</t>
  </si>
  <si>
    <t xml:space="preserve">AT5G04720</t>
  </si>
  <si>
    <t xml:space="preserve">ADR1-L2</t>
  </si>
  <si>
    <t xml:space="preserve">ADR1-like 2</t>
  </si>
  <si>
    <t xml:space="preserve">BraA06004581</t>
  </si>
  <si>
    <t xml:space="preserve">AT5G47810</t>
  </si>
  <si>
    <t xml:space="preserve">PFK2</t>
  </si>
  <si>
    <t xml:space="preserve">phosphofructokinase 2</t>
  </si>
  <si>
    <t xml:space="preserve">BraA03000310</t>
  </si>
  <si>
    <t xml:space="preserve">AT5G07440</t>
  </si>
  <si>
    <t xml:space="preserve">GDH2</t>
  </si>
  <si>
    <t xml:space="preserve">glutamate dehydrogenase 2</t>
  </si>
  <si>
    <t xml:space="preserve">BraA09003745</t>
  </si>
  <si>
    <t xml:space="preserve">AT1G30090</t>
  </si>
  <si>
    <t xml:space="preserve">BraA01003791</t>
  </si>
  <si>
    <t xml:space="preserve">BraA07002951</t>
  </si>
  <si>
    <t xml:space="preserve">AT1G67920</t>
  </si>
  <si>
    <t xml:space="preserve">BraA07001251</t>
  </si>
  <si>
    <t xml:space="preserve">AT1G25520</t>
  </si>
  <si>
    <t xml:space="preserve">BraA09006385</t>
  </si>
  <si>
    <t xml:space="preserve">BraA02002934</t>
  </si>
  <si>
    <t xml:space="preserve">AT4G02380</t>
  </si>
  <si>
    <t xml:space="preserve">SAG21</t>
  </si>
  <si>
    <t xml:space="preserve">senescence-associated gene 21</t>
  </si>
  <si>
    <t xml:space="preserve">BraA03003019</t>
  </si>
  <si>
    <t xml:space="preserve">BraA06004202</t>
  </si>
  <si>
    <t xml:space="preserve">AT3G27870</t>
  </si>
  <si>
    <t xml:space="preserve">BraA10001335</t>
  </si>
  <si>
    <t xml:space="preserve">BraA06004316</t>
  </si>
  <si>
    <t xml:space="preserve">AT3G26440</t>
  </si>
  <si>
    <t xml:space="preserve">BraA01000450</t>
  </si>
  <si>
    <t xml:space="preserve">BraA10002956</t>
  </si>
  <si>
    <t xml:space="preserve">BraA07002886</t>
  </si>
  <si>
    <t xml:space="preserve">BraA09000590</t>
  </si>
  <si>
    <t xml:space="preserve">BraA01003332</t>
  </si>
  <si>
    <t xml:space="preserve">AT3G23080</t>
  </si>
  <si>
    <t xml:space="preserve">BraA03004238</t>
  </si>
  <si>
    <t xml:space="preserve">AT3G21305</t>
  </si>
  <si>
    <t xml:space="preserve">BraA04002644</t>
  </si>
  <si>
    <t xml:space="preserve">BraA06003545</t>
  </si>
  <si>
    <t xml:space="preserve">AT5G23590</t>
  </si>
  <si>
    <t xml:space="preserve">BraA03002161</t>
  </si>
  <si>
    <t xml:space="preserve">BraA02003164</t>
  </si>
  <si>
    <t xml:space="preserve">AT5G46780</t>
  </si>
  <si>
    <t xml:space="preserve">BraA01001448</t>
  </si>
  <si>
    <t xml:space="preserve">BraA09004432</t>
  </si>
  <si>
    <t xml:space="preserve">AT3G50260</t>
  </si>
  <si>
    <t xml:space="preserve">CEJ1</t>
  </si>
  <si>
    <t xml:space="preserve">cooperatively regulated by ethylene and jasmonate 1</t>
  </si>
  <si>
    <t xml:space="preserve">BraA02003876</t>
  </si>
  <si>
    <t xml:space="preserve">AT5G48170</t>
  </si>
  <si>
    <t xml:space="preserve">SLY2</t>
  </si>
  <si>
    <t xml:space="preserve">BraA03001111</t>
  </si>
  <si>
    <t xml:space="preserve">AT5G22920</t>
  </si>
  <si>
    <t xml:space="preserve">BraA02003047</t>
  </si>
  <si>
    <t xml:space="preserve">AT4G12400</t>
  </si>
  <si>
    <t xml:space="preserve">Hop3</t>
  </si>
  <si>
    <t xml:space="preserve">BraA03000772</t>
  </si>
  <si>
    <t xml:space="preserve">BraA04001306</t>
  </si>
  <si>
    <t xml:space="preserve">BraA05002387</t>
  </si>
  <si>
    <t xml:space="preserve">AT1G32350</t>
  </si>
  <si>
    <t xml:space="preserve">AOX1D</t>
  </si>
  <si>
    <t xml:space="preserve">alternative oxidase 1D</t>
  </si>
  <si>
    <t xml:space="preserve">BraA01000031</t>
  </si>
  <si>
    <t xml:space="preserve">BraA02001930</t>
  </si>
  <si>
    <t xml:space="preserve">BraA01004345</t>
  </si>
  <si>
    <t xml:space="preserve">AT3G10500</t>
  </si>
  <si>
    <t xml:space="preserve">NAC053</t>
  </si>
  <si>
    <t xml:space="preserve">NAC domain containing protein 53</t>
  </si>
  <si>
    <t xml:space="preserve">BraA08002293</t>
  </si>
  <si>
    <t xml:space="preserve">BraA03004240</t>
  </si>
  <si>
    <t xml:space="preserve">AT3G21330</t>
  </si>
  <si>
    <t xml:space="preserve">BraA07001862</t>
  </si>
  <si>
    <t xml:space="preserve">AT2G28200</t>
  </si>
  <si>
    <t xml:space="preserve">C2H2-type zinc finger family protein</t>
  </si>
  <si>
    <t xml:space="preserve">BraA01000098</t>
  </si>
  <si>
    <t xml:space="preserve">AT4G40020</t>
  </si>
  <si>
    <t xml:space="preserve">BraA08002287</t>
  </si>
  <si>
    <t xml:space="preserve">BraA08002498</t>
  </si>
  <si>
    <t xml:space="preserve">AT4G39070</t>
  </si>
  <si>
    <t xml:space="preserve">BZS1</t>
  </si>
  <si>
    <t xml:space="preserve">BraA06000836</t>
  </si>
  <si>
    <t xml:space="preserve">AT1G52560</t>
  </si>
  <si>
    <t xml:space="preserve">BraA10002522</t>
  </si>
  <si>
    <t xml:space="preserve">AT5G10410</t>
  </si>
  <si>
    <t xml:space="preserve">BraA08002418</t>
  </si>
  <si>
    <t xml:space="preserve">AT4G38060</t>
  </si>
  <si>
    <t xml:space="preserve">BraA08002249</t>
  </si>
  <si>
    <t xml:space="preserve">BraA09001126</t>
  </si>
  <si>
    <t xml:space="preserve">AT1G49150</t>
  </si>
  <si>
    <t xml:space="preserve">BraA07004125</t>
  </si>
  <si>
    <t xml:space="preserve">AT1G79700</t>
  </si>
  <si>
    <t xml:space="preserve">WRI4</t>
  </si>
  <si>
    <t xml:space="preserve">BraA01002655</t>
  </si>
  <si>
    <t xml:space="preserve">AT3G46640</t>
  </si>
  <si>
    <t xml:space="preserve">PCL1</t>
  </si>
  <si>
    <t xml:space="preserve">BraA10002998</t>
  </si>
  <si>
    <t xml:space="preserve">AT5G04250</t>
  </si>
  <si>
    <t xml:space="preserve">BraA09002379</t>
  </si>
  <si>
    <t xml:space="preserve">BraA08001849</t>
  </si>
  <si>
    <t xml:space="preserve">BraA08000385</t>
  </si>
  <si>
    <t xml:space="preserve">AT1G49180</t>
  </si>
  <si>
    <t xml:space="preserve">BraA08003167</t>
  </si>
  <si>
    <t xml:space="preserve">BraA02002262</t>
  </si>
  <si>
    <t xml:space="preserve">BraA01002567</t>
  </si>
  <si>
    <t xml:space="preserve">BraA03000975</t>
  </si>
  <si>
    <t xml:space="preserve">AT5G19630</t>
  </si>
  <si>
    <t xml:space="preserve">BraA05004523</t>
  </si>
  <si>
    <t xml:space="preserve">AT3G04000</t>
  </si>
  <si>
    <t xml:space="preserve">BraA10001389</t>
  </si>
  <si>
    <t xml:space="preserve">AT5G58570</t>
  </si>
  <si>
    <t xml:space="preserve">BraA09003891</t>
  </si>
  <si>
    <t xml:space="preserve">AT1G28330</t>
  </si>
  <si>
    <t xml:space="preserve">DYL1</t>
  </si>
  <si>
    <t xml:space="preserve">dormancy-associated protein-like 1</t>
  </si>
  <si>
    <t xml:space="preserve">BraA04002840</t>
  </si>
  <si>
    <t xml:space="preserve">AT2G39570</t>
  </si>
  <si>
    <t xml:space="preserve">ACR9</t>
  </si>
  <si>
    <t xml:space="preserve">BraA10002562</t>
  </si>
  <si>
    <t xml:space="preserve">AT5G09930</t>
  </si>
  <si>
    <t xml:space="preserve">ABCF2</t>
  </si>
  <si>
    <t xml:space="preserve">BraA09006723</t>
  </si>
  <si>
    <t xml:space="preserve">AT1G07090</t>
  </si>
  <si>
    <t xml:space="preserve">LSH6</t>
  </si>
  <si>
    <t xml:space="preserve">LIGHT-DEPENDENT SHORT HYPOCOTYLS-like protein (DUF640)</t>
  </si>
  <si>
    <t xml:space="preserve">BraA02003352</t>
  </si>
  <si>
    <t xml:space="preserve">BraA08003505</t>
  </si>
  <si>
    <t xml:space="preserve">BraA05001554</t>
  </si>
  <si>
    <t xml:space="preserve">AT2G30080</t>
  </si>
  <si>
    <t xml:space="preserve">ZIP6</t>
  </si>
  <si>
    <t xml:space="preserve">BraA08002046</t>
  </si>
  <si>
    <t xml:space="preserve">BraA01003986</t>
  </si>
  <si>
    <t xml:space="preserve">AT3G15358</t>
  </si>
  <si>
    <t xml:space="preserve">BraA06001114</t>
  </si>
  <si>
    <t xml:space="preserve">BraA01003228</t>
  </si>
  <si>
    <t xml:space="preserve">BraA09003671</t>
  </si>
  <si>
    <t xml:space="preserve">AT1G30730</t>
  </si>
  <si>
    <t xml:space="preserve">BraA09000417</t>
  </si>
  <si>
    <t xml:space="preserve">BraA09003573</t>
  </si>
  <si>
    <t xml:space="preserve">AT1G31830</t>
  </si>
  <si>
    <t xml:space="preserve">PUT2</t>
  </si>
  <si>
    <t xml:space="preserve">BraA05000821</t>
  </si>
  <si>
    <t xml:space="preserve">AT2G39300</t>
  </si>
  <si>
    <t xml:space="preserve">BraA02000394</t>
  </si>
  <si>
    <t xml:space="preserve">AT2G35460</t>
  </si>
  <si>
    <t xml:space="preserve">BraA05004579</t>
  </si>
  <si>
    <t xml:space="preserve">AT3G03310</t>
  </si>
  <si>
    <t xml:space="preserve">LCAT3</t>
  </si>
  <si>
    <t xml:space="preserve">lecithin:cholesterol acyltransferase 3</t>
  </si>
  <si>
    <t xml:space="preserve">BraA09001677</t>
  </si>
  <si>
    <t xml:space="preserve">AT1G62480</t>
  </si>
  <si>
    <t xml:space="preserve">Vacuolar calcium-binding protein-like protein</t>
  </si>
  <si>
    <t xml:space="preserve">BraA09003432</t>
  </si>
  <si>
    <t xml:space="preserve">AT1G33055</t>
  </si>
  <si>
    <t xml:space="preserve">BraA08000030</t>
  </si>
  <si>
    <t xml:space="preserve">BraA05000234</t>
  </si>
  <si>
    <t xml:space="preserve">AT2G46270</t>
  </si>
  <si>
    <t xml:space="preserve">GBF3</t>
  </si>
  <si>
    <t xml:space="preserve">G-box binding factor 3</t>
  </si>
  <si>
    <t xml:space="preserve">BraA09004592</t>
  </si>
  <si>
    <t xml:space="preserve">AT3G51730</t>
  </si>
  <si>
    <t xml:space="preserve">saposin B domain-containing protein</t>
  </si>
  <si>
    <t xml:space="preserve">BraA10003155</t>
  </si>
  <si>
    <t xml:space="preserve">AT5G02020</t>
  </si>
  <si>
    <t xml:space="preserve">SIS</t>
  </si>
  <si>
    <t xml:space="preserve">E3 ubiquitin-protein ligase RLIM-like protein</t>
  </si>
  <si>
    <t xml:space="preserve">BraA09002834</t>
  </si>
  <si>
    <t xml:space="preserve">BraA03003061</t>
  </si>
  <si>
    <t xml:space="preserve">BraA08000251</t>
  </si>
  <si>
    <t xml:space="preserve">AT1G51660</t>
  </si>
  <si>
    <t xml:space="preserve">MKK4</t>
  </si>
  <si>
    <t xml:space="preserve">mitogen-activated protein kinase kinase 4</t>
  </si>
  <si>
    <t xml:space="preserve">BraSca000759</t>
  </si>
  <si>
    <t xml:space="preserve">AT4G07350</t>
  </si>
  <si>
    <t xml:space="preserve">BraA02000275</t>
  </si>
  <si>
    <t xml:space="preserve">AT5G08120</t>
  </si>
  <si>
    <t xml:space="preserve">MPB2C</t>
  </si>
  <si>
    <t xml:space="preserve">movement protein binding protein 2C</t>
  </si>
  <si>
    <t xml:space="preserve">BraA06002912</t>
  </si>
  <si>
    <t xml:space="preserve">BraA10001022</t>
  </si>
  <si>
    <t xml:space="preserve">AT5G54640</t>
  </si>
  <si>
    <t xml:space="preserve">RAT5</t>
  </si>
  <si>
    <t xml:space="preserve">BraA10001764</t>
  </si>
  <si>
    <t xml:space="preserve">BraA07002414</t>
  </si>
  <si>
    <t xml:space="preserve">AT1G80490</t>
  </si>
  <si>
    <t xml:space="preserve">TOPLESS-related 1</t>
  </si>
  <si>
    <t xml:space="preserve">BraA07000531</t>
  </si>
  <si>
    <t xml:space="preserve">AT2G15480</t>
  </si>
  <si>
    <t xml:space="preserve">UGT73B5</t>
  </si>
  <si>
    <t xml:space="preserve">UDP-glucosyl transferase 73B5</t>
  </si>
  <si>
    <t xml:space="preserve">BraA01003277</t>
  </si>
  <si>
    <t xml:space="preserve">AT3G23605</t>
  </si>
  <si>
    <t xml:space="preserve">BraA05003238</t>
  </si>
  <si>
    <t xml:space="preserve">AT3G19010</t>
  </si>
  <si>
    <t xml:space="preserve">BraSca000709</t>
  </si>
  <si>
    <t xml:space="preserve">AT2G47270</t>
  </si>
  <si>
    <t xml:space="preserve">UPB1</t>
  </si>
  <si>
    <t xml:space="preserve">transcription factor UPBEAT protein</t>
  </si>
  <si>
    <t xml:space="preserve">BraA08001770</t>
  </si>
  <si>
    <t xml:space="preserve">BraA10000085</t>
  </si>
  <si>
    <t xml:space="preserve">BraA09004141</t>
  </si>
  <si>
    <t xml:space="preserve">BraA03001332</t>
  </si>
  <si>
    <t xml:space="preserve">BraA03004341</t>
  </si>
  <si>
    <t xml:space="preserve">AT3G23790</t>
  </si>
  <si>
    <t xml:space="preserve">AAE16</t>
  </si>
  <si>
    <t xml:space="preserve">BraA03006461</t>
  </si>
  <si>
    <t xml:space="preserve">BraA04002434</t>
  </si>
  <si>
    <t xml:space="preserve">AT2G33350</t>
  </si>
  <si>
    <t xml:space="preserve">BraA01003511</t>
  </si>
  <si>
    <t xml:space="preserve">BraA06004776</t>
  </si>
  <si>
    <t xml:space="preserve">BraA06001664</t>
  </si>
  <si>
    <t xml:space="preserve">AT1G14740</t>
  </si>
  <si>
    <t xml:space="preserve">TTA1</t>
  </si>
  <si>
    <t xml:space="preserve">class I heat shock protein, putative (DUF1423)</t>
  </si>
  <si>
    <t xml:space="preserve">BraA09005196</t>
  </si>
  <si>
    <t xml:space="preserve">BraA07002276</t>
  </si>
  <si>
    <t xml:space="preserve">AT3G61350</t>
  </si>
  <si>
    <t xml:space="preserve">SKIP4</t>
  </si>
  <si>
    <t xml:space="preserve">SKP1 interacting partner 4</t>
  </si>
  <si>
    <t xml:space="preserve">BraA02000212</t>
  </si>
  <si>
    <t xml:space="preserve">AT5G06300</t>
  </si>
  <si>
    <t xml:space="preserve">LOG7</t>
  </si>
  <si>
    <t xml:space="preserve">BraA10000973</t>
  </si>
  <si>
    <t xml:space="preserve">BraA08003963</t>
  </si>
  <si>
    <t xml:space="preserve">BraA03004873</t>
  </si>
  <si>
    <t xml:space="preserve">AT3G51860</t>
  </si>
  <si>
    <t xml:space="preserve">CAX3</t>
  </si>
  <si>
    <t xml:space="preserve">cation exchanger 3</t>
  </si>
  <si>
    <t xml:space="preserve">BraA03006432</t>
  </si>
  <si>
    <t xml:space="preserve">BraA10003048</t>
  </si>
  <si>
    <t xml:space="preserve">AT5G03540</t>
  </si>
  <si>
    <t xml:space="preserve">EXO70A1</t>
  </si>
  <si>
    <t xml:space="preserve">exocyst subunit exo70 family protein A1</t>
  </si>
  <si>
    <t xml:space="preserve">BraA09000450</t>
  </si>
  <si>
    <t xml:space="preserve">BraA03003233</t>
  </si>
  <si>
    <t xml:space="preserve">AT3G01650</t>
  </si>
  <si>
    <t xml:space="preserve">RGLG1</t>
  </si>
  <si>
    <t xml:space="preserve">RING domain ligase1</t>
  </si>
  <si>
    <t xml:space="preserve">BraA05003779</t>
  </si>
  <si>
    <t xml:space="preserve">BraA03003517</t>
  </si>
  <si>
    <t xml:space="preserve">AT3G06850</t>
  </si>
  <si>
    <t xml:space="preserve">BCE2</t>
  </si>
  <si>
    <t xml:space="preserve">BraA03002224</t>
  </si>
  <si>
    <t xml:space="preserve">BraA07000928</t>
  </si>
  <si>
    <t xml:space="preserve">AT3G23280</t>
  </si>
  <si>
    <t xml:space="preserve">XBAT35</t>
  </si>
  <si>
    <t xml:space="preserve">BraA05003017</t>
  </si>
  <si>
    <t xml:space="preserve">BraA03004700</t>
  </si>
  <si>
    <t xml:space="preserve">BraA03002237</t>
  </si>
  <si>
    <t xml:space="preserve">AT2G40140</t>
  </si>
  <si>
    <t xml:space="preserve">CZF1</t>
  </si>
  <si>
    <t xml:space="preserve">BraA02000219</t>
  </si>
  <si>
    <t xml:space="preserve">BraA10002729</t>
  </si>
  <si>
    <t xml:space="preserve">BraA05002382</t>
  </si>
  <si>
    <t xml:space="preserve">BraA09003488</t>
  </si>
  <si>
    <t xml:space="preserve">AT1G32450</t>
  </si>
  <si>
    <t xml:space="preserve">NRT1.5</t>
  </si>
  <si>
    <t xml:space="preserve">nitrate transporter 1.5</t>
  </si>
  <si>
    <t xml:space="preserve">BraA02003782</t>
  </si>
  <si>
    <t xml:space="preserve">BraA03006472</t>
  </si>
  <si>
    <t xml:space="preserve">BraA03003783</t>
  </si>
  <si>
    <t xml:space="preserve">AT3G12400</t>
  </si>
  <si>
    <t xml:space="preserve">ELC</t>
  </si>
  <si>
    <t xml:space="preserve">Ubiquitin-conjugating enzyme/RWD-like protein</t>
  </si>
  <si>
    <t xml:space="preserve">BraA02002458</t>
  </si>
  <si>
    <t xml:space="preserve">AT1G75190</t>
  </si>
  <si>
    <t xml:space="preserve">BraA05003235</t>
  </si>
  <si>
    <t xml:space="preserve">BraA05003190</t>
  </si>
  <si>
    <t xml:space="preserve">BraA03003213</t>
  </si>
  <si>
    <t xml:space="preserve">AT4G00355</t>
  </si>
  <si>
    <t xml:space="preserve">ATI2</t>
  </si>
  <si>
    <t xml:space="preserve">BraA05003120</t>
  </si>
  <si>
    <t xml:space="preserve">AT2G44250</t>
  </si>
  <si>
    <t xml:space="preserve">tRNA-splicing ligase, putative (DUF239)</t>
  </si>
  <si>
    <t xml:space="preserve">BraA04000150</t>
  </si>
  <si>
    <t xml:space="preserve">BraA05002213</t>
  </si>
  <si>
    <t xml:space="preserve">AT1G35670</t>
  </si>
  <si>
    <t xml:space="preserve">CDPK2</t>
  </si>
  <si>
    <t xml:space="preserve">calcium-dependent protein kinase 2</t>
  </si>
  <si>
    <t xml:space="preserve">BraA04002976</t>
  </si>
  <si>
    <t xml:space="preserve">AT2G41230</t>
  </si>
  <si>
    <t xml:space="preserve">ORS1</t>
  </si>
  <si>
    <t xml:space="preserve">ORGAN SIZE-like protein</t>
  </si>
  <si>
    <t xml:space="preserve">BraA09002277</t>
  </si>
  <si>
    <t xml:space="preserve">BraA02002503</t>
  </si>
  <si>
    <t xml:space="preserve">BraA09004329</t>
  </si>
  <si>
    <t xml:space="preserve">AT1G22590</t>
  </si>
  <si>
    <t xml:space="preserve">AGL87</t>
  </si>
  <si>
    <t xml:space="preserve">AGAMOUS-like 87</t>
  </si>
  <si>
    <t xml:space="preserve">BraA01004045</t>
  </si>
  <si>
    <t xml:space="preserve">AT3G14430</t>
  </si>
  <si>
    <t xml:space="preserve">GRIP/coiled-coil protein</t>
  </si>
  <si>
    <t xml:space="preserve">BraA06003227</t>
  </si>
  <si>
    <t xml:space="preserve">BraA01001156</t>
  </si>
  <si>
    <t xml:space="preserve">AT4G19420</t>
  </si>
  <si>
    <t xml:space="preserve">BraA01000214</t>
  </si>
  <si>
    <t xml:space="preserve">AT4G36820</t>
  </si>
  <si>
    <t xml:space="preserve">BraA08002394</t>
  </si>
  <si>
    <t xml:space="preserve">BraA02001466</t>
  </si>
  <si>
    <t xml:space="preserve">AT4G23990</t>
  </si>
  <si>
    <t xml:space="preserve">CSLG3</t>
  </si>
  <si>
    <t xml:space="preserve">cellulose synthase like G3</t>
  </si>
  <si>
    <t xml:space="preserve">BraA02000218</t>
  </si>
  <si>
    <t xml:space="preserve">BraA10001833</t>
  </si>
  <si>
    <t xml:space="preserve">AT5G19410</t>
  </si>
  <si>
    <t xml:space="preserve">ABCG23</t>
  </si>
  <si>
    <t xml:space="preserve">BraA02001047</t>
  </si>
  <si>
    <t xml:space="preserve">AT5G22290</t>
  </si>
  <si>
    <t xml:space="preserve">NAC089</t>
  </si>
  <si>
    <t xml:space="preserve">NAC domain containing protein 89</t>
  </si>
  <si>
    <t xml:space="preserve">BraA04000924</t>
  </si>
  <si>
    <t xml:space="preserve">BraA10002051</t>
  </si>
  <si>
    <t xml:space="preserve">BraA03002774</t>
  </si>
  <si>
    <t xml:space="preserve">AT5G50200</t>
  </si>
  <si>
    <t xml:space="preserve">WR3</t>
  </si>
  <si>
    <t xml:space="preserve">nitrate transmembrane transporter</t>
  </si>
  <si>
    <t xml:space="preserve">BraA01000109</t>
  </si>
  <si>
    <t xml:space="preserve">BraA03004021</t>
  </si>
  <si>
    <t xml:space="preserve">BraA09001848</t>
  </si>
  <si>
    <t xml:space="preserve">AT1G59725</t>
  </si>
  <si>
    <t xml:space="preserve">BraA09000209</t>
  </si>
  <si>
    <t xml:space="preserve">BraA03002365</t>
  </si>
  <si>
    <t xml:space="preserve">AT2G42890</t>
  </si>
  <si>
    <t xml:space="preserve">ML2</t>
  </si>
  <si>
    <t xml:space="preserve">MEI2-like 2</t>
  </si>
  <si>
    <t xml:space="preserve">BraA09002407</t>
  </si>
  <si>
    <t xml:space="preserve">BraA04001886</t>
  </si>
  <si>
    <t xml:space="preserve">BraA02000161</t>
  </si>
  <si>
    <t xml:space="preserve">BraA09005814</t>
  </si>
  <si>
    <t xml:space="preserve">AT2G22420</t>
  </si>
  <si>
    <t xml:space="preserve">BraA09006465</t>
  </si>
  <si>
    <t xml:space="preserve">BraA06002253</t>
  </si>
  <si>
    <t xml:space="preserve">BraA03002369</t>
  </si>
  <si>
    <t xml:space="preserve">BraA05004306</t>
  </si>
  <si>
    <t xml:space="preserve">AT3G06970</t>
  </si>
  <si>
    <t xml:space="preserve">BraA03000536</t>
  </si>
  <si>
    <t xml:space="preserve">BraA09005308</t>
  </si>
  <si>
    <t xml:space="preserve">BraA10001898</t>
  </si>
  <si>
    <t xml:space="preserve">AT5G18630</t>
  </si>
  <si>
    <t xml:space="preserve">BraA07004056</t>
  </si>
  <si>
    <t xml:space="preserve">AT1G78780</t>
  </si>
  <si>
    <t xml:space="preserve">pathogenesis-related family protein</t>
  </si>
  <si>
    <t xml:space="preserve">BraA07002832</t>
  </si>
  <si>
    <t xml:space="preserve">BraA02000828</t>
  </si>
  <si>
    <t xml:space="preserve">AT5G18130</t>
  </si>
  <si>
    <t xml:space="preserve">BraA01000920</t>
  </si>
  <si>
    <t xml:space="preserve">AT4G29000</t>
  </si>
  <si>
    <t xml:space="preserve">BraA10002499</t>
  </si>
  <si>
    <t xml:space="preserve">BraA02000250</t>
  </si>
  <si>
    <t xml:space="preserve">BraA02004082</t>
  </si>
  <si>
    <t xml:space="preserve">AT5G26720</t>
  </si>
  <si>
    <t xml:space="preserve">BraA03002075</t>
  </si>
  <si>
    <t xml:space="preserve">AT2G37750</t>
  </si>
  <si>
    <t xml:space="preserve">BraA05000198</t>
  </si>
  <si>
    <t xml:space="preserve">AT2G46680</t>
  </si>
  <si>
    <t xml:space="preserve">HB-7</t>
  </si>
  <si>
    <t xml:space="preserve">homeobox 7</t>
  </si>
  <si>
    <t xml:space="preserve">BraA02003270</t>
  </si>
  <si>
    <t xml:space="preserve">BraA06002277</t>
  </si>
  <si>
    <t xml:space="preserve">BraA06002248</t>
  </si>
  <si>
    <t xml:space="preserve">BraA05000199</t>
  </si>
  <si>
    <t xml:space="preserve">BraA04002923</t>
  </si>
  <si>
    <t xml:space="preserve">BraA03003711</t>
  </si>
  <si>
    <t xml:space="preserve">AT3G11020</t>
  </si>
  <si>
    <t xml:space="preserve">DREB2B</t>
  </si>
  <si>
    <t xml:space="preserve">DRE/CRT-binding protein 2B</t>
  </si>
  <si>
    <t xml:space="preserve">BraA04002859</t>
  </si>
  <si>
    <t xml:space="preserve">AT2G39855</t>
  </si>
  <si>
    <t xml:space="preserve">BraA08003859</t>
  </si>
  <si>
    <t xml:space="preserve">AT1G06110</t>
  </si>
  <si>
    <t xml:space="preserve">SKIP16</t>
  </si>
  <si>
    <t xml:space="preserve">SKP1/ASK-interacting protein 16</t>
  </si>
  <si>
    <t xml:space="preserve">BraA08001232</t>
  </si>
  <si>
    <t xml:space="preserve">BraA07001049</t>
  </si>
  <si>
    <t xml:space="preserve">AT1G29640</t>
  </si>
  <si>
    <t xml:space="preserve">BraA01002852</t>
  </si>
  <si>
    <t xml:space="preserve">BraA01003538</t>
  </si>
  <si>
    <t xml:space="preserve">AT3G20340</t>
  </si>
  <si>
    <t xml:space="preserve">protein expression protein</t>
  </si>
  <si>
    <t xml:space="preserve">BraA03004932</t>
  </si>
  <si>
    <t xml:space="preserve">AT4G15530</t>
  </si>
  <si>
    <t xml:space="preserve">PPDK</t>
  </si>
  <si>
    <t xml:space="preserve">pyruvate orthophosphate dikinase</t>
  </si>
  <si>
    <t xml:space="preserve">BraA03003958</t>
  </si>
  <si>
    <t xml:space="preserve">AT3G22345</t>
  </si>
  <si>
    <t xml:space="preserve">F-box/kelch-repeat protein</t>
  </si>
  <si>
    <t xml:space="preserve">BraA09004575</t>
  </si>
  <si>
    <t xml:space="preserve">AT3G51540</t>
  </si>
  <si>
    <t xml:space="preserve">mucin-5AC-like protein</t>
  </si>
  <si>
    <t xml:space="preserve">BraA06002313</t>
  </si>
  <si>
    <t xml:space="preserve">AT1G21400</t>
  </si>
  <si>
    <t xml:space="preserve">BraA03005618</t>
  </si>
  <si>
    <t xml:space="preserve">BraA03003712</t>
  </si>
  <si>
    <t xml:space="preserve">BraA03003781</t>
  </si>
  <si>
    <t xml:space="preserve">BraA08002463</t>
  </si>
  <si>
    <t xml:space="preserve">BraA03005617</t>
  </si>
  <si>
    <t xml:space="preserve">BraA07001536</t>
  </si>
  <si>
    <t xml:space="preserve">BraA03006058</t>
  </si>
  <si>
    <t xml:space="preserve">BraA04002846</t>
  </si>
  <si>
    <t xml:space="preserve">AT2G39705</t>
  </si>
  <si>
    <t xml:space="preserve">RTFL8</t>
  </si>
  <si>
    <t xml:space="preserve">ROTUNDIFOLIA like 8</t>
  </si>
  <si>
    <t xml:space="preserve">BraA02003019</t>
  </si>
  <si>
    <t xml:space="preserve">BraA08001833</t>
  </si>
  <si>
    <t xml:space="preserve">BraA03001282</t>
  </si>
  <si>
    <t xml:space="preserve">AT5G57790</t>
  </si>
  <si>
    <t xml:space="preserve">BraA03005291</t>
  </si>
  <si>
    <t xml:space="preserve">AT4G21440</t>
  </si>
  <si>
    <t xml:space="preserve">MYB102</t>
  </si>
  <si>
    <t xml:space="preserve">MYB-like 102</t>
  </si>
  <si>
    <t xml:space="preserve">BraA03005248</t>
  </si>
  <si>
    <t xml:space="preserve">AT4G20200</t>
  </si>
  <si>
    <t xml:space="preserve">Terpenoid cyclases/Protein prenyltransferases superfamily protein</t>
  </si>
  <si>
    <t xml:space="preserve">BraA06001039</t>
  </si>
  <si>
    <t xml:space="preserve">BraA02000741</t>
  </si>
  <si>
    <t xml:space="preserve">BraA04001043</t>
  </si>
  <si>
    <t xml:space="preserve">AT5G36100</t>
  </si>
  <si>
    <t xml:space="preserve">BraA05000690</t>
  </si>
  <si>
    <t xml:space="preserve">AT2G45750</t>
  </si>
  <si>
    <t xml:space="preserve">BraA04003301</t>
  </si>
  <si>
    <t xml:space="preserve">BraA09006608</t>
  </si>
  <si>
    <t xml:space="preserve">AT1G09080</t>
  </si>
  <si>
    <t xml:space="preserve">BIP3</t>
  </si>
  <si>
    <t xml:space="preserve">BraA05003015</t>
  </si>
  <si>
    <t xml:space="preserve">BraA01001587</t>
  </si>
  <si>
    <t xml:space="preserve">BraA07000486</t>
  </si>
  <si>
    <t xml:space="preserve">AT2G15960</t>
  </si>
  <si>
    <t xml:space="preserve">stress-induced protein</t>
  </si>
  <si>
    <t xml:space="preserve">BraA01001584</t>
  </si>
  <si>
    <t xml:space="preserve">BraA10002484</t>
  </si>
  <si>
    <t xml:space="preserve">AT5G10930</t>
  </si>
  <si>
    <t xml:space="preserve">CIPK5</t>
  </si>
  <si>
    <t xml:space="preserve">CBL-interacting protein kinase 5</t>
  </si>
  <si>
    <t xml:space="preserve">BraSca000199</t>
  </si>
  <si>
    <t xml:space="preserve">AT5G51190</t>
  </si>
  <si>
    <t xml:space="preserve">BraA04001504</t>
  </si>
  <si>
    <t xml:space="preserve">BraA08003565</t>
  </si>
  <si>
    <t xml:space="preserve">AT4G26910</t>
  </si>
  <si>
    <t xml:space="preserve">Dihydrolipoamide succinyltransferase</t>
  </si>
  <si>
    <t xml:space="preserve">BraA02000241</t>
  </si>
  <si>
    <t xml:space="preserve">AT5G07100</t>
  </si>
  <si>
    <t xml:space="preserve">WRKY26</t>
  </si>
  <si>
    <t xml:space="preserve">WRKY DNA-binding protein 26</t>
  </si>
  <si>
    <t xml:space="preserve">BraA03001884</t>
  </si>
  <si>
    <t xml:space="preserve">AT2G33830</t>
  </si>
  <si>
    <t xml:space="preserve">BraA02002842</t>
  </si>
  <si>
    <t xml:space="preserve">AT1G80130</t>
  </si>
  <si>
    <t xml:space="preserve">BraA06003924</t>
  </si>
  <si>
    <t xml:space="preserve">AT5G49450</t>
  </si>
  <si>
    <t xml:space="preserve">bZIP1</t>
  </si>
  <si>
    <t xml:space="preserve">basic leucine-zipper 1</t>
  </si>
  <si>
    <t xml:space="preserve">BraA05000793</t>
  </si>
  <si>
    <t xml:space="preserve">BraA05004522</t>
  </si>
  <si>
    <t xml:space="preserve">AT3G04010</t>
  </si>
  <si>
    <t xml:space="preserve">BraA09006916</t>
  </si>
  <si>
    <t xml:space="preserve">AT1G03090</t>
  </si>
  <si>
    <t xml:space="preserve">MCCA</t>
  </si>
  <si>
    <t xml:space="preserve">methylcrotonyl-CoA carboxylase alpha chain</t>
  </si>
  <si>
    <t xml:space="preserve">BraA09003898</t>
  </si>
  <si>
    <t xml:space="preserve">BraA09003029</t>
  </si>
  <si>
    <t xml:space="preserve">AT4G12580</t>
  </si>
  <si>
    <t xml:space="preserve">BraA05003613</t>
  </si>
  <si>
    <t xml:space="preserve">BraA03003408</t>
  </si>
  <si>
    <t xml:space="preserve">AT3G05290</t>
  </si>
  <si>
    <t xml:space="preserve">PNC1</t>
  </si>
  <si>
    <t xml:space="preserve">peroxisomal adenine nucleotide carrier 1</t>
  </si>
  <si>
    <t xml:space="preserve">BraA09001421</t>
  </si>
  <si>
    <t xml:space="preserve">AT1G63720</t>
  </si>
  <si>
    <t xml:space="preserve">BraA07003393</t>
  </si>
  <si>
    <t xml:space="preserve">AT2G37610</t>
  </si>
  <si>
    <t xml:space="preserve">BraA10001688</t>
  </si>
  <si>
    <t xml:space="preserve">AT5G21170</t>
  </si>
  <si>
    <t xml:space="preserve">AKINBETA1</t>
  </si>
  <si>
    <t xml:space="preserve">BraA03005758</t>
  </si>
  <si>
    <t xml:space="preserve">AT4G27840</t>
  </si>
  <si>
    <t xml:space="preserve">BraA10000784</t>
  </si>
  <si>
    <t xml:space="preserve">AT5G51810</t>
  </si>
  <si>
    <t xml:space="preserve">GA20OX2</t>
  </si>
  <si>
    <t xml:space="preserve">gibberellin 20 oxidase 2</t>
  </si>
  <si>
    <t xml:space="preserve">BraA04003229</t>
  </si>
  <si>
    <t xml:space="preserve">BraA08003774</t>
  </si>
  <si>
    <t xml:space="preserve">AT1G08180</t>
  </si>
  <si>
    <t xml:space="preserve">cyclin-dependent kinase inhibitor</t>
  </si>
  <si>
    <t xml:space="preserve">BraA05000270</t>
  </si>
  <si>
    <t xml:space="preserve">AT5G63560</t>
  </si>
  <si>
    <t xml:space="preserve">FACT</t>
  </si>
  <si>
    <t xml:space="preserve">BraA02004552</t>
  </si>
  <si>
    <t xml:space="preserve">AT5G66170</t>
  </si>
  <si>
    <t xml:space="preserve">STR18</t>
  </si>
  <si>
    <t xml:space="preserve">sulfurtransferase 18</t>
  </si>
  <si>
    <t xml:space="preserve">BraA09006486</t>
  </si>
  <si>
    <t xml:space="preserve">AT1G11530</t>
  </si>
  <si>
    <t xml:space="preserve">CXXS1</t>
  </si>
  <si>
    <t xml:space="preserve">C-terminal cysteine residue is changed to a serine 1</t>
  </si>
  <si>
    <t xml:space="preserve">BraA09001072</t>
  </si>
  <si>
    <t xml:space="preserve">AT2G14170</t>
  </si>
  <si>
    <t xml:space="preserve">ALDH6B2</t>
  </si>
  <si>
    <t xml:space="preserve">aldehyde dehydrogenase 6B2</t>
  </si>
  <si>
    <t xml:space="preserve">BraA10002631</t>
  </si>
  <si>
    <t xml:space="preserve">AT5G05850</t>
  </si>
  <si>
    <t xml:space="preserve">PIRL1</t>
  </si>
  <si>
    <t xml:space="preserve">plant intracellular ras group-related LRR 1</t>
  </si>
  <si>
    <t xml:space="preserve">BraA07002881</t>
  </si>
  <si>
    <t xml:space="preserve">AT1G69490</t>
  </si>
  <si>
    <t xml:space="preserve">NAP</t>
  </si>
  <si>
    <t xml:space="preserve">NAC-like, activated by AP3/PI</t>
  </si>
  <si>
    <t xml:space="preserve">BraA03000629</t>
  </si>
  <si>
    <t xml:space="preserve">AT5G13870</t>
  </si>
  <si>
    <t xml:space="preserve">XTH5</t>
  </si>
  <si>
    <t xml:space="preserve">xyloglucan endotransglucosylase/hydrolase 5</t>
  </si>
  <si>
    <t xml:space="preserve">BraA02002034</t>
  </si>
  <si>
    <t xml:space="preserve">AT1G68760</t>
  </si>
  <si>
    <t xml:space="preserve">NUDX1</t>
  </si>
  <si>
    <t xml:space="preserve">nudix hydrolase 1</t>
  </si>
  <si>
    <t xml:space="preserve">BraA03004213</t>
  </si>
  <si>
    <t xml:space="preserve">BraA02002979</t>
  </si>
  <si>
    <t xml:space="preserve">BraA09004653</t>
  </si>
  <si>
    <t xml:space="preserve">AT3G52480</t>
  </si>
  <si>
    <t xml:space="preserve">BraA03006096</t>
  </si>
  <si>
    <t xml:space="preserve">AT5G23910</t>
  </si>
  <si>
    <t xml:space="preserve">BraA06004878</t>
  </si>
  <si>
    <t xml:space="preserve">BraA03004772</t>
  </si>
  <si>
    <t xml:space="preserve">BraA02000405</t>
  </si>
  <si>
    <t xml:space="preserve">BraA01003591</t>
  </si>
  <si>
    <t xml:space="preserve">AT3G19660</t>
  </si>
  <si>
    <t xml:space="preserve">BraA08000917</t>
  </si>
  <si>
    <t xml:space="preserve">AT5G33290</t>
  </si>
  <si>
    <t xml:space="preserve">XGD1</t>
  </si>
  <si>
    <t xml:space="preserve">xylogalacturonan deficient 1</t>
  </si>
  <si>
    <t xml:space="preserve">BraA03005331</t>
  </si>
  <si>
    <t xml:space="preserve">AT2G13770</t>
  </si>
  <si>
    <t xml:space="preserve">BraA01002527</t>
  </si>
  <si>
    <t xml:space="preserve">BraA07002263</t>
  </si>
  <si>
    <t xml:space="preserve">AT3G61070</t>
  </si>
  <si>
    <t xml:space="preserve">PEX11E</t>
  </si>
  <si>
    <t xml:space="preserve">peroxin 11E</t>
  </si>
  <si>
    <t xml:space="preserve">BraA05000878</t>
  </si>
  <si>
    <t xml:space="preserve">AT2G38400</t>
  </si>
  <si>
    <t xml:space="preserve">AGT3</t>
  </si>
  <si>
    <t xml:space="preserve">alanine:glyoxylate aminotransferase 3</t>
  </si>
  <si>
    <t xml:space="preserve">BraA01001223</t>
  </si>
  <si>
    <t xml:space="preserve">AT4G20320</t>
  </si>
  <si>
    <t xml:space="preserve">BraA06004876</t>
  </si>
  <si>
    <t xml:space="preserve">BraA07003782</t>
  </si>
  <si>
    <t xml:space="preserve">BraA01004142</t>
  </si>
  <si>
    <t xml:space="preserve">BraA03001019</t>
  </si>
  <si>
    <t xml:space="preserve">BraA01001964</t>
  </si>
  <si>
    <t xml:space="preserve">AT4G27740</t>
  </si>
  <si>
    <t xml:space="preserve">BraA04000510</t>
  </si>
  <si>
    <t xml:space="preserve">AT3G55240</t>
  </si>
  <si>
    <t xml:space="preserve">Plant protein 1589 of unknown function</t>
  </si>
  <si>
    <t xml:space="preserve">BraA04002041</t>
  </si>
  <si>
    <t xml:space="preserve">BraA04002996</t>
  </si>
  <si>
    <t xml:space="preserve">AT2G41560</t>
  </si>
  <si>
    <t xml:space="preserve">ACA4</t>
  </si>
  <si>
    <t xml:space="preserve">autoinhibited Ca(2 )-ATPase, isoform 4</t>
  </si>
  <si>
    <t xml:space="preserve">BraA06003301</t>
  </si>
  <si>
    <t xml:space="preserve">AT5G65280</t>
  </si>
  <si>
    <t xml:space="preserve">GCL1</t>
  </si>
  <si>
    <t xml:space="preserve">GCR2-like 1</t>
  </si>
  <si>
    <t xml:space="preserve">BraA03006259</t>
  </si>
  <si>
    <t xml:space="preserve">BraA03001349</t>
  </si>
  <si>
    <t xml:space="preserve">AT5G56550</t>
  </si>
  <si>
    <t xml:space="preserve">OXS3</t>
  </si>
  <si>
    <t xml:space="preserve">oxidative stress 3</t>
  </si>
  <si>
    <t xml:space="preserve">BraA08002614</t>
  </si>
  <si>
    <t xml:space="preserve">BraA07003159</t>
  </si>
  <si>
    <t xml:space="preserve">BraA01004016</t>
  </si>
  <si>
    <t xml:space="preserve">BraA02001963</t>
  </si>
  <si>
    <t xml:space="preserve">BraA01004775</t>
  </si>
  <si>
    <t xml:space="preserve">AT3G01175</t>
  </si>
  <si>
    <t xml:space="preserve">BraA10000997</t>
  </si>
  <si>
    <t xml:space="preserve">AT1G04870</t>
  </si>
  <si>
    <t xml:space="preserve">PRMT10</t>
  </si>
  <si>
    <t xml:space="preserve">protein arginine methyltransferase 10</t>
  </si>
  <si>
    <t xml:space="preserve">BraA08001769</t>
  </si>
  <si>
    <t xml:space="preserve">AT4G33330</t>
  </si>
  <si>
    <t xml:space="preserve">PGSIP3</t>
  </si>
  <si>
    <t xml:space="preserve">plant glycogenin-like starch initiation protein 3</t>
  </si>
  <si>
    <t xml:space="preserve">BraA02003033</t>
  </si>
  <si>
    <t xml:space="preserve">BraA04002195</t>
  </si>
  <si>
    <t xml:space="preserve">AT2G30230</t>
  </si>
  <si>
    <t xml:space="preserve">BraA06001719</t>
  </si>
  <si>
    <t xml:space="preserve">AT1G15330</t>
  </si>
  <si>
    <t xml:space="preserve">BraA05001455</t>
  </si>
  <si>
    <t xml:space="preserve">BraA08003148</t>
  </si>
  <si>
    <t xml:space="preserve">BraA10001333</t>
  </si>
  <si>
    <t xml:space="preserve">AT5G57880</t>
  </si>
  <si>
    <t xml:space="preserve">MPS1</t>
  </si>
  <si>
    <t xml:space="preserve">multipolar spindle 1</t>
  </si>
  <si>
    <t xml:space="preserve">BraA01003435</t>
  </si>
  <si>
    <t xml:space="preserve">BraA08002364</t>
  </si>
  <si>
    <t xml:space="preserve">AT4G37030</t>
  </si>
  <si>
    <t xml:space="preserve">BraA01002939</t>
  </si>
  <si>
    <t xml:space="preserve">AT1G58180</t>
  </si>
  <si>
    <t xml:space="preserve">BCA6</t>
  </si>
  <si>
    <t xml:space="preserve">beta carbonic anhydrase 6</t>
  </si>
  <si>
    <t xml:space="preserve">BraA09000183</t>
  </si>
  <si>
    <t xml:space="preserve">AT4G02280</t>
  </si>
  <si>
    <t xml:space="preserve">SUS3</t>
  </si>
  <si>
    <t xml:space="preserve">sucrose synthase 3</t>
  </si>
  <si>
    <t xml:space="preserve">BraA02003832</t>
  </si>
  <si>
    <t xml:space="preserve">AT2G12880</t>
  </si>
  <si>
    <t xml:space="preserve">BraA09005643</t>
  </si>
  <si>
    <t xml:space="preserve">BraA09006148</t>
  </si>
  <si>
    <t xml:space="preserve">BraA06004753</t>
  </si>
  <si>
    <t xml:space="preserve">AT5G45500</t>
  </si>
  <si>
    <t xml:space="preserve">BraA01002703</t>
  </si>
  <si>
    <t xml:space="preserve">AT3G45730</t>
  </si>
  <si>
    <t xml:space="preserve">BraA02000954</t>
  </si>
  <si>
    <t xml:space="preserve">AT5G20250</t>
  </si>
  <si>
    <t xml:space="preserve">DIN10</t>
  </si>
  <si>
    <t xml:space="preserve">BraA05001808</t>
  </si>
  <si>
    <t xml:space="preserve">AT1G52720</t>
  </si>
  <si>
    <t xml:space="preserve">BraA03001850</t>
  </si>
  <si>
    <t xml:space="preserve">BraA03005404</t>
  </si>
  <si>
    <t xml:space="preserve">BraA06003306</t>
  </si>
  <si>
    <t xml:space="preserve">BraA06000985</t>
  </si>
  <si>
    <t xml:space="preserve">BraA05001539</t>
  </si>
  <si>
    <t xml:space="preserve">BraA08001010</t>
  </si>
  <si>
    <t xml:space="preserve">AT5G40690</t>
  </si>
  <si>
    <t xml:space="preserve">histone-lysine N-methyltransferase trithorax-like protein</t>
  </si>
  <si>
    <t xml:space="preserve">BraA08001198</t>
  </si>
  <si>
    <t xml:space="preserve">AT5G18980</t>
  </si>
  <si>
    <t xml:space="preserve">BraA03001372</t>
  </si>
  <si>
    <t xml:space="preserve">BraA08002365</t>
  </si>
  <si>
    <t xml:space="preserve">BraA02000210</t>
  </si>
  <si>
    <t xml:space="preserve">AT5G06230</t>
  </si>
  <si>
    <t xml:space="preserve">TBL9</t>
  </si>
  <si>
    <t xml:space="preserve">TRICHOME BIREFRINGENCE-LIKE 9</t>
  </si>
  <si>
    <t xml:space="preserve">BraA09005157</t>
  </si>
  <si>
    <t xml:space="preserve">AT3G58070</t>
  </si>
  <si>
    <t xml:space="preserve">GIS</t>
  </si>
  <si>
    <t xml:space="preserve">BraA02000554</t>
  </si>
  <si>
    <t xml:space="preserve">BraA06003456</t>
  </si>
  <si>
    <t xml:space="preserve">BraA10002343</t>
  </si>
  <si>
    <t xml:space="preserve">AT5G12890</t>
  </si>
  <si>
    <t xml:space="preserve">BraA05004329</t>
  </si>
  <si>
    <t xml:space="preserve">BraA09006529</t>
  </si>
  <si>
    <t xml:space="preserve">AT1G11050</t>
  </si>
  <si>
    <t xml:space="preserve">BraA10001317</t>
  </si>
  <si>
    <t xml:space="preserve">BraA02004407</t>
  </si>
  <si>
    <t xml:space="preserve">BraA03001161</t>
  </si>
  <si>
    <t xml:space="preserve">BraA03002726</t>
  </si>
  <si>
    <t xml:space="preserve">BraA03000032</t>
  </si>
  <si>
    <t xml:space="preserve">AT5G01520</t>
  </si>
  <si>
    <t xml:space="preserve">AIRP2</t>
  </si>
  <si>
    <t xml:space="preserve">BraA01004409</t>
  </si>
  <si>
    <t xml:space="preserve">AT3G09085</t>
  </si>
  <si>
    <t xml:space="preserve">transmembrane protein (DUF962)</t>
  </si>
  <si>
    <t xml:space="preserve">BraA09004553</t>
  </si>
  <si>
    <t xml:space="preserve">BraA03001284</t>
  </si>
  <si>
    <t xml:space="preserve">BraA01004625</t>
  </si>
  <si>
    <t xml:space="preserve">AT3G04060</t>
  </si>
  <si>
    <t xml:space="preserve">NAC046</t>
  </si>
  <si>
    <t xml:space="preserve">NAC domain containing protein 46</t>
  </si>
  <si>
    <t xml:space="preserve">BraA06002044</t>
  </si>
  <si>
    <t xml:space="preserve">AT1G18710</t>
  </si>
  <si>
    <t xml:space="preserve">MYB47</t>
  </si>
  <si>
    <t xml:space="preserve">myb domain protein 47</t>
  </si>
  <si>
    <t xml:space="preserve">BraA02004104</t>
  </si>
  <si>
    <t xml:space="preserve">AT5G25560</t>
  </si>
  <si>
    <t xml:space="preserve">BraA05004539</t>
  </si>
  <si>
    <t xml:space="preserve">AT3G03870</t>
  </si>
  <si>
    <t xml:space="preserve">BraA05003507</t>
  </si>
  <si>
    <t xml:space="preserve">AT3G16110</t>
  </si>
  <si>
    <t xml:space="preserve">PDIL1-6</t>
  </si>
  <si>
    <t xml:space="preserve">PDI-like 1-6</t>
  </si>
  <si>
    <t xml:space="preserve">BraA07000888</t>
  </si>
  <si>
    <t xml:space="preserve">BraA09003973</t>
  </si>
  <si>
    <t xml:space="preserve">AT1G27300</t>
  </si>
  <si>
    <t xml:space="preserve">BraA05003938</t>
  </si>
  <si>
    <t xml:space="preserve">AT3G11690</t>
  </si>
  <si>
    <t xml:space="preserve">BraA03001683</t>
  </si>
  <si>
    <t xml:space="preserve">BraA05000316</t>
  </si>
  <si>
    <t xml:space="preserve">AT2G41640</t>
  </si>
  <si>
    <t xml:space="preserve">Glycosyltransferase family 61 protein</t>
  </si>
  <si>
    <t xml:space="preserve">BraA06002962</t>
  </si>
  <si>
    <t xml:space="preserve">AT5G28950</t>
  </si>
  <si>
    <t xml:space="preserve">BraA04002212</t>
  </si>
  <si>
    <t xml:space="preserve">BraA03005048</t>
  </si>
  <si>
    <t xml:space="preserve">BraA09005912</t>
  </si>
  <si>
    <t xml:space="preserve">AT2G20960</t>
  </si>
  <si>
    <t xml:space="preserve">pEARLI4</t>
  </si>
  <si>
    <t xml:space="preserve">BraA09001187</t>
  </si>
  <si>
    <t xml:space="preserve">AT2G17880</t>
  </si>
  <si>
    <t xml:space="preserve">BraA06004382</t>
  </si>
  <si>
    <t xml:space="preserve">BraA02000694</t>
  </si>
  <si>
    <t xml:space="preserve">BraSca000753</t>
  </si>
  <si>
    <t xml:space="preserve">BraA05003118</t>
  </si>
  <si>
    <t xml:space="preserve">AT3G19595</t>
  </si>
  <si>
    <t xml:space="preserve">BraA08002431</t>
  </si>
  <si>
    <t xml:space="preserve">BraA03001086</t>
  </si>
  <si>
    <t xml:space="preserve">AT5G22270</t>
  </si>
  <si>
    <t xml:space="preserve">BraA01004503</t>
  </si>
  <si>
    <t xml:space="preserve">BraA08002898</t>
  </si>
  <si>
    <t xml:space="preserve">AT5G13090</t>
  </si>
  <si>
    <t xml:space="preserve">BraA09000075</t>
  </si>
  <si>
    <t xml:space="preserve">BraA09000556</t>
  </si>
  <si>
    <t xml:space="preserve">AT5G27920</t>
  </si>
  <si>
    <t xml:space="preserve">BraA05000496</t>
  </si>
  <si>
    <t xml:space="preserve">AT2G43400</t>
  </si>
  <si>
    <t xml:space="preserve">ETFQO</t>
  </si>
  <si>
    <t xml:space="preserve">electron-transfer flavoprotein:ubiquinone oxidoreductase</t>
  </si>
  <si>
    <t xml:space="preserve">BraA05000099</t>
  </si>
  <si>
    <t xml:space="preserve">BraA08003478</t>
  </si>
  <si>
    <t xml:space="preserve">AT1G13340</t>
  </si>
  <si>
    <t xml:space="preserve">BraA02001391</t>
  </si>
  <si>
    <t xml:space="preserve">BraA09000881</t>
  </si>
  <si>
    <t xml:space="preserve">BraA07000983</t>
  </si>
  <si>
    <t xml:space="preserve">BraA08002801</t>
  </si>
  <si>
    <t xml:space="preserve">AT1G28960</t>
  </si>
  <si>
    <t xml:space="preserve">NUDX15</t>
  </si>
  <si>
    <t xml:space="preserve">nudix hydrolase homolog 15</t>
  </si>
  <si>
    <t xml:space="preserve">BraA05003939</t>
  </si>
  <si>
    <t xml:space="preserve">BraA09002485</t>
  </si>
  <si>
    <t xml:space="preserve">AT2G02390</t>
  </si>
  <si>
    <t xml:space="preserve">GSTZ1</t>
  </si>
  <si>
    <t xml:space="preserve">glutathione S-transferase zeta 1</t>
  </si>
  <si>
    <t xml:space="preserve">BraA08003115</t>
  </si>
  <si>
    <t xml:space="preserve">BraA10001625</t>
  </si>
  <si>
    <t xml:space="preserve">AT5G22500</t>
  </si>
  <si>
    <t xml:space="preserve">fatty acid reductase 1</t>
  </si>
  <si>
    <t xml:space="preserve">BraA10003121</t>
  </si>
  <si>
    <t xml:space="preserve">BraA07003163</t>
  </si>
  <si>
    <t xml:space="preserve">BraA09000618</t>
  </si>
  <si>
    <t xml:space="preserve">AT5G25770</t>
  </si>
  <si>
    <t xml:space="preserve">BraA01003458</t>
  </si>
  <si>
    <t xml:space="preserve">BraA03004382</t>
  </si>
  <si>
    <t xml:space="preserve">BraA08002162</t>
  </si>
  <si>
    <t xml:space="preserve">AT4G27320</t>
  </si>
  <si>
    <t xml:space="preserve">PHOS34</t>
  </si>
  <si>
    <t xml:space="preserve">BraA03003599</t>
  </si>
  <si>
    <t xml:space="preserve">AT3G10020</t>
  </si>
  <si>
    <t xml:space="preserve">BraA04002974</t>
  </si>
  <si>
    <t xml:space="preserve">AT2G41190</t>
  </si>
  <si>
    <t xml:space="preserve">BraA07003925</t>
  </si>
  <si>
    <t xml:space="preserve">AT1G77000</t>
  </si>
  <si>
    <t xml:space="preserve">SKP2B</t>
  </si>
  <si>
    <t xml:space="preserve">BraA08003034</t>
  </si>
  <si>
    <t xml:space="preserve">AT1G23870</t>
  </si>
  <si>
    <t xml:space="preserve">TPS9</t>
  </si>
  <si>
    <t xml:space="preserve">trehalose-phosphatase/synthase 9</t>
  </si>
  <si>
    <t xml:space="preserve">BraA05003408</t>
  </si>
  <si>
    <t xml:space="preserve">AT3G17580</t>
  </si>
  <si>
    <t xml:space="preserve">BraA01004275</t>
  </si>
  <si>
    <t xml:space="preserve">BraA01003674</t>
  </si>
  <si>
    <t xml:space="preserve">AT3G48660</t>
  </si>
  <si>
    <t xml:space="preserve">BraA03006411</t>
  </si>
  <si>
    <t xml:space="preserve">BraA07002592</t>
  </si>
  <si>
    <t xml:space="preserve">AT1G74190</t>
  </si>
  <si>
    <t xml:space="preserve">RLP15</t>
  </si>
  <si>
    <t xml:space="preserve">receptor like protein 15</t>
  </si>
  <si>
    <t xml:space="preserve">BraA09002415</t>
  </si>
  <si>
    <t xml:space="preserve">AT5G47720</t>
  </si>
  <si>
    <t xml:space="preserve">AACT1</t>
  </si>
  <si>
    <t xml:space="preserve">Thiolase family protein</t>
  </si>
  <si>
    <t xml:space="preserve">BraA09006975</t>
  </si>
  <si>
    <t xml:space="preserve">BraA07001098</t>
  </si>
  <si>
    <t xml:space="preserve">AT1G29000</t>
  </si>
  <si>
    <t xml:space="preserve">BraA04000504</t>
  </si>
  <si>
    <t xml:space="preserve">BraA05004079</t>
  </si>
  <si>
    <t xml:space="preserve">BraA03001283</t>
  </si>
  <si>
    <t xml:space="preserve">AT5G57785</t>
  </si>
  <si>
    <t xml:space="preserve">BraA05004311</t>
  </si>
  <si>
    <t xml:space="preserve">AT3G06860</t>
  </si>
  <si>
    <t xml:space="preserve">MFP2</t>
  </si>
  <si>
    <t xml:space="preserve">multifunctional protein 2</t>
  </si>
  <si>
    <t xml:space="preserve">BraA06004710</t>
  </si>
  <si>
    <t xml:space="preserve">AT5G46180</t>
  </si>
  <si>
    <t xml:space="preserve">DELTA-OAT</t>
  </si>
  <si>
    <t xml:space="preserve">ornithine-delta-aminotransferase</t>
  </si>
  <si>
    <t xml:space="preserve">BraA08000038</t>
  </si>
  <si>
    <t xml:space="preserve">AT3G13275</t>
  </si>
  <si>
    <t xml:space="preserve">BraA05001656</t>
  </si>
  <si>
    <t xml:space="preserve">AT5G36220</t>
  </si>
  <si>
    <t xml:space="preserve">CYP81D1</t>
  </si>
  <si>
    <t xml:space="preserve">cytochrome p450 81d1</t>
  </si>
  <si>
    <t xml:space="preserve">BraA04002679</t>
  </si>
  <si>
    <t xml:space="preserve">AT2G37110</t>
  </si>
  <si>
    <t xml:space="preserve">BraA07001841</t>
  </si>
  <si>
    <t xml:space="preserve">AT2G27830</t>
  </si>
  <si>
    <t xml:space="preserve">BraA08001201</t>
  </si>
  <si>
    <t xml:space="preserve">BraSca000751</t>
  </si>
  <si>
    <t xml:space="preserve">AT4G17585</t>
  </si>
  <si>
    <t xml:space="preserve">BraA05002434</t>
  </si>
  <si>
    <t xml:space="preserve">BraA01001198</t>
  </si>
  <si>
    <t xml:space="preserve">BraA08000149</t>
  </si>
  <si>
    <t xml:space="preserve">AT1G53580</t>
  </si>
  <si>
    <t xml:space="preserve">GLY3</t>
  </si>
  <si>
    <t xml:space="preserve">glyoxalase II 3</t>
  </si>
  <si>
    <t xml:space="preserve">BraA03005233</t>
  </si>
  <si>
    <t xml:space="preserve">AT4G19975</t>
  </si>
  <si>
    <t xml:space="preserve">BraA04001271</t>
  </si>
  <si>
    <t xml:space="preserve">AT5G39520</t>
  </si>
  <si>
    <t xml:space="preserve">BraA02004226</t>
  </si>
  <si>
    <t xml:space="preserve">BraA10000561</t>
  </si>
  <si>
    <t xml:space="preserve">AT1G07040</t>
  </si>
  <si>
    <t xml:space="preserve">BraA03005093</t>
  </si>
  <si>
    <t xml:space="preserve">BraA10001775</t>
  </si>
  <si>
    <t xml:space="preserve">BraA10000542</t>
  </si>
  <si>
    <t xml:space="preserve">AT1G06800</t>
  </si>
  <si>
    <t xml:space="preserve">PLA-I{gamma}1</t>
  </si>
  <si>
    <t xml:space="preserve">BraA03002118</t>
  </si>
  <si>
    <t xml:space="preserve">BraA09003090</t>
  </si>
  <si>
    <t xml:space="preserve">BraA05003651</t>
  </si>
  <si>
    <t xml:space="preserve">BraA03000591</t>
  </si>
  <si>
    <t xml:space="preserve">BraA09006616</t>
  </si>
  <si>
    <t xml:space="preserve">BraA02000603</t>
  </si>
  <si>
    <t xml:space="preserve">AT5G14690</t>
  </si>
  <si>
    <t xml:space="preserve">BraA05004493</t>
  </si>
  <si>
    <t xml:space="preserve">AT3G04300</t>
  </si>
  <si>
    <t xml:space="preserve">BraA03002441</t>
  </si>
  <si>
    <t xml:space="preserve">AT2G44130</t>
  </si>
  <si>
    <t xml:space="preserve">BraA05002638</t>
  </si>
  <si>
    <t xml:space="preserve">BraA10001165</t>
  </si>
  <si>
    <t xml:space="preserve">BraA06003872</t>
  </si>
  <si>
    <t xml:space="preserve">AT5G28050</t>
  </si>
  <si>
    <t xml:space="preserve">BraA04002210</t>
  </si>
  <si>
    <t xml:space="preserve">BraA03005800</t>
  </si>
  <si>
    <t xml:space="preserve">AT4G32480</t>
  </si>
  <si>
    <t xml:space="preserve">BraA02003951</t>
  </si>
  <si>
    <t xml:space="preserve">AT5G49360</t>
  </si>
  <si>
    <t xml:space="preserve">BXL1</t>
  </si>
  <si>
    <t xml:space="preserve">beta-xylosidase 1</t>
  </si>
  <si>
    <t xml:space="preserve">BraA01004510</t>
  </si>
  <si>
    <t xml:space="preserve">BraA07002889</t>
  </si>
  <si>
    <t xml:space="preserve">AT1G69260</t>
  </si>
  <si>
    <t xml:space="preserve">AFP1</t>
  </si>
  <si>
    <t xml:space="preserve">ABI five binding protein</t>
  </si>
  <si>
    <t xml:space="preserve">BraA06002522</t>
  </si>
  <si>
    <t xml:space="preserve">AT3G48020</t>
  </si>
  <si>
    <t xml:space="preserve">BraA08000133</t>
  </si>
  <si>
    <t xml:space="preserve">AT1G53990</t>
  </si>
  <si>
    <t xml:space="preserve">GLIP3</t>
  </si>
  <si>
    <t xml:space="preserve">GDSL-motif lipase 3</t>
  </si>
  <si>
    <t xml:space="preserve">BraA02001022</t>
  </si>
  <si>
    <t xml:space="preserve">BraA03005014</t>
  </si>
  <si>
    <t xml:space="preserve">BraA07001424</t>
  </si>
  <si>
    <t xml:space="preserve">AT1G22640</t>
  </si>
  <si>
    <t xml:space="preserve">MYB3</t>
  </si>
  <si>
    <t xml:space="preserve">myb domain protein 3</t>
  </si>
  <si>
    <t xml:space="preserve">BraA03005224</t>
  </si>
  <si>
    <t xml:space="preserve">BraA05001236</t>
  </si>
  <si>
    <t xml:space="preserve">AT2G33710</t>
  </si>
  <si>
    <t xml:space="preserve">BraA01002566</t>
  </si>
  <si>
    <t xml:space="preserve">BraA03000503</t>
  </si>
  <si>
    <t xml:space="preserve">AT5G11520</t>
  </si>
  <si>
    <t xml:space="preserve">ASP3</t>
  </si>
  <si>
    <t xml:space="preserve">aspartate aminotransferase 3</t>
  </si>
  <si>
    <t xml:space="preserve">BraA02002760</t>
  </si>
  <si>
    <t xml:space="preserve">BraA09001656</t>
  </si>
  <si>
    <t xml:space="preserve">AT1G62760</t>
  </si>
  <si>
    <t xml:space="preserve">BraA09005457</t>
  </si>
  <si>
    <t xml:space="preserve">AT3G62090</t>
  </si>
  <si>
    <t xml:space="preserve">PIL2</t>
  </si>
  <si>
    <t xml:space="preserve">phytochrome interacting factor 3-like 2</t>
  </si>
  <si>
    <t xml:space="preserve">BraA10000998</t>
  </si>
  <si>
    <t xml:space="preserve">BraA04002347</t>
  </si>
  <si>
    <t xml:space="preserve">BraA06004285</t>
  </si>
  <si>
    <t xml:space="preserve">BraA10000604</t>
  </si>
  <si>
    <t xml:space="preserve">AT1G07430</t>
  </si>
  <si>
    <t xml:space="preserve">HAI2</t>
  </si>
  <si>
    <t xml:space="preserve">highly ABA-induced PP2C protein 2</t>
  </si>
  <si>
    <t xml:space="preserve">BraA06004704</t>
  </si>
  <si>
    <t xml:space="preserve">BraA06005002</t>
  </si>
  <si>
    <t xml:space="preserve">AT4G38540</t>
  </si>
  <si>
    <t xml:space="preserve">BraA07000520</t>
  </si>
  <si>
    <t xml:space="preserve">BraA09004107</t>
  </si>
  <si>
    <t xml:space="preserve">AT1G26680</t>
  </si>
  <si>
    <t xml:space="preserve">BraA07001479</t>
  </si>
  <si>
    <t xml:space="preserve">BraA01004298</t>
  </si>
  <si>
    <t xml:space="preserve">AT3G11150</t>
  </si>
  <si>
    <t xml:space="preserve">BraA07002280</t>
  </si>
  <si>
    <t xml:space="preserve">BraA05004722</t>
  </si>
  <si>
    <t xml:space="preserve">AT3G01630</t>
  </si>
  <si>
    <t xml:space="preserve">BraA08001583</t>
  </si>
  <si>
    <t xml:space="preserve">BraA07002833</t>
  </si>
  <si>
    <t xml:space="preserve">BraA10000097</t>
  </si>
  <si>
    <t xml:space="preserve">AT1G02250</t>
  </si>
  <si>
    <t xml:space="preserve">NAC005</t>
  </si>
  <si>
    <t xml:space="preserve">NAC domain containing protein 5</t>
  </si>
  <si>
    <t xml:space="preserve">BraA04001647</t>
  </si>
  <si>
    <t xml:space="preserve">AT2G22680</t>
  </si>
  <si>
    <t xml:space="preserve">WAVH1</t>
  </si>
  <si>
    <t xml:space="preserve">BraA03005107</t>
  </si>
  <si>
    <t xml:space="preserve">BraA01000161</t>
  </si>
  <si>
    <t xml:space="preserve">AT4G37430</t>
  </si>
  <si>
    <t xml:space="preserve">CYP91A2</t>
  </si>
  <si>
    <t xml:space="preserve">cytochrome P450, family 91, subfamily A, polypeptide 2</t>
  </si>
  <si>
    <t xml:space="preserve">BraA06001588</t>
  </si>
  <si>
    <t xml:space="preserve">BraA10002007</t>
  </si>
  <si>
    <t xml:space="preserve">AT3G03341</t>
  </si>
  <si>
    <t xml:space="preserve">cold-regulated protein</t>
  </si>
  <si>
    <t xml:space="preserve">BraA03000619</t>
  </si>
  <si>
    <t xml:space="preserve">AT5G13740</t>
  </si>
  <si>
    <t xml:space="preserve">ZIF1</t>
  </si>
  <si>
    <t xml:space="preserve">zinc induced facilitator 1</t>
  </si>
  <si>
    <t xml:space="preserve">BraA03001585</t>
  </si>
  <si>
    <t xml:space="preserve">AT5G52120</t>
  </si>
  <si>
    <t xml:space="preserve">PP2-A14</t>
  </si>
  <si>
    <t xml:space="preserve">phloem protein 2-A14</t>
  </si>
  <si>
    <t xml:space="preserve">BraA02001927</t>
  </si>
  <si>
    <t xml:space="preserve">AT1G67330</t>
  </si>
  <si>
    <t xml:space="preserve">BraA10002006</t>
  </si>
  <si>
    <t xml:space="preserve">BraA09004513</t>
  </si>
  <si>
    <t xml:space="preserve">BraA05001283</t>
  </si>
  <si>
    <t xml:space="preserve">BraA09000127</t>
  </si>
  <si>
    <t xml:space="preserve">AT4G01550</t>
  </si>
  <si>
    <t xml:space="preserve">NAC069</t>
  </si>
  <si>
    <t xml:space="preserve">NAC domain containing protein 69</t>
  </si>
  <si>
    <t xml:space="preserve">BraA08001302</t>
  </si>
  <si>
    <t xml:space="preserve">BraA03002555</t>
  </si>
  <si>
    <t xml:space="preserve">BraA04002350</t>
  </si>
  <si>
    <t xml:space="preserve">BraA05004131</t>
  </si>
  <si>
    <t xml:space="preserve">BraA04002345</t>
  </si>
  <si>
    <t xml:space="preserve">BraA06002276</t>
  </si>
  <si>
    <t xml:space="preserve">AT1G21000</t>
  </si>
  <si>
    <t xml:space="preserve">BraA07002441</t>
  </si>
  <si>
    <t xml:space="preserve">BraA10002898</t>
  </si>
  <si>
    <t xml:space="preserve">BraA03001246</t>
  </si>
  <si>
    <t xml:space="preserve">BraA05003740</t>
  </si>
  <si>
    <t xml:space="preserve">AT3G13790</t>
  </si>
  <si>
    <t xml:space="preserve">ATBFRUCT1</t>
  </si>
  <si>
    <t xml:space="preserve">BraA03004643</t>
  </si>
  <si>
    <t xml:space="preserve">AT5G23050</t>
  </si>
  <si>
    <t xml:space="preserve">AAE17</t>
  </si>
  <si>
    <t xml:space="preserve">acyl-activating enzyme 17</t>
  </si>
  <si>
    <t xml:space="preserve">BraA03001241</t>
  </si>
  <si>
    <t xml:space="preserve">BraA08001511</t>
  </si>
  <si>
    <t xml:space="preserve">AT4G21534</t>
  </si>
  <si>
    <t xml:space="preserve">SPHK2</t>
  </si>
  <si>
    <t xml:space="preserve">BraA07002440</t>
  </si>
  <si>
    <t xml:space="preserve">BraA03002724</t>
  </si>
  <si>
    <t xml:space="preserve">AT2G24210</t>
  </si>
  <si>
    <t xml:space="preserve">terpene synthase 10</t>
  </si>
  <si>
    <t xml:space="preserve">BraA04002977</t>
  </si>
  <si>
    <t xml:space="preserve">AT2G41231</t>
  </si>
  <si>
    <t xml:space="preserve">BraA05001398</t>
  </si>
  <si>
    <t xml:space="preserve">AT2G31945</t>
  </si>
  <si>
    <t xml:space="preserve">BraA06002953</t>
  </si>
  <si>
    <t xml:space="preserve">AT5G62020</t>
  </si>
  <si>
    <t xml:space="preserve">HSFB2A</t>
  </si>
  <si>
    <t xml:space="preserve">heat shock transcription factor B2A</t>
  </si>
  <si>
    <t xml:space="preserve">BraA01003545</t>
  </si>
  <si>
    <t xml:space="preserve">BraA08002654</t>
  </si>
  <si>
    <t xml:space="preserve">AT3G45300</t>
  </si>
  <si>
    <t xml:space="preserve">IVD</t>
  </si>
  <si>
    <t xml:space="preserve">isovaleryl-CoA-dehydrogenase</t>
  </si>
  <si>
    <t xml:space="preserve">BraA03002721</t>
  </si>
  <si>
    <t xml:space="preserve">BraA09005379</t>
  </si>
  <si>
    <t xml:space="preserve">AT3G61190</t>
  </si>
  <si>
    <t xml:space="preserve">BAP1</t>
  </si>
  <si>
    <t xml:space="preserve">BON association protein 1</t>
  </si>
  <si>
    <t xml:space="preserve">BraA01003168</t>
  </si>
  <si>
    <t xml:space="preserve">BraA05003995</t>
  </si>
  <si>
    <t xml:space="preserve">AT3G10985</t>
  </si>
  <si>
    <t xml:space="preserve">SAG20</t>
  </si>
  <si>
    <t xml:space="preserve">senescence associated gene 20</t>
  </si>
  <si>
    <t xml:space="preserve">BraA09000298</t>
  </si>
  <si>
    <t xml:space="preserve">BraA10000522</t>
  </si>
  <si>
    <t xml:space="preserve">AT1G06570</t>
  </si>
  <si>
    <t xml:space="preserve">PDS1</t>
  </si>
  <si>
    <t xml:space="preserve">4-hydroxyphenylpyruvate dioxygenase</t>
  </si>
  <si>
    <t xml:space="preserve">BraA10000462</t>
  </si>
  <si>
    <t xml:space="preserve">AT1G05880</t>
  </si>
  <si>
    <t xml:space="preserve">ARI12</t>
  </si>
  <si>
    <t xml:space="preserve">BraA03005327</t>
  </si>
  <si>
    <t xml:space="preserve">BraA06001997</t>
  </si>
  <si>
    <t xml:space="preserve">AT1G18270</t>
  </si>
  <si>
    <t xml:space="preserve">ketose-bisphosphate aldolase class-II family protein</t>
  </si>
  <si>
    <t xml:space="preserve">BraA07000091</t>
  </si>
  <si>
    <t xml:space="preserve">AT2G19810</t>
  </si>
  <si>
    <t xml:space="preserve">OZF1</t>
  </si>
  <si>
    <t xml:space="preserve">BraA06004703</t>
  </si>
  <si>
    <t xml:space="preserve">BraA05000422</t>
  </si>
  <si>
    <t xml:space="preserve">BraA02000672</t>
  </si>
  <si>
    <t xml:space="preserve">BraA08001348</t>
  </si>
  <si>
    <t xml:space="preserve">BraA07000093</t>
  </si>
  <si>
    <t xml:space="preserve">BraA02003530</t>
  </si>
  <si>
    <t xml:space="preserve">BraA03001995</t>
  </si>
  <si>
    <t xml:space="preserve">BraA09001194</t>
  </si>
  <si>
    <t xml:space="preserve">AT2G18050</t>
  </si>
  <si>
    <t xml:space="preserve">HIS1-3</t>
  </si>
  <si>
    <t xml:space="preserve">histone H1-3</t>
  </si>
  <si>
    <t xml:space="preserve">BraA02003858</t>
  </si>
  <si>
    <t xml:space="preserve">BraA08000018</t>
  </si>
  <si>
    <t xml:space="preserve">AT1G56010</t>
  </si>
  <si>
    <t xml:space="preserve">NAC1</t>
  </si>
  <si>
    <t xml:space="preserve">BraA08001424</t>
  </si>
  <si>
    <t xml:space="preserve">BraA03000886</t>
  </si>
  <si>
    <t xml:space="preserve">BraA01002168</t>
  </si>
  <si>
    <t xml:space="preserve">BraA03000209</t>
  </si>
  <si>
    <t xml:space="preserve">AT5G05110</t>
  </si>
  <si>
    <t xml:space="preserve">Cystatin/monellin family protein</t>
  </si>
  <si>
    <t xml:space="preserve">BraA03004557</t>
  </si>
  <si>
    <t xml:space="preserve">BraA09003064</t>
  </si>
  <si>
    <t xml:space="preserve">AT3G24690</t>
  </si>
  <si>
    <t xml:space="preserve">BraA01003619</t>
  </si>
  <si>
    <t xml:space="preserve">BraA05000792</t>
  </si>
  <si>
    <t xml:space="preserve">AT2G39710</t>
  </si>
  <si>
    <t xml:space="preserve">BraA05000728</t>
  </si>
  <si>
    <t xml:space="preserve">AT2G40330</t>
  </si>
  <si>
    <t xml:space="preserve">PYL6</t>
  </si>
  <si>
    <t xml:space="preserve">PYR1-like 6</t>
  </si>
  <si>
    <t xml:space="preserve">BraA01000283</t>
  </si>
  <si>
    <t xml:space="preserve">AT4G35900</t>
  </si>
  <si>
    <t xml:space="preserve">FD</t>
  </si>
  <si>
    <t xml:space="preserve">BraA01002083</t>
  </si>
  <si>
    <t xml:space="preserve">BraA08000017</t>
  </si>
  <si>
    <t xml:space="preserve">BraA09003835</t>
  </si>
  <si>
    <t xml:space="preserve">BraA06004037</t>
  </si>
  <si>
    <t xml:space="preserve">AT5G48180</t>
  </si>
  <si>
    <t xml:space="preserve">NSP5</t>
  </si>
  <si>
    <t xml:space="preserve">nitrile specifier protein 5</t>
  </si>
  <si>
    <t xml:space="preserve">BraA09002011</t>
  </si>
  <si>
    <t xml:space="preserve">AT5G42380</t>
  </si>
  <si>
    <t xml:space="preserve">CML37</t>
  </si>
  <si>
    <t xml:space="preserve">calmodulin like 37</t>
  </si>
  <si>
    <t xml:space="preserve">BraA09001455</t>
  </si>
  <si>
    <t xml:space="preserve">AT1G64230</t>
  </si>
  <si>
    <t xml:space="preserve">UBC28</t>
  </si>
  <si>
    <t xml:space="preserve">ubiquitin-conjugating enzyme 28</t>
  </si>
  <si>
    <t xml:space="preserve">BraA10002972</t>
  </si>
  <si>
    <t xml:space="preserve">AT5G04470</t>
  </si>
  <si>
    <t xml:space="preserve">SIM</t>
  </si>
  <si>
    <t xml:space="preserve">cyclin-dependent protein kinase inhibitor</t>
  </si>
  <si>
    <t xml:space="preserve">BraA01000213</t>
  </si>
  <si>
    <t xml:space="preserve">AT4G36860</t>
  </si>
  <si>
    <t xml:space="preserve">LIM domain-containing protein</t>
  </si>
  <si>
    <t xml:space="preserve">BraA02003601</t>
  </si>
  <si>
    <t xml:space="preserve">BraA01001556</t>
  </si>
  <si>
    <t xml:space="preserve">AT4G24000</t>
  </si>
  <si>
    <t xml:space="preserve">CSLG2</t>
  </si>
  <si>
    <t xml:space="preserve">cellulose synthase like G2</t>
  </si>
  <si>
    <t xml:space="preserve">BraA10001933</t>
  </si>
  <si>
    <t xml:space="preserve">AT5G18270</t>
  </si>
  <si>
    <t xml:space="preserve">ANAC087</t>
  </si>
  <si>
    <t xml:space="preserve">NAC domain containing protein 87</t>
  </si>
  <si>
    <t xml:space="preserve">BraA07001373</t>
  </si>
  <si>
    <t xml:space="preserve">BraA03000789</t>
  </si>
  <si>
    <t xml:space="preserve">AT5G16370</t>
  </si>
  <si>
    <t xml:space="preserve">AAE5</t>
  </si>
  <si>
    <t xml:space="preserve">acyl activating enzyme 5</t>
  </si>
  <si>
    <t xml:space="preserve">BraA02004139</t>
  </si>
  <si>
    <t xml:space="preserve">AT5G25160</t>
  </si>
  <si>
    <t xml:space="preserve">ZFP3</t>
  </si>
  <si>
    <t xml:space="preserve">zinc finger protein 3</t>
  </si>
  <si>
    <t xml:space="preserve">BraA04002762</t>
  </si>
  <si>
    <t xml:space="preserve">BraA09000475</t>
  </si>
  <si>
    <t xml:space="preserve">BraA07002113</t>
  </si>
  <si>
    <t xml:space="preserve">BraA04001670</t>
  </si>
  <si>
    <t xml:space="preserve">AT2G22860</t>
  </si>
  <si>
    <t xml:space="preserve">PSK2</t>
  </si>
  <si>
    <t xml:space="preserve">phytosulfokine 2 precursor</t>
  </si>
  <si>
    <t xml:space="preserve">BraA09006984</t>
  </si>
  <si>
    <t xml:space="preserve">AT1G01070</t>
  </si>
  <si>
    <t xml:space="preserve">UMAMIT28</t>
  </si>
  <si>
    <t xml:space="preserve">BraA01003167</t>
  </si>
  <si>
    <t xml:space="preserve">AT1G03070</t>
  </si>
  <si>
    <t xml:space="preserve">BraA08000969</t>
  </si>
  <si>
    <t xml:space="preserve">BraA05003564</t>
  </si>
  <si>
    <t xml:space="preserve">AT3G15500</t>
  </si>
  <si>
    <t xml:space="preserve">NAC3</t>
  </si>
  <si>
    <t xml:space="preserve">NAC domain containing protein 3</t>
  </si>
  <si>
    <t xml:space="preserve">BraA01000140</t>
  </si>
  <si>
    <t xml:space="preserve">AT4G37610</t>
  </si>
  <si>
    <t xml:space="preserve">BT5</t>
  </si>
  <si>
    <t xml:space="preserve">BTB and TAZ domain protein 5</t>
  </si>
  <si>
    <t xml:space="preserve">BraA09005375</t>
  </si>
  <si>
    <t xml:space="preserve">BraA02001377</t>
  </si>
  <si>
    <t xml:space="preserve">AT5G56870</t>
  </si>
  <si>
    <t xml:space="preserve">BGAL4</t>
  </si>
  <si>
    <t xml:space="preserve">beta-galactosidase 4</t>
  </si>
  <si>
    <t xml:space="preserve">BraSca001000</t>
  </si>
  <si>
    <t xml:space="preserve">AT3G12977</t>
  </si>
  <si>
    <t xml:space="preserve">BraA10000788</t>
  </si>
  <si>
    <t xml:space="preserve">AT5G51850</t>
  </si>
  <si>
    <t xml:space="preserve">TRM24</t>
  </si>
  <si>
    <t xml:space="preserve">BraA04003296</t>
  </si>
  <si>
    <t xml:space="preserve">BraA09000126</t>
  </si>
  <si>
    <t xml:space="preserve">BraA02000260</t>
  </si>
  <si>
    <t xml:space="preserve">AT5G07680</t>
  </si>
  <si>
    <t xml:space="preserve">NAC080</t>
  </si>
  <si>
    <t xml:space="preserve">NAC domain containing protein 80</t>
  </si>
  <si>
    <t xml:space="preserve">BraA03004194</t>
  </si>
  <si>
    <t xml:space="preserve">BraA06001356</t>
  </si>
  <si>
    <t xml:space="preserve">AT1G10070</t>
  </si>
  <si>
    <t xml:space="preserve">BCAT-2</t>
  </si>
  <si>
    <t xml:space="preserve">branched-chain amino acid transaminase 2</t>
  </si>
  <si>
    <t xml:space="preserve">BraA05003086</t>
  </si>
  <si>
    <t xml:space="preserve">BraA02000813</t>
  </si>
  <si>
    <t xml:space="preserve">AT5G18000</t>
  </si>
  <si>
    <t xml:space="preserve">VDD</t>
  </si>
  <si>
    <t xml:space="preserve">VERDANDI</t>
  </si>
  <si>
    <t xml:space="preserve">BraA01000143</t>
  </si>
  <si>
    <t xml:space="preserve">BraA04000885</t>
  </si>
  <si>
    <t xml:space="preserve">AT4G13790</t>
  </si>
  <si>
    <t xml:space="preserve">BraA06004816</t>
  </si>
  <si>
    <t xml:space="preserve">BraA04002068</t>
  </si>
  <si>
    <t xml:space="preserve">AT2G28570</t>
  </si>
  <si>
    <t xml:space="preserve">BraA07002203</t>
  </si>
  <si>
    <t xml:space="preserve">AT3G59580</t>
  </si>
  <si>
    <t xml:space="preserve">BraA08000134</t>
  </si>
  <si>
    <t xml:space="preserve">BraA09006353</t>
  </si>
  <si>
    <t xml:space="preserve">AT1G13520</t>
  </si>
  <si>
    <t xml:space="preserve">hypothetical protein (DUF1262)</t>
  </si>
  <si>
    <t xml:space="preserve">BraA09006898</t>
  </si>
  <si>
    <t xml:space="preserve">BraA03002428</t>
  </si>
  <si>
    <t xml:space="preserve">BraA01002523</t>
  </si>
  <si>
    <t xml:space="preserve">AT3G49845</t>
  </si>
  <si>
    <t xml:space="preserve">WIH3</t>
  </si>
  <si>
    <t xml:space="preserve">BraA06003015</t>
  </si>
  <si>
    <t xml:space="preserve">AT5G62480</t>
  </si>
  <si>
    <t xml:space="preserve">GSTU9</t>
  </si>
  <si>
    <t xml:space="preserve">glutathione S-transferase tau 9</t>
  </si>
  <si>
    <t xml:space="preserve">BraA03006434</t>
  </si>
  <si>
    <t xml:space="preserve">AT4G36400</t>
  </si>
  <si>
    <t xml:space="preserve">D2HGDH</t>
  </si>
  <si>
    <t xml:space="preserve">FAD-linked oxidases family protein</t>
  </si>
  <si>
    <t xml:space="preserve">BraA01001895</t>
  </si>
  <si>
    <t xml:space="preserve">AT4G27260</t>
  </si>
  <si>
    <t xml:space="preserve">WES1</t>
  </si>
  <si>
    <t xml:space="preserve">BraA05004692</t>
  </si>
  <si>
    <t xml:space="preserve">AT3G01220</t>
  </si>
  <si>
    <t xml:space="preserve">HB20</t>
  </si>
  <si>
    <t xml:space="preserve">homeobox protein 20</t>
  </si>
  <si>
    <t xml:space="preserve">BraA01004680</t>
  </si>
  <si>
    <t xml:space="preserve">AT3G03180</t>
  </si>
  <si>
    <t xml:space="preserve">BraA03004814</t>
  </si>
  <si>
    <t xml:space="preserve">BraA03004260</t>
  </si>
  <si>
    <t xml:space="preserve">AT3G21710</t>
  </si>
  <si>
    <t xml:space="preserve">BraA01001896</t>
  </si>
  <si>
    <t xml:space="preserve">BraA05004063</t>
  </si>
  <si>
    <t xml:space="preserve">BraA06003555</t>
  </si>
  <si>
    <t xml:space="preserve">AT5G23750</t>
  </si>
  <si>
    <t xml:space="preserve">BraA04002905</t>
  </si>
  <si>
    <t xml:space="preserve">AT2G40340</t>
  </si>
  <si>
    <t xml:space="preserve">DREB2C</t>
  </si>
  <si>
    <t xml:space="preserve">BraA09005538</t>
  </si>
  <si>
    <t xml:space="preserve">AT3G63010</t>
  </si>
  <si>
    <t xml:space="preserve">GID1B</t>
  </si>
  <si>
    <t xml:space="preserve">BraA06003556</t>
  </si>
  <si>
    <t xml:space="preserve">BraA04001735</t>
  </si>
  <si>
    <t xml:space="preserve">BraA01004383</t>
  </si>
  <si>
    <t xml:space="preserve">AT5G22690</t>
  </si>
  <si>
    <t xml:space="preserve">BraA03000788</t>
  </si>
  <si>
    <t xml:space="preserve">BraA09005451</t>
  </si>
  <si>
    <t xml:space="preserve">AT3G62050</t>
  </si>
  <si>
    <t xml:space="preserve">BraA01000139</t>
  </si>
  <si>
    <t xml:space="preserve">BraA07002201</t>
  </si>
  <si>
    <t xml:space="preserve">BraA09003355</t>
  </si>
  <si>
    <t xml:space="preserve">AT1G33700</t>
  </si>
  <si>
    <t xml:space="preserve">BraA10001930</t>
  </si>
  <si>
    <t xml:space="preserve">AT5G18290</t>
  </si>
  <si>
    <t xml:space="preserve">SIP1;2</t>
  </si>
  <si>
    <t xml:space="preserve">Aquaporin-like superfamily protein</t>
  </si>
  <si>
    <t xml:space="preserve">BraA01000181</t>
  </si>
  <si>
    <t xml:space="preserve">AT4G36900</t>
  </si>
  <si>
    <t xml:space="preserve">RAP2.10</t>
  </si>
  <si>
    <t xml:space="preserve">related to AP2 10</t>
  </si>
  <si>
    <t xml:space="preserve">BraA10001068</t>
  </si>
  <si>
    <t xml:space="preserve">AT5G55135</t>
  </si>
  <si>
    <t xml:space="preserve">BraA09001034</t>
  </si>
  <si>
    <t xml:space="preserve">AT5G66400</t>
  </si>
  <si>
    <t xml:space="preserve">BraA03000599</t>
  </si>
  <si>
    <t xml:space="preserve">AT5G13330</t>
  </si>
  <si>
    <t xml:space="preserve">Rap2.6L</t>
  </si>
  <si>
    <t xml:space="preserve">related to AP2 6l</t>
  </si>
  <si>
    <t xml:space="preserve">BraA02001296</t>
  </si>
  <si>
    <t xml:space="preserve">BraA07002578</t>
  </si>
  <si>
    <t xml:space="preserve">AT1G76590</t>
  </si>
  <si>
    <t xml:space="preserve">BraA07000905</t>
  </si>
  <si>
    <t xml:space="preserve">AT2G26230</t>
  </si>
  <si>
    <t xml:space="preserve">uricase / urate oxidase / nodulin 35</t>
  </si>
  <si>
    <t xml:space="preserve">BraA08001402</t>
  </si>
  <si>
    <t xml:space="preserve">BraA09004600</t>
  </si>
  <si>
    <t xml:space="preserve">BraA09001387</t>
  </si>
  <si>
    <t xml:space="preserve">AT1G63245</t>
  </si>
  <si>
    <t xml:space="preserve">CLE14</t>
  </si>
  <si>
    <t xml:space="preserve">CLAVATA3/ESR-RELATED 14</t>
  </si>
  <si>
    <t xml:space="preserve">BraA01000296</t>
  </si>
  <si>
    <t xml:space="preserve">AT4G35770</t>
  </si>
  <si>
    <t xml:space="preserve">SEN1</t>
  </si>
  <si>
    <t xml:space="preserve">BraA01001550</t>
  </si>
  <si>
    <t xml:space="preserve">AT4G23920</t>
  </si>
  <si>
    <t xml:space="preserve">UGE2</t>
  </si>
  <si>
    <t xml:space="preserve">UDP-D-glucose/UDP-D-galactose 4-epimerase 2</t>
  </si>
  <si>
    <t xml:space="preserve">BraA09006670</t>
  </si>
  <si>
    <t xml:space="preserve">AT1G07900</t>
  </si>
  <si>
    <t xml:space="preserve">LBD1</t>
  </si>
  <si>
    <t xml:space="preserve">LOB domain-containing protein 1</t>
  </si>
  <si>
    <t xml:space="preserve">BraA06001577</t>
  </si>
  <si>
    <t xml:space="preserve">AT1G13830</t>
  </si>
  <si>
    <t xml:space="preserve">Carbohydrate-binding X8 domain superfamily protein</t>
  </si>
  <si>
    <t xml:space="preserve">BraA08001724</t>
  </si>
  <si>
    <t xml:space="preserve">BraA08003219</t>
  </si>
  <si>
    <t xml:space="preserve">BraA03000581</t>
  </si>
  <si>
    <t xml:space="preserve">AT5G13080</t>
  </si>
  <si>
    <t xml:space="preserve">WRKY75</t>
  </si>
  <si>
    <t xml:space="preserve">WRKY DNA-binding protein 75</t>
  </si>
  <si>
    <t xml:space="preserve">BraA06004124</t>
  </si>
  <si>
    <t xml:space="preserve">AT3G29035</t>
  </si>
  <si>
    <t xml:space="preserve">BraA03004153</t>
  </si>
  <si>
    <t xml:space="preserve">BraA03000257</t>
  </si>
  <si>
    <t xml:space="preserve">BraA05002896</t>
  </si>
  <si>
    <t xml:space="preserve">BraA03005144</t>
  </si>
  <si>
    <t xml:space="preserve">AT4G18360</t>
  </si>
  <si>
    <t xml:space="preserve">GOX3</t>
  </si>
  <si>
    <t xml:space="preserve">BraA06004947</t>
  </si>
  <si>
    <t xml:space="preserve">AT4G39580</t>
  </si>
  <si>
    <t xml:space="preserve">BraA09006753</t>
  </si>
  <si>
    <t xml:space="preserve">BraA01004400</t>
  </si>
  <si>
    <t xml:space="preserve">AT3G09270</t>
  </si>
  <si>
    <t xml:space="preserve">GSTU8</t>
  </si>
  <si>
    <t xml:space="preserve">glutathione S-transferase TAU 8</t>
  </si>
  <si>
    <t xml:space="preserve">BraA10001894</t>
  </si>
  <si>
    <t xml:space="preserve">AT5G18661</t>
  </si>
  <si>
    <t xml:space="preserve">BraA01004308</t>
  </si>
  <si>
    <t xml:space="preserve">BraA09003575</t>
  </si>
  <si>
    <t xml:space="preserve">AT1G31820</t>
  </si>
  <si>
    <t xml:space="preserve">PUT1</t>
  </si>
  <si>
    <t xml:space="preserve">BraA05000760</t>
  </si>
  <si>
    <t xml:space="preserve">BraA10001774</t>
  </si>
  <si>
    <t xml:space="preserve">BraA04002629</t>
  </si>
  <si>
    <t xml:space="preserve">BraA08000561</t>
  </si>
  <si>
    <t xml:space="preserve">BraA01002309</t>
  </si>
  <si>
    <t xml:space="preserve">AT4G15396</t>
  </si>
  <si>
    <t xml:space="preserve">CYP702A6</t>
  </si>
  <si>
    <t xml:space="preserve">cytochrome P450, family 702, subfamily A, polypeptide 6</t>
  </si>
  <si>
    <t xml:space="preserve">BraA06002654</t>
  </si>
  <si>
    <t xml:space="preserve">BraA03003709</t>
  </si>
  <si>
    <t xml:space="preserve">BraA09005494</t>
  </si>
  <si>
    <t xml:space="preserve">AT3G62590</t>
  </si>
  <si>
    <t xml:space="preserve">BraA10001950</t>
  </si>
  <si>
    <t xml:space="preserve">BraA04003311</t>
  </si>
  <si>
    <t xml:space="preserve">BraA03005032</t>
  </si>
  <si>
    <t xml:space="preserve">AT4G16640</t>
  </si>
  <si>
    <t xml:space="preserve">BraA01003973</t>
  </si>
  <si>
    <t xml:space="preserve">BraA09001674</t>
  </si>
  <si>
    <t xml:space="preserve">BraA03005031</t>
  </si>
  <si>
    <t xml:space="preserve">BraA07003288</t>
  </si>
  <si>
    <t xml:space="preserve">BraA05003652</t>
  </si>
  <si>
    <t xml:space="preserve">AT3G14620</t>
  </si>
  <si>
    <t xml:space="preserve">CYP72A8</t>
  </si>
  <si>
    <t xml:space="preserve">cytochrome P450, family 72, subfamily A, polypeptide 8</t>
  </si>
  <si>
    <t xml:space="preserve">BraA05001247</t>
  </si>
  <si>
    <t xml:space="preserve">BraA01000110</t>
  </si>
  <si>
    <t xml:space="preserve">BraA01001783</t>
  </si>
  <si>
    <t xml:space="preserve">AT4G26120</t>
  </si>
  <si>
    <t xml:space="preserve">Ankyrin repeat family protein / BTB/POZ domain-containing protein</t>
  </si>
  <si>
    <t xml:space="preserve">BraA07001074</t>
  </si>
  <si>
    <t xml:space="preserve">AT1G29270</t>
  </si>
  <si>
    <t xml:space="preserve">transcription factor bHLH35-like protein</t>
  </si>
  <si>
    <t xml:space="preserve">BraA10000106</t>
  </si>
  <si>
    <t xml:space="preserve">AT1G02310</t>
  </si>
  <si>
    <t xml:space="preserve">MAN1</t>
  </si>
  <si>
    <t xml:space="preserve">BraA04002882</t>
  </si>
  <si>
    <t xml:space="preserve">BraA07001534</t>
  </si>
  <si>
    <t xml:space="preserve">AT1G20900</t>
  </si>
  <si>
    <t xml:space="preserve">ESC</t>
  </si>
  <si>
    <t xml:space="preserve">BraA07001075</t>
  </si>
  <si>
    <t xml:space="preserve">BraA04002028</t>
  </si>
  <si>
    <t xml:space="preserve">AT2G28110</t>
  </si>
  <si>
    <t xml:space="preserve">FRA8</t>
  </si>
  <si>
    <t xml:space="preserve">BraA04001985</t>
  </si>
  <si>
    <t xml:space="preserve">BraA06000753</t>
  </si>
  <si>
    <t xml:space="preserve">BraA10002318</t>
  </si>
  <si>
    <t xml:space="preserve">AT5G13210</t>
  </si>
  <si>
    <t xml:space="preserve">Uncharacterized conserved protein UCP015417, vWA</t>
  </si>
  <si>
    <t xml:space="preserve">BraA02004534</t>
  </si>
  <si>
    <t xml:space="preserve">AT5G66700</t>
  </si>
  <si>
    <t xml:space="preserve">HB53</t>
  </si>
  <si>
    <t xml:space="preserve">homeobox 53</t>
  </si>
  <si>
    <t xml:space="preserve">BraSca000990</t>
  </si>
  <si>
    <t xml:space="preserve">BraA09005927</t>
  </si>
  <si>
    <t xml:space="preserve">BraA01004401</t>
  </si>
  <si>
    <t xml:space="preserve">BraA09005537</t>
  </si>
  <si>
    <t xml:space="preserve">BraA08003163</t>
  </si>
  <si>
    <t xml:space="preserve">BraA07001513</t>
  </si>
  <si>
    <t xml:space="preserve">AT3G43660</t>
  </si>
  <si>
    <t xml:space="preserve">BraA01002184</t>
  </si>
  <si>
    <t xml:space="preserve">AT4G16563</t>
  </si>
  <si>
    <t xml:space="preserve">BraA06001570</t>
  </si>
  <si>
    <t xml:space="preserve">AT1G13740</t>
  </si>
  <si>
    <t xml:space="preserve">AFP2</t>
  </si>
  <si>
    <t xml:space="preserve">ABI five binding protein 2</t>
  </si>
  <si>
    <t xml:space="preserve">BraA10001507</t>
  </si>
  <si>
    <t xml:space="preserve">AT5G59845</t>
  </si>
  <si>
    <t xml:space="preserve">BraA08003418</t>
  </si>
  <si>
    <t xml:space="preserve">AT1G15010</t>
  </si>
  <si>
    <t xml:space="preserve">BraA05001226</t>
  </si>
  <si>
    <t xml:space="preserve">BraA06002079</t>
  </si>
  <si>
    <t xml:space="preserve">AT1G19200</t>
  </si>
  <si>
    <t xml:space="preserve">cyclin-dependent kinase, putative (DUF581)</t>
  </si>
  <si>
    <t xml:space="preserve">BraA10003178</t>
  </si>
  <si>
    <t xml:space="preserve">AT5G01490</t>
  </si>
  <si>
    <t xml:space="preserve">CAX4</t>
  </si>
  <si>
    <t xml:space="preserve">cation exchanger 4</t>
  </si>
  <si>
    <t xml:space="preserve">BraA08000120</t>
  </si>
  <si>
    <t xml:space="preserve">AT1G54100</t>
  </si>
  <si>
    <t xml:space="preserve">ALDH7B4</t>
  </si>
  <si>
    <t xml:space="preserve">aldehyde dehydrogenase 7B4</t>
  </si>
  <si>
    <t xml:space="preserve">BraA05004349</t>
  </si>
  <si>
    <t xml:space="preserve">AT3G06420</t>
  </si>
  <si>
    <t xml:space="preserve">ATG8H</t>
  </si>
  <si>
    <t xml:space="preserve">BraA04000146</t>
  </si>
  <si>
    <t xml:space="preserve">AT3G61060</t>
  </si>
  <si>
    <t xml:space="preserve">PP2-A13</t>
  </si>
  <si>
    <t xml:space="preserve">phloem protein 2-A13</t>
  </si>
  <si>
    <t xml:space="preserve">BraA01004399</t>
  </si>
  <si>
    <t xml:space="preserve">BraA10002551</t>
  </si>
  <si>
    <t xml:space="preserve">BraA09006947</t>
  </si>
  <si>
    <t xml:space="preserve">BraA07002831</t>
  </si>
  <si>
    <t xml:space="preserve">BraA03003558</t>
  </si>
  <si>
    <t xml:space="preserve">AT3G07570</t>
  </si>
  <si>
    <t xml:space="preserve">BraA05004346</t>
  </si>
  <si>
    <t xml:space="preserve">BraA08002838</t>
  </si>
  <si>
    <t xml:space="preserve">BraA02002035</t>
  </si>
  <si>
    <t xml:space="preserve">BraA05004062</t>
  </si>
  <si>
    <t xml:space="preserve">BraA05001380</t>
  </si>
  <si>
    <t xml:space="preserve">AT2G32150</t>
  </si>
  <si>
    <t xml:space="preserve">BraA01000160</t>
  </si>
  <si>
    <t xml:space="preserve">BraA03006533</t>
  </si>
  <si>
    <t xml:space="preserve">AT4G37740</t>
  </si>
  <si>
    <t xml:space="preserve">growth-regulating factor 2</t>
  </si>
  <si>
    <t xml:space="preserve">BraA02003023</t>
  </si>
  <si>
    <t xml:space="preserve">BraA03004815</t>
  </si>
  <si>
    <t xml:space="preserve">BraA07001856</t>
  </si>
  <si>
    <t xml:space="preserve">BraA07003894</t>
  </si>
  <si>
    <t xml:space="preserve">BraA03004879</t>
  </si>
  <si>
    <t xml:space="preserve">AT3G51910</t>
  </si>
  <si>
    <t xml:space="preserve">HSFA7A</t>
  </si>
  <si>
    <t xml:space="preserve">heat shock transcription factor A7A</t>
  </si>
  <si>
    <t xml:space="preserve">BraA02001544</t>
  </si>
  <si>
    <t xml:space="preserve">AT5G54080</t>
  </si>
  <si>
    <t xml:space="preserve">HGO</t>
  </si>
  <si>
    <t xml:space="preserve">homogentisate 1,2-dioxygenase</t>
  </si>
  <si>
    <t xml:space="preserve">BraA09000476</t>
  </si>
  <si>
    <t xml:space="preserve">BraA06001861</t>
  </si>
  <si>
    <t xml:space="preserve">AT1G16850</t>
  </si>
  <si>
    <t xml:space="preserve">BraA03000490</t>
  </si>
  <si>
    <t xml:space="preserve">AT5G25400</t>
  </si>
  <si>
    <t xml:space="preserve">BraA03001331</t>
  </si>
  <si>
    <t xml:space="preserve">BraA03002427</t>
  </si>
  <si>
    <t xml:space="preserve">BraA09001978</t>
  </si>
  <si>
    <t xml:space="preserve">AT1G44542</t>
  </si>
  <si>
    <t xml:space="preserve">BraA03001219</t>
  </si>
  <si>
    <t xml:space="preserve">BraA08000658</t>
  </si>
  <si>
    <t xml:space="preserve">BraA06004093</t>
  </si>
  <si>
    <t xml:space="preserve">BraA06003928</t>
  </si>
  <si>
    <t xml:space="preserve">BraA08001412</t>
  </si>
  <si>
    <t xml:space="preserve">AT4G18980</t>
  </si>
  <si>
    <t xml:space="preserve">AtS40-3</t>
  </si>
  <si>
    <t xml:space="preserve">BraA02000458</t>
  </si>
  <si>
    <t xml:space="preserve">AT1G54960</t>
  </si>
  <si>
    <t xml:space="preserve">NP2</t>
  </si>
  <si>
    <t xml:space="preserve">NPK1-related protein kinase 2</t>
  </si>
  <si>
    <t xml:space="preserve">BraA02002878</t>
  </si>
  <si>
    <t xml:space="preserve">AT4G00305</t>
  </si>
  <si>
    <t xml:space="preserve">BraA03002426</t>
  </si>
  <si>
    <t xml:space="preserve">BraA02001317</t>
  </si>
  <si>
    <t xml:space="preserve">AT5G57625</t>
  </si>
  <si>
    <t xml:space="preserve">BraA02000638</t>
  </si>
  <si>
    <t xml:space="preserve">AT5G15190</t>
  </si>
  <si>
    <t xml:space="preserve">BraA08000121</t>
  </si>
  <si>
    <t xml:space="preserve">BraA06000863</t>
  </si>
  <si>
    <t xml:space="preserve">AT1G58160</t>
  </si>
  <si>
    <t xml:space="preserve">JAX1</t>
  </si>
  <si>
    <t xml:space="preserve">jacalin lectin-like protein</t>
  </si>
  <si>
    <t xml:space="preserve">BraA02001784</t>
  </si>
  <si>
    <t xml:space="preserve">BraA03001791</t>
  </si>
  <si>
    <t xml:space="preserve">AT2G31980</t>
  </si>
  <si>
    <t xml:space="preserve">CYS2</t>
  </si>
  <si>
    <t xml:space="preserve">PHYTOCYSTATIN 2</t>
  </si>
  <si>
    <t xml:space="preserve">BraA04000235</t>
  </si>
  <si>
    <t xml:space="preserve">AT3G59700</t>
  </si>
  <si>
    <t xml:space="preserve">HLECRK</t>
  </si>
  <si>
    <t xml:space="preserve">lectin-receptor kinase</t>
  </si>
  <si>
    <t xml:space="preserve">BraA09005152</t>
  </si>
  <si>
    <t xml:space="preserve">AT3G58000</t>
  </si>
  <si>
    <t xml:space="preserve">BraA08002003</t>
  </si>
  <si>
    <t xml:space="preserve">BraA09005521</t>
  </si>
  <si>
    <t xml:space="preserve">BraA07002771</t>
  </si>
  <si>
    <t xml:space="preserve">AT1G71970</t>
  </si>
  <si>
    <t xml:space="preserve">BraA07003618</t>
  </si>
  <si>
    <t xml:space="preserve">AT1G73480</t>
  </si>
  <si>
    <t xml:space="preserve">BraA05000946</t>
  </si>
  <si>
    <t xml:space="preserve">BraA10001880</t>
  </si>
  <si>
    <t xml:space="preserve">AT5G18840</t>
  </si>
  <si>
    <t xml:space="preserve">BraA01000519</t>
  </si>
  <si>
    <t xml:space="preserve">AT4G33150</t>
  </si>
  <si>
    <t xml:space="preserve">lysine-ketoglutarate reductase/saccharopine dehydrogenase bifunctional enzyme</t>
  </si>
  <si>
    <t xml:space="preserve">BraA03003329</t>
  </si>
  <si>
    <t xml:space="preserve">AT3G03470</t>
  </si>
  <si>
    <t xml:space="preserve">CYP89A9</t>
  </si>
  <si>
    <t xml:space="preserve">cytochrome P450, family 87, subfamily A, polypeptide 9</t>
  </si>
  <si>
    <t xml:space="preserve">BraA01002295</t>
  </si>
  <si>
    <t xml:space="preserve">BraA02004505</t>
  </si>
  <si>
    <t xml:space="preserve">AT5G65690</t>
  </si>
  <si>
    <t xml:space="preserve">PCK2</t>
  </si>
  <si>
    <t xml:space="preserve">phosphoenolpyruvate carboxykinase 2</t>
  </si>
  <si>
    <t xml:space="preserve">BraA07002315</t>
  </si>
  <si>
    <t xml:space="preserve">BraA02000132</t>
  </si>
  <si>
    <t xml:space="preserve">BraA06002126</t>
  </si>
  <si>
    <t xml:space="preserve">AT1G19540</t>
  </si>
  <si>
    <t xml:space="preserve">BraA06000787</t>
  </si>
  <si>
    <t xml:space="preserve">BraA05000147</t>
  </si>
  <si>
    <t xml:space="preserve">AT2G47190</t>
  </si>
  <si>
    <t xml:space="preserve">MYB2</t>
  </si>
  <si>
    <t xml:space="preserve">myb domain protein 2</t>
  </si>
  <si>
    <t xml:space="preserve">BraA05000944</t>
  </si>
  <si>
    <t xml:space="preserve">BraA08002156</t>
  </si>
  <si>
    <t xml:space="preserve">BraA09005103</t>
  </si>
  <si>
    <t xml:space="preserve">AT3G57520</t>
  </si>
  <si>
    <t xml:space="preserve">SIP2</t>
  </si>
  <si>
    <t xml:space="preserve">seed imbibition 2</t>
  </si>
  <si>
    <t xml:space="preserve">BraA03004811</t>
  </si>
  <si>
    <t xml:space="preserve">AT3G50770</t>
  </si>
  <si>
    <t xml:space="preserve">CML41</t>
  </si>
  <si>
    <t xml:space="preserve">calmodulin-like 41</t>
  </si>
  <si>
    <t xml:space="preserve">BraA06002578</t>
  </si>
  <si>
    <t xml:space="preserve">BraA03005716</t>
  </si>
  <si>
    <t xml:space="preserve">BraA07003165</t>
  </si>
  <si>
    <t xml:space="preserve">BraA08002165</t>
  </si>
  <si>
    <t xml:space="preserve">AT4G27160</t>
  </si>
  <si>
    <t xml:space="preserve">SESA3</t>
  </si>
  <si>
    <t xml:space="preserve">seed storage albumin 3</t>
  </si>
  <si>
    <t xml:space="preserve">BraA03005718</t>
  </si>
  <si>
    <t xml:space="preserve">BraA05004230</t>
  </si>
  <si>
    <t xml:space="preserve">AT3G07720</t>
  </si>
  <si>
    <t xml:space="preserve">BraA01004624</t>
  </si>
  <si>
    <t xml:space="preserve">AT3G04070</t>
  </si>
  <si>
    <t xml:space="preserve">NAC047</t>
  </si>
  <si>
    <t xml:space="preserve">NAC domain containing protein 47</t>
  </si>
  <si>
    <t xml:space="preserve">BraA09005104</t>
  </si>
  <si>
    <t xml:space="preserve">BraA05003225</t>
  </si>
  <si>
    <t xml:space="preserve">AT1G74590</t>
  </si>
  <si>
    <t xml:space="preserve">GSTU10</t>
  </si>
  <si>
    <t xml:space="preserve">glutathione S-transferase TAU 10</t>
  </si>
  <si>
    <t xml:space="preserve">BraA05004231</t>
  </si>
  <si>
    <t xml:space="preserve">BraA07001186</t>
  </si>
  <si>
    <t xml:space="preserve">BraA07001190</t>
  </si>
  <si>
    <t xml:space="preserve">BraA06002471</t>
  </si>
  <si>
    <t xml:space="preserve">BraA08002396</t>
  </si>
  <si>
    <t xml:space="preserve">AT4G37770</t>
  </si>
  <si>
    <t xml:space="preserve">ACS8</t>
  </si>
  <si>
    <t xml:space="preserve">1-amino-cyclopropane-1-carboxylate synthase 8</t>
  </si>
  <si>
    <t xml:space="preserve">BraA09000389</t>
  </si>
  <si>
    <t xml:space="preserve">BraA06002332</t>
  </si>
  <si>
    <t xml:space="preserve">AT1G21550</t>
  </si>
  <si>
    <t xml:space="preserve">BraA07004166</t>
  </si>
  <si>
    <t xml:space="preserve">BraA10000129</t>
  </si>
  <si>
    <t xml:space="preserve">AT1G02470</t>
  </si>
  <si>
    <t xml:space="preserve">BraA02000637</t>
  </si>
  <si>
    <t xml:space="preserve">AT5G15180</t>
  </si>
  <si>
    <t xml:space="preserve">BraA05003922</t>
  </si>
  <si>
    <t xml:space="preserve">BraA08003935</t>
  </si>
  <si>
    <t xml:space="preserve">BraA07003204</t>
  </si>
  <si>
    <t xml:space="preserve">AT1G68440</t>
  </si>
  <si>
    <t xml:space="preserve">BraA08003616</t>
  </si>
  <si>
    <t xml:space="preserve">AT1G11080</t>
  </si>
  <si>
    <t xml:space="preserve">scpl31</t>
  </si>
  <si>
    <t xml:space="preserve">serine carboxypeptidase-like 31</t>
  </si>
  <si>
    <t xml:space="preserve">BraA05004634</t>
  </si>
  <si>
    <t xml:space="preserve">AT3G02610</t>
  </si>
  <si>
    <t xml:space="preserve">plant stearoyl-acyl-carrier desaturase family protein</t>
  </si>
  <si>
    <t xml:space="preserve">BraA09006962</t>
  </si>
  <si>
    <t xml:space="preserve">BraA10000128</t>
  </si>
  <si>
    <t xml:space="preserve">BraA03002933</t>
  </si>
  <si>
    <t xml:space="preserve">AT4G11910</t>
  </si>
  <si>
    <t xml:space="preserve">STAY-GREEN-like protein</t>
  </si>
  <si>
    <t xml:space="preserve">BraA07000988</t>
  </si>
  <si>
    <t xml:space="preserve">AT1G30720</t>
  </si>
  <si>
    <t xml:space="preserve">BraA05004440</t>
  </si>
  <si>
    <t xml:space="preserve">AT3G05400</t>
  </si>
  <si>
    <t xml:space="preserve">BraA07000876</t>
  </si>
  <si>
    <t xml:space="preserve">AT3G23800</t>
  </si>
  <si>
    <t xml:space="preserve">SBP3</t>
  </si>
  <si>
    <t xml:space="preserve">selenium-binding protein 3</t>
  </si>
  <si>
    <t xml:space="preserve">BraA09005305</t>
  </si>
  <si>
    <t xml:space="preserve">AT3G60140</t>
  </si>
  <si>
    <t xml:space="preserve">DIN2</t>
  </si>
  <si>
    <t xml:space="preserve">BraA04001279</t>
  </si>
  <si>
    <t xml:space="preserve">AT5G39610</t>
  </si>
  <si>
    <t xml:space="preserve">NAC6</t>
  </si>
  <si>
    <t xml:space="preserve">NAC domain containing protein 6</t>
  </si>
  <si>
    <t xml:space="preserve">BraA09000587</t>
  </si>
  <si>
    <t xml:space="preserve">AT5G26717</t>
  </si>
  <si>
    <t xml:space="preserve">BraA07000354</t>
  </si>
  <si>
    <t xml:space="preserve">AT2G21045</t>
  </si>
  <si>
    <t xml:space="preserve">BraA03005500</t>
  </si>
  <si>
    <t xml:space="preserve">BraA05001202</t>
  </si>
  <si>
    <t xml:space="preserve">AT2G34180</t>
  </si>
  <si>
    <t xml:space="preserve">CIPK13</t>
  </si>
  <si>
    <t xml:space="preserve">CBL-interacting protein kinase 13</t>
  </si>
  <si>
    <t xml:space="preserve">BraA02001297</t>
  </si>
  <si>
    <t xml:space="preserve">AT4G28085</t>
  </si>
  <si>
    <t xml:space="preserve">BraA08004013</t>
  </si>
  <si>
    <t xml:space="preserve">AT1G02610</t>
  </si>
  <si>
    <t xml:space="preserve">BraA09006197</t>
  </si>
  <si>
    <t xml:space="preserve">AT1G15670</t>
  </si>
  <si>
    <t xml:space="preserve">BraA10002498</t>
  </si>
  <si>
    <t xml:space="preserve">AT5G10660</t>
  </si>
  <si>
    <t xml:space="preserve">BraA09002941</t>
  </si>
  <si>
    <t xml:space="preserve">AT4G09100</t>
  </si>
  <si>
    <t xml:space="preserve">BraA09002940</t>
  </si>
  <si>
    <t xml:space="preserve">BraA02000807</t>
  </si>
  <si>
    <t xml:space="preserve">AT5G17860</t>
  </si>
  <si>
    <t xml:space="preserve">CAX7</t>
  </si>
  <si>
    <t xml:space="preserve">calcium exchanger 7</t>
  </si>
  <si>
    <t xml:space="preserve">BraA09006567</t>
  </si>
  <si>
    <t xml:space="preserve">BraA02001731</t>
  </si>
  <si>
    <t xml:space="preserve">AT5G44750</t>
  </si>
  <si>
    <t xml:space="preserve">REV1</t>
  </si>
  <si>
    <t xml:space="preserve">BraA03004878</t>
  </si>
  <si>
    <t xml:space="preserve">BraA07002008</t>
  </si>
  <si>
    <t xml:space="preserve">AT3G55890</t>
  </si>
  <si>
    <t xml:space="preserve">BraA06001229</t>
  </si>
  <si>
    <t xml:space="preserve">BraA02000804</t>
  </si>
  <si>
    <t xml:space="preserve">BraA04001192</t>
  </si>
  <si>
    <t xml:space="preserve">AT5G38710</t>
  </si>
  <si>
    <t xml:space="preserve">BraA04002052</t>
  </si>
  <si>
    <t xml:space="preserve">AT2G28400</t>
  </si>
  <si>
    <t xml:space="preserve">BraA04002051</t>
  </si>
  <si>
    <t xml:space="preserve">BraA06002607</t>
  </si>
  <si>
    <t xml:space="preserve">AT3G47340</t>
  </si>
  <si>
    <t xml:space="preserve">ASN1</t>
  </si>
  <si>
    <t xml:space="preserve">glutamine-dependent asparagine synthase 1</t>
  </si>
  <si>
    <t xml:space="preserve">BraA07002066</t>
  </si>
  <si>
    <t xml:space="preserve">BraA04000777</t>
  </si>
  <si>
    <t xml:space="preserve">BraA03005660</t>
  </si>
  <si>
    <t xml:space="preserve">AT4G26260</t>
  </si>
  <si>
    <t xml:space="preserve">MIOX4</t>
  </si>
  <si>
    <t xml:space="preserve">myo-inositol oxygenase 4</t>
  </si>
  <si>
    <t xml:space="preserve">BraA04001893</t>
  </si>
  <si>
    <t xml:space="preserve">AT2G25625</t>
  </si>
  <si>
    <t xml:space="preserve">histone deacetylase-like protein</t>
  </si>
  <si>
    <t xml:space="preserve">BraA05000934</t>
  </si>
  <si>
    <t xml:space="preserve">BraA04003326</t>
  </si>
  <si>
    <t xml:space="preserve">AT2G47770</t>
  </si>
  <si>
    <t xml:space="preserve">TSPO</t>
  </si>
  <si>
    <t xml:space="preserve">TSPO(outer membrane tryptophan-rich sensory protein)-like protein</t>
  </si>
  <si>
    <t xml:space="preserve">BraA07001523</t>
  </si>
  <si>
    <t xml:space="preserve">BraA05002551</t>
  </si>
  <si>
    <t xml:space="preserve">BraA06000554</t>
  </si>
  <si>
    <t xml:space="preserve">AT5G54060</t>
  </si>
  <si>
    <t xml:space="preserve">UF3GT</t>
  </si>
  <si>
    <t xml:space="preserve">UDP-glucose:flavonoid 3-o-glucosyltransferase</t>
  </si>
  <si>
    <t xml:space="preserve">BraA04002150</t>
  </si>
  <si>
    <t xml:space="preserve">AT3G62460</t>
  </si>
  <si>
    <t xml:space="preserve">BraA02000888</t>
  </si>
  <si>
    <t xml:space="preserve">AT5G42330</t>
  </si>
  <si>
    <t xml:space="preserve">BraA10001443</t>
  </si>
  <si>
    <t xml:space="preserve">AT5G59220</t>
  </si>
  <si>
    <t xml:space="preserve">HAI1</t>
  </si>
  <si>
    <t xml:space="preserve">PP2C protein (Clade A protein phosphatases type 2C)</t>
  </si>
  <si>
    <t xml:space="preserve">BraA08003166</t>
  </si>
  <si>
    <t xml:space="preserve">BraSca001274</t>
  </si>
  <si>
    <t xml:space="preserve">BraA09006227</t>
  </si>
  <si>
    <t xml:space="preserve">AT1G15040</t>
  </si>
  <si>
    <t xml:space="preserve">GAT1_2.1</t>
  </si>
  <si>
    <t xml:space="preserve">BraA02001942</t>
  </si>
  <si>
    <t xml:space="preserve">AT1G67600</t>
  </si>
  <si>
    <t xml:space="preserve">BraA08003664</t>
  </si>
  <si>
    <t xml:space="preserve">BraA02002839</t>
  </si>
  <si>
    <t xml:space="preserve">AT1G80160</t>
  </si>
  <si>
    <t xml:space="preserve">GLYI7</t>
  </si>
  <si>
    <t xml:space="preserve">BraA05002324</t>
  </si>
  <si>
    <t xml:space="preserve">BraA06002605</t>
  </si>
  <si>
    <t xml:space="preserve">BraA10002501</t>
  </si>
  <si>
    <t xml:space="preserve">AT5G10625</t>
  </si>
  <si>
    <t xml:space="preserve">flowering-promoting factor-like protein</t>
  </si>
  <si>
    <t xml:space="preserve">BraA03000496</t>
  </si>
  <si>
    <t xml:space="preserve">BraA06002500</t>
  </si>
  <si>
    <t xml:space="preserve">AT3G48340</t>
  </si>
  <si>
    <t xml:space="preserve">CEP2</t>
  </si>
  <si>
    <t xml:space="preserve">BraA02000891</t>
  </si>
  <si>
    <t xml:space="preserve">BraA09000626</t>
  </si>
  <si>
    <t xml:space="preserve">AT5G25390</t>
  </si>
  <si>
    <t xml:space="preserve">SHN3</t>
  </si>
  <si>
    <t xml:space="preserve">BraSca000714</t>
  </si>
  <si>
    <t xml:space="preserve">BraA10000963</t>
  </si>
  <si>
    <t xml:space="preserve">BraA05002553</t>
  </si>
  <si>
    <t xml:space="preserve">BraA01004064</t>
  </si>
  <si>
    <t xml:space="preserve">AT1G54070</t>
  </si>
  <si>
    <t xml:space="preserve">BraA08003937</t>
  </si>
  <si>
    <t xml:space="preserve">AT1G04500</t>
  </si>
  <si>
    <t xml:space="preserve">BraA06002192</t>
  </si>
  <si>
    <t xml:space="preserve">AT1G20180</t>
  </si>
  <si>
    <t xml:space="preserve">transmembrane protein (DUF677)</t>
  </si>
  <si>
    <t xml:space="preserve">BraA03004877</t>
  </si>
  <si>
    <t xml:space="preserve">BraA09005307</t>
  </si>
  <si>
    <t xml:space="preserve">AT3G60966</t>
  </si>
  <si>
    <t xml:space="preserve">BraA06001593</t>
  </si>
  <si>
    <t xml:space="preserve">BraA02000315</t>
  </si>
  <si>
    <t xml:space="preserve">AT5G09440</t>
  </si>
  <si>
    <t xml:space="preserve">EXL4</t>
  </si>
  <si>
    <t xml:space="preserve">EXORDIUM like 4</t>
  </si>
  <si>
    <t xml:space="preserve">BraA06002606</t>
  </si>
  <si>
    <t xml:space="preserve">BraA09005306</t>
  </si>
  <si>
    <t xml:space="preserve">BraA03004337</t>
  </si>
  <si>
    <t xml:space="preserve">BraA03004087</t>
  </si>
  <si>
    <t xml:space="preserve">AT3G18035</t>
  </si>
  <si>
    <t xml:space="preserve">HON4</t>
  </si>
  <si>
    <t xml:space="preserve">BraA02002838</t>
  </si>
  <si>
    <t xml:space="preserve">AT1G80165</t>
  </si>
  <si>
    <t xml:space="preserve">BraA02001205</t>
  </si>
  <si>
    <t xml:space="preserve">AT1G35890</t>
  </si>
  <si>
    <t xml:space="preserve">BraA02001219</t>
  </si>
  <si>
    <t xml:space="preserve">BraA04000208</t>
  </si>
  <si>
    <t xml:space="preserve">BraA02001206</t>
  </si>
  <si>
    <t xml:space="preserve">BraA05002755</t>
  </si>
  <si>
    <t xml:space="preserve">BraA08003405</t>
  </si>
  <si>
    <t xml:space="preserve">AT1G15380</t>
  </si>
  <si>
    <t xml:space="preserve">GLYI4</t>
  </si>
  <si>
    <t xml:space="preserve">BraA03004936</t>
  </si>
  <si>
    <t xml:space="preserve">AT4G15610</t>
  </si>
  <si>
    <t xml:space="preserve">BraA06001724</t>
  </si>
  <si>
    <t xml:space="preserve">BraA08000132</t>
  </si>
  <si>
    <t xml:space="preserve">AT1G54010</t>
  </si>
  <si>
    <t xml:space="preserve">BraA02001220</t>
  </si>
  <si>
    <t xml:space="preserve">BraA02001686</t>
  </si>
  <si>
    <t xml:space="preserve">AT5G52300</t>
  </si>
  <si>
    <t xml:space="preserve">LTI65</t>
  </si>
  <si>
    <t xml:space="preserve">CAP160 protein</t>
  </si>
  <si>
    <t xml:space="preserve">BraA09006500</t>
  </si>
  <si>
    <t xml:space="preserve">BraA06000198</t>
  </si>
  <si>
    <t xml:space="preserve">AT5G45890</t>
  </si>
  <si>
    <t xml:space="preserve">SAG12</t>
  </si>
  <si>
    <t xml:space="preserve">senescence-associated gene 12</t>
  </si>
  <si>
    <t xml:space="preserve">BraA05004393</t>
  </si>
  <si>
    <t xml:space="preserve">AT3G05960</t>
  </si>
  <si>
    <t xml:space="preserve">STP6</t>
  </si>
  <si>
    <t xml:space="preserve">sugar transporter 6</t>
  </si>
  <si>
    <t xml:space="preserve">BraA08003014</t>
  </si>
  <si>
    <t xml:space="preserve">AT1G27110</t>
  </si>
  <si>
    <t xml:space="preserve">BraA02003877</t>
  </si>
  <si>
    <t xml:space="preserve">BraA05004056</t>
  </si>
  <si>
    <t xml:space="preserve">AT3G10320</t>
  </si>
  <si>
    <t xml:space="preserve">BraA03003091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</si>
</sst>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Green 3 bkg" xfId="20" builtinId="53" customBuiltin="true"/>
  </cellStyles>
  <dxfs count="1">
    <dxf>
      <font>
        <name val="FreeSans"/>
        <family val="2"/>
      </font>
      <fill>
        <patternFill>
          <bgColor rgb="FF00CC00"/>
        </patternFill>
      </fill>
    </dxf>
  </dxfs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64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3826530612245"/>
    <col collapsed="false" hidden="false" max="2" min="2" style="0" width="17.9642857142857"/>
    <col collapsed="false" hidden="false" max="3" min="3" style="0" width="18.5204081632653"/>
    <col collapsed="false" hidden="false" max="4" min="4" style="0" width="45.9132653061224"/>
    <col collapsed="false" hidden="false" max="5" min="5" style="0" width="5.31632653061225"/>
    <col collapsed="false" hidden="false" max="6" min="6" style="0" width="16.2959183673469"/>
    <col collapsed="false" hidden="false" max="7" min="7" style="0" width="14.3520408163265"/>
    <col collapsed="false" hidden="false" max="8" min="8" style="0" width="14.7704081632653"/>
    <col collapsed="false" hidden="false" max="10" min="9" style="0" width="20.4642857142857"/>
    <col collapsed="false" hidden="false" max="1025" min="11" style="0" width="11.5204081632653"/>
  </cols>
  <sheetData>
    <row r="1" customFormat="false" ht="12.8" hidden="false" customHeight="false" outlineLevel="0" collapsed="false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4" t="s">
        <v>10</v>
      </c>
      <c r="B2" s="5" t="s">
        <v>11</v>
      </c>
      <c r="C2" s="4" t="s">
        <v>12</v>
      </c>
      <c r="D2" s="6" t="s">
        <v>13</v>
      </c>
      <c r="E2" s="5" t="s">
        <v>14</v>
      </c>
      <c r="F2" s="6" t="s">
        <v>14</v>
      </c>
      <c r="G2" s="4" t="n">
        <v>-12.5454596413057</v>
      </c>
      <c r="H2" s="4" t="n">
        <v>246.346315174971</v>
      </c>
      <c r="I2" s="7" t="n">
        <v>3.69126929740768E-014</v>
      </c>
      <c r="J2" s="7" t="n">
        <v>6.03853091555775E-012</v>
      </c>
    </row>
    <row r="3" customFormat="false" ht="12.8" hidden="false" customHeight="false" outlineLevel="0" collapsed="false">
      <c r="A3" s="4" t="s">
        <v>15</v>
      </c>
      <c r="B3" s="5" t="s">
        <v>16</v>
      </c>
      <c r="C3" s="4" t="s">
        <v>17</v>
      </c>
      <c r="D3" s="6" t="s">
        <v>18</v>
      </c>
      <c r="E3" s="5" t="s">
        <v>14</v>
      </c>
      <c r="F3" s="6" t="s">
        <v>14</v>
      </c>
      <c r="G3" s="4" t="n">
        <v>-12.12559097922</v>
      </c>
      <c r="H3" s="4" t="n">
        <v>39.2247067618217</v>
      </c>
      <c r="I3" s="7" t="n">
        <v>3.19272296888506E-006</v>
      </c>
      <c r="J3" s="7" t="n">
        <v>1.17193034495863E-005</v>
      </c>
    </row>
    <row r="4" customFormat="false" ht="12.8" hidden="false" customHeight="false" outlineLevel="0" collapsed="false">
      <c r="A4" s="4" t="s">
        <v>19</v>
      </c>
      <c r="B4" s="5" t="s">
        <v>20</v>
      </c>
      <c r="C4" s="4" t="s">
        <v>21</v>
      </c>
      <c r="D4" s="6" t="s">
        <v>22</v>
      </c>
      <c r="E4" s="5" t="s">
        <v>14</v>
      </c>
      <c r="F4" s="6" t="s">
        <v>14</v>
      </c>
      <c r="G4" s="4" t="n">
        <v>-11.4868104539798</v>
      </c>
      <c r="H4" s="4" t="n">
        <v>86.2892521857876</v>
      </c>
      <c r="I4" s="7" t="n">
        <v>1.94578882352424E-009</v>
      </c>
      <c r="J4" s="7" t="n">
        <v>2.14124682733308E-008</v>
      </c>
    </row>
    <row r="5" customFormat="false" ht="12.8" hidden="false" customHeight="false" outlineLevel="0" collapsed="false">
      <c r="A5" s="4" t="s">
        <v>23</v>
      </c>
      <c r="B5" s="5" t="s">
        <v>24</v>
      </c>
      <c r="C5" s="4" t="s">
        <v>24</v>
      </c>
      <c r="D5" s="6" t="s">
        <v>25</v>
      </c>
      <c r="E5" s="5" t="s">
        <v>14</v>
      </c>
      <c r="F5" s="6" t="s">
        <v>14</v>
      </c>
      <c r="G5" s="4" t="n">
        <v>-11.2591577064364</v>
      </c>
      <c r="H5" s="4" t="n">
        <v>34.343550690383</v>
      </c>
      <c r="I5" s="7" t="n">
        <v>4.7207118504122E-006</v>
      </c>
      <c r="J5" s="7" t="n">
        <v>1.64702728748823E-005</v>
      </c>
    </row>
    <row r="6" customFormat="false" ht="12.8" hidden="false" customHeight="false" outlineLevel="0" collapsed="false">
      <c r="A6" s="4" t="s">
        <v>26</v>
      </c>
      <c r="B6" s="5" t="s">
        <v>27</v>
      </c>
      <c r="C6" s="4" t="s">
        <v>28</v>
      </c>
      <c r="D6" s="6" t="s">
        <v>29</v>
      </c>
      <c r="E6" s="5" t="s">
        <v>14</v>
      </c>
      <c r="F6" s="6" t="s">
        <v>14</v>
      </c>
      <c r="G6" s="4" t="n">
        <v>-11.152395532646</v>
      </c>
      <c r="H6" s="4" t="n">
        <v>92.3161488347635</v>
      </c>
      <c r="I6" s="7" t="n">
        <v>3.68800672814307E-009</v>
      </c>
      <c r="J6" s="7" t="n">
        <v>3.65152644478881E-008</v>
      </c>
    </row>
    <row r="7" customFormat="false" ht="12.8" hidden="false" customHeight="false" outlineLevel="0" collapsed="false">
      <c r="A7" s="4" t="s">
        <v>30</v>
      </c>
      <c r="B7" s="5" t="s">
        <v>31</v>
      </c>
      <c r="C7" s="4" t="s">
        <v>32</v>
      </c>
      <c r="D7" s="6" t="s">
        <v>33</v>
      </c>
      <c r="E7" s="5" t="s">
        <v>14</v>
      </c>
      <c r="F7" s="6" t="s">
        <v>14</v>
      </c>
      <c r="G7" s="4" t="n">
        <v>-11.0309780891893</v>
      </c>
      <c r="H7" s="4" t="n">
        <v>38.7879152270588</v>
      </c>
      <c r="I7" s="7" t="n">
        <v>1.90987977249472E-006</v>
      </c>
      <c r="J7" s="7" t="n">
        <v>7.49757781032536E-006</v>
      </c>
    </row>
    <row r="8" customFormat="false" ht="12.8" hidden="false" customHeight="false" outlineLevel="0" collapsed="false">
      <c r="A8" s="4" t="s">
        <v>34</v>
      </c>
      <c r="B8" s="5" t="s">
        <v>35</v>
      </c>
      <c r="C8" s="4" t="s">
        <v>36</v>
      </c>
      <c r="D8" s="6" t="s">
        <v>37</v>
      </c>
      <c r="E8" s="5" t="s">
        <v>14</v>
      </c>
      <c r="F8" s="6" t="s">
        <v>14</v>
      </c>
      <c r="G8" s="4" t="n">
        <v>-10.867513310183</v>
      </c>
      <c r="H8" s="4" t="n">
        <v>131.809091009414</v>
      </c>
      <c r="I8" s="7" t="n">
        <v>1.5341487343178E-010</v>
      </c>
      <c r="J8" s="7" t="n">
        <v>2.72749995174213E-009</v>
      </c>
    </row>
    <row r="9" customFormat="false" ht="12.8" hidden="false" customHeight="false" outlineLevel="0" collapsed="false">
      <c r="A9" s="4" t="s">
        <v>38</v>
      </c>
      <c r="B9" s="5" t="s">
        <v>39</v>
      </c>
      <c r="C9" s="4" t="s">
        <v>39</v>
      </c>
      <c r="D9" s="6" t="s">
        <v>40</v>
      </c>
      <c r="E9" s="5" t="s">
        <v>14</v>
      </c>
      <c r="F9" s="6" t="s">
        <v>14</v>
      </c>
      <c r="G9" s="4" t="n">
        <v>-10.8282658995464</v>
      </c>
      <c r="H9" s="4" t="n">
        <v>61.1403058269574</v>
      </c>
      <c r="I9" s="7" t="n">
        <v>4.56613023961243E-008</v>
      </c>
      <c r="J9" s="7" t="n">
        <v>2.96663132728346E-007</v>
      </c>
    </row>
    <row r="10" customFormat="false" ht="12.8" hidden="false" customHeight="false" outlineLevel="0" collapsed="false">
      <c r="A10" s="4" t="s">
        <v>41</v>
      </c>
      <c r="B10" s="5" t="s">
        <v>42</v>
      </c>
      <c r="C10" s="4" t="s">
        <v>43</v>
      </c>
      <c r="D10" s="6" t="s">
        <v>44</v>
      </c>
      <c r="E10" s="5" t="s">
        <v>45</v>
      </c>
      <c r="F10" s="6" t="s">
        <v>14</v>
      </c>
      <c r="G10" s="4" t="n">
        <v>-10.4233710384801</v>
      </c>
      <c r="H10" s="4" t="n">
        <v>11.3675670421714</v>
      </c>
      <c r="I10" s="4" t="n">
        <v>0.00286816011071248</v>
      </c>
      <c r="J10" s="4" t="n">
        <v>0.00516240559872964</v>
      </c>
    </row>
    <row r="11" customFormat="false" ht="12.8" hidden="false" customHeight="false" outlineLevel="0" collapsed="false">
      <c r="A11" s="4" t="s">
        <v>46</v>
      </c>
      <c r="B11" s="5" t="s">
        <v>47</v>
      </c>
      <c r="C11" s="4" t="s">
        <v>47</v>
      </c>
      <c r="D11" s="6" t="s">
        <v>48</v>
      </c>
      <c r="E11" s="5" t="s">
        <v>14</v>
      </c>
      <c r="F11" s="6" t="s">
        <v>14</v>
      </c>
      <c r="G11" s="4" t="n">
        <v>-10.1258225698014</v>
      </c>
      <c r="H11" s="4" t="n">
        <v>110.683142995017</v>
      </c>
      <c r="I11" s="7" t="n">
        <v>4.50289697227597E-011</v>
      </c>
      <c r="J11" s="7" t="n">
        <v>1.04012649662025E-009</v>
      </c>
    </row>
    <row r="12" customFormat="false" ht="12.8" hidden="false" customHeight="false" outlineLevel="0" collapsed="false">
      <c r="A12" s="4" t="s">
        <v>49</v>
      </c>
      <c r="B12" s="5" t="s">
        <v>50</v>
      </c>
      <c r="C12" s="4" t="s">
        <v>51</v>
      </c>
      <c r="D12" s="6" t="s">
        <v>52</v>
      </c>
      <c r="E12" s="5" t="s">
        <v>14</v>
      </c>
      <c r="F12" s="6" t="s">
        <v>14</v>
      </c>
      <c r="G12" s="4" t="n">
        <v>-10.0625194599258</v>
      </c>
      <c r="H12" s="4" t="n">
        <v>175.382174797852</v>
      </c>
      <c r="I12" s="7" t="n">
        <v>2.35523697968086E-013</v>
      </c>
      <c r="J12" s="7" t="n">
        <v>2.08182055772517E-011</v>
      </c>
    </row>
    <row r="13" customFormat="false" ht="12.8" hidden="false" customHeight="false" outlineLevel="0" collapsed="false">
      <c r="A13" s="4" t="s">
        <v>53</v>
      </c>
      <c r="B13" s="5" t="s">
        <v>54</v>
      </c>
      <c r="C13" s="4" t="s">
        <v>54</v>
      </c>
      <c r="D13" s="6" t="s">
        <v>55</v>
      </c>
      <c r="E13" s="5" t="s">
        <v>14</v>
      </c>
      <c r="F13" s="6" t="s">
        <v>14</v>
      </c>
      <c r="G13" s="4" t="n">
        <v>-9.91443783457544</v>
      </c>
      <c r="H13" s="4" t="n">
        <v>45.8083527215937</v>
      </c>
      <c r="I13" s="7" t="n">
        <v>5.19110309585705E-007</v>
      </c>
      <c r="J13" s="7" t="n">
        <v>2.39314765434874E-006</v>
      </c>
    </row>
    <row r="14" customFormat="false" ht="12.8" hidden="false" customHeight="false" outlineLevel="0" collapsed="false">
      <c r="A14" s="4" t="s">
        <v>56</v>
      </c>
      <c r="B14" s="5" t="s">
        <v>57</v>
      </c>
      <c r="C14" s="4" t="s">
        <v>58</v>
      </c>
      <c r="D14" s="6" t="s">
        <v>59</v>
      </c>
      <c r="E14" s="5" t="s">
        <v>14</v>
      </c>
      <c r="F14" s="6" t="s">
        <v>14</v>
      </c>
      <c r="G14" s="4" t="n">
        <v>-9.85093606275801</v>
      </c>
      <c r="H14" s="4" t="n">
        <v>26.3932081005244</v>
      </c>
      <c r="I14" s="7" t="n">
        <v>2.89603515872396E-005</v>
      </c>
      <c r="J14" s="7" t="n">
        <v>8.16094442915387E-005</v>
      </c>
    </row>
    <row r="15" customFormat="false" ht="12.8" hidden="false" customHeight="false" outlineLevel="0" collapsed="false">
      <c r="A15" s="4" t="s">
        <v>60</v>
      </c>
      <c r="B15" s="5" t="s">
        <v>61</v>
      </c>
      <c r="C15" s="4" t="s">
        <v>61</v>
      </c>
      <c r="D15" s="6" t="s">
        <v>62</v>
      </c>
      <c r="E15" s="5" t="s">
        <v>14</v>
      </c>
      <c r="F15" s="6" t="s">
        <v>14</v>
      </c>
      <c r="G15" s="4" t="n">
        <v>-9.82059331373376</v>
      </c>
      <c r="H15" s="4" t="n">
        <v>72.0847802668643</v>
      </c>
      <c r="I15" s="7" t="n">
        <v>1.04358783550013E-008</v>
      </c>
      <c r="J15" s="7" t="n">
        <v>8.58404838348905E-008</v>
      </c>
    </row>
    <row r="16" customFormat="false" ht="12.8" hidden="false" customHeight="false" outlineLevel="0" collapsed="false">
      <c r="A16" s="4" t="s">
        <v>63</v>
      </c>
      <c r="B16" s="5" t="s">
        <v>64</v>
      </c>
      <c r="C16" s="4" t="s">
        <v>64</v>
      </c>
      <c r="D16" s="6" t="s">
        <v>65</v>
      </c>
      <c r="E16" s="5" t="s">
        <v>14</v>
      </c>
      <c r="F16" s="6" t="s">
        <v>14</v>
      </c>
      <c r="G16" s="4" t="n">
        <v>-9.80029131190327</v>
      </c>
      <c r="H16" s="4" t="n">
        <v>21.137688803059</v>
      </c>
      <c r="I16" s="4" t="n">
        <v>0.000114359747648605</v>
      </c>
      <c r="J16" s="4" t="n">
        <v>0.000278697057054482</v>
      </c>
    </row>
    <row r="17" customFormat="false" ht="12.8" hidden="false" customHeight="false" outlineLevel="0" collapsed="false">
      <c r="A17" s="4" t="s">
        <v>66</v>
      </c>
      <c r="B17" s="5" t="s">
        <v>67</v>
      </c>
      <c r="C17" s="4" t="s">
        <v>68</v>
      </c>
      <c r="D17" s="6" t="s">
        <v>69</v>
      </c>
      <c r="E17" s="5" t="s">
        <v>14</v>
      </c>
      <c r="F17" s="6" t="s">
        <v>45</v>
      </c>
      <c r="G17" s="4" t="n">
        <v>-9.76184389072688</v>
      </c>
      <c r="H17" s="4" t="n">
        <v>47.8322569195549</v>
      </c>
      <c r="I17" s="7" t="n">
        <v>3.65591926779561E-007</v>
      </c>
      <c r="J17" s="7" t="n">
        <v>1.76951658797411E-006</v>
      </c>
    </row>
    <row r="18" customFormat="false" ht="12.8" hidden="false" customHeight="false" outlineLevel="0" collapsed="false">
      <c r="A18" s="4" t="s">
        <v>70</v>
      </c>
      <c r="B18" s="5" t="s">
        <v>71</v>
      </c>
      <c r="C18" s="4" t="s">
        <v>72</v>
      </c>
      <c r="D18" s="6" t="s">
        <v>73</v>
      </c>
      <c r="E18" s="5" t="s">
        <v>14</v>
      </c>
      <c r="F18" s="6" t="s">
        <v>14</v>
      </c>
      <c r="G18" s="4" t="n">
        <v>-9.71297887706347</v>
      </c>
      <c r="H18" s="4" t="n">
        <v>145.544097804715</v>
      </c>
      <c r="I18" s="7" t="n">
        <v>2.07013540052231E-012</v>
      </c>
      <c r="J18" s="7" t="n">
        <v>1.00895164869566E-010</v>
      </c>
    </row>
    <row r="19" customFormat="false" ht="12.8" hidden="false" customHeight="false" outlineLevel="0" collapsed="false">
      <c r="A19" s="4" t="s">
        <v>74</v>
      </c>
      <c r="B19" s="5" t="s">
        <v>75</v>
      </c>
      <c r="C19" s="4" t="s">
        <v>75</v>
      </c>
      <c r="D19" s="6" t="s">
        <v>25</v>
      </c>
      <c r="E19" s="5" t="s">
        <v>14</v>
      </c>
      <c r="F19" s="6" t="s">
        <v>14</v>
      </c>
      <c r="G19" s="4" t="n">
        <v>-9.6555388914678</v>
      </c>
      <c r="H19" s="4" t="n">
        <v>216.021328863263</v>
      </c>
      <c r="I19" s="7" t="n">
        <v>1.95018553930313E-014</v>
      </c>
      <c r="J19" s="7" t="n">
        <v>4.03302049123244E-012</v>
      </c>
    </row>
    <row r="20" customFormat="false" ht="12.8" hidden="false" customHeight="false" outlineLevel="0" collapsed="false">
      <c r="A20" s="4" t="s">
        <v>76</v>
      </c>
      <c r="B20" s="5" t="s">
        <v>77</v>
      </c>
      <c r="C20" s="4" t="s">
        <v>78</v>
      </c>
      <c r="D20" s="6" t="s">
        <v>79</v>
      </c>
      <c r="E20" s="5" t="s">
        <v>14</v>
      </c>
      <c r="F20" s="6" t="s">
        <v>14</v>
      </c>
      <c r="G20" s="4" t="n">
        <v>-9.60876682713467</v>
      </c>
      <c r="H20" s="4" t="n">
        <v>84.1505279407911</v>
      </c>
      <c r="I20" s="7" t="n">
        <v>8.40764003818881E-010</v>
      </c>
      <c r="J20" s="7" t="n">
        <v>1.07780045191308E-008</v>
      </c>
    </row>
    <row r="21" customFormat="false" ht="12.8" hidden="false" customHeight="false" outlineLevel="0" collapsed="false">
      <c r="A21" s="4" t="s">
        <v>80</v>
      </c>
      <c r="B21" s="5" t="s">
        <v>81</v>
      </c>
      <c r="C21" s="4" t="s">
        <v>82</v>
      </c>
      <c r="D21" s="6" t="s">
        <v>83</v>
      </c>
      <c r="E21" s="5" t="s">
        <v>14</v>
      </c>
      <c r="F21" s="6" t="s">
        <v>45</v>
      </c>
      <c r="G21" s="4" t="n">
        <v>-9.3650392748915</v>
      </c>
      <c r="H21" s="4" t="n">
        <v>278.937740000229</v>
      </c>
      <c r="I21" s="7" t="n">
        <v>7.94729346891274E-016</v>
      </c>
      <c r="J21" s="7" t="n">
        <v>5.44414437912613E-013</v>
      </c>
    </row>
    <row r="22" customFormat="false" ht="12.8" hidden="false" customHeight="false" outlineLevel="0" collapsed="false">
      <c r="A22" s="4" t="s">
        <v>84</v>
      </c>
      <c r="B22" s="5" t="s">
        <v>81</v>
      </c>
      <c r="C22" s="4" t="s">
        <v>82</v>
      </c>
      <c r="D22" s="6" t="s">
        <v>83</v>
      </c>
      <c r="E22" s="5" t="s">
        <v>14</v>
      </c>
      <c r="F22" s="6" t="s">
        <v>45</v>
      </c>
      <c r="G22" s="4" t="n">
        <v>-9.35178847310351</v>
      </c>
      <c r="H22" s="4" t="n">
        <v>292.106032791433</v>
      </c>
      <c r="I22" s="7" t="n">
        <v>4.29076121826242E-016</v>
      </c>
      <c r="J22" s="7" t="n">
        <v>3.24337160915622E-013</v>
      </c>
    </row>
    <row r="23" customFormat="false" ht="12.8" hidden="false" customHeight="false" outlineLevel="0" collapsed="false">
      <c r="A23" s="4" t="s">
        <v>85</v>
      </c>
      <c r="B23" s="5" t="s">
        <v>86</v>
      </c>
      <c r="C23" s="4" t="s">
        <v>86</v>
      </c>
      <c r="D23" s="6" t="s">
        <v>87</v>
      </c>
      <c r="E23" s="5" t="s">
        <v>14</v>
      </c>
      <c r="F23" s="6" t="s">
        <v>14</v>
      </c>
      <c r="G23" s="4" t="n">
        <v>-9.32335621973918</v>
      </c>
      <c r="H23" s="4" t="n">
        <v>55.4823609392503</v>
      </c>
      <c r="I23" s="7" t="n">
        <v>1.05845825681076E-007</v>
      </c>
      <c r="J23" s="7" t="n">
        <v>6.0850940067004E-007</v>
      </c>
    </row>
    <row r="24" customFormat="false" ht="12.8" hidden="false" customHeight="false" outlineLevel="0" collapsed="false">
      <c r="A24" s="4" t="s">
        <v>88</v>
      </c>
      <c r="B24" s="5" t="s">
        <v>89</v>
      </c>
      <c r="C24" s="4" t="s">
        <v>90</v>
      </c>
      <c r="D24" s="6" t="s">
        <v>91</v>
      </c>
      <c r="E24" s="5" t="s">
        <v>14</v>
      </c>
      <c r="F24" s="6" t="s">
        <v>14</v>
      </c>
      <c r="G24" s="4" t="n">
        <v>-9.28416269314376</v>
      </c>
      <c r="H24" s="4" t="n">
        <v>72.65081622424</v>
      </c>
      <c r="I24" s="7" t="n">
        <v>3.75395578290632E-009</v>
      </c>
      <c r="J24" s="7" t="n">
        <v>3.70177529091721E-008</v>
      </c>
    </row>
    <row r="25" customFormat="false" ht="12.8" hidden="false" customHeight="false" outlineLevel="0" collapsed="false">
      <c r="A25" s="4" t="s">
        <v>92</v>
      </c>
      <c r="B25" s="5" t="s">
        <v>93</v>
      </c>
      <c r="C25" s="4" t="s">
        <v>93</v>
      </c>
      <c r="D25" s="6" t="s">
        <v>94</v>
      </c>
      <c r="E25" s="5" t="s">
        <v>14</v>
      </c>
      <c r="F25" s="6" t="s">
        <v>14</v>
      </c>
      <c r="G25" s="4" t="n">
        <v>-9.23322629778923</v>
      </c>
      <c r="H25" s="4" t="n">
        <v>36.1523774513283</v>
      </c>
      <c r="I25" s="7" t="n">
        <v>5.61501198559248E-006</v>
      </c>
      <c r="J25" s="7" t="n">
        <v>1.92112810576202E-005</v>
      </c>
    </row>
    <row r="26" customFormat="false" ht="12.8" hidden="false" customHeight="false" outlineLevel="0" collapsed="false">
      <c r="A26" s="4" t="s">
        <v>95</v>
      </c>
      <c r="B26" s="5" t="s">
        <v>96</v>
      </c>
      <c r="C26" s="4" t="s">
        <v>97</v>
      </c>
      <c r="D26" s="6" t="s">
        <v>98</v>
      </c>
      <c r="E26" s="5" t="s">
        <v>14</v>
      </c>
      <c r="F26" s="6" t="s">
        <v>14</v>
      </c>
      <c r="G26" s="4" t="n">
        <v>-9.22048339826087</v>
      </c>
      <c r="H26" s="4" t="n">
        <v>195.198671890831</v>
      </c>
      <c r="I26" s="7" t="n">
        <v>6.6007540884441E-014</v>
      </c>
      <c r="J26" s="7" t="n">
        <v>9.01605435175821E-012</v>
      </c>
    </row>
    <row r="27" customFormat="false" ht="12.8" hidden="false" customHeight="false" outlineLevel="0" collapsed="false">
      <c r="A27" s="4" t="s">
        <v>99</v>
      </c>
      <c r="B27" s="5" t="s">
        <v>100</v>
      </c>
      <c r="C27" s="4" t="s">
        <v>101</v>
      </c>
      <c r="D27" s="6" t="s">
        <v>102</v>
      </c>
      <c r="E27" s="5" t="s">
        <v>14</v>
      </c>
      <c r="F27" s="6" t="s">
        <v>14</v>
      </c>
      <c r="G27" s="4" t="n">
        <v>-9.04940201661718</v>
      </c>
      <c r="H27" s="4" t="n">
        <v>151.156892445009</v>
      </c>
      <c r="I27" s="7" t="n">
        <v>1.33806180267626E-012</v>
      </c>
      <c r="J27" s="7" t="n">
        <v>7.40698302436016E-011</v>
      </c>
    </row>
    <row r="28" customFormat="false" ht="12.8" hidden="false" customHeight="false" outlineLevel="0" collapsed="false">
      <c r="A28" s="4" t="s">
        <v>103</v>
      </c>
      <c r="B28" s="5" t="s">
        <v>104</v>
      </c>
      <c r="C28" s="4" t="s">
        <v>104</v>
      </c>
      <c r="D28" s="6" t="s">
        <v>105</v>
      </c>
      <c r="E28" s="5" t="s">
        <v>14</v>
      </c>
      <c r="F28" s="6" t="s">
        <v>14</v>
      </c>
      <c r="G28" s="4" t="n">
        <v>-8.87645356359348</v>
      </c>
      <c r="H28" s="4" t="n">
        <v>161.937481201505</v>
      </c>
      <c r="I28" s="7" t="n">
        <v>1.93522304275119E-011</v>
      </c>
      <c r="J28" s="7" t="n">
        <v>5.44094697271987E-010</v>
      </c>
    </row>
    <row r="29" customFormat="false" ht="12.8" hidden="false" customHeight="false" outlineLevel="0" collapsed="false">
      <c r="A29" s="4" t="s">
        <v>106</v>
      </c>
      <c r="B29" s="5" t="s">
        <v>107</v>
      </c>
      <c r="C29" s="4" t="s">
        <v>108</v>
      </c>
      <c r="D29" s="6" t="s">
        <v>109</v>
      </c>
      <c r="E29" s="5" t="s">
        <v>45</v>
      </c>
      <c r="F29" s="6" t="s">
        <v>14</v>
      </c>
      <c r="G29" s="4" t="n">
        <v>-8.86853800268993</v>
      </c>
      <c r="H29" s="4" t="n">
        <v>39.410002463769</v>
      </c>
      <c r="I29" s="7" t="n">
        <v>3.08879281993704E-006</v>
      </c>
      <c r="J29" s="7" t="n">
        <v>1.13873910874268E-005</v>
      </c>
    </row>
    <row r="30" customFormat="false" ht="12.8" hidden="false" customHeight="false" outlineLevel="0" collapsed="false">
      <c r="A30" s="4" t="s">
        <v>110</v>
      </c>
      <c r="B30" s="5" t="s">
        <v>111</v>
      </c>
      <c r="C30" s="4" t="s">
        <v>112</v>
      </c>
      <c r="D30" s="6" t="s">
        <v>113</v>
      </c>
      <c r="E30" s="5" t="s">
        <v>14</v>
      </c>
      <c r="F30" s="6" t="s">
        <v>14</v>
      </c>
      <c r="G30" s="4" t="n">
        <v>-8.81847917683939</v>
      </c>
      <c r="H30" s="4" t="n">
        <v>44.6641132366446</v>
      </c>
      <c r="I30" s="7" t="n">
        <v>3.49814321095571E-007</v>
      </c>
      <c r="J30" s="7" t="n">
        <v>1.70618892347683E-006</v>
      </c>
    </row>
    <row r="31" customFormat="false" ht="12.8" hidden="false" customHeight="false" outlineLevel="0" collapsed="false">
      <c r="A31" s="4" t="s">
        <v>114</v>
      </c>
      <c r="B31" s="5" t="s">
        <v>115</v>
      </c>
      <c r="C31" s="4" t="s">
        <v>116</v>
      </c>
      <c r="D31" s="6" t="s">
        <v>117</v>
      </c>
      <c r="E31" s="5" t="s">
        <v>14</v>
      </c>
      <c r="F31" s="6" t="s">
        <v>14</v>
      </c>
      <c r="G31" s="4" t="n">
        <v>-8.80715339812095</v>
      </c>
      <c r="H31" s="4" t="n">
        <v>30.0538893015401</v>
      </c>
      <c r="I31" s="7" t="n">
        <v>1.21344382858677E-005</v>
      </c>
      <c r="J31" s="7" t="n">
        <v>3.77196570709735E-005</v>
      </c>
    </row>
    <row r="32" customFormat="false" ht="12.8" hidden="false" customHeight="false" outlineLevel="0" collapsed="false">
      <c r="A32" s="4" t="s">
        <v>118</v>
      </c>
      <c r="B32" s="5" t="s">
        <v>115</v>
      </c>
      <c r="C32" s="4" t="s">
        <v>116</v>
      </c>
      <c r="D32" s="6" t="s">
        <v>117</v>
      </c>
      <c r="E32" s="5" t="s">
        <v>14</v>
      </c>
      <c r="F32" s="6" t="s">
        <v>14</v>
      </c>
      <c r="G32" s="4" t="n">
        <v>-8.78297766811141</v>
      </c>
      <c r="H32" s="4" t="n">
        <v>29.8270459168726</v>
      </c>
      <c r="I32" s="7" t="n">
        <v>1.27831704444435E-005</v>
      </c>
      <c r="J32" s="7" t="n">
        <v>3.95288304856321E-005</v>
      </c>
    </row>
    <row r="33" customFormat="false" ht="12.8" hidden="false" customHeight="false" outlineLevel="0" collapsed="false">
      <c r="A33" s="4" t="s">
        <v>119</v>
      </c>
      <c r="B33" s="5" t="s">
        <v>120</v>
      </c>
      <c r="C33" s="4" t="s">
        <v>121</v>
      </c>
      <c r="D33" s="6" t="s">
        <v>122</v>
      </c>
      <c r="E33" s="5" t="s">
        <v>14</v>
      </c>
      <c r="F33" s="6" t="s">
        <v>14</v>
      </c>
      <c r="G33" s="4" t="n">
        <v>-8.62370977409307</v>
      </c>
      <c r="H33" s="4" t="n">
        <v>87.8914967032661</v>
      </c>
      <c r="I33" s="7" t="n">
        <v>5.3444395355604E-010</v>
      </c>
      <c r="J33" s="7" t="n">
        <v>7.51960584460973E-009</v>
      </c>
    </row>
    <row r="34" customFormat="false" ht="12.8" hidden="false" customHeight="false" outlineLevel="0" collapsed="false">
      <c r="A34" s="4" t="s">
        <v>123</v>
      </c>
      <c r="B34" s="5" t="s">
        <v>124</v>
      </c>
      <c r="C34" s="4" t="s">
        <v>124</v>
      </c>
      <c r="D34" s="6" t="s">
        <v>94</v>
      </c>
      <c r="E34" s="5" t="s">
        <v>14</v>
      </c>
      <c r="F34" s="6" t="s">
        <v>14</v>
      </c>
      <c r="G34" s="4" t="n">
        <v>-8.62323996813149</v>
      </c>
      <c r="H34" s="4" t="n">
        <v>95.3391834333837</v>
      </c>
      <c r="I34" s="7" t="n">
        <v>7.18704356989898E-010</v>
      </c>
      <c r="J34" s="7" t="n">
        <v>9.5137187255891E-009</v>
      </c>
    </row>
    <row r="35" customFormat="false" ht="12.8" hidden="false" customHeight="false" outlineLevel="0" collapsed="false">
      <c r="A35" s="4" t="s">
        <v>125</v>
      </c>
      <c r="B35" s="5" t="s">
        <v>126</v>
      </c>
      <c r="C35" s="4" t="s">
        <v>127</v>
      </c>
      <c r="D35" s="6" t="s">
        <v>128</v>
      </c>
      <c r="E35" s="5" t="s">
        <v>14</v>
      </c>
      <c r="F35" s="6" t="s">
        <v>14</v>
      </c>
      <c r="G35" s="4" t="n">
        <v>-8.50799874087193</v>
      </c>
      <c r="H35" s="4" t="n">
        <v>203.550323224731</v>
      </c>
      <c r="I35" s="7" t="n">
        <v>3.99444940376196E-014</v>
      </c>
      <c r="J35" s="7" t="n">
        <v>6.2994478690551E-012</v>
      </c>
    </row>
    <row r="36" customFormat="false" ht="12.8" hidden="false" customHeight="false" outlineLevel="0" collapsed="false">
      <c r="A36" s="4" t="s">
        <v>129</v>
      </c>
      <c r="B36" s="5" t="s">
        <v>130</v>
      </c>
      <c r="C36" s="4" t="s">
        <v>131</v>
      </c>
      <c r="D36" s="6" t="s">
        <v>132</v>
      </c>
      <c r="E36" s="5" t="s">
        <v>14</v>
      </c>
      <c r="F36" s="6" t="s">
        <v>14</v>
      </c>
      <c r="G36" s="4" t="n">
        <v>-8.4949893887556</v>
      </c>
      <c r="H36" s="4" t="n">
        <v>35.2799782291563</v>
      </c>
      <c r="I36" s="7" t="n">
        <v>2.43994302910113E-006</v>
      </c>
      <c r="J36" s="7" t="n">
        <v>9.26645723162265E-006</v>
      </c>
    </row>
    <row r="37" customFormat="false" ht="12.8" hidden="false" customHeight="false" outlineLevel="0" collapsed="false">
      <c r="A37" s="4" t="s">
        <v>133</v>
      </c>
      <c r="B37" s="5" t="s">
        <v>134</v>
      </c>
      <c r="C37" s="4" t="s">
        <v>135</v>
      </c>
      <c r="D37" s="6" t="s">
        <v>136</v>
      </c>
      <c r="E37" s="5" t="s">
        <v>14</v>
      </c>
      <c r="F37" s="6" t="s">
        <v>45</v>
      </c>
      <c r="G37" s="4" t="n">
        <v>-8.44453340245398</v>
      </c>
      <c r="H37" s="4" t="n">
        <v>57.9838702184759</v>
      </c>
      <c r="I37" s="7" t="n">
        <v>7.13085907137637E-008</v>
      </c>
      <c r="J37" s="7" t="n">
        <v>4.34451255429799E-007</v>
      </c>
    </row>
    <row r="38" customFormat="false" ht="12.8" hidden="false" customHeight="false" outlineLevel="0" collapsed="false">
      <c r="A38" s="4" t="s">
        <v>137</v>
      </c>
      <c r="B38" s="5" t="s">
        <v>138</v>
      </c>
      <c r="C38" s="4" t="s">
        <v>139</v>
      </c>
      <c r="D38" s="6" t="s">
        <v>140</v>
      </c>
      <c r="E38" s="5" t="s">
        <v>14</v>
      </c>
      <c r="F38" s="6" t="s">
        <v>14</v>
      </c>
      <c r="G38" s="4" t="n">
        <v>-8.41665772635865</v>
      </c>
      <c r="H38" s="4" t="n">
        <v>113.575599233323</v>
      </c>
      <c r="I38" s="7" t="n">
        <v>3.38987107659245E-011</v>
      </c>
      <c r="J38" s="7" t="n">
        <v>8.31200938142987E-010</v>
      </c>
    </row>
    <row r="39" customFormat="false" ht="12.8" hidden="false" customHeight="false" outlineLevel="0" collapsed="false">
      <c r="A39" s="4" t="s">
        <v>141</v>
      </c>
      <c r="B39" s="5" t="s">
        <v>142</v>
      </c>
      <c r="C39" s="4" t="s">
        <v>143</v>
      </c>
      <c r="D39" s="6" t="s">
        <v>144</v>
      </c>
      <c r="E39" s="5" t="s">
        <v>14</v>
      </c>
      <c r="F39" s="6" t="s">
        <v>14</v>
      </c>
      <c r="G39" s="4" t="n">
        <v>-8.36323208976947</v>
      </c>
      <c r="H39" s="4" t="n">
        <v>141.611377558722</v>
      </c>
      <c r="I39" s="7" t="n">
        <v>2.71927254088959E-012</v>
      </c>
      <c r="J39" s="7" t="n">
        <v>1.22473115121435E-010</v>
      </c>
    </row>
    <row r="40" customFormat="false" ht="12.8" hidden="false" customHeight="false" outlineLevel="0" collapsed="false">
      <c r="A40" s="4" t="s">
        <v>145</v>
      </c>
      <c r="B40" s="5" t="s">
        <v>146</v>
      </c>
      <c r="C40" s="4" t="s">
        <v>146</v>
      </c>
      <c r="D40" s="6" t="s">
        <v>147</v>
      </c>
      <c r="E40" s="5" t="s">
        <v>14</v>
      </c>
      <c r="F40" s="6" t="s">
        <v>14</v>
      </c>
      <c r="G40" s="4" t="n">
        <v>-8.36138097939745</v>
      </c>
      <c r="H40" s="4" t="n">
        <v>347.541627120093</v>
      </c>
      <c r="I40" s="7" t="n">
        <v>5.26525635339473E-017</v>
      </c>
      <c r="J40" s="7" t="n">
        <v>1.35597177273914E-013</v>
      </c>
    </row>
    <row r="41" customFormat="false" ht="12.8" hidden="false" customHeight="false" outlineLevel="0" collapsed="false">
      <c r="A41" s="4" t="s">
        <v>148</v>
      </c>
      <c r="B41" s="5" t="s">
        <v>149</v>
      </c>
      <c r="C41" s="4" t="s">
        <v>150</v>
      </c>
      <c r="D41" s="6" t="s">
        <v>151</v>
      </c>
      <c r="E41" s="5" t="s">
        <v>14</v>
      </c>
      <c r="F41" s="6" t="s">
        <v>45</v>
      </c>
      <c r="G41" s="4" t="n">
        <v>-8.33268429674524</v>
      </c>
      <c r="H41" s="4" t="n">
        <v>33.9645227112289</v>
      </c>
      <c r="I41" s="7" t="n">
        <v>8.55872681609214E-006</v>
      </c>
      <c r="J41" s="7" t="n">
        <v>2.77005537480519E-005</v>
      </c>
    </row>
    <row r="42" customFormat="false" ht="12.8" hidden="false" customHeight="false" outlineLevel="0" collapsed="false">
      <c r="A42" s="4" t="s">
        <v>152</v>
      </c>
      <c r="B42" s="5" t="s">
        <v>153</v>
      </c>
      <c r="C42" s="4" t="s">
        <v>153</v>
      </c>
      <c r="D42" s="6" t="s">
        <v>87</v>
      </c>
      <c r="E42" s="5" t="s">
        <v>14</v>
      </c>
      <c r="F42" s="6" t="s">
        <v>14</v>
      </c>
      <c r="G42" s="4" t="n">
        <v>-8.29646052639687</v>
      </c>
      <c r="H42" s="4" t="n">
        <v>121.492733674536</v>
      </c>
      <c r="I42" s="7" t="n">
        <v>1.60445126944304E-011</v>
      </c>
      <c r="J42" s="7" t="n">
        <v>4.68949017032812E-010</v>
      </c>
    </row>
    <row r="43" customFormat="false" ht="12.8" hidden="false" customHeight="false" outlineLevel="0" collapsed="false">
      <c r="A43" s="4" t="s">
        <v>154</v>
      </c>
      <c r="B43" s="5" t="s">
        <v>155</v>
      </c>
      <c r="C43" s="4" t="s">
        <v>156</v>
      </c>
      <c r="D43" s="6" t="s">
        <v>157</v>
      </c>
      <c r="E43" s="5" t="s">
        <v>14</v>
      </c>
      <c r="F43" s="6" t="s">
        <v>14</v>
      </c>
      <c r="G43" s="4" t="n">
        <v>-8.26749143788103</v>
      </c>
      <c r="H43" s="4" t="n">
        <v>92.9804918790844</v>
      </c>
      <c r="I43" s="7" t="n">
        <v>2.95386980730263E-010</v>
      </c>
      <c r="J43" s="7" t="n">
        <v>4.63505941631216E-009</v>
      </c>
    </row>
    <row r="44" customFormat="false" ht="12.8" hidden="false" customHeight="false" outlineLevel="0" collapsed="false">
      <c r="A44" s="4" t="s">
        <v>158</v>
      </c>
      <c r="B44" s="5" t="s">
        <v>159</v>
      </c>
      <c r="C44" s="4" t="s">
        <v>159</v>
      </c>
      <c r="D44" s="6" t="s">
        <v>160</v>
      </c>
      <c r="E44" s="5" t="s">
        <v>14</v>
      </c>
      <c r="F44" s="6" t="s">
        <v>14</v>
      </c>
      <c r="G44" s="4" t="n">
        <v>-8.25924965546905</v>
      </c>
      <c r="H44" s="4" t="n">
        <v>128.966372691573</v>
      </c>
      <c r="I44" s="7" t="n">
        <v>3.22115546640915E-011</v>
      </c>
      <c r="J44" s="7" t="n">
        <v>7.94273891779022E-010</v>
      </c>
    </row>
    <row r="45" customFormat="false" ht="12.8" hidden="false" customHeight="false" outlineLevel="0" collapsed="false">
      <c r="A45" s="4" t="s">
        <v>161</v>
      </c>
      <c r="B45" s="5" t="s">
        <v>162</v>
      </c>
      <c r="C45" s="4" t="s">
        <v>163</v>
      </c>
      <c r="D45" s="6" t="s">
        <v>164</v>
      </c>
      <c r="E45" s="5" t="s">
        <v>14</v>
      </c>
      <c r="F45" s="6" t="s">
        <v>14</v>
      </c>
      <c r="G45" s="4" t="n">
        <v>-8.19833571581676</v>
      </c>
      <c r="H45" s="4" t="n">
        <v>76.6444066786944</v>
      </c>
      <c r="I45" s="7" t="n">
        <v>2.19066881278415E-009</v>
      </c>
      <c r="J45" s="7" t="n">
        <v>2.37143955777982E-008</v>
      </c>
    </row>
    <row r="46" customFormat="false" ht="12.8" hidden="false" customHeight="false" outlineLevel="0" collapsed="false">
      <c r="A46" s="4" t="s">
        <v>165</v>
      </c>
      <c r="B46" s="5" t="s">
        <v>120</v>
      </c>
      <c r="C46" s="4" t="s">
        <v>121</v>
      </c>
      <c r="D46" s="6" t="s">
        <v>122</v>
      </c>
      <c r="E46" s="5" t="s">
        <v>14</v>
      </c>
      <c r="F46" s="6" t="s">
        <v>14</v>
      </c>
      <c r="G46" s="4" t="n">
        <v>-8.18380495656066</v>
      </c>
      <c r="H46" s="4" t="n">
        <v>67.4692542925229</v>
      </c>
      <c r="I46" s="7" t="n">
        <v>7.80895526150701E-009</v>
      </c>
      <c r="J46" s="7" t="n">
        <v>6.76601218527649E-008</v>
      </c>
    </row>
    <row r="47" customFormat="false" ht="12.8" hidden="false" customHeight="false" outlineLevel="0" collapsed="false">
      <c r="A47" s="4" t="s">
        <v>166</v>
      </c>
      <c r="B47" s="5" t="s">
        <v>167</v>
      </c>
      <c r="C47" s="4" t="s">
        <v>167</v>
      </c>
      <c r="D47" s="6" t="s">
        <v>168</v>
      </c>
      <c r="E47" s="5" t="s">
        <v>14</v>
      </c>
      <c r="F47" s="6" t="s">
        <v>14</v>
      </c>
      <c r="G47" s="4" t="n">
        <v>-8.16730308727191</v>
      </c>
      <c r="H47" s="4" t="n">
        <v>95.2606551307149</v>
      </c>
      <c r="I47" s="7" t="n">
        <v>2.2833684971992E-010</v>
      </c>
      <c r="J47" s="7" t="n">
        <v>3.79939438104166E-009</v>
      </c>
    </row>
    <row r="48" customFormat="false" ht="12.8" hidden="false" customHeight="false" outlineLevel="0" collapsed="false">
      <c r="A48" s="4" t="s">
        <v>169</v>
      </c>
      <c r="B48" s="5" t="s">
        <v>67</v>
      </c>
      <c r="C48" s="4" t="s">
        <v>68</v>
      </c>
      <c r="D48" s="6" t="s">
        <v>69</v>
      </c>
      <c r="E48" s="5" t="s">
        <v>14</v>
      </c>
      <c r="F48" s="6" t="s">
        <v>45</v>
      </c>
      <c r="G48" s="4" t="n">
        <v>-8.15803846627117</v>
      </c>
      <c r="H48" s="4" t="n">
        <v>78.8904672572876</v>
      </c>
      <c r="I48" s="7" t="n">
        <v>1.63307573005073E-009</v>
      </c>
      <c r="J48" s="7" t="n">
        <v>1.86063685438888E-008</v>
      </c>
    </row>
    <row r="49" customFormat="false" ht="12.8" hidden="false" customHeight="false" outlineLevel="0" collapsed="false">
      <c r="A49" s="4" t="s">
        <v>170</v>
      </c>
      <c r="B49" s="5" t="s">
        <v>171</v>
      </c>
      <c r="C49" s="4" t="s">
        <v>171</v>
      </c>
      <c r="D49" s="6" t="s">
        <v>172</v>
      </c>
      <c r="E49" s="5" t="s">
        <v>14</v>
      </c>
      <c r="F49" s="6" t="s">
        <v>14</v>
      </c>
      <c r="G49" s="4" t="n">
        <v>-8.14381079499966</v>
      </c>
      <c r="H49" s="4" t="n">
        <v>38.5398350136792</v>
      </c>
      <c r="I49" s="7" t="n">
        <v>3.61145112966093E-006</v>
      </c>
      <c r="J49" s="7" t="n">
        <v>1.30263303016041E-005</v>
      </c>
    </row>
    <row r="50" customFormat="false" ht="12.8" hidden="false" customHeight="false" outlineLevel="0" collapsed="false">
      <c r="A50" s="4" t="s">
        <v>173</v>
      </c>
      <c r="B50" s="5" t="s">
        <v>174</v>
      </c>
      <c r="C50" s="4" t="s">
        <v>175</v>
      </c>
      <c r="D50" s="6" t="s">
        <v>176</v>
      </c>
      <c r="E50" s="5" t="s">
        <v>14</v>
      </c>
      <c r="F50" s="6" t="s">
        <v>14</v>
      </c>
      <c r="G50" s="4" t="n">
        <v>-8.13320024553518</v>
      </c>
      <c r="H50" s="4" t="n">
        <v>98.5003222899774</v>
      </c>
      <c r="I50" s="7" t="n">
        <v>1.59691541873251E-010</v>
      </c>
      <c r="J50" s="7" t="n">
        <v>2.82534163793668E-009</v>
      </c>
    </row>
    <row r="51" customFormat="false" ht="12.8" hidden="false" customHeight="false" outlineLevel="0" collapsed="false">
      <c r="A51" s="4" t="s">
        <v>177</v>
      </c>
      <c r="B51" s="5" t="s">
        <v>167</v>
      </c>
      <c r="C51" s="4" t="s">
        <v>167</v>
      </c>
      <c r="D51" s="6" t="s">
        <v>168</v>
      </c>
      <c r="E51" s="5" t="s">
        <v>14</v>
      </c>
      <c r="F51" s="6" t="s">
        <v>14</v>
      </c>
      <c r="G51" s="4" t="n">
        <v>-8.11325851270615</v>
      </c>
      <c r="H51" s="4" t="n">
        <v>44.252508368391</v>
      </c>
      <c r="I51" s="7" t="n">
        <v>3.78775470843095E-007</v>
      </c>
      <c r="J51" s="7" t="n">
        <v>1.82246204924309E-006</v>
      </c>
    </row>
    <row r="52" customFormat="false" ht="12.8" hidden="false" customHeight="false" outlineLevel="0" collapsed="false">
      <c r="A52" s="4" t="s">
        <v>178</v>
      </c>
      <c r="B52" s="5" t="s">
        <v>179</v>
      </c>
      <c r="C52" s="4" t="s">
        <v>180</v>
      </c>
      <c r="D52" s="6" t="s">
        <v>181</v>
      </c>
      <c r="E52" s="5" t="s">
        <v>14</v>
      </c>
      <c r="F52" s="6" t="s">
        <v>45</v>
      </c>
      <c r="G52" s="4" t="n">
        <v>-8.11070418538342</v>
      </c>
      <c r="H52" s="4" t="n">
        <v>45.5977968265571</v>
      </c>
      <c r="I52" s="7" t="n">
        <v>5.37516693325505E-007</v>
      </c>
      <c r="J52" s="7" t="n">
        <v>2.46814064398584E-006</v>
      </c>
    </row>
    <row r="53" customFormat="false" ht="12.8" hidden="false" customHeight="false" outlineLevel="0" collapsed="false">
      <c r="A53" s="4" t="s">
        <v>182</v>
      </c>
      <c r="B53" s="5" t="s">
        <v>183</v>
      </c>
      <c r="C53" s="4" t="s">
        <v>183</v>
      </c>
      <c r="D53" s="6" t="s">
        <v>184</v>
      </c>
      <c r="E53" s="5" t="s">
        <v>14</v>
      </c>
      <c r="F53" s="6" t="s">
        <v>14</v>
      </c>
      <c r="G53" s="4" t="n">
        <v>-8.09638001897032</v>
      </c>
      <c r="H53" s="4" t="n">
        <v>96.2858180982427</v>
      </c>
      <c r="I53" s="7" t="n">
        <v>6.7718248155579E-010</v>
      </c>
      <c r="J53" s="7" t="n">
        <v>9.13508749426737E-009</v>
      </c>
    </row>
    <row r="54" customFormat="false" ht="12.8" hidden="false" customHeight="false" outlineLevel="0" collapsed="false">
      <c r="A54" s="4" t="s">
        <v>185</v>
      </c>
      <c r="B54" s="5" t="s">
        <v>186</v>
      </c>
      <c r="C54" s="4" t="s">
        <v>187</v>
      </c>
      <c r="D54" s="6" t="s">
        <v>188</v>
      </c>
      <c r="E54" s="5" t="s">
        <v>14</v>
      </c>
      <c r="F54" s="6" t="s">
        <v>14</v>
      </c>
      <c r="G54" s="4" t="n">
        <v>-8.09188931071825</v>
      </c>
      <c r="H54" s="4" t="n">
        <v>60.3555644391695</v>
      </c>
      <c r="I54" s="7" t="n">
        <v>4.7721769080308E-008</v>
      </c>
      <c r="J54" s="7" t="n">
        <v>3.08132223861394E-007</v>
      </c>
    </row>
    <row r="55" customFormat="false" ht="12.8" hidden="false" customHeight="false" outlineLevel="0" collapsed="false">
      <c r="A55" s="4" t="s">
        <v>189</v>
      </c>
      <c r="B55" s="5" t="s">
        <v>171</v>
      </c>
      <c r="C55" s="4" t="s">
        <v>171</v>
      </c>
      <c r="D55" s="6" t="s">
        <v>172</v>
      </c>
      <c r="E55" s="5" t="s">
        <v>14</v>
      </c>
      <c r="F55" s="6" t="s">
        <v>14</v>
      </c>
      <c r="G55" s="4" t="n">
        <v>-8.08195256054234</v>
      </c>
      <c r="H55" s="4" t="n">
        <v>38.057485489154</v>
      </c>
      <c r="I55" s="7" t="n">
        <v>3.94237738563012E-006</v>
      </c>
      <c r="J55" s="7" t="n">
        <v>1.40704745474435E-005</v>
      </c>
    </row>
    <row r="56" customFormat="false" ht="12.8" hidden="false" customHeight="false" outlineLevel="0" collapsed="false">
      <c r="A56" s="4" t="s">
        <v>190</v>
      </c>
      <c r="B56" s="5" t="s">
        <v>191</v>
      </c>
      <c r="C56" s="4" t="s">
        <v>191</v>
      </c>
      <c r="D56" s="6" t="s">
        <v>192</v>
      </c>
      <c r="E56" s="5" t="s">
        <v>14</v>
      </c>
      <c r="F56" s="6" t="s">
        <v>14</v>
      </c>
      <c r="G56" s="4" t="n">
        <v>-8.07255194153704</v>
      </c>
      <c r="H56" s="4" t="n">
        <v>122.750059387244</v>
      </c>
      <c r="I56" s="7" t="n">
        <v>1.40538981065622E-011</v>
      </c>
      <c r="J56" s="7" t="n">
        <v>4.21103699818168E-010</v>
      </c>
    </row>
    <row r="57" customFormat="false" ht="12.8" hidden="false" customHeight="false" outlineLevel="0" collapsed="false">
      <c r="A57" s="4" t="s">
        <v>193</v>
      </c>
      <c r="B57" s="5" t="s">
        <v>81</v>
      </c>
      <c r="C57" s="4" t="s">
        <v>82</v>
      </c>
      <c r="D57" s="6" t="s">
        <v>83</v>
      </c>
      <c r="E57" s="5" t="s">
        <v>14</v>
      </c>
      <c r="F57" s="6" t="s">
        <v>45</v>
      </c>
      <c r="G57" s="4" t="n">
        <v>-8.06695575317726</v>
      </c>
      <c r="H57" s="4" t="n">
        <v>295.44523924306</v>
      </c>
      <c r="I57" s="7" t="n">
        <v>3.43089121074215E-016</v>
      </c>
      <c r="J57" s="7" t="n">
        <v>3.1923327383205E-013</v>
      </c>
    </row>
    <row r="58" customFormat="false" ht="12.8" hidden="false" customHeight="false" outlineLevel="0" collapsed="false">
      <c r="A58" s="4" t="s">
        <v>194</v>
      </c>
      <c r="B58" s="5" t="s">
        <v>195</v>
      </c>
      <c r="C58" s="4" t="s">
        <v>196</v>
      </c>
      <c r="D58" s="6" t="s">
        <v>197</v>
      </c>
      <c r="E58" s="5" t="s">
        <v>14</v>
      </c>
      <c r="F58" s="6" t="s">
        <v>14</v>
      </c>
      <c r="G58" s="4" t="n">
        <v>-8.01264073178052</v>
      </c>
      <c r="H58" s="4" t="n">
        <v>43.3563397541665</v>
      </c>
      <c r="I58" s="7" t="n">
        <v>7.85188147824651E-007</v>
      </c>
      <c r="J58" s="7" t="n">
        <v>3.43417984606229E-006</v>
      </c>
    </row>
    <row r="59" customFormat="false" ht="12.8" hidden="false" customHeight="false" outlineLevel="0" collapsed="false">
      <c r="A59" s="4" t="s">
        <v>198</v>
      </c>
      <c r="B59" s="5" t="s">
        <v>199</v>
      </c>
      <c r="C59" s="4" t="s">
        <v>200</v>
      </c>
      <c r="D59" s="6" t="s">
        <v>201</v>
      </c>
      <c r="E59" s="5" t="s">
        <v>14</v>
      </c>
      <c r="F59" s="6" t="s">
        <v>14</v>
      </c>
      <c r="G59" s="4" t="n">
        <v>-8.00126940835534</v>
      </c>
      <c r="H59" s="4" t="n">
        <v>38.2497155443964</v>
      </c>
      <c r="I59" s="7" t="n">
        <v>2.12342916438555E-006</v>
      </c>
      <c r="J59" s="7" t="n">
        <v>8.21236603960754E-006</v>
      </c>
    </row>
    <row r="60" customFormat="false" ht="12.8" hidden="false" customHeight="false" outlineLevel="0" collapsed="false">
      <c r="A60" s="4" t="s">
        <v>202</v>
      </c>
      <c r="B60" s="5" t="s">
        <v>203</v>
      </c>
      <c r="C60" s="4" t="s">
        <v>203</v>
      </c>
      <c r="D60" s="6" t="s">
        <v>204</v>
      </c>
      <c r="E60" s="5" t="s">
        <v>14</v>
      </c>
      <c r="F60" s="6" t="s">
        <v>14</v>
      </c>
      <c r="G60" s="4" t="n">
        <v>-7.97694434255649</v>
      </c>
      <c r="H60" s="4" t="n">
        <v>190.775440090528</v>
      </c>
      <c r="I60" s="7" t="n">
        <v>8.67930656101898E-014</v>
      </c>
      <c r="J60" s="7" t="n">
        <v>1.04458570798559E-011</v>
      </c>
    </row>
    <row r="61" customFormat="false" ht="12.8" hidden="false" customHeight="false" outlineLevel="0" collapsed="false">
      <c r="A61" s="4" t="s">
        <v>205</v>
      </c>
      <c r="B61" s="5" t="s">
        <v>206</v>
      </c>
      <c r="C61" s="4" t="s">
        <v>206</v>
      </c>
      <c r="D61" s="6" t="s">
        <v>207</v>
      </c>
      <c r="E61" s="5" t="s">
        <v>14</v>
      </c>
      <c r="F61" s="6" t="s">
        <v>14</v>
      </c>
      <c r="G61" s="4" t="n">
        <v>-7.9705976914216</v>
      </c>
      <c r="H61" s="4" t="n">
        <v>139.76311797707</v>
      </c>
      <c r="I61" s="7" t="n">
        <v>3.29459605530606E-012</v>
      </c>
      <c r="J61" s="7" t="n">
        <v>1.41056328375711E-010</v>
      </c>
    </row>
    <row r="62" customFormat="false" ht="12.8" hidden="false" customHeight="false" outlineLevel="0" collapsed="false">
      <c r="A62" s="4" t="s">
        <v>208</v>
      </c>
      <c r="B62" s="5" t="s">
        <v>209</v>
      </c>
      <c r="C62" s="4" t="s">
        <v>210</v>
      </c>
      <c r="D62" s="6" t="s">
        <v>211</v>
      </c>
      <c r="E62" s="5" t="s">
        <v>14</v>
      </c>
      <c r="F62" s="6" t="s">
        <v>14</v>
      </c>
      <c r="G62" s="4" t="n">
        <v>-7.90308677153059</v>
      </c>
      <c r="H62" s="4" t="n">
        <v>27.6462124920184</v>
      </c>
      <c r="I62" s="7" t="n">
        <v>1.50510310864588E-005</v>
      </c>
      <c r="J62" s="7" t="n">
        <v>4.57478719420776E-005</v>
      </c>
    </row>
    <row r="63" customFormat="false" ht="12.8" hidden="false" customHeight="false" outlineLevel="0" collapsed="false">
      <c r="A63" s="4" t="s">
        <v>212</v>
      </c>
      <c r="B63" s="5" t="s">
        <v>213</v>
      </c>
      <c r="C63" s="4" t="s">
        <v>214</v>
      </c>
      <c r="D63" s="6" t="s">
        <v>215</v>
      </c>
      <c r="E63" s="5" t="s">
        <v>14</v>
      </c>
      <c r="F63" s="6" t="s">
        <v>45</v>
      </c>
      <c r="G63" s="4" t="n">
        <v>-7.88816230655652</v>
      </c>
      <c r="H63" s="4" t="n">
        <v>148.173700716374</v>
      </c>
      <c r="I63" s="7" t="n">
        <v>1.68440426164622E-012</v>
      </c>
      <c r="J63" s="7" t="n">
        <v>8.71471411754111E-011</v>
      </c>
    </row>
    <row r="64" customFormat="false" ht="12.8" hidden="false" customHeight="false" outlineLevel="0" collapsed="false">
      <c r="A64" s="4" t="s">
        <v>216</v>
      </c>
      <c r="B64" s="5" t="s">
        <v>217</v>
      </c>
      <c r="C64" s="4" t="s">
        <v>218</v>
      </c>
      <c r="D64" s="6" t="s">
        <v>219</v>
      </c>
      <c r="E64" s="5" t="s">
        <v>14</v>
      </c>
      <c r="F64" s="6" t="s">
        <v>45</v>
      </c>
      <c r="G64" s="4" t="n">
        <v>-7.85473174827709</v>
      </c>
      <c r="H64" s="4" t="n">
        <v>67.5905677359426</v>
      </c>
      <c r="I64" s="7" t="n">
        <v>1.73428775272737E-008</v>
      </c>
      <c r="J64" s="7" t="n">
        <v>1.30868577719576E-007</v>
      </c>
    </row>
    <row r="65" customFormat="false" ht="12.8" hidden="false" customHeight="false" outlineLevel="0" collapsed="false">
      <c r="A65" s="4" t="s">
        <v>220</v>
      </c>
      <c r="B65" s="5" t="s">
        <v>221</v>
      </c>
      <c r="C65" s="4" t="s">
        <v>222</v>
      </c>
      <c r="D65" s="6" t="s">
        <v>223</v>
      </c>
      <c r="E65" s="5" t="s">
        <v>14</v>
      </c>
      <c r="F65" s="6" t="s">
        <v>45</v>
      </c>
      <c r="G65" s="4" t="n">
        <v>-7.84489592283002</v>
      </c>
      <c r="H65" s="4" t="n">
        <v>77.2197803942322</v>
      </c>
      <c r="I65" s="7" t="n">
        <v>2.03063457375383E-009</v>
      </c>
      <c r="J65" s="7" t="n">
        <v>2.2201267077934E-008</v>
      </c>
    </row>
    <row r="66" customFormat="false" ht="12.8" hidden="false" customHeight="false" outlineLevel="0" collapsed="false">
      <c r="A66" s="4" t="s">
        <v>224</v>
      </c>
      <c r="B66" s="5" t="s">
        <v>225</v>
      </c>
      <c r="C66" s="4" t="s">
        <v>226</v>
      </c>
      <c r="D66" s="6" t="s">
        <v>227</v>
      </c>
      <c r="E66" s="5" t="s">
        <v>14</v>
      </c>
      <c r="F66" s="6" t="s">
        <v>45</v>
      </c>
      <c r="G66" s="4" t="n">
        <v>-7.81257673491658</v>
      </c>
      <c r="H66" s="4" t="n">
        <v>181.270841926924</v>
      </c>
      <c r="I66" s="7" t="n">
        <v>1.59362803884131E-013</v>
      </c>
      <c r="J66" s="7" t="n">
        <v>1.57680132892959E-011</v>
      </c>
    </row>
    <row r="67" customFormat="false" ht="12.8" hidden="false" customHeight="false" outlineLevel="0" collapsed="false">
      <c r="A67" s="4" t="s">
        <v>228</v>
      </c>
      <c r="B67" s="5" t="s">
        <v>229</v>
      </c>
      <c r="C67" s="4" t="s">
        <v>229</v>
      </c>
      <c r="D67" s="6" t="s">
        <v>230</v>
      </c>
      <c r="E67" s="5" t="s">
        <v>14</v>
      </c>
      <c r="F67" s="6" t="s">
        <v>14</v>
      </c>
      <c r="G67" s="4" t="n">
        <v>-7.74754774704843</v>
      </c>
      <c r="H67" s="4" t="n">
        <v>169.410963758305</v>
      </c>
      <c r="I67" s="7" t="n">
        <v>3.54164880133751E-013</v>
      </c>
      <c r="J67" s="7" t="n">
        <v>2.79267925806185E-011</v>
      </c>
    </row>
    <row r="68" customFormat="false" ht="12.8" hidden="false" customHeight="false" outlineLevel="0" collapsed="false">
      <c r="A68" s="4" t="s">
        <v>231</v>
      </c>
      <c r="B68" s="5" t="s">
        <v>232</v>
      </c>
      <c r="C68" s="4" t="s">
        <v>232</v>
      </c>
      <c r="D68" s="6" t="s">
        <v>233</v>
      </c>
      <c r="E68" s="5" t="s">
        <v>14</v>
      </c>
      <c r="F68" s="6" t="s">
        <v>14</v>
      </c>
      <c r="G68" s="4" t="n">
        <v>-7.74100363986504</v>
      </c>
      <c r="H68" s="4" t="n">
        <v>29.7766103441305</v>
      </c>
      <c r="I68" s="7" t="n">
        <v>1.29324601591736E-005</v>
      </c>
      <c r="J68" s="7" t="n">
        <v>3.99228924305371E-005</v>
      </c>
    </row>
    <row r="69" customFormat="false" ht="12.8" hidden="false" customHeight="false" outlineLevel="0" collapsed="false">
      <c r="A69" s="4" t="s">
        <v>234</v>
      </c>
      <c r="B69" s="5" t="s">
        <v>235</v>
      </c>
      <c r="C69" s="4" t="s">
        <v>235</v>
      </c>
      <c r="D69" s="6" t="s">
        <v>184</v>
      </c>
      <c r="E69" s="5" t="s">
        <v>14</v>
      </c>
      <c r="F69" s="6" t="s">
        <v>14</v>
      </c>
      <c r="G69" s="4" t="n">
        <v>-7.73195661675246</v>
      </c>
      <c r="H69" s="4" t="n">
        <v>22.444928139572</v>
      </c>
      <c r="I69" s="4" t="n">
        <v>0.000110149637925765</v>
      </c>
      <c r="J69" s="4" t="n">
        <v>0.000269365262491154</v>
      </c>
    </row>
    <row r="70" customFormat="false" ht="12.8" hidden="false" customHeight="false" outlineLevel="0" collapsed="false">
      <c r="A70" s="4" t="s">
        <v>236</v>
      </c>
      <c r="B70" s="5" t="s">
        <v>237</v>
      </c>
      <c r="C70" s="4" t="s">
        <v>238</v>
      </c>
      <c r="D70" s="6" t="s">
        <v>239</v>
      </c>
      <c r="E70" s="5" t="s">
        <v>14</v>
      </c>
      <c r="F70" s="6" t="s">
        <v>14</v>
      </c>
      <c r="G70" s="4" t="n">
        <v>-7.73074660503613</v>
      </c>
      <c r="H70" s="4" t="n">
        <v>7.19113194063483</v>
      </c>
      <c r="I70" s="4" t="n">
        <v>0.0130139582736761</v>
      </c>
      <c r="J70" s="4" t="n">
        <v>0.0205443597376677</v>
      </c>
    </row>
    <row r="71" customFormat="false" ht="12.8" hidden="false" customHeight="false" outlineLevel="0" collapsed="false">
      <c r="A71" s="4" t="s">
        <v>240</v>
      </c>
      <c r="B71" s="5" t="s">
        <v>241</v>
      </c>
      <c r="C71" s="4" t="s">
        <v>242</v>
      </c>
      <c r="D71" s="6" t="s">
        <v>243</v>
      </c>
      <c r="E71" s="5" t="s">
        <v>14</v>
      </c>
      <c r="F71" s="6" t="s">
        <v>14</v>
      </c>
      <c r="G71" s="4" t="n">
        <v>-7.71575681230758</v>
      </c>
      <c r="H71" s="4" t="n">
        <v>44.4661710073496</v>
      </c>
      <c r="I71" s="7" t="n">
        <v>3.63433103612522E-007</v>
      </c>
      <c r="J71" s="7" t="n">
        <v>1.76062255564422E-006</v>
      </c>
    </row>
    <row r="72" customFormat="false" ht="12.8" hidden="false" customHeight="false" outlineLevel="0" collapsed="false">
      <c r="A72" s="4" t="s">
        <v>244</v>
      </c>
      <c r="B72" s="5" t="s">
        <v>245</v>
      </c>
      <c r="C72" s="4" t="s">
        <v>246</v>
      </c>
      <c r="D72" s="6" t="s">
        <v>247</v>
      </c>
      <c r="E72" s="5" t="s">
        <v>14</v>
      </c>
      <c r="F72" s="6" t="s">
        <v>14</v>
      </c>
      <c r="G72" s="4" t="n">
        <v>-7.6516096982822</v>
      </c>
      <c r="H72" s="4" t="n">
        <v>141.743198217482</v>
      </c>
      <c r="I72" s="7" t="n">
        <v>2.47737501346342E-012</v>
      </c>
      <c r="J72" s="7" t="n">
        <v>1.14510062501685E-010</v>
      </c>
    </row>
    <row r="73" customFormat="false" ht="12.8" hidden="false" customHeight="false" outlineLevel="0" collapsed="false">
      <c r="A73" s="4" t="s">
        <v>248</v>
      </c>
      <c r="B73" s="5" t="s">
        <v>249</v>
      </c>
      <c r="C73" s="4" t="s">
        <v>250</v>
      </c>
      <c r="D73" s="6" t="s">
        <v>251</v>
      </c>
      <c r="E73" s="5" t="s">
        <v>14</v>
      </c>
      <c r="F73" s="6" t="s">
        <v>14</v>
      </c>
      <c r="G73" s="4" t="n">
        <v>-7.64368548354129</v>
      </c>
      <c r="H73" s="4" t="n">
        <v>110.752981487482</v>
      </c>
      <c r="I73" s="7" t="n">
        <v>4.47181708522768E-011</v>
      </c>
      <c r="J73" s="7" t="n">
        <v>1.03622306897755E-009</v>
      </c>
    </row>
    <row r="74" customFormat="false" ht="12.8" hidden="false" customHeight="false" outlineLevel="0" collapsed="false">
      <c r="A74" s="4" t="s">
        <v>252</v>
      </c>
      <c r="B74" s="5" t="s">
        <v>253</v>
      </c>
      <c r="C74" s="4" t="s">
        <v>254</v>
      </c>
      <c r="D74" s="6" t="s">
        <v>255</v>
      </c>
      <c r="E74" s="5" t="s">
        <v>14</v>
      </c>
      <c r="F74" s="6" t="s">
        <v>14</v>
      </c>
      <c r="G74" s="4" t="n">
        <v>-7.63720599378701</v>
      </c>
      <c r="H74" s="4" t="n">
        <v>89.1002588770229</v>
      </c>
      <c r="I74" s="7" t="n">
        <v>4.63133865569754E-010</v>
      </c>
      <c r="J74" s="7" t="n">
        <v>6.6572835850194E-009</v>
      </c>
    </row>
    <row r="75" customFormat="false" ht="12.8" hidden="false" customHeight="false" outlineLevel="0" collapsed="false">
      <c r="A75" s="4" t="s">
        <v>256</v>
      </c>
      <c r="B75" s="5" t="s">
        <v>257</v>
      </c>
      <c r="C75" s="4" t="s">
        <v>258</v>
      </c>
      <c r="D75" s="6" t="s">
        <v>259</v>
      </c>
      <c r="E75" s="5" t="s">
        <v>14</v>
      </c>
      <c r="F75" s="6" t="s">
        <v>14</v>
      </c>
      <c r="G75" s="4" t="n">
        <v>-7.62646090839147</v>
      </c>
      <c r="H75" s="4" t="n">
        <v>97.9161019462431</v>
      </c>
      <c r="I75" s="7" t="n">
        <v>1.70209940219787E-010</v>
      </c>
      <c r="J75" s="7" t="n">
        <v>2.97067842321492E-009</v>
      </c>
    </row>
    <row r="76" customFormat="false" ht="12.8" hidden="false" customHeight="false" outlineLevel="0" collapsed="false">
      <c r="A76" s="4" t="s">
        <v>260</v>
      </c>
      <c r="B76" s="5" t="s">
        <v>261</v>
      </c>
      <c r="C76" s="4" t="s">
        <v>261</v>
      </c>
      <c r="D76" s="6" t="s">
        <v>262</v>
      </c>
      <c r="E76" s="5" t="s">
        <v>14</v>
      </c>
      <c r="F76" s="6" t="s">
        <v>14</v>
      </c>
      <c r="G76" s="4" t="n">
        <v>-7.62525352034598</v>
      </c>
      <c r="H76" s="4" t="n">
        <v>125.856959479326</v>
      </c>
      <c r="I76" s="7" t="n">
        <v>1.08054422306619E-011</v>
      </c>
      <c r="J76" s="7" t="n">
        <v>3.47820997266283E-010</v>
      </c>
    </row>
    <row r="77" customFormat="false" ht="12.8" hidden="false" customHeight="false" outlineLevel="0" collapsed="false">
      <c r="A77" s="4" t="s">
        <v>263</v>
      </c>
      <c r="B77" s="5" t="s">
        <v>264</v>
      </c>
      <c r="C77" s="4" t="s">
        <v>265</v>
      </c>
      <c r="D77" s="6" t="s">
        <v>266</v>
      </c>
      <c r="E77" s="5" t="s">
        <v>14</v>
      </c>
      <c r="F77" s="6" t="s">
        <v>45</v>
      </c>
      <c r="G77" s="4" t="n">
        <v>-7.613448257977</v>
      </c>
      <c r="H77" s="4" t="n">
        <v>120.377020885961</v>
      </c>
      <c r="I77" s="7" t="n">
        <v>1.7784193954561E-011</v>
      </c>
      <c r="J77" s="7" t="n">
        <v>5.10940125397028E-010</v>
      </c>
    </row>
    <row r="78" customFormat="false" ht="12.8" hidden="false" customHeight="false" outlineLevel="0" collapsed="false">
      <c r="A78" s="4" t="s">
        <v>267</v>
      </c>
      <c r="B78" s="5" t="s">
        <v>11</v>
      </c>
      <c r="C78" s="4" t="s">
        <v>12</v>
      </c>
      <c r="D78" s="6" t="s">
        <v>13</v>
      </c>
      <c r="E78" s="5" t="s">
        <v>14</v>
      </c>
      <c r="F78" s="6" t="s">
        <v>14</v>
      </c>
      <c r="G78" s="4" t="n">
        <v>-7.57625173093335</v>
      </c>
      <c r="H78" s="4" t="n">
        <v>182.89986411849</v>
      </c>
      <c r="I78" s="7" t="n">
        <v>1.43320142019175E-013</v>
      </c>
      <c r="J78" s="7" t="n">
        <v>1.48896721952717E-011</v>
      </c>
    </row>
    <row r="79" customFormat="false" ht="12.8" hidden="false" customHeight="false" outlineLevel="0" collapsed="false">
      <c r="A79" s="4" t="s">
        <v>268</v>
      </c>
      <c r="B79" s="5" t="s">
        <v>269</v>
      </c>
      <c r="C79" s="4" t="s">
        <v>269</v>
      </c>
      <c r="D79" s="6" t="s">
        <v>270</v>
      </c>
      <c r="E79" s="5" t="s">
        <v>14</v>
      </c>
      <c r="F79" s="6" t="s">
        <v>14</v>
      </c>
      <c r="G79" s="4" t="n">
        <v>-7.55133661874664</v>
      </c>
      <c r="H79" s="4" t="n">
        <v>18.9327825684985</v>
      </c>
      <c r="I79" s="4" t="n">
        <v>0.000214322758876585</v>
      </c>
      <c r="J79" s="4" t="n">
        <v>0.000490005131136172</v>
      </c>
    </row>
    <row r="80" customFormat="false" ht="12.8" hidden="false" customHeight="false" outlineLevel="0" collapsed="false">
      <c r="A80" s="4" t="s">
        <v>271</v>
      </c>
      <c r="B80" s="5" t="s">
        <v>272</v>
      </c>
      <c r="C80" s="4" t="s">
        <v>273</v>
      </c>
      <c r="D80" s="6" t="s">
        <v>274</v>
      </c>
      <c r="E80" s="5" t="s">
        <v>14</v>
      </c>
      <c r="F80" s="6" t="s">
        <v>14</v>
      </c>
      <c r="G80" s="4" t="n">
        <v>-7.52319324699116</v>
      </c>
      <c r="H80" s="4" t="n">
        <v>11.5434743116635</v>
      </c>
      <c r="I80" s="4" t="n">
        <v>0.00211540759140105</v>
      </c>
      <c r="J80" s="4" t="n">
        <v>0.00391985205503824</v>
      </c>
    </row>
    <row r="81" customFormat="false" ht="12.8" hidden="false" customHeight="false" outlineLevel="0" collapsed="false">
      <c r="A81" s="4" t="s">
        <v>275</v>
      </c>
      <c r="B81" s="5" t="s">
        <v>276</v>
      </c>
      <c r="C81" s="4" t="s">
        <v>277</v>
      </c>
      <c r="D81" s="6" t="s">
        <v>278</v>
      </c>
      <c r="E81" s="5" t="s">
        <v>14</v>
      </c>
      <c r="F81" s="6" t="s">
        <v>14</v>
      </c>
      <c r="G81" s="4" t="n">
        <v>-7.5204858810839</v>
      </c>
      <c r="H81" s="4" t="n">
        <v>114.36450799116</v>
      </c>
      <c r="I81" s="7" t="n">
        <v>3.14047456482106E-011</v>
      </c>
      <c r="J81" s="7" t="n">
        <v>7.79641482847594E-010</v>
      </c>
    </row>
    <row r="82" customFormat="false" ht="12.8" hidden="false" customHeight="false" outlineLevel="0" collapsed="false">
      <c r="A82" s="4" t="s">
        <v>279</v>
      </c>
      <c r="B82" s="5" t="s">
        <v>280</v>
      </c>
      <c r="C82" s="4" t="s">
        <v>280</v>
      </c>
      <c r="D82" s="6" t="s">
        <v>184</v>
      </c>
      <c r="E82" s="5" t="s">
        <v>14</v>
      </c>
      <c r="F82" s="6" t="s">
        <v>14</v>
      </c>
      <c r="G82" s="4" t="n">
        <v>-7.50108013483551</v>
      </c>
      <c r="H82" s="4" t="n">
        <v>90.2908232041867</v>
      </c>
      <c r="I82" s="7" t="n">
        <v>4.02795478048527E-010</v>
      </c>
      <c r="J82" s="7" t="n">
        <v>5.91405202565423E-009</v>
      </c>
    </row>
    <row r="83" customFormat="false" ht="12.8" hidden="false" customHeight="false" outlineLevel="0" collapsed="false">
      <c r="A83" s="4" t="s">
        <v>281</v>
      </c>
      <c r="B83" s="5" t="s">
        <v>282</v>
      </c>
      <c r="C83" s="4" t="s">
        <v>283</v>
      </c>
      <c r="D83" s="6" t="s">
        <v>284</v>
      </c>
      <c r="E83" s="5" t="s">
        <v>14</v>
      </c>
      <c r="F83" s="6" t="s">
        <v>45</v>
      </c>
      <c r="G83" s="4" t="n">
        <v>-7.50015119562144</v>
      </c>
      <c r="H83" s="4" t="n">
        <v>74.3190833246938</v>
      </c>
      <c r="I83" s="7" t="n">
        <v>2.12351611904113E-008</v>
      </c>
      <c r="J83" s="7" t="n">
        <v>1.54701219160853E-007</v>
      </c>
    </row>
    <row r="84" customFormat="false" ht="12.8" hidden="false" customHeight="false" outlineLevel="0" collapsed="false">
      <c r="A84" s="4" t="s">
        <v>285</v>
      </c>
      <c r="B84" s="5" t="s">
        <v>286</v>
      </c>
      <c r="C84" s="4" t="s">
        <v>287</v>
      </c>
      <c r="D84" s="6" t="s">
        <v>288</v>
      </c>
      <c r="E84" s="5" t="s">
        <v>14</v>
      </c>
      <c r="F84" s="6" t="s">
        <v>45</v>
      </c>
      <c r="G84" s="4" t="n">
        <v>-7.48416094470554</v>
      </c>
      <c r="H84" s="4" t="n">
        <v>47.0765110568205</v>
      </c>
      <c r="I84" s="7" t="n">
        <v>2.21508574300102E-007</v>
      </c>
      <c r="J84" s="7" t="n">
        <v>1.15282275812738E-006</v>
      </c>
    </row>
    <row r="85" customFormat="false" ht="12.8" hidden="false" customHeight="false" outlineLevel="0" collapsed="false">
      <c r="A85" s="4" t="s">
        <v>289</v>
      </c>
      <c r="B85" s="5" t="s">
        <v>290</v>
      </c>
      <c r="C85" s="4" t="s">
        <v>291</v>
      </c>
      <c r="D85" s="6" t="s">
        <v>223</v>
      </c>
      <c r="E85" s="5" t="s">
        <v>14</v>
      </c>
      <c r="F85" s="6" t="s">
        <v>45</v>
      </c>
      <c r="G85" s="4" t="n">
        <v>-7.44943250280487</v>
      </c>
      <c r="H85" s="4" t="n">
        <v>128.838022383913</v>
      </c>
      <c r="I85" s="7" t="n">
        <v>8.30209449341794E-012</v>
      </c>
      <c r="J85" s="7" t="n">
        <v>2.86270000497985E-010</v>
      </c>
    </row>
    <row r="86" customFormat="false" ht="12.8" hidden="false" customHeight="false" outlineLevel="0" collapsed="false">
      <c r="A86" s="4" t="s">
        <v>292</v>
      </c>
      <c r="B86" s="5" t="s">
        <v>293</v>
      </c>
      <c r="C86" s="4" t="s">
        <v>294</v>
      </c>
      <c r="D86" s="6" t="s">
        <v>295</v>
      </c>
      <c r="E86" s="5" t="s">
        <v>14</v>
      </c>
      <c r="F86" s="6" t="s">
        <v>14</v>
      </c>
      <c r="G86" s="4" t="n">
        <v>-7.43620348619449</v>
      </c>
      <c r="H86" s="4" t="n">
        <v>70.408533936284</v>
      </c>
      <c r="I86" s="7" t="n">
        <v>1.2934243087037E-008</v>
      </c>
      <c r="J86" s="7" t="n">
        <v>1.02283250638928E-007</v>
      </c>
    </row>
    <row r="87" customFormat="false" ht="12.8" hidden="false" customHeight="false" outlineLevel="0" collapsed="false">
      <c r="A87" s="4" t="s">
        <v>296</v>
      </c>
      <c r="B87" s="5" t="s">
        <v>297</v>
      </c>
      <c r="C87" s="4" t="s">
        <v>297</v>
      </c>
      <c r="D87" s="6" t="s">
        <v>298</v>
      </c>
      <c r="E87" s="5" t="s">
        <v>14</v>
      </c>
      <c r="F87" s="6" t="s">
        <v>14</v>
      </c>
      <c r="G87" s="4" t="n">
        <v>-7.39894906017478</v>
      </c>
      <c r="H87" s="4" t="n">
        <v>191.609443749401</v>
      </c>
      <c r="I87" s="7" t="n">
        <v>7.08174635385717E-014</v>
      </c>
      <c r="J87" s="7" t="n">
        <v>9.24041439422041E-012</v>
      </c>
    </row>
    <row r="88" customFormat="false" ht="12.8" hidden="false" customHeight="false" outlineLevel="0" collapsed="false">
      <c r="A88" s="4" t="s">
        <v>299</v>
      </c>
      <c r="B88" s="5" t="s">
        <v>300</v>
      </c>
      <c r="C88" s="4" t="s">
        <v>301</v>
      </c>
      <c r="D88" s="6" t="s">
        <v>302</v>
      </c>
      <c r="E88" s="5" t="s">
        <v>14</v>
      </c>
      <c r="F88" s="6" t="s">
        <v>14</v>
      </c>
      <c r="G88" s="4" t="n">
        <v>-7.35142327839288</v>
      </c>
      <c r="H88" s="4" t="n">
        <v>64.1319166120397</v>
      </c>
      <c r="I88" s="7" t="n">
        <v>2.78416596822286E-008</v>
      </c>
      <c r="J88" s="7" t="n">
        <v>1.94368478310234E-007</v>
      </c>
    </row>
    <row r="89" customFormat="false" ht="12.8" hidden="false" customHeight="false" outlineLevel="0" collapsed="false">
      <c r="A89" s="4" t="s">
        <v>303</v>
      </c>
      <c r="B89" s="5" t="s">
        <v>304</v>
      </c>
      <c r="C89" s="4" t="s">
        <v>305</v>
      </c>
      <c r="D89" s="6" t="s">
        <v>306</v>
      </c>
      <c r="E89" s="5" t="s">
        <v>14</v>
      </c>
      <c r="F89" s="6" t="s">
        <v>45</v>
      </c>
      <c r="G89" s="4" t="n">
        <v>-7.34640507891545</v>
      </c>
      <c r="H89" s="4" t="n">
        <v>50.4128280066992</v>
      </c>
      <c r="I89" s="7" t="n">
        <v>1.20673145005568E-007</v>
      </c>
      <c r="J89" s="7" t="n">
        <v>6.80894726297829E-007</v>
      </c>
    </row>
    <row r="90" customFormat="false" ht="12.8" hidden="false" customHeight="false" outlineLevel="0" collapsed="false">
      <c r="A90" s="4" t="s">
        <v>307</v>
      </c>
      <c r="B90" s="5" t="s">
        <v>308</v>
      </c>
      <c r="C90" s="4" t="s">
        <v>309</v>
      </c>
      <c r="D90" s="6" t="s">
        <v>310</v>
      </c>
      <c r="E90" s="5" t="s">
        <v>14</v>
      </c>
      <c r="F90" s="6" t="s">
        <v>14</v>
      </c>
      <c r="G90" s="4" t="n">
        <v>-7.34561904752683</v>
      </c>
      <c r="H90" s="4" t="n">
        <v>63.1378284765333</v>
      </c>
      <c r="I90" s="7" t="n">
        <v>1.48741092211141E-008</v>
      </c>
      <c r="J90" s="7" t="n">
        <v>1.14889129047231E-007</v>
      </c>
    </row>
    <row r="91" customFormat="false" ht="12.8" hidden="false" customHeight="false" outlineLevel="0" collapsed="false">
      <c r="A91" s="4" t="s">
        <v>311</v>
      </c>
      <c r="B91" s="5" t="s">
        <v>138</v>
      </c>
      <c r="C91" s="4" t="s">
        <v>139</v>
      </c>
      <c r="D91" s="6" t="s">
        <v>140</v>
      </c>
      <c r="E91" s="5" t="s">
        <v>14</v>
      </c>
      <c r="F91" s="6" t="s">
        <v>14</v>
      </c>
      <c r="G91" s="4" t="n">
        <v>-7.33732333229843</v>
      </c>
      <c r="H91" s="4" t="n">
        <v>97.7302856930773</v>
      </c>
      <c r="I91" s="7" t="n">
        <v>1.73709492155456E-010</v>
      </c>
      <c r="J91" s="7" t="n">
        <v>3.02297838055654E-009</v>
      </c>
    </row>
    <row r="92" customFormat="false" ht="12.8" hidden="false" customHeight="false" outlineLevel="0" collapsed="false">
      <c r="A92" s="4" t="s">
        <v>312</v>
      </c>
      <c r="B92" s="5" t="s">
        <v>313</v>
      </c>
      <c r="C92" s="4" t="s">
        <v>313</v>
      </c>
      <c r="D92" s="6" t="s">
        <v>314</v>
      </c>
      <c r="E92" s="5" t="s">
        <v>14</v>
      </c>
      <c r="F92" s="6" t="s">
        <v>14</v>
      </c>
      <c r="G92" s="4" t="n">
        <v>-7.32478643082378</v>
      </c>
      <c r="H92" s="4" t="n">
        <v>94.4620886882801</v>
      </c>
      <c r="I92" s="7" t="n">
        <v>2.49743734461063E-010</v>
      </c>
      <c r="J92" s="7" t="n">
        <v>4.0733872047031E-009</v>
      </c>
    </row>
    <row r="93" customFormat="false" ht="12.8" hidden="false" customHeight="false" outlineLevel="0" collapsed="false">
      <c r="A93" s="4" t="s">
        <v>315</v>
      </c>
      <c r="B93" s="5" t="s">
        <v>316</v>
      </c>
      <c r="C93" s="4" t="s">
        <v>317</v>
      </c>
      <c r="D93" s="6" t="s">
        <v>318</v>
      </c>
      <c r="E93" s="5" t="s">
        <v>45</v>
      </c>
      <c r="F93" s="6" t="s">
        <v>14</v>
      </c>
      <c r="G93" s="4" t="n">
        <v>-7.27817133095477</v>
      </c>
      <c r="H93" s="4" t="n">
        <v>5.67017191909433</v>
      </c>
      <c r="I93" s="4" t="n">
        <v>0.0284281125904261</v>
      </c>
      <c r="J93" s="4" t="n">
        <v>0.0419814508282626</v>
      </c>
    </row>
    <row r="94" customFormat="false" ht="12.8" hidden="false" customHeight="false" outlineLevel="0" collapsed="false">
      <c r="A94" s="4" t="s">
        <v>319</v>
      </c>
      <c r="B94" s="5" t="s">
        <v>320</v>
      </c>
      <c r="C94" s="4" t="s">
        <v>321</v>
      </c>
      <c r="D94" s="6" t="s">
        <v>322</v>
      </c>
      <c r="E94" s="5" t="s">
        <v>14</v>
      </c>
      <c r="F94" s="6" t="s">
        <v>45</v>
      </c>
      <c r="G94" s="4" t="n">
        <v>-7.27271349584684</v>
      </c>
      <c r="H94" s="4" t="n">
        <v>221.867251423206</v>
      </c>
      <c r="I94" s="7" t="n">
        <v>1.41122802872651E-014</v>
      </c>
      <c r="J94" s="7" t="n">
        <v>3.20021899906591E-012</v>
      </c>
    </row>
    <row r="95" customFormat="false" ht="12.8" hidden="false" customHeight="false" outlineLevel="0" collapsed="false">
      <c r="A95" s="4" t="s">
        <v>323</v>
      </c>
      <c r="B95" s="5" t="s">
        <v>320</v>
      </c>
      <c r="C95" s="4" t="s">
        <v>321</v>
      </c>
      <c r="D95" s="6" t="s">
        <v>322</v>
      </c>
      <c r="E95" s="5" t="s">
        <v>14</v>
      </c>
      <c r="F95" s="6" t="s">
        <v>45</v>
      </c>
      <c r="G95" s="4" t="n">
        <v>-7.26556800083238</v>
      </c>
      <c r="H95" s="4" t="n">
        <v>221.566369011608</v>
      </c>
      <c r="I95" s="7" t="n">
        <v>1.43465074340751E-014</v>
      </c>
      <c r="J95" s="7" t="n">
        <v>3.20021899906591E-012</v>
      </c>
    </row>
    <row r="96" customFormat="false" ht="12.8" hidden="false" customHeight="false" outlineLevel="0" collapsed="false">
      <c r="A96" s="4" t="s">
        <v>324</v>
      </c>
      <c r="B96" s="5" t="s">
        <v>325</v>
      </c>
      <c r="C96" s="4" t="s">
        <v>326</v>
      </c>
      <c r="D96" s="6" t="s">
        <v>327</v>
      </c>
      <c r="E96" s="5" t="s">
        <v>14</v>
      </c>
      <c r="F96" s="6" t="s">
        <v>14</v>
      </c>
      <c r="G96" s="4" t="n">
        <v>-7.25520782692929</v>
      </c>
      <c r="H96" s="4" t="n">
        <v>61.4688601402523</v>
      </c>
      <c r="I96" s="7" t="n">
        <v>1.92277663660377E-008</v>
      </c>
      <c r="J96" s="7" t="n">
        <v>1.42444023828967E-007</v>
      </c>
    </row>
    <row r="97" customFormat="false" ht="12.8" hidden="false" customHeight="false" outlineLevel="0" collapsed="false">
      <c r="A97" s="4" t="s">
        <v>328</v>
      </c>
      <c r="B97" s="5" t="s">
        <v>293</v>
      </c>
      <c r="C97" s="4" t="s">
        <v>294</v>
      </c>
      <c r="D97" s="6" t="s">
        <v>295</v>
      </c>
      <c r="E97" s="5" t="s">
        <v>14</v>
      </c>
      <c r="F97" s="6" t="s">
        <v>14</v>
      </c>
      <c r="G97" s="4" t="n">
        <v>-7.24996914187566</v>
      </c>
      <c r="H97" s="4" t="n">
        <v>87.9087338997434</v>
      </c>
      <c r="I97" s="7" t="n">
        <v>5.33347911863065E-010</v>
      </c>
      <c r="J97" s="7" t="n">
        <v>7.51383006166469E-009</v>
      </c>
    </row>
    <row r="98" customFormat="false" ht="12.8" hidden="false" customHeight="false" outlineLevel="0" collapsed="false">
      <c r="A98" s="4" t="s">
        <v>329</v>
      </c>
      <c r="B98" s="5" t="s">
        <v>330</v>
      </c>
      <c r="C98" s="4" t="s">
        <v>331</v>
      </c>
      <c r="D98" s="6" t="s">
        <v>332</v>
      </c>
      <c r="E98" s="5" t="s">
        <v>14</v>
      </c>
      <c r="F98" s="6" t="s">
        <v>14</v>
      </c>
      <c r="G98" s="4" t="n">
        <v>-7.24931781415487</v>
      </c>
      <c r="H98" s="4" t="n">
        <v>13.225576289358</v>
      </c>
      <c r="I98" s="4" t="n">
        <v>0.00153292859658269</v>
      </c>
      <c r="J98" s="4" t="n">
        <v>0.0029164492072287</v>
      </c>
    </row>
    <row r="99" customFormat="false" ht="12.8" hidden="false" customHeight="false" outlineLevel="0" collapsed="false">
      <c r="A99" s="4" t="s">
        <v>333</v>
      </c>
      <c r="B99" s="5" t="s">
        <v>249</v>
      </c>
      <c r="C99" s="4" t="s">
        <v>250</v>
      </c>
      <c r="D99" s="6" t="s">
        <v>251</v>
      </c>
      <c r="E99" s="5" t="s">
        <v>14</v>
      </c>
      <c r="F99" s="6" t="s">
        <v>14</v>
      </c>
      <c r="G99" s="4" t="n">
        <v>-7.24807499441128</v>
      </c>
      <c r="H99" s="4" t="n">
        <v>119.96406265403</v>
      </c>
      <c r="I99" s="7" t="n">
        <v>1.80402017101668E-011</v>
      </c>
      <c r="J99" s="7" t="n">
        <v>5.17616834670899E-010</v>
      </c>
    </row>
    <row r="100" customFormat="false" ht="12.8" hidden="false" customHeight="false" outlineLevel="0" collapsed="false">
      <c r="A100" s="4" t="s">
        <v>334</v>
      </c>
      <c r="B100" s="5" t="s">
        <v>335</v>
      </c>
      <c r="C100" s="4" t="s">
        <v>336</v>
      </c>
      <c r="D100" s="6" t="s">
        <v>337</v>
      </c>
      <c r="E100" s="5" t="s">
        <v>14</v>
      </c>
      <c r="F100" s="6" t="s">
        <v>14</v>
      </c>
      <c r="G100" s="4" t="n">
        <v>-7.2473385673859</v>
      </c>
      <c r="H100" s="4" t="n">
        <v>53.6950401016177</v>
      </c>
      <c r="I100" s="7" t="n">
        <v>6.81144959955512E-008</v>
      </c>
      <c r="J100" s="7" t="n">
        <v>4.17254276938942E-007</v>
      </c>
    </row>
    <row r="101" customFormat="false" ht="12.8" hidden="false" customHeight="false" outlineLevel="0" collapsed="false">
      <c r="A101" s="4" t="s">
        <v>338</v>
      </c>
      <c r="B101" s="5" t="s">
        <v>339</v>
      </c>
      <c r="C101" s="4" t="s">
        <v>340</v>
      </c>
      <c r="D101" s="6" t="s">
        <v>341</v>
      </c>
      <c r="E101" s="5" t="s">
        <v>14</v>
      </c>
      <c r="F101" s="6" t="s">
        <v>14</v>
      </c>
      <c r="G101" s="4" t="n">
        <v>-7.22557166156728</v>
      </c>
      <c r="H101" s="4" t="n">
        <v>159.39047419979</v>
      </c>
      <c r="I101" s="7" t="n">
        <v>7.22874107097626E-013</v>
      </c>
      <c r="J101" s="7" t="n">
        <v>4.74434829391828E-011</v>
      </c>
    </row>
    <row r="102" customFormat="false" ht="12.8" hidden="false" customHeight="false" outlineLevel="0" collapsed="false">
      <c r="A102" s="4" t="s">
        <v>342</v>
      </c>
      <c r="B102" s="5" t="s">
        <v>343</v>
      </c>
      <c r="C102" s="4" t="s">
        <v>344</v>
      </c>
      <c r="D102" s="6" t="s">
        <v>345</v>
      </c>
      <c r="E102" s="5" t="s">
        <v>14</v>
      </c>
      <c r="F102" s="6" t="s">
        <v>14</v>
      </c>
      <c r="G102" s="4" t="n">
        <v>-7.22554471445947</v>
      </c>
      <c r="H102" s="4" t="n">
        <v>94.636482951177</v>
      </c>
      <c r="I102" s="7" t="n">
        <v>2.44891301878304E-010</v>
      </c>
      <c r="J102" s="7" t="n">
        <v>4.006165842145E-009</v>
      </c>
    </row>
    <row r="103" customFormat="false" ht="12.8" hidden="false" customHeight="false" outlineLevel="0" collapsed="false">
      <c r="A103" s="4" t="s">
        <v>346</v>
      </c>
      <c r="B103" s="5" t="s">
        <v>347</v>
      </c>
      <c r="C103" s="4" t="s">
        <v>348</v>
      </c>
      <c r="D103" s="6" t="s">
        <v>349</v>
      </c>
      <c r="E103" s="5" t="s">
        <v>14</v>
      </c>
      <c r="F103" s="6" t="s">
        <v>14</v>
      </c>
      <c r="G103" s="4" t="n">
        <v>-7.22091770136446</v>
      </c>
      <c r="H103" s="4" t="n">
        <v>10.2521888814975</v>
      </c>
      <c r="I103" s="4" t="n">
        <v>0.00380823692433153</v>
      </c>
      <c r="J103" s="4" t="n">
        <v>0.00669395891414253</v>
      </c>
    </row>
    <row r="104" customFormat="false" ht="12.8" hidden="false" customHeight="false" outlineLevel="0" collapsed="false">
      <c r="A104" s="4" t="s">
        <v>350</v>
      </c>
      <c r="B104" s="5" t="s">
        <v>351</v>
      </c>
      <c r="C104" s="4" t="s">
        <v>352</v>
      </c>
      <c r="D104" s="6" t="s">
        <v>353</v>
      </c>
      <c r="E104" s="5" t="s">
        <v>14</v>
      </c>
      <c r="F104" s="6" t="s">
        <v>14</v>
      </c>
      <c r="G104" s="4" t="n">
        <v>-7.20304110417994</v>
      </c>
      <c r="H104" s="4" t="n">
        <v>291.433338458238</v>
      </c>
      <c r="I104" s="7" t="n">
        <v>4.22372031004093E-016</v>
      </c>
      <c r="J104" s="7" t="n">
        <v>3.24337160915622E-013</v>
      </c>
    </row>
    <row r="105" customFormat="false" ht="12.8" hidden="false" customHeight="false" outlineLevel="0" collapsed="false">
      <c r="A105" s="4" t="s">
        <v>354</v>
      </c>
      <c r="B105" s="5" t="s">
        <v>355</v>
      </c>
      <c r="C105" s="4" t="s">
        <v>356</v>
      </c>
      <c r="D105" s="6" t="s">
        <v>357</v>
      </c>
      <c r="E105" s="5" t="s">
        <v>14</v>
      </c>
      <c r="F105" s="6" t="s">
        <v>14</v>
      </c>
      <c r="G105" s="4" t="n">
        <v>-7.1884066731859</v>
      </c>
      <c r="H105" s="4" t="n">
        <v>371.680301116876</v>
      </c>
      <c r="I105" s="7" t="n">
        <v>2.03247742635767E-017</v>
      </c>
      <c r="J105" s="7" t="n">
        <v>9.2115590880449E-014</v>
      </c>
    </row>
    <row r="106" customFormat="false" ht="12.8" hidden="false" customHeight="false" outlineLevel="0" collapsed="false">
      <c r="A106" s="4" t="s">
        <v>358</v>
      </c>
      <c r="B106" s="5" t="s">
        <v>359</v>
      </c>
      <c r="C106" s="4" t="s">
        <v>360</v>
      </c>
      <c r="D106" s="6" t="s">
        <v>361</v>
      </c>
      <c r="E106" s="5" t="s">
        <v>14</v>
      </c>
      <c r="F106" s="6" t="s">
        <v>14</v>
      </c>
      <c r="G106" s="4" t="n">
        <v>-7.18023094668272</v>
      </c>
      <c r="H106" s="4" t="n">
        <v>128.116473984123</v>
      </c>
      <c r="I106" s="7" t="n">
        <v>8.84478137557144E-012</v>
      </c>
      <c r="J106" s="7" t="n">
        <v>3.01065920083698E-010</v>
      </c>
    </row>
    <row r="107" customFormat="false" ht="12.8" hidden="false" customHeight="false" outlineLevel="0" collapsed="false">
      <c r="A107" s="4" t="s">
        <v>362</v>
      </c>
      <c r="B107" s="5" t="s">
        <v>363</v>
      </c>
      <c r="C107" s="4" t="s">
        <v>363</v>
      </c>
      <c r="D107" s="6" t="s">
        <v>94</v>
      </c>
      <c r="E107" s="5" t="s">
        <v>14</v>
      </c>
      <c r="F107" s="6" t="s">
        <v>14</v>
      </c>
      <c r="G107" s="4" t="n">
        <v>-7.16300338873592</v>
      </c>
      <c r="H107" s="4" t="n">
        <v>16.4364049090511</v>
      </c>
      <c r="I107" s="4" t="n">
        <v>0.000456029900898538</v>
      </c>
      <c r="J107" s="4" t="n">
        <v>0.000969699433271593</v>
      </c>
    </row>
    <row r="108" customFormat="false" ht="12.8" hidden="false" customHeight="false" outlineLevel="0" collapsed="false">
      <c r="A108" s="4" t="s">
        <v>364</v>
      </c>
      <c r="B108" s="5" t="s">
        <v>365</v>
      </c>
      <c r="C108" s="4" t="s">
        <v>365</v>
      </c>
      <c r="D108" s="6" t="s">
        <v>366</v>
      </c>
      <c r="E108" s="5" t="s">
        <v>14</v>
      </c>
      <c r="F108" s="6" t="s">
        <v>14</v>
      </c>
      <c r="G108" s="4" t="n">
        <v>-7.1629046832133</v>
      </c>
      <c r="H108" s="4" t="n">
        <v>24.958581698184</v>
      </c>
      <c r="I108" s="7" t="n">
        <v>3.04637560948846E-005</v>
      </c>
      <c r="J108" s="7" t="n">
        <v>8.53402420145456E-005</v>
      </c>
    </row>
    <row r="109" customFormat="false" ht="12.8" hidden="false" customHeight="false" outlineLevel="0" collapsed="false">
      <c r="A109" s="4" t="s">
        <v>367</v>
      </c>
      <c r="B109" s="5" t="s">
        <v>368</v>
      </c>
      <c r="C109" s="4" t="s">
        <v>368</v>
      </c>
      <c r="D109" s="6" t="s">
        <v>369</v>
      </c>
      <c r="E109" s="5" t="s">
        <v>14</v>
      </c>
      <c r="F109" s="6" t="s">
        <v>14</v>
      </c>
      <c r="G109" s="4" t="n">
        <v>-7.14015861883671</v>
      </c>
      <c r="H109" s="4" t="n">
        <v>27.979242823014</v>
      </c>
      <c r="I109" s="7" t="n">
        <v>1.96391040773758E-005</v>
      </c>
      <c r="J109" s="7" t="n">
        <v>5.79653696620647E-005</v>
      </c>
    </row>
    <row r="110" customFormat="false" ht="12.8" hidden="false" customHeight="false" outlineLevel="0" collapsed="false">
      <c r="A110" s="4" t="s">
        <v>370</v>
      </c>
      <c r="B110" s="5" t="s">
        <v>371</v>
      </c>
      <c r="C110" s="4" t="s">
        <v>372</v>
      </c>
      <c r="D110" s="6" t="s">
        <v>373</v>
      </c>
      <c r="E110" s="5" t="s">
        <v>14</v>
      </c>
      <c r="F110" s="6" t="s">
        <v>14</v>
      </c>
      <c r="G110" s="4" t="n">
        <v>-7.12366325456504</v>
      </c>
      <c r="H110" s="4" t="n">
        <v>52.613378320849</v>
      </c>
      <c r="I110" s="7" t="n">
        <v>8.20219787646484E-008</v>
      </c>
      <c r="J110" s="7" t="n">
        <v>4.91054439909868E-007</v>
      </c>
    </row>
    <row r="111" customFormat="false" ht="12.8" hidden="false" customHeight="false" outlineLevel="0" collapsed="false">
      <c r="A111" s="4" t="s">
        <v>374</v>
      </c>
      <c r="B111" s="5" t="s">
        <v>375</v>
      </c>
      <c r="C111" s="4" t="s">
        <v>376</v>
      </c>
      <c r="D111" s="6" t="s">
        <v>377</v>
      </c>
      <c r="E111" s="5" t="s">
        <v>14</v>
      </c>
      <c r="F111" s="6" t="s">
        <v>14</v>
      </c>
      <c r="G111" s="4" t="n">
        <v>-7.12128052606592</v>
      </c>
      <c r="H111" s="4" t="n">
        <v>124.313706044417</v>
      </c>
      <c r="I111" s="7" t="n">
        <v>1.24102683697732E-011</v>
      </c>
      <c r="J111" s="7" t="n">
        <v>3.87529192213387E-010</v>
      </c>
    </row>
    <row r="112" customFormat="false" ht="12.8" hidden="false" customHeight="false" outlineLevel="0" collapsed="false">
      <c r="A112" s="4" t="s">
        <v>378</v>
      </c>
      <c r="B112" s="5" t="s">
        <v>379</v>
      </c>
      <c r="C112" s="4" t="s">
        <v>380</v>
      </c>
      <c r="D112" s="6" t="s">
        <v>381</v>
      </c>
      <c r="E112" s="5" t="s">
        <v>14</v>
      </c>
      <c r="F112" s="6" t="s">
        <v>14</v>
      </c>
      <c r="G112" s="4" t="n">
        <v>-7.11938572347365</v>
      </c>
      <c r="H112" s="4" t="n">
        <v>72.8836043150993</v>
      </c>
      <c r="I112" s="7" t="n">
        <v>3.39739298754678E-009</v>
      </c>
      <c r="J112" s="7" t="n">
        <v>3.4156329973232E-008</v>
      </c>
    </row>
    <row r="113" customFormat="false" ht="12.8" hidden="false" customHeight="false" outlineLevel="0" collapsed="false">
      <c r="A113" s="4" t="s">
        <v>382</v>
      </c>
      <c r="B113" s="5" t="s">
        <v>383</v>
      </c>
      <c r="C113" s="4" t="s">
        <v>384</v>
      </c>
      <c r="D113" s="6" t="s">
        <v>384</v>
      </c>
      <c r="E113" s="5" t="s">
        <v>14</v>
      </c>
      <c r="F113" s="6" t="s">
        <v>14</v>
      </c>
      <c r="G113" s="4" t="n">
        <v>-7.10323693414847</v>
      </c>
      <c r="H113" s="4" t="n">
        <v>112.007606833844</v>
      </c>
      <c r="I113" s="7" t="n">
        <v>3.58869181508445E-011</v>
      </c>
      <c r="J113" s="7" t="n">
        <v>8.72147597322241E-010</v>
      </c>
    </row>
    <row r="114" customFormat="false" ht="12.8" hidden="false" customHeight="false" outlineLevel="0" collapsed="false">
      <c r="A114" s="4" t="s">
        <v>385</v>
      </c>
      <c r="B114" s="5" t="s">
        <v>386</v>
      </c>
      <c r="C114" s="4" t="s">
        <v>386</v>
      </c>
      <c r="D114" s="6" t="s">
        <v>87</v>
      </c>
      <c r="E114" s="5" t="s">
        <v>14</v>
      </c>
      <c r="F114" s="6" t="s">
        <v>14</v>
      </c>
      <c r="G114" s="4" t="n">
        <v>-7.09453267873473</v>
      </c>
      <c r="H114" s="4" t="n">
        <v>78.7851449277654</v>
      </c>
      <c r="I114" s="7" t="n">
        <v>1.65549082652023E-009</v>
      </c>
      <c r="J114" s="7" t="n">
        <v>1.874484215297E-008</v>
      </c>
    </row>
    <row r="115" customFormat="false" ht="12.8" hidden="false" customHeight="false" outlineLevel="0" collapsed="false">
      <c r="A115" s="4" t="s">
        <v>387</v>
      </c>
      <c r="B115" s="5" t="s">
        <v>388</v>
      </c>
      <c r="C115" s="4" t="s">
        <v>388</v>
      </c>
      <c r="D115" s="6" t="s">
        <v>389</v>
      </c>
      <c r="E115" s="5" t="s">
        <v>14</v>
      </c>
      <c r="F115" s="6" t="s">
        <v>14</v>
      </c>
      <c r="G115" s="4" t="n">
        <v>-7.08114935335859</v>
      </c>
      <c r="H115" s="4" t="n">
        <v>84.116749402392</v>
      </c>
      <c r="I115" s="7" t="n">
        <v>8.44269742504315E-010</v>
      </c>
      <c r="J115" s="7" t="n">
        <v>1.08103020008394E-008</v>
      </c>
    </row>
    <row r="116" customFormat="false" ht="12.8" hidden="false" customHeight="false" outlineLevel="0" collapsed="false">
      <c r="A116" s="4" t="s">
        <v>390</v>
      </c>
      <c r="B116" s="5" t="s">
        <v>391</v>
      </c>
      <c r="C116" s="4" t="s">
        <v>392</v>
      </c>
      <c r="D116" s="6" t="s">
        <v>393</v>
      </c>
      <c r="E116" s="5" t="s">
        <v>14</v>
      </c>
      <c r="F116" s="6" t="s">
        <v>45</v>
      </c>
      <c r="G116" s="4" t="n">
        <v>-7.06109268662671</v>
      </c>
      <c r="H116" s="4" t="n">
        <v>94.8438843623423</v>
      </c>
      <c r="I116" s="7" t="n">
        <v>2.3925189862251E-010</v>
      </c>
      <c r="J116" s="7" t="n">
        <v>3.93151489483062E-009</v>
      </c>
    </row>
    <row r="117" customFormat="false" ht="12.8" hidden="false" customHeight="false" outlineLevel="0" collapsed="false">
      <c r="A117" s="4" t="s">
        <v>394</v>
      </c>
      <c r="B117" s="5" t="s">
        <v>213</v>
      </c>
      <c r="C117" s="4" t="s">
        <v>214</v>
      </c>
      <c r="D117" s="6" t="s">
        <v>215</v>
      </c>
      <c r="E117" s="5" t="s">
        <v>14</v>
      </c>
      <c r="F117" s="6" t="s">
        <v>45</v>
      </c>
      <c r="G117" s="4" t="n">
        <v>-7.03371978802075</v>
      </c>
      <c r="H117" s="4" t="n">
        <v>82.6667706750927</v>
      </c>
      <c r="I117" s="7" t="n">
        <v>1.01060811447031E-009</v>
      </c>
      <c r="J117" s="7" t="n">
        <v>1.25641106552692E-008</v>
      </c>
    </row>
    <row r="118" customFormat="false" ht="12.8" hidden="false" customHeight="false" outlineLevel="0" collapsed="false">
      <c r="A118" s="4" t="s">
        <v>395</v>
      </c>
      <c r="B118" s="5" t="s">
        <v>396</v>
      </c>
      <c r="C118" s="4" t="s">
        <v>397</v>
      </c>
      <c r="D118" s="6" t="s">
        <v>398</v>
      </c>
      <c r="E118" s="5" t="s">
        <v>45</v>
      </c>
      <c r="F118" s="6" t="s">
        <v>14</v>
      </c>
      <c r="G118" s="4" t="n">
        <v>-7.01917452317746</v>
      </c>
      <c r="H118" s="4" t="n">
        <v>220.803925803123</v>
      </c>
      <c r="I118" s="7" t="n">
        <v>1.45039886621435E-014</v>
      </c>
      <c r="J118" s="7" t="n">
        <v>3.20021899906591E-012</v>
      </c>
    </row>
    <row r="119" customFormat="false" ht="12.8" hidden="false" customHeight="false" outlineLevel="0" collapsed="false">
      <c r="A119" s="4" t="s">
        <v>399</v>
      </c>
      <c r="B119" s="5" t="s">
        <v>400</v>
      </c>
      <c r="C119" s="4" t="s">
        <v>401</v>
      </c>
      <c r="D119" s="6" t="s">
        <v>402</v>
      </c>
      <c r="E119" s="5" t="s">
        <v>14</v>
      </c>
      <c r="F119" s="6" t="s">
        <v>14</v>
      </c>
      <c r="G119" s="4" t="n">
        <v>-7.00035513047272</v>
      </c>
      <c r="H119" s="4" t="n">
        <v>67.8815744716506</v>
      </c>
      <c r="I119" s="7" t="n">
        <v>7.35593851764011E-009</v>
      </c>
      <c r="J119" s="7" t="n">
        <v>6.42428399383223E-008</v>
      </c>
    </row>
    <row r="120" customFormat="false" ht="12.8" hidden="false" customHeight="false" outlineLevel="0" collapsed="false">
      <c r="A120" s="4" t="s">
        <v>403</v>
      </c>
      <c r="B120" s="5" t="s">
        <v>404</v>
      </c>
      <c r="C120" s="4" t="s">
        <v>405</v>
      </c>
      <c r="D120" s="6" t="s">
        <v>406</v>
      </c>
      <c r="E120" s="5" t="s">
        <v>14</v>
      </c>
      <c r="F120" s="6" t="s">
        <v>14</v>
      </c>
      <c r="G120" s="4" t="n">
        <v>-6.98962724267689</v>
      </c>
      <c r="H120" s="4" t="n">
        <v>267.134811744093</v>
      </c>
      <c r="I120" s="7" t="n">
        <v>1.33143506999877E-015</v>
      </c>
      <c r="J120" s="7" t="n">
        <v>7.32344289407003E-013</v>
      </c>
    </row>
    <row r="121" customFormat="false" ht="12.8" hidden="false" customHeight="false" outlineLevel="0" collapsed="false">
      <c r="A121" s="4" t="s">
        <v>407</v>
      </c>
      <c r="B121" s="5" t="s">
        <v>316</v>
      </c>
      <c r="C121" s="4" t="s">
        <v>317</v>
      </c>
      <c r="D121" s="6" t="s">
        <v>318</v>
      </c>
      <c r="E121" s="5" t="s">
        <v>45</v>
      </c>
      <c r="F121" s="6" t="s">
        <v>14</v>
      </c>
      <c r="G121" s="4" t="n">
        <v>-6.96499806485602</v>
      </c>
      <c r="H121" s="4" t="n">
        <v>5.34730571645535</v>
      </c>
      <c r="I121" s="4" t="n">
        <v>0.0296020089301404</v>
      </c>
      <c r="J121" s="4" t="n">
        <v>0.0435395501249206</v>
      </c>
    </row>
    <row r="122" customFormat="false" ht="12.8" hidden="false" customHeight="false" outlineLevel="0" collapsed="false">
      <c r="A122" s="4" t="s">
        <v>408</v>
      </c>
      <c r="B122" s="5" t="s">
        <v>391</v>
      </c>
      <c r="C122" s="4" t="s">
        <v>392</v>
      </c>
      <c r="D122" s="6" t="s">
        <v>393</v>
      </c>
      <c r="E122" s="5" t="s">
        <v>14</v>
      </c>
      <c r="F122" s="6" t="s">
        <v>45</v>
      </c>
      <c r="G122" s="4" t="n">
        <v>-6.95964499984784</v>
      </c>
      <c r="H122" s="4" t="n">
        <v>65.6424953029004</v>
      </c>
      <c r="I122" s="7" t="n">
        <v>1.02091045334306E-008</v>
      </c>
      <c r="J122" s="7" t="n">
        <v>8.42914427409916E-008</v>
      </c>
    </row>
    <row r="123" customFormat="false" ht="12.8" hidden="false" customHeight="false" outlineLevel="0" collapsed="false">
      <c r="A123" s="4" t="s">
        <v>409</v>
      </c>
      <c r="B123" s="5" t="s">
        <v>410</v>
      </c>
      <c r="C123" s="4" t="s">
        <v>411</v>
      </c>
      <c r="D123" s="6" t="s">
        <v>157</v>
      </c>
      <c r="E123" s="5" t="s">
        <v>14</v>
      </c>
      <c r="F123" s="6" t="s">
        <v>14</v>
      </c>
      <c r="G123" s="4" t="n">
        <v>-6.92461850794137</v>
      </c>
      <c r="H123" s="4" t="n">
        <v>80.5181515363985</v>
      </c>
      <c r="I123" s="7" t="n">
        <v>1.32513842348542E-009</v>
      </c>
      <c r="J123" s="7" t="n">
        <v>1.56006226537185E-008</v>
      </c>
    </row>
    <row r="124" customFormat="false" ht="12.8" hidden="false" customHeight="false" outlineLevel="0" collapsed="false">
      <c r="A124" s="4" t="s">
        <v>412</v>
      </c>
      <c r="B124" s="5" t="s">
        <v>413</v>
      </c>
      <c r="C124" s="4" t="s">
        <v>413</v>
      </c>
      <c r="D124" s="6" t="s">
        <v>168</v>
      </c>
      <c r="E124" s="5" t="s">
        <v>14</v>
      </c>
      <c r="F124" s="6" t="s">
        <v>14</v>
      </c>
      <c r="G124" s="4" t="n">
        <v>-6.89352265732594</v>
      </c>
      <c r="H124" s="4" t="n">
        <v>162.74956975913</v>
      </c>
      <c r="I124" s="7" t="n">
        <v>5.41945464576946E-013</v>
      </c>
      <c r="J124" s="7" t="n">
        <v>3.93377037383816E-011</v>
      </c>
    </row>
    <row r="125" customFormat="false" ht="12.8" hidden="false" customHeight="false" outlineLevel="0" collapsed="false">
      <c r="A125" s="4" t="s">
        <v>414</v>
      </c>
      <c r="B125" s="5" t="s">
        <v>232</v>
      </c>
      <c r="C125" s="4" t="s">
        <v>232</v>
      </c>
      <c r="D125" s="6" t="s">
        <v>233</v>
      </c>
      <c r="E125" s="5" t="s">
        <v>14</v>
      </c>
      <c r="F125" s="6" t="s">
        <v>14</v>
      </c>
      <c r="G125" s="4" t="n">
        <v>-6.8902461201599</v>
      </c>
      <c r="H125" s="4" t="n">
        <v>20.8309648761059</v>
      </c>
      <c r="I125" s="7" t="n">
        <v>9.74126278926728E-005</v>
      </c>
      <c r="J125" s="4" t="n">
        <v>0.000241013794134907</v>
      </c>
    </row>
    <row r="126" customFormat="false" ht="12.8" hidden="false" customHeight="false" outlineLevel="0" collapsed="false">
      <c r="A126" s="4" t="s">
        <v>415</v>
      </c>
      <c r="B126" s="5" t="s">
        <v>416</v>
      </c>
      <c r="C126" s="4" t="s">
        <v>417</v>
      </c>
      <c r="D126" s="6" t="s">
        <v>418</v>
      </c>
      <c r="E126" s="5" t="s">
        <v>14</v>
      </c>
      <c r="F126" s="6" t="s">
        <v>45</v>
      </c>
      <c r="G126" s="4" t="n">
        <v>-6.86039835742139</v>
      </c>
      <c r="H126" s="4" t="n">
        <v>28.3267216067824</v>
      </c>
      <c r="I126" s="7" t="n">
        <v>1.26636346738837E-005</v>
      </c>
      <c r="J126" s="7" t="n">
        <v>3.92089739669781E-005</v>
      </c>
    </row>
    <row r="127" customFormat="false" ht="12.8" hidden="false" customHeight="false" outlineLevel="0" collapsed="false">
      <c r="A127" s="4" t="s">
        <v>419</v>
      </c>
      <c r="B127" s="5" t="s">
        <v>420</v>
      </c>
      <c r="C127" s="4" t="s">
        <v>420</v>
      </c>
      <c r="D127" s="6" t="s">
        <v>184</v>
      </c>
      <c r="E127" s="5" t="s">
        <v>14</v>
      </c>
      <c r="F127" s="6" t="s">
        <v>14</v>
      </c>
      <c r="G127" s="4" t="n">
        <v>-6.85590096232576</v>
      </c>
      <c r="H127" s="4" t="n">
        <v>109.163288660716</v>
      </c>
      <c r="I127" s="7" t="n">
        <v>4.72956453695742E-011</v>
      </c>
      <c r="J127" s="7" t="n">
        <v>1.07884270774863E-009</v>
      </c>
    </row>
    <row r="128" customFormat="false" ht="12.8" hidden="false" customHeight="false" outlineLevel="0" collapsed="false">
      <c r="A128" s="4" t="s">
        <v>421</v>
      </c>
      <c r="B128" s="5" t="s">
        <v>422</v>
      </c>
      <c r="C128" s="4" t="s">
        <v>423</v>
      </c>
      <c r="D128" s="6" t="s">
        <v>424</v>
      </c>
      <c r="E128" s="5" t="s">
        <v>14</v>
      </c>
      <c r="F128" s="6" t="s">
        <v>14</v>
      </c>
      <c r="G128" s="4" t="n">
        <v>-6.84997105979361</v>
      </c>
      <c r="H128" s="4" t="n">
        <v>117.57173032122</v>
      </c>
      <c r="I128" s="7" t="n">
        <v>2.31190688378573E-011</v>
      </c>
      <c r="J128" s="7" t="n">
        <v>6.09859335733657E-010</v>
      </c>
    </row>
    <row r="129" customFormat="false" ht="12.8" hidden="false" customHeight="false" outlineLevel="0" collapsed="false">
      <c r="A129" s="4" t="s">
        <v>425</v>
      </c>
      <c r="B129" s="5" t="s">
        <v>426</v>
      </c>
      <c r="C129" s="4" t="s">
        <v>427</v>
      </c>
      <c r="D129" s="6" t="s">
        <v>428</v>
      </c>
      <c r="E129" s="5" t="s">
        <v>14</v>
      </c>
      <c r="F129" s="6" t="s">
        <v>14</v>
      </c>
      <c r="G129" s="4" t="n">
        <v>-6.84005413107243</v>
      </c>
      <c r="H129" s="4" t="n">
        <v>111.706301490521</v>
      </c>
      <c r="I129" s="7" t="n">
        <v>1.39858376779564E-010</v>
      </c>
      <c r="J129" s="7" t="n">
        <v>2.53584406731582E-009</v>
      </c>
    </row>
    <row r="130" customFormat="false" ht="12.8" hidden="false" customHeight="false" outlineLevel="0" collapsed="false">
      <c r="A130" s="4" t="s">
        <v>429</v>
      </c>
      <c r="B130" s="5" t="s">
        <v>430</v>
      </c>
      <c r="C130" s="4" t="s">
        <v>430</v>
      </c>
      <c r="D130" s="6" t="s">
        <v>431</v>
      </c>
      <c r="E130" s="5" t="s">
        <v>14</v>
      </c>
      <c r="F130" s="6" t="s">
        <v>14</v>
      </c>
      <c r="G130" s="4" t="n">
        <v>-6.81306154898246</v>
      </c>
      <c r="H130" s="4" t="n">
        <v>115.40331985105</v>
      </c>
      <c r="I130" s="7" t="n">
        <v>2.84170056949419E-011</v>
      </c>
      <c r="J130" s="7" t="n">
        <v>7.19317761938594E-010</v>
      </c>
    </row>
    <row r="131" customFormat="false" ht="12.8" hidden="false" customHeight="false" outlineLevel="0" collapsed="false">
      <c r="A131" s="4" t="s">
        <v>432</v>
      </c>
      <c r="B131" s="5" t="s">
        <v>433</v>
      </c>
      <c r="C131" s="4" t="s">
        <v>433</v>
      </c>
      <c r="D131" s="6" t="s">
        <v>62</v>
      </c>
      <c r="E131" s="5" t="s">
        <v>14</v>
      </c>
      <c r="F131" s="6" t="s">
        <v>14</v>
      </c>
      <c r="G131" s="4" t="n">
        <v>-6.80407717722401</v>
      </c>
      <c r="H131" s="4" t="n">
        <v>32.2578247273415</v>
      </c>
      <c r="I131" s="7" t="n">
        <v>4.86862968023322E-006</v>
      </c>
      <c r="J131" s="7" t="n">
        <v>1.69270787026792E-005</v>
      </c>
    </row>
    <row r="132" customFormat="false" ht="12.8" hidden="false" customHeight="false" outlineLevel="0" collapsed="false">
      <c r="A132" s="4" t="s">
        <v>434</v>
      </c>
      <c r="B132" s="5" t="s">
        <v>435</v>
      </c>
      <c r="C132" s="4" t="s">
        <v>435</v>
      </c>
      <c r="D132" s="6" t="s">
        <v>436</v>
      </c>
      <c r="E132" s="5" t="s">
        <v>14</v>
      </c>
      <c r="F132" s="6" t="s">
        <v>14</v>
      </c>
      <c r="G132" s="4" t="n">
        <v>-6.80132357148374</v>
      </c>
      <c r="H132" s="4" t="n">
        <v>85.5151239818009</v>
      </c>
      <c r="I132" s="7" t="n">
        <v>7.11428136769507E-010</v>
      </c>
      <c r="J132" s="7" t="n">
        <v>9.44020350249659E-009</v>
      </c>
    </row>
    <row r="133" customFormat="false" ht="12.8" hidden="false" customHeight="false" outlineLevel="0" collapsed="false">
      <c r="A133" s="4" t="s">
        <v>437</v>
      </c>
      <c r="B133" s="5" t="s">
        <v>104</v>
      </c>
      <c r="C133" s="4" t="s">
        <v>104</v>
      </c>
      <c r="D133" s="6" t="s">
        <v>105</v>
      </c>
      <c r="E133" s="5" t="s">
        <v>14</v>
      </c>
      <c r="F133" s="6" t="s">
        <v>14</v>
      </c>
      <c r="G133" s="4" t="n">
        <v>-6.79486491802948</v>
      </c>
      <c r="H133" s="4" t="n">
        <v>20.1796739370867</v>
      </c>
      <c r="I133" s="4" t="n">
        <v>0.000196679186191806</v>
      </c>
      <c r="J133" s="4" t="n">
        <v>0.000453621149893153</v>
      </c>
    </row>
    <row r="134" customFormat="false" ht="12.8" hidden="false" customHeight="false" outlineLevel="0" collapsed="false">
      <c r="A134" s="4" t="s">
        <v>438</v>
      </c>
      <c r="B134" s="5" t="s">
        <v>439</v>
      </c>
      <c r="C134" s="4" t="s">
        <v>439</v>
      </c>
      <c r="D134" s="6" t="s">
        <v>440</v>
      </c>
      <c r="E134" s="5" t="s">
        <v>14</v>
      </c>
      <c r="F134" s="6" t="s">
        <v>14</v>
      </c>
      <c r="G134" s="4" t="n">
        <v>-6.78853788803768</v>
      </c>
      <c r="H134" s="4" t="n">
        <v>24.1584385726328</v>
      </c>
      <c r="I134" s="7" t="n">
        <v>7.18848965731963E-005</v>
      </c>
      <c r="J134" s="4" t="n">
        <v>0.00018361556953869</v>
      </c>
    </row>
    <row r="135" customFormat="false" ht="12.8" hidden="false" customHeight="false" outlineLevel="0" collapsed="false">
      <c r="A135" s="4" t="s">
        <v>441</v>
      </c>
      <c r="B135" s="5" t="s">
        <v>442</v>
      </c>
      <c r="C135" s="4" t="s">
        <v>442</v>
      </c>
      <c r="D135" s="6" t="s">
        <v>443</v>
      </c>
      <c r="E135" s="5" t="s">
        <v>14</v>
      </c>
      <c r="F135" s="6" t="s">
        <v>45</v>
      </c>
      <c r="G135" s="4" t="n">
        <v>-6.77791310565511</v>
      </c>
      <c r="H135" s="4" t="n">
        <v>142.524126874917</v>
      </c>
      <c r="I135" s="7" t="n">
        <v>2.63363868693058E-012</v>
      </c>
      <c r="J135" s="7" t="n">
        <v>1.19280978628523E-010</v>
      </c>
    </row>
    <row r="136" customFormat="false" ht="12.8" hidden="false" customHeight="false" outlineLevel="0" collapsed="false">
      <c r="A136" s="4" t="s">
        <v>444</v>
      </c>
      <c r="B136" s="5" t="s">
        <v>445</v>
      </c>
      <c r="C136" s="4" t="s">
        <v>446</v>
      </c>
      <c r="D136" s="6" t="s">
        <v>447</v>
      </c>
      <c r="E136" s="5" t="s">
        <v>14</v>
      </c>
      <c r="F136" s="6" t="s">
        <v>14</v>
      </c>
      <c r="G136" s="4" t="n">
        <v>-6.75583678911641</v>
      </c>
      <c r="H136" s="4" t="n">
        <v>22.1408344353722</v>
      </c>
      <c r="I136" s="7" t="n">
        <v>6.66034935286342E-005</v>
      </c>
      <c r="J136" s="4" t="n">
        <v>0.000171463908589688</v>
      </c>
    </row>
    <row r="137" customFormat="false" ht="12.8" hidden="false" customHeight="false" outlineLevel="0" collapsed="false">
      <c r="A137" s="4" t="s">
        <v>448</v>
      </c>
      <c r="B137" s="5" t="s">
        <v>449</v>
      </c>
      <c r="C137" s="4" t="s">
        <v>450</v>
      </c>
      <c r="D137" s="6" t="s">
        <v>451</v>
      </c>
      <c r="E137" s="5" t="s">
        <v>14</v>
      </c>
      <c r="F137" s="6" t="s">
        <v>14</v>
      </c>
      <c r="G137" s="4" t="n">
        <v>-6.75525391958057</v>
      </c>
      <c r="H137" s="4" t="n">
        <v>156.030590612509</v>
      </c>
      <c r="I137" s="7" t="n">
        <v>9.26237291168308E-013</v>
      </c>
      <c r="J137" s="7" t="n">
        <v>5.68740830803935E-011</v>
      </c>
    </row>
    <row r="138" customFormat="false" ht="12.8" hidden="false" customHeight="false" outlineLevel="0" collapsed="false">
      <c r="A138" s="4" t="s">
        <v>452</v>
      </c>
      <c r="B138" s="5" t="s">
        <v>453</v>
      </c>
      <c r="C138" s="4" t="s">
        <v>454</v>
      </c>
      <c r="D138" s="6" t="s">
        <v>455</v>
      </c>
      <c r="E138" s="5" t="s">
        <v>14</v>
      </c>
      <c r="F138" s="6" t="s">
        <v>14</v>
      </c>
      <c r="G138" s="4" t="n">
        <v>-6.74538045167717</v>
      </c>
      <c r="H138" s="4" t="n">
        <v>77.564429589552</v>
      </c>
      <c r="I138" s="7" t="n">
        <v>1.85520625024467E-009</v>
      </c>
      <c r="J138" s="7" t="n">
        <v>2.0622705989662E-008</v>
      </c>
    </row>
    <row r="139" customFormat="false" ht="12.8" hidden="false" customHeight="false" outlineLevel="0" collapsed="false">
      <c r="A139" s="4" t="s">
        <v>456</v>
      </c>
      <c r="B139" s="5" t="s">
        <v>457</v>
      </c>
      <c r="C139" s="4" t="s">
        <v>457</v>
      </c>
      <c r="D139" s="6" t="s">
        <v>184</v>
      </c>
      <c r="E139" s="5" t="s">
        <v>14</v>
      </c>
      <c r="F139" s="6" t="s">
        <v>14</v>
      </c>
      <c r="G139" s="4" t="n">
        <v>-6.72765527071069</v>
      </c>
      <c r="H139" s="4" t="n">
        <v>88.1528720884098</v>
      </c>
      <c r="I139" s="7" t="n">
        <v>1.44244802030898E-009</v>
      </c>
      <c r="J139" s="7" t="n">
        <v>1.67833880324804E-008</v>
      </c>
    </row>
    <row r="140" customFormat="false" ht="12.8" hidden="false" customHeight="false" outlineLevel="0" collapsed="false">
      <c r="A140" s="4" t="s">
        <v>458</v>
      </c>
      <c r="B140" s="5" t="s">
        <v>459</v>
      </c>
      <c r="C140" s="4" t="s">
        <v>460</v>
      </c>
      <c r="D140" s="6" t="s">
        <v>461</v>
      </c>
      <c r="E140" s="5" t="s">
        <v>14</v>
      </c>
      <c r="F140" s="6" t="s">
        <v>14</v>
      </c>
      <c r="G140" s="4" t="n">
        <v>-6.70433860247186</v>
      </c>
      <c r="H140" s="4" t="n">
        <v>110.608578994251</v>
      </c>
      <c r="I140" s="7" t="n">
        <v>4.53633605461533E-011</v>
      </c>
      <c r="J140" s="7" t="n">
        <v>1.0456469259014E-009</v>
      </c>
    </row>
    <row r="141" customFormat="false" ht="12.8" hidden="false" customHeight="false" outlineLevel="0" collapsed="false">
      <c r="A141" s="4" t="s">
        <v>462</v>
      </c>
      <c r="B141" s="5" t="s">
        <v>463</v>
      </c>
      <c r="C141" s="4" t="s">
        <v>463</v>
      </c>
      <c r="D141" s="6" t="s">
        <v>25</v>
      </c>
      <c r="E141" s="5" t="s">
        <v>14</v>
      </c>
      <c r="F141" s="6" t="s">
        <v>14</v>
      </c>
      <c r="G141" s="4" t="n">
        <v>-6.7031250033035</v>
      </c>
      <c r="H141" s="4" t="n">
        <v>177.251947896132</v>
      </c>
      <c r="I141" s="7" t="n">
        <v>2.07795494990938E-013</v>
      </c>
      <c r="J141" s="7" t="n">
        <v>1.89007678244662E-011</v>
      </c>
    </row>
    <row r="142" customFormat="false" ht="12.8" hidden="false" customHeight="false" outlineLevel="0" collapsed="false">
      <c r="A142" s="4" t="s">
        <v>464</v>
      </c>
      <c r="B142" s="5" t="s">
        <v>465</v>
      </c>
      <c r="C142" s="4" t="s">
        <v>465</v>
      </c>
      <c r="D142" s="6" t="s">
        <v>466</v>
      </c>
      <c r="E142" s="5" t="s">
        <v>14</v>
      </c>
      <c r="F142" s="6" t="s">
        <v>14</v>
      </c>
      <c r="G142" s="4" t="n">
        <v>-6.70294252614346</v>
      </c>
      <c r="H142" s="4" t="n">
        <v>268.880245795751</v>
      </c>
      <c r="I142" s="7" t="n">
        <v>1.33633372456914E-015</v>
      </c>
      <c r="J142" s="7" t="n">
        <v>7.32344289407003E-013</v>
      </c>
    </row>
    <row r="143" customFormat="false" ht="12.8" hidden="false" customHeight="false" outlineLevel="0" collapsed="false">
      <c r="A143" s="4" t="s">
        <v>467</v>
      </c>
      <c r="B143" s="5" t="s">
        <v>468</v>
      </c>
      <c r="C143" s="4" t="s">
        <v>468</v>
      </c>
      <c r="D143" s="6" t="s">
        <v>469</v>
      </c>
      <c r="E143" s="5" t="s">
        <v>14</v>
      </c>
      <c r="F143" s="6" t="s">
        <v>14</v>
      </c>
      <c r="G143" s="4" t="n">
        <v>-6.69639482483785</v>
      </c>
      <c r="H143" s="4" t="n">
        <v>232.894356228252</v>
      </c>
      <c r="I143" s="7" t="n">
        <v>7.82364550466675E-015</v>
      </c>
      <c r="J143" s="7" t="n">
        <v>2.18899529715431E-012</v>
      </c>
    </row>
    <row r="144" customFormat="false" ht="12.8" hidden="false" customHeight="false" outlineLevel="0" collapsed="false">
      <c r="A144" s="4" t="s">
        <v>470</v>
      </c>
      <c r="B144" s="5" t="s">
        <v>471</v>
      </c>
      <c r="C144" s="4" t="s">
        <v>471</v>
      </c>
      <c r="D144" s="6" t="s">
        <v>472</v>
      </c>
      <c r="E144" s="5" t="s">
        <v>14</v>
      </c>
      <c r="F144" s="6" t="s">
        <v>14</v>
      </c>
      <c r="G144" s="4" t="n">
        <v>-6.63411389936758</v>
      </c>
      <c r="H144" s="4" t="n">
        <v>268.413900928948</v>
      </c>
      <c r="I144" s="7" t="n">
        <v>1.30337001363429E-015</v>
      </c>
      <c r="J144" s="7" t="n">
        <v>7.32344289407003E-013</v>
      </c>
    </row>
    <row r="145" customFormat="false" ht="12.8" hidden="false" customHeight="false" outlineLevel="0" collapsed="false">
      <c r="A145" s="4" t="s">
        <v>473</v>
      </c>
      <c r="B145" s="5" t="s">
        <v>474</v>
      </c>
      <c r="C145" s="4" t="s">
        <v>475</v>
      </c>
      <c r="D145" s="6" t="s">
        <v>476</v>
      </c>
      <c r="E145" s="5" t="s">
        <v>14</v>
      </c>
      <c r="F145" s="6" t="s">
        <v>14</v>
      </c>
      <c r="G145" s="4" t="n">
        <v>-6.62087809443105</v>
      </c>
      <c r="H145" s="4" t="n">
        <v>24.4123996174549</v>
      </c>
      <c r="I145" s="7" t="n">
        <v>3.53239063312729E-005</v>
      </c>
      <c r="J145" s="7" t="n">
        <v>9.71806414015856E-005</v>
      </c>
    </row>
    <row r="146" customFormat="false" ht="12.8" hidden="false" customHeight="false" outlineLevel="0" collapsed="false">
      <c r="A146" s="4" t="s">
        <v>477</v>
      </c>
      <c r="B146" s="5" t="s">
        <v>478</v>
      </c>
      <c r="C146" s="4" t="s">
        <v>479</v>
      </c>
      <c r="D146" s="6" t="s">
        <v>480</v>
      </c>
      <c r="E146" s="5" t="s">
        <v>14</v>
      </c>
      <c r="F146" s="6" t="s">
        <v>14</v>
      </c>
      <c r="G146" s="4" t="n">
        <v>-6.61534024051782</v>
      </c>
      <c r="H146" s="4" t="n">
        <v>107.933626874709</v>
      </c>
      <c r="I146" s="7" t="n">
        <v>5.93137517413671E-011</v>
      </c>
      <c r="J146" s="7" t="n">
        <v>1.30021675192251E-009</v>
      </c>
    </row>
    <row r="147" customFormat="false" ht="12.8" hidden="false" customHeight="false" outlineLevel="0" collapsed="false">
      <c r="A147" s="4" t="s">
        <v>481</v>
      </c>
      <c r="B147" s="5" t="s">
        <v>482</v>
      </c>
      <c r="C147" s="4" t="s">
        <v>483</v>
      </c>
      <c r="D147" s="6" t="s">
        <v>484</v>
      </c>
      <c r="E147" s="5" t="s">
        <v>14</v>
      </c>
      <c r="F147" s="6" t="s">
        <v>14</v>
      </c>
      <c r="G147" s="4" t="n">
        <v>-6.60995858167777</v>
      </c>
      <c r="H147" s="4" t="n">
        <v>82.7271313816637</v>
      </c>
      <c r="I147" s="7" t="n">
        <v>1.00302255786408E-009</v>
      </c>
      <c r="J147" s="7" t="n">
        <v>1.24927599380332E-008</v>
      </c>
    </row>
    <row r="148" customFormat="false" ht="12.8" hidden="false" customHeight="false" outlineLevel="0" collapsed="false">
      <c r="A148" s="4" t="s">
        <v>485</v>
      </c>
      <c r="B148" s="5" t="s">
        <v>486</v>
      </c>
      <c r="C148" s="4" t="s">
        <v>486</v>
      </c>
      <c r="D148" s="6" t="s">
        <v>487</v>
      </c>
      <c r="E148" s="5" t="s">
        <v>14</v>
      </c>
      <c r="F148" s="6" t="s">
        <v>14</v>
      </c>
      <c r="G148" s="4" t="n">
        <v>-6.5958615539718</v>
      </c>
      <c r="H148" s="4" t="n">
        <v>54.4803508258893</v>
      </c>
      <c r="I148" s="7" t="n">
        <v>5.961375185324E-008</v>
      </c>
      <c r="J148" s="7" t="n">
        <v>3.72943223280501E-007</v>
      </c>
    </row>
    <row r="149" customFormat="false" ht="12.8" hidden="false" customHeight="false" outlineLevel="0" collapsed="false">
      <c r="A149" s="4" t="s">
        <v>488</v>
      </c>
      <c r="B149" s="5" t="s">
        <v>489</v>
      </c>
      <c r="C149" s="4" t="s">
        <v>489</v>
      </c>
      <c r="D149" s="6" t="s">
        <v>490</v>
      </c>
      <c r="E149" s="5" t="s">
        <v>14</v>
      </c>
      <c r="F149" s="6" t="s">
        <v>14</v>
      </c>
      <c r="G149" s="4" t="n">
        <v>-6.57637104311804</v>
      </c>
      <c r="H149" s="4" t="n">
        <v>284.186468775148</v>
      </c>
      <c r="I149" s="7" t="n">
        <v>6.60615264083014E-016</v>
      </c>
      <c r="J149" s="7" t="n">
        <v>4.82711573465458E-013</v>
      </c>
    </row>
    <row r="150" customFormat="false" ht="12.8" hidden="false" customHeight="false" outlineLevel="0" collapsed="false">
      <c r="A150" s="4" t="s">
        <v>491</v>
      </c>
      <c r="B150" s="5" t="s">
        <v>492</v>
      </c>
      <c r="C150" s="4" t="s">
        <v>493</v>
      </c>
      <c r="D150" s="6" t="s">
        <v>494</v>
      </c>
      <c r="E150" s="5" t="s">
        <v>14</v>
      </c>
      <c r="F150" s="6" t="s">
        <v>14</v>
      </c>
      <c r="G150" s="4" t="n">
        <v>-6.57164389045238</v>
      </c>
      <c r="H150" s="4" t="n">
        <v>224.334153252876</v>
      </c>
      <c r="I150" s="7" t="n">
        <v>1.23099019237209E-014</v>
      </c>
      <c r="J150" s="7" t="n">
        <v>2.99828177855428E-012</v>
      </c>
    </row>
    <row r="151" customFormat="false" ht="12.8" hidden="false" customHeight="false" outlineLevel="0" collapsed="false">
      <c r="A151" s="4" t="s">
        <v>495</v>
      </c>
      <c r="B151" s="5" t="s">
        <v>496</v>
      </c>
      <c r="C151" s="4" t="s">
        <v>496</v>
      </c>
      <c r="D151" s="6" t="s">
        <v>497</v>
      </c>
      <c r="E151" s="5" t="s">
        <v>14</v>
      </c>
      <c r="F151" s="6" t="s">
        <v>14</v>
      </c>
      <c r="G151" s="4" t="n">
        <v>-6.5682721378417</v>
      </c>
      <c r="H151" s="4" t="n">
        <v>40.9403738604871</v>
      </c>
      <c r="I151" s="7" t="n">
        <v>1.26151995717014E-006</v>
      </c>
      <c r="J151" s="7" t="n">
        <v>5.21486751060283E-006</v>
      </c>
    </row>
    <row r="152" customFormat="false" ht="12.8" hidden="false" customHeight="false" outlineLevel="0" collapsed="false">
      <c r="A152" s="4" t="s">
        <v>498</v>
      </c>
      <c r="B152" s="5" t="s">
        <v>499</v>
      </c>
      <c r="C152" s="4" t="s">
        <v>500</v>
      </c>
      <c r="D152" s="6" t="s">
        <v>501</v>
      </c>
      <c r="E152" s="5" t="s">
        <v>14</v>
      </c>
      <c r="F152" s="6" t="s">
        <v>14</v>
      </c>
      <c r="G152" s="4" t="n">
        <v>-6.55147803089056</v>
      </c>
      <c r="H152" s="4" t="n">
        <v>53.1313455862819</v>
      </c>
      <c r="I152" s="7" t="n">
        <v>7.50155781626935E-008</v>
      </c>
      <c r="J152" s="7" t="n">
        <v>4.54258698592377E-007</v>
      </c>
    </row>
    <row r="153" customFormat="false" ht="12.8" hidden="false" customHeight="false" outlineLevel="0" collapsed="false">
      <c r="A153" s="4" t="s">
        <v>502</v>
      </c>
      <c r="B153" s="5" t="s">
        <v>241</v>
      </c>
      <c r="C153" s="4" t="s">
        <v>242</v>
      </c>
      <c r="D153" s="6" t="s">
        <v>243</v>
      </c>
      <c r="E153" s="5" t="s">
        <v>14</v>
      </c>
      <c r="F153" s="6" t="s">
        <v>14</v>
      </c>
      <c r="G153" s="4" t="n">
        <v>-6.53723641551041</v>
      </c>
      <c r="H153" s="4" t="n">
        <v>37.4386419555181</v>
      </c>
      <c r="I153" s="7" t="n">
        <v>1.52127839872414E-006</v>
      </c>
      <c r="J153" s="7" t="n">
        <v>6.15048760207155E-006</v>
      </c>
    </row>
    <row r="154" customFormat="false" ht="12.8" hidden="false" customHeight="false" outlineLevel="0" collapsed="false">
      <c r="A154" s="4" t="s">
        <v>503</v>
      </c>
      <c r="B154" s="5" t="s">
        <v>474</v>
      </c>
      <c r="C154" s="4" t="s">
        <v>475</v>
      </c>
      <c r="D154" s="6" t="s">
        <v>476</v>
      </c>
      <c r="E154" s="5" t="s">
        <v>14</v>
      </c>
      <c r="F154" s="6" t="s">
        <v>14</v>
      </c>
      <c r="G154" s="4" t="n">
        <v>-6.51984774658045</v>
      </c>
      <c r="H154" s="4" t="n">
        <v>59.0351480484938</v>
      </c>
      <c r="I154" s="7" t="n">
        <v>2.82110727726151E-008</v>
      </c>
      <c r="J154" s="7" t="n">
        <v>1.96509350571496E-007</v>
      </c>
    </row>
    <row r="155" customFormat="false" ht="12.8" hidden="false" customHeight="false" outlineLevel="0" collapsed="false">
      <c r="A155" s="4" t="s">
        <v>504</v>
      </c>
      <c r="B155" s="5" t="s">
        <v>505</v>
      </c>
      <c r="C155" s="4" t="s">
        <v>506</v>
      </c>
      <c r="D155" s="6" t="s">
        <v>507</v>
      </c>
      <c r="E155" s="5" t="s">
        <v>14</v>
      </c>
      <c r="F155" s="6" t="s">
        <v>14</v>
      </c>
      <c r="G155" s="4" t="n">
        <v>-6.50042581461647</v>
      </c>
      <c r="H155" s="4" t="n">
        <v>26.3885124869798</v>
      </c>
      <c r="I155" s="7" t="n">
        <v>2.08366497693915E-005</v>
      </c>
      <c r="J155" s="7" t="n">
        <v>6.1047874845607E-005</v>
      </c>
    </row>
    <row r="156" customFormat="false" ht="12.8" hidden="false" customHeight="false" outlineLevel="0" collapsed="false">
      <c r="A156" s="4" t="s">
        <v>508</v>
      </c>
      <c r="B156" s="5" t="s">
        <v>509</v>
      </c>
      <c r="C156" s="4" t="s">
        <v>510</v>
      </c>
      <c r="D156" s="6" t="s">
        <v>511</v>
      </c>
      <c r="E156" s="5" t="s">
        <v>14</v>
      </c>
      <c r="F156" s="6" t="s">
        <v>14</v>
      </c>
      <c r="G156" s="4" t="n">
        <v>-6.49497683499638</v>
      </c>
      <c r="H156" s="4" t="n">
        <v>25.2042874213299</v>
      </c>
      <c r="I156" s="7" t="n">
        <v>2.85166410671469E-005</v>
      </c>
      <c r="J156" s="7" t="n">
        <v>8.04418078539349E-005</v>
      </c>
    </row>
    <row r="157" customFormat="false" ht="12.8" hidden="false" customHeight="false" outlineLevel="0" collapsed="false">
      <c r="A157" s="4" t="s">
        <v>512</v>
      </c>
      <c r="B157" s="5" t="s">
        <v>513</v>
      </c>
      <c r="C157" s="4" t="s">
        <v>514</v>
      </c>
      <c r="D157" s="6" t="s">
        <v>515</v>
      </c>
      <c r="E157" s="5" t="s">
        <v>14</v>
      </c>
      <c r="F157" s="6" t="s">
        <v>14</v>
      </c>
      <c r="G157" s="4" t="n">
        <v>-6.48079240268474</v>
      </c>
      <c r="H157" s="4" t="n">
        <v>50.2543864096891</v>
      </c>
      <c r="I157" s="7" t="n">
        <v>1.24128524601984E-007</v>
      </c>
      <c r="J157" s="7" t="n">
        <v>6.98057551024658E-007</v>
      </c>
    </row>
    <row r="158" customFormat="false" ht="12.8" hidden="false" customHeight="false" outlineLevel="0" collapsed="false">
      <c r="A158" s="4" t="s">
        <v>516</v>
      </c>
      <c r="B158" s="5" t="s">
        <v>517</v>
      </c>
      <c r="C158" s="4" t="s">
        <v>518</v>
      </c>
      <c r="D158" s="6" t="s">
        <v>519</v>
      </c>
      <c r="E158" s="5" t="s">
        <v>14</v>
      </c>
      <c r="F158" s="6" t="s">
        <v>45</v>
      </c>
      <c r="G158" s="4" t="n">
        <v>-6.47917654096202</v>
      </c>
      <c r="H158" s="4" t="n">
        <v>255.637182329279</v>
      </c>
      <c r="I158" s="7" t="n">
        <v>2.49938403112227E-015</v>
      </c>
      <c r="J158" s="7" t="n">
        <v>1.09577994692463E-012</v>
      </c>
    </row>
    <row r="159" customFormat="false" ht="12.8" hidden="false" customHeight="false" outlineLevel="0" collapsed="false">
      <c r="A159" s="4" t="s">
        <v>520</v>
      </c>
      <c r="B159" s="5" t="s">
        <v>521</v>
      </c>
      <c r="C159" s="4" t="s">
        <v>522</v>
      </c>
      <c r="D159" s="6" t="s">
        <v>523</v>
      </c>
      <c r="E159" s="5" t="s">
        <v>14</v>
      </c>
      <c r="F159" s="6" t="s">
        <v>14</v>
      </c>
      <c r="G159" s="4" t="n">
        <v>-6.46827317607219</v>
      </c>
      <c r="H159" s="4" t="n">
        <v>30.2544511221543</v>
      </c>
      <c r="I159" s="7" t="n">
        <v>7.8566852060244E-006</v>
      </c>
      <c r="J159" s="7" t="n">
        <v>2.56814723985901E-005</v>
      </c>
    </row>
    <row r="160" customFormat="false" ht="12.8" hidden="false" customHeight="false" outlineLevel="0" collapsed="false">
      <c r="A160" s="4" t="s">
        <v>524</v>
      </c>
      <c r="B160" s="5" t="s">
        <v>525</v>
      </c>
      <c r="C160" s="4" t="s">
        <v>525</v>
      </c>
      <c r="D160" s="6" t="s">
        <v>526</v>
      </c>
      <c r="E160" s="5" t="s">
        <v>14</v>
      </c>
      <c r="F160" s="6" t="s">
        <v>14</v>
      </c>
      <c r="G160" s="4" t="n">
        <v>-6.46454496078643</v>
      </c>
      <c r="H160" s="4" t="n">
        <v>27.9820512983446</v>
      </c>
      <c r="I160" s="7" t="n">
        <v>1.38174094201797E-005</v>
      </c>
      <c r="J160" s="7" t="n">
        <v>4.23980167832811E-005</v>
      </c>
    </row>
    <row r="161" customFormat="false" ht="12.8" hidden="false" customHeight="false" outlineLevel="0" collapsed="false">
      <c r="A161" s="4" t="s">
        <v>527</v>
      </c>
      <c r="B161" s="5" t="s">
        <v>528</v>
      </c>
      <c r="C161" s="4" t="s">
        <v>529</v>
      </c>
      <c r="D161" s="6" t="s">
        <v>530</v>
      </c>
      <c r="E161" s="5" t="s">
        <v>14</v>
      </c>
      <c r="F161" s="6" t="s">
        <v>14</v>
      </c>
      <c r="G161" s="4" t="n">
        <v>-6.46279266324983</v>
      </c>
      <c r="H161" s="4" t="n">
        <v>4.68591075222685</v>
      </c>
      <c r="I161" s="4" t="n">
        <v>0.0405286502873356</v>
      </c>
      <c r="J161" s="4" t="n">
        <v>0.0579195868667242</v>
      </c>
    </row>
    <row r="162" customFormat="false" ht="12.8" hidden="false" customHeight="false" outlineLevel="0" collapsed="false">
      <c r="A162" s="4" t="s">
        <v>531</v>
      </c>
      <c r="B162" s="5" t="s">
        <v>532</v>
      </c>
      <c r="C162" s="4" t="s">
        <v>532</v>
      </c>
      <c r="D162" s="6" t="s">
        <v>533</v>
      </c>
      <c r="E162" s="5" t="s">
        <v>14</v>
      </c>
      <c r="F162" s="6" t="s">
        <v>14</v>
      </c>
      <c r="G162" s="4" t="n">
        <v>-6.44875790372628</v>
      </c>
      <c r="H162" s="4" t="n">
        <v>73.8497442866575</v>
      </c>
      <c r="I162" s="7" t="n">
        <v>8.135810188438E-009</v>
      </c>
      <c r="J162" s="7" t="n">
        <v>7.02146043861218E-008</v>
      </c>
    </row>
    <row r="163" customFormat="false" ht="12.8" hidden="false" customHeight="false" outlineLevel="0" collapsed="false">
      <c r="A163" s="4" t="s">
        <v>534</v>
      </c>
      <c r="B163" s="5" t="s">
        <v>535</v>
      </c>
      <c r="C163" s="4" t="s">
        <v>536</v>
      </c>
      <c r="D163" s="6" t="s">
        <v>537</v>
      </c>
      <c r="E163" s="5" t="s">
        <v>14</v>
      </c>
      <c r="F163" s="6" t="s">
        <v>14</v>
      </c>
      <c r="G163" s="4" t="n">
        <v>-6.44444923660153</v>
      </c>
      <c r="H163" s="4" t="n">
        <v>46.5117190922748</v>
      </c>
      <c r="I163" s="7" t="n">
        <v>2.46177993740207E-007</v>
      </c>
      <c r="J163" s="7" t="n">
        <v>1.25909188072307E-006</v>
      </c>
    </row>
    <row r="164" customFormat="false" ht="12.8" hidden="false" customHeight="false" outlineLevel="0" collapsed="false">
      <c r="A164" s="4" t="s">
        <v>538</v>
      </c>
      <c r="B164" s="5" t="s">
        <v>535</v>
      </c>
      <c r="C164" s="4" t="s">
        <v>536</v>
      </c>
      <c r="D164" s="6" t="s">
        <v>537</v>
      </c>
      <c r="E164" s="5" t="s">
        <v>14</v>
      </c>
      <c r="F164" s="6" t="s">
        <v>14</v>
      </c>
      <c r="G164" s="4" t="n">
        <v>-6.43825521335631</v>
      </c>
      <c r="H164" s="4" t="n">
        <v>45.8652245825194</v>
      </c>
      <c r="I164" s="7" t="n">
        <v>2.78091868185952E-007</v>
      </c>
      <c r="J164" s="7" t="n">
        <v>1.39881868804595E-006</v>
      </c>
    </row>
    <row r="165" customFormat="false" ht="12.8" hidden="false" customHeight="false" outlineLevel="0" collapsed="false">
      <c r="A165" s="4" t="s">
        <v>539</v>
      </c>
      <c r="B165" s="5" t="s">
        <v>540</v>
      </c>
      <c r="C165" s="4" t="s">
        <v>541</v>
      </c>
      <c r="D165" s="6" t="s">
        <v>542</v>
      </c>
      <c r="E165" s="5" t="s">
        <v>45</v>
      </c>
      <c r="F165" s="6" t="s">
        <v>14</v>
      </c>
      <c r="G165" s="4" t="n">
        <v>-6.42247255668869</v>
      </c>
      <c r="H165" s="4" t="n">
        <v>146.223090448298</v>
      </c>
      <c r="I165" s="7" t="n">
        <v>1.96220520047502E-012</v>
      </c>
      <c r="J165" s="7" t="n">
        <v>9.64428255596704E-011</v>
      </c>
    </row>
    <row r="166" customFormat="false" ht="12.8" hidden="false" customHeight="false" outlineLevel="0" collapsed="false">
      <c r="A166" s="4" t="s">
        <v>543</v>
      </c>
      <c r="B166" s="5" t="s">
        <v>544</v>
      </c>
      <c r="C166" s="4" t="s">
        <v>544</v>
      </c>
      <c r="D166" s="6" t="s">
        <v>184</v>
      </c>
      <c r="E166" s="5" t="s">
        <v>14</v>
      </c>
      <c r="F166" s="6" t="s">
        <v>14</v>
      </c>
      <c r="G166" s="4" t="n">
        <v>-6.41804735764405</v>
      </c>
      <c r="H166" s="4" t="n">
        <v>50.2778989146574</v>
      </c>
      <c r="I166" s="7" t="n">
        <v>1.23609103556108E-007</v>
      </c>
      <c r="J166" s="7" t="n">
        <v>6.96027526086165E-007</v>
      </c>
    </row>
    <row r="167" customFormat="false" ht="12.8" hidden="false" customHeight="false" outlineLevel="0" collapsed="false">
      <c r="A167" s="4" t="s">
        <v>545</v>
      </c>
      <c r="B167" s="5" t="s">
        <v>546</v>
      </c>
      <c r="C167" s="4" t="s">
        <v>547</v>
      </c>
      <c r="D167" s="6" t="s">
        <v>548</v>
      </c>
      <c r="E167" s="5" t="s">
        <v>14</v>
      </c>
      <c r="F167" s="6" t="s">
        <v>14</v>
      </c>
      <c r="G167" s="4" t="n">
        <v>-6.41519890760591</v>
      </c>
      <c r="H167" s="4" t="n">
        <v>110.762130613165</v>
      </c>
      <c r="I167" s="7" t="n">
        <v>4.46776259117671E-011</v>
      </c>
      <c r="J167" s="7" t="n">
        <v>1.03622306897755E-009</v>
      </c>
    </row>
    <row r="168" customFormat="false" ht="12.8" hidden="false" customHeight="false" outlineLevel="0" collapsed="false">
      <c r="A168" s="4" t="s">
        <v>549</v>
      </c>
      <c r="B168" s="5" t="s">
        <v>550</v>
      </c>
      <c r="C168" s="4" t="s">
        <v>551</v>
      </c>
      <c r="D168" s="6" t="s">
        <v>552</v>
      </c>
      <c r="E168" s="5" t="s">
        <v>14</v>
      </c>
      <c r="F168" s="6" t="s">
        <v>14</v>
      </c>
      <c r="G168" s="4" t="n">
        <v>-6.40173703730405</v>
      </c>
      <c r="H168" s="4" t="n">
        <v>118.507588863245</v>
      </c>
      <c r="I168" s="7" t="n">
        <v>1.89818731634426E-011</v>
      </c>
      <c r="J168" s="7" t="n">
        <v>5.35523348282914E-010</v>
      </c>
    </row>
    <row r="169" customFormat="false" ht="12.8" hidden="false" customHeight="false" outlineLevel="0" collapsed="false">
      <c r="A169" s="4" t="s">
        <v>553</v>
      </c>
      <c r="B169" s="5" t="s">
        <v>422</v>
      </c>
      <c r="C169" s="4" t="s">
        <v>423</v>
      </c>
      <c r="D169" s="6" t="s">
        <v>424</v>
      </c>
      <c r="E169" s="5" t="s">
        <v>14</v>
      </c>
      <c r="F169" s="6" t="s">
        <v>14</v>
      </c>
      <c r="G169" s="4" t="n">
        <v>-6.39466732526878</v>
      </c>
      <c r="H169" s="4" t="n">
        <v>119.941924470936</v>
      </c>
      <c r="I169" s="7" t="n">
        <v>1.85166096500773E-011</v>
      </c>
      <c r="J169" s="7" t="n">
        <v>5.271462339472E-010</v>
      </c>
    </row>
    <row r="170" customFormat="false" ht="12.8" hidden="false" customHeight="false" outlineLevel="0" collapsed="false">
      <c r="A170" s="4" t="s">
        <v>554</v>
      </c>
      <c r="B170" s="5" t="s">
        <v>229</v>
      </c>
      <c r="C170" s="4" t="s">
        <v>229</v>
      </c>
      <c r="D170" s="6" t="s">
        <v>230</v>
      </c>
      <c r="E170" s="5" t="s">
        <v>14</v>
      </c>
      <c r="F170" s="6" t="s">
        <v>14</v>
      </c>
      <c r="G170" s="4" t="n">
        <v>-6.39178375281973</v>
      </c>
      <c r="H170" s="4" t="n">
        <v>136.002057003986</v>
      </c>
      <c r="I170" s="7" t="n">
        <v>4.49689396683828E-012</v>
      </c>
      <c r="J170" s="7" t="n">
        <v>1.82211483635974E-010</v>
      </c>
    </row>
    <row r="171" customFormat="false" ht="12.8" hidden="false" customHeight="false" outlineLevel="0" collapsed="false">
      <c r="A171" s="4" t="s">
        <v>555</v>
      </c>
      <c r="B171" s="5" t="s">
        <v>556</v>
      </c>
      <c r="C171" s="4" t="s">
        <v>556</v>
      </c>
      <c r="D171" s="6" t="s">
        <v>557</v>
      </c>
      <c r="E171" s="5" t="s">
        <v>14</v>
      </c>
      <c r="F171" s="6" t="s">
        <v>14</v>
      </c>
      <c r="G171" s="4" t="n">
        <v>-6.39049324036762</v>
      </c>
      <c r="H171" s="4" t="n">
        <v>19.6854541941738</v>
      </c>
      <c r="I171" s="4" t="n">
        <v>0.000172295635320113</v>
      </c>
      <c r="J171" s="4" t="n">
        <v>0.000403255671775806</v>
      </c>
    </row>
    <row r="172" customFormat="false" ht="12.8" hidden="false" customHeight="false" outlineLevel="0" collapsed="false">
      <c r="A172" s="4" t="s">
        <v>558</v>
      </c>
      <c r="B172" s="5" t="s">
        <v>513</v>
      </c>
      <c r="C172" s="4" t="s">
        <v>514</v>
      </c>
      <c r="D172" s="6" t="s">
        <v>515</v>
      </c>
      <c r="E172" s="5" t="s">
        <v>14</v>
      </c>
      <c r="F172" s="6" t="s">
        <v>14</v>
      </c>
      <c r="G172" s="4" t="n">
        <v>-6.38894662353904</v>
      </c>
      <c r="H172" s="4" t="n">
        <v>62.9729314782714</v>
      </c>
      <c r="I172" s="7" t="n">
        <v>1.52529244381744E-008</v>
      </c>
      <c r="J172" s="7" t="n">
        <v>1.17154644922642E-007</v>
      </c>
    </row>
    <row r="173" customFormat="false" ht="12.8" hidden="false" customHeight="false" outlineLevel="0" collapsed="false">
      <c r="A173" s="4" t="s">
        <v>559</v>
      </c>
      <c r="B173" s="5" t="s">
        <v>560</v>
      </c>
      <c r="C173" s="4" t="s">
        <v>561</v>
      </c>
      <c r="D173" s="6" t="s">
        <v>562</v>
      </c>
      <c r="E173" s="5" t="s">
        <v>45</v>
      </c>
      <c r="F173" s="6" t="s">
        <v>14</v>
      </c>
      <c r="G173" s="4" t="n">
        <v>-6.38826518538426</v>
      </c>
      <c r="H173" s="4" t="n">
        <v>117.006010803136</v>
      </c>
      <c r="I173" s="7" t="n">
        <v>2.43902866297332E-011</v>
      </c>
      <c r="J173" s="7" t="n">
        <v>6.34987497874562E-010</v>
      </c>
    </row>
    <row r="174" customFormat="false" ht="12.8" hidden="false" customHeight="false" outlineLevel="0" collapsed="false">
      <c r="A174" s="4" t="s">
        <v>563</v>
      </c>
      <c r="B174" s="5" t="s">
        <v>564</v>
      </c>
      <c r="C174" s="4" t="s">
        <v>564</v>
      </c>
      <c r="D174" s="6" t="s">
        <v>105</v>
      </c>
      <c r="E174" s="5" t="s">
        <v>14</v>
      </c>
      <c r="F174" s="6" t="s">
        <v>14</v>
      </c>
      <c r="G174" s="4" t="n">
        <v>-6.38779619512301</v>
      </c>
      <c r="H174" s="4" t="n">
        <v>5.97162279144542</v>
      </c>
      <c r="I174" s="4" t="n">
        <v>0.0234029741068032</v>
      </c>
      <c r="J174" s="4" t="n">
        <v>0.0351597968196308</v>
      </c>
    </row>
    <row r="175" customFormat="false" ht="12.8" hidden="false" customHeight="false" outlineLevel="0" collapsed="false">
      <c r="A175" s="4" t="s">
        <v>565</v>
      </c>
      <c r="B175" s="5" t="s">
        <v>521</v>
      </c>
      <c r="C175" s="4" t="s">
        <v>522</v>
      </c>
      <c r="D175" s="6" t="s">
        <v>523</v>
      </c>
      <c r="E175" s="5" t="s">
        <v>14</v>
      </c>
      <c r="F175" s="6" t="s">
        <v>14</v>
      </c>
      <c r="G175" s="4" t="n">
        <v>-6.38651436244155</v>
      </c>
      <c r="H175" s="4" t="n">
        <v>143.195761594832</v>
      </c>
      <c r="I175" s="7" t="n">
        <v>2.49540820971563E-012</v>
      </c>
      <c r="J175" s="7" t="n">
        <v>1.14678916908127E-010</v>
      </c>
    </row>
    <row r="176" customFormat="false" ht="12.8" hidden="false" customHeight="false" outlineLevel="0" collapsed="false">
      <c r="A176" s="4" t="s">
        <v>566</v>
      </c>
      <c r="B176" s="5" t="s">
        <v>546</v>
      </c>
      <c r="C176" s="4" t="s">
        <v>547</v>
      </c>
      <c r="D176" s="6" t="s">
        <v>548</v>
      </c>
      <c r="E176" s="5" t="s">
        <v>14</v>
      </c>
      <c r="F176" s="6" t="s">
        <v>14</v>
      </c>
      <c r="G176" s="4" t="n">
        <v>-6.37017807808303</v>
      </c>
      <c r="H176" s="4" t="n">
        <v>111.326220914445</v>
      </c>
      <c r="I176" s="7" t="n">
        <v>4.22524914554224E-011</v>
      </c>
      <c r="J176" s="7" t="n">
        <v>9.89547932899909E-010</v>
      </c>
    </row>
    <row r="177" customFormat="false" ht="12.8" hidden="false" customHeight="false" outlineLevel="0" collapsed="false">
      <c r="A177" s="4" t="s">
        <v>567</v>
      </c>
      <c r="B177" s="5" t="s">
        <v>568</v>
      </c>
      <c r="C177" s="4" t="s">
        <v>569</v>
      </c>
      <c r="D177" s="6" t="s">
        <v>570</v>
      </c>
      <c r="E177" s="5" t="s">
        <v>14</v>
      </c>
      <c r="F177" s="6" t="s">
        <v>14</v>
      </c>
      <c r="G177" s="4" t="n">
        <v>-6.36807544769121</v>
      </c>
      <c r="H177" s="4" t="n">
        <v>54.4523849865658</v>
      </c>
      <c r="I177" s="7" t="n">
        <v>5.98960637086457E-008</v>
      </c>
      <c r="J177" s="7" t="n">
        <v>3.74175438175327E-007</v>
      </c>
    </row>
    <row r="178" customFormat="false" ht="12.8" hidden="false" customHeight="false" outlineLevel="0" collapsed="false">
      <c r="A178" s="4" t="s">
        <v>571</v>
      </c>
      <c r="B178" s="5" t="s">
        <v>111</v>
      </c>
      <c r="C178" s="4" t="s">
        <v>112</v>
      </c>
      <c r="D178" s="6" t="s">
        <v>113</v>
      </c>
      <c r="E178" s="5" t="s">
        <v>14</v>
      </c>
      <c r="F178" s="6" t="s">
        <v>14</v>
      </c>
      <c r="G178" s="4" t="n">
        <v>-6.3648315624571</v>
      </c>
      <c r="H178" s="4" t="n">
        <v>59.110355927671</v>
      </c>
      <c r="I178" s="7" t="n">
        <v>2.78742421006041E-008</v>
      </c>
      <c r="J178" s="7" t="n">
        <v>1.94533989521599E-007</v>
      </c>
    </row>
    <row r="179" customFormat="false" ht="12.8" hidden="false" customHeight="false" outlineLevel="0" collapsed="false">
      <c r="A179" s="4" t="s">
        <v>572</v>
      </c>
      <c r="B179" s="5" t="s">
        <v>573</v>
      </c>
      <c r="C179" s="4" t="s">
        <v>574</v>
      </c>
      <c r="D179" s="6" t="s">
        <v>575</v>
      </c>
      <c r="E179" s="5" t="s">
        <v>45</v>
      </c>
      <c r="F179" s="6" t="s">
        <v>14</v>
      </c>
      <c r="G179" s="4" t="n">
        <v>-6.36067184469817</v>
      </c>
      <c r="H179" s="4" t="n">
        <v>170.162513109906</v>
      </c>
      <c r="I179" s="7" t="n">
        <v>3.29526808788649E-013</v>
      </c>
      <c r="J179" s="7" t="n">
        <v>2.62757648709979E-011</v>
      </c>
    </row>
    <row r="180" customFormat="false" ht="12.8" hidden="false" customHeight="false" outlineLevel="0" collapsed="false">
      <c r="A180" s="4" t="s">
        <v>576</v>
      </c>
      <c r="B180" s="5" t="s">
        <v>577</v>
      </c>
      <c r="C180" s="4" t="s">
        <v>578</v>
      </c>
      <c r="D180" s="6" t="s">
        <v>579</v>
      </c>
      <c r="E180" s="5" t="s">
        <v>14</v>
      </c>
      <c r="F180" s="6" t="s">
        <v>45</v>
      </c>
      <c r="G180" s="4" t="n">
        <v>-6.35074671594803</v>
      </c>
      <c r="H180" s="4" t="n">
        <v>33.1198973572877</v>
      </c>
      <c r="I180" s="7" t="n">
        <v>3.98314172776115E-006</v>
      </c>
      <c r="J180" s="7" t="n">
        <v>1.41953778872728E-005</v>
      </c>
    </row>
    <row r="181" customFormat="false" ht="12.8" hidden="false" customHeight="false" outlineLevel="0" collapsed="false">
      <c r="A181" s="4" t="s">
        <v>580</v>
      </c>
      <c r="B181" s="5" t="s">
        <v>581</v>
      </c>
      <c r="C181" s="4" t="s">
        <v>581</v>
      </c>
      <c r="D181" s="6" t="s">
        <v>87</v>
      </c>
      <c r="E181" s="5" t="s">
        <v>14</v>
      </c>
      <c r="F181" s="6" t="s">
        <v>14</v>
      </c>
      <c r="G181" s="4" t="n">
        <v>-6.33781418575009</v>
      </c>
      <c r="H181" s="4" t="n">
        <v>65.048735623473</v>
      </c>
      <c r="I181" s="7" t="n">
        <v>1.11512452495617E-008</v>
      </c>
      <c r="J181" s="7" t="n">
        <v>9.04383177482139E-008</v>
      </c>
    </row>
    <row r="182" customFormat="false" ht="12.8" hidden="false" customHeight="false" outlineLevel="0" collapsed="false">
      <c r="A182" s="4" t="s">
        <v>582</v>
      </c>
      <c r="B182" s="5" t="s">
        <v>583</v>
      </c>
      <c r="C182" s="4" t="s">
        <v>584</v>
      </c>
      <c r="D182" s="6" t="s">
        <v>585</v>
      </c>
      <c r="E182" s="5" t="s">
        <v>14</v>
      </c>
      <c r="F182" s="6" t="s">
        <v>45</v>
      </c>
      <c r="G182" s="4" t="n">
        <v>-6.331066454385</v>
      </c>
      <c r="H182" s="4" t="n">
        <v>37.7192308896121</v>
      </c>
      <c r="I182" s="7" t="n">
        <v>1.41475935482673E-006</v>
      </c>
      <c r="J182" s="7" t="n">
        <v>5.77307144772091E-006</v>
      </c>
    </row>
    <row r="183" customFormat="false" ht="12.8" hidden="false" customHeight="false" outlineLevel="0" collapsed="false">
      <c r="A183" s="4" t="s">
        <v>586</v>
      </c>
      <c r="B183" s="5" t="s">
        <v>587</v>
      </c>
      <c r="C183" s="4" t="s">
        <v>588</v>
      </c>
      <c r="D183" s="6" t="s">
        <v>589</v>
      </c>
      <c r="E183" s="5" t="s">
        <v>14</v>
      </c>
      <c r="F183" s="6" t="s">
        <v>14</v>
      </c>
      <c r="G183" s="4" t="n">
        <v>-6.32951927730988</v>
      </c>
      <c r="H183" s="4" t="n">
        <v>59.2603808127455</v>
      </c>
      <c r="I183" s="7" t="n">
        <v>2.72151655677877E-008</v>
      </c>
      <c r="J183" s="7" t="n">
        <v>1.9096787593197E-007</v>
      </c>
    </row>
    <row r="184" customFormat="false" ht="12.8" hidden="false" customHeight="false" outlineLevel="0" collapsed="false">
      <c r="A184" s="4" t="s">
        <v>590</v>
      </c>
      <c r="B184" s="5" t="s">
        <v>591</v>
      </c>
      <c r="C184" s="4" t="s">
        <v>591</v>
      </c>
      <c r="D184" s="6" t="s">
        <v>592</v>
      </c>
      <c r="E184" s="5" t="s">
        <v>14</v>
      </c>
      <c r="F184" s="6" t="s">
        <v>14</v>
      </c>
      <c r="G184" s="4" t="n">
        <v>-6.31975609774881</v>
      </c>
      <c r="H184" s="4" t="n">
        <v>28.5874147827508</v>
      </c>
      <c r="I184" s="7" t="n">
        <v>1.18599083350866E-005</v>
      </c>
      <c r="J184" s="7" t="n">
        <v>3.69396207180211E-005</v>
      </c>
    </row>
    <row r="185" customFormat="false" ht="12.8" hidden="false" customHeight="false" outlineLevel="0" collapsed="false">
      <c r="A185" s="4" t="s">
        <v>593</v>
      </c>
      <c r="B185" s="5" t="s">
        <v>594</v>
      </c>
      <c r="C185" s="4" t="s">
        <v>595</v>
      </c>
      <c r="D185" s="6" t="s">
        <v>596</v>
      </c>
      <c r="E185" s="5" t="s">
        <v>14</v>
      </c>
      <c r="F185" s="6" t="s">
        <v>14</v>
      </c>
      <c r="G185" s="4" t="n">
        <v>-6.31601095248886</v>
      </c>
      <c r="H185" s="4" t="n">
        <v>43.4296763662014</v>
      </c>
      <c r="I185" s="7" t="n">
        <v>4.44691461916365E-007</v>
      </c>
      <c r="J185" s="7" t="n">
        <v>2.08872542032754E-006</v>
      </c>
    </row>
    <row r="186" customFormat="false" ht="12.8" hidden="false" customHeight="false" outlineLevel="0" collapsed="false">
      <c r="A186" s="4" t="s">
        <v>597</v>
      </c>
      <c r="B186" s="5" t="s">
        <v>598</v>
      </c>
      <c r="C186" s="4" t="s">
        <v>598</v>
      </c>
      <c r="D186" s="6" t="s">
        <v>599</v>
      </c>
      <c r="E186" s="5" t="s">
        <v>14</v>
      </c>
      <c r="F186" s="6" t="s">
        <v>14</v>
      </c>
      <c r="G186" s="4" t="n">
        <v>-6.29454662039674</v>
      </c>
      <c r="H186" s="4" t="n">
        <v>93.4909200498191</v>
      </c>
      <c r="I186" s="7" t="n">
        <v>2.78724560527463E-010</v>
      </c>
      <c r="J186" s="7" t="n">
        <v>4.41659542730791E-009</v>
      </c>
    </row>
    <row r="187" customFormat="false" ht="12.8" hidden="false" customHeight="false" outlineLevel="0" collapsed="false">
      <c r="A187" s="4" t="s">
        <v>600</v>
      </c>
      <c r="B187" s="5" t="s">
        <v>601</v>
      </c>
      <c r="C187" s="4" t="s">
        <v>602</v>
      </c>
      <c r="D187" s="6" t="s">
        <v>603</v>
      </c>
      <c r="E187" s="5" t="s">
        <v>14</v>
      </c>
      <c r="F187" s="6" t="s">
        <v>14</v>
      </c>
      <c r="G187" s="4" t="n">
        <v>-6.28562202723978</v>
      </c>
      <c r="H187" s="4" t="n">
        <v>123.098547164856</v>
      </c>
      <c r="I187" s="7" t="n">
        <v>1.37939004237992E-011</v>
      </c>
      <c r="J187" s="7" t="n">
        <v>4.16559699508635E-010</v>
      </c>
    </row>
    <row r="188" customFormat="false" ht="12.8" hidden="false" customHeight="false" outlineLevel="0" collapsed="false">
      <c r="A188" s="4" t="s">
        <v>604</v>
      </c>
      <c r="B188" s="5" t="s">
        <v>605</v>
      </c>
      <c r="C188" s="4" t="s">
        <v>606</v>
      </c>
      <c r="D188" s="6" t="s">
        <v>607</v>
      </c>
      <c r="E188" s="5" t="s">
        <v>14</v>
      </c>
      <c r="F188" s="6" t="s">
        <v>45</v>
      </c>
      <c r="G188" s="4" t="n">
        <v>-6.27434518409284</v>
      </c>
      <c r="H188" s="4" t="n">
        <v>107.825516968933</v>
      </c>
      <c r="I188" s="7" t="n">
        <v>5.99667711646129E-011</v>
      </c>
      <c r="J188" s="7" t="n">
        <v>1.30929441304729E-009</v>
      </c>
    </row>
    <row r="189" customFormat="false" ht="12.8" hidden="false" customHeight="false" outlineLevel="0" collapsed="false">
      <c r="A189" s="4" t="s">
        <v>608</v>
      </c>
      <c r="B189" s="5" t="s">
        <v>577</v>
      </c>
      <c r="C189" s="4" t="s">
        <v>578</v>
      </c>
      <c r="D189" s="6" t="s">
        <v>579</v>
      </c>
      <c r="E189" s="5" t="s">
        <v>14</v>
      </c>
      <c r="F189" s="6" t="s">
        <v>45</v>
      </c>
      <c r="G189" s="4" t="n">
        <v>-6.26036241212241</v>
      </c>
      <c r="H189" s="4" t="n">
        <v>30.3687753397653</v>
      </c>
      <c r="I189" s="7" t="n">
        <v>7.64144683870916E-006</v>
      </c>
      <c r="J189" s="7" t="n">
        <v>2.50573158042399E-005</v>
      </c>
    </row>
    <row r="190" customFormat="false" ht="12.8" hidden="false" customHeight="false" outlineLevel="0" collapsed="false">
      <c r="A190" s="4" t="s">
        <v>609</v>
      </c>
      <c r="B190" s="5" t="s">
        <v>610</v>
      </c>
      <c r="C190" s="4" t="s">
        <v>611</v>
      </c>
      <c r="D190" s="6" t="s">
        <v>612</v>
      </c>
      <c r="E190" s="5" t="s">
        <v>14</v>
      </c>
      <c r="F190" s="6" t="s">
        <v>14</v>
      </c>
      <c r="G190" s="4" t="n">
        <v>-6.25181947139882</v>
      </c>
      <c r="H190" s="4" t="n">
        <v>192.38156550105</v>
      </c>
      <c r="I190" s="7" t="n">
        <v>7.85300565310256E-014</v>
      </c>
      <c r="J190" s="7" t="n">
        <v>9.77234161282383E-012</v>
      </c>
    </row>
    <row r="191" customFormat="false" ht="12.8" hidden="false" customHeight="false" outlineLevel="0" collapsed="false">
      <c r="A191" s="4" t="s">
        <v>613</v>
      </c>
      <c r="B191" s="5" t="s">
        <v>614</v>
      </c>
      <c r="C191" s="4" t="s">
        <v>615</v>
      </c>
      <c r="D191" s="6" t="s">
        <v>616</v>
      </c>
      <c r="E191" s="5" t="s">
        <v>14</v>
      </c>
      <c r="F191" s="6" t="s">
        <v>14</v>
      </c>
      <c r="G191" s="4" t="n">
        <v>-6.23788011882065</v>
      </c>
      <c r="H191" s="4" t="n">
        <v>300.257172563413</v>
      </c>
      <c r="I191" s="7" t="n">
        <v>2.83175911163652E-016</v>
      </c>
      <c r="J191" s="7" t="n">
        <v>2.82159052209928E-013</v>
      </c>
    </row>
    <row r="192" customFormat="false" ht="12.8" hidden="false" customHeight="false" outlineLevel="0" collapsed="false">
      <c r="A192" s="4" t="s">
        <v>617</v>
      </c>
      <c r="B192" s="5" t="s">
        <v>577</v>
      </c>
      <c r="C192" s="4" t="s">
        <v>578</v>
      </c>
      <c r="D192" s="6" t="s">
        <v>579</v>
      </c>
      <c r="E192" s="5" t="s">
        <v>14</v>
      </c>
      <c r="F192" s="6" t="s">
        <v>45</v>
      </c>
      <c r="G192" s="4" t="n">
        <v>-6.22015902202104</v>
      </c>
      <c r="H192" s="4" t="n">
        <v>35.4728387459391</v>
      </c>
      <c r="I192" s="7" t="n">
        <v>2.33749642175776E-006</v>
      </c>
      <c r="J192" s="7" t="n">
        <v>8.91641601197176E-006</v>
      </c>
    </row>
    <row r="193" customFormat="false" ht="12.8" hidden="false" customHeight="false" outlineLevel="0" collapsed="false">
      <c r="A193" s="4" t="s">
        <v>618</v>
      </c>
      <c r="B193" s="5" t="s">
        <v>365</v>
      </c>
      <c r="C193" s="4" t="s">
        <v>365</v>
      </c>
      <c r="D193" s="6" t="s">
        <v>366</v>
      </c>
      <c r="E193" s="5" t="s">
        <v>14</v>
      </c>
      <c r="F193" s="6" t="s">
        <v>14</v>
      </c>
      <c r="G193" s="4" t="n">
        <v>-6.21329906696834</v>
      </c>
      <c r="H193" s="4" t="n">
        <v>73.4333815192719</v>
      </c>
      <c r="I193" s="7" t="n">
        <v>3.37218877839284E-009</v>
      </c>
      <c r="J193" s="7" t="n">
        <v>3.39401975257802E-008</v>
      </c>
    </row>
    <row r="194" customFormat="false" ht="12.8" hidden="false" customHeight="false" outlineLevel="0" collapsed="false">
      <c r="A194" s="4" t="s">
        <v>619</v>
      </c>
      <c r="B194" s="5" t="s">
        <v>620</v>
      </c>
      <c r="C194" s="4" t="n">
        <v>42462</v>
      </c>
      <c r="D194" s="6" t="s">
        <v>621</v>
      </c>
      <c r="E194" s="5" t="s">
        <v>14</v>
      </c>
      <c r="F194" s="6" t="s">
        <v>14</v>
      </c>
      <c r="G194" s="4" t="n">
        <v>-6.20207154722965</v>
      </c>
      <c r="H194" s="4" t="n">
        <v>134.683064885919</v>
      </c>
      <c r="I194" s="7" t="n">
        <v>5.02389278787566E-012</v>
      </c>
      <c r="J194" s="7" t="n">
        <v>1.97363358069932E-010</v>
      </c>
    </row>
    <row r="195" customFormat="false" ht="12.8" hidden="false" customHeight="false" outlineLevel="0" collapsed="false">
      <c r="A195" s="4" t="s">
        <v>622</v>
      </c>
      <c r="B195" s="5" t="s">
        <v>623</v>
      </c>
      <c r="C195" s="4" t="s">
        <v>624</v>
      </c>
      <c r="D195" s="6" t="s">
        <v>625</v>
      </c>
      <c r="E195" s="5" t="s">
        <v>14</v>
      </c>
      <c r="F195" s="6" t="s">
        <v>45</v>
      </c>
      <c r="G195" s="4" t="n">
        <v>-6.20166087237559</v>
      </c>
      <c r="H195" s="4" t="n">
        <v>116.840301933448</v>
      </c>
      <c r="I195" s="7" t="n">
        <v>2.4776711458619E-011</v>
      </c>
      <c r="J195" s="7" t="n">
        <v>6.43519303180554E-010</v>
      </c>
    </row>
    <row r="196" customFormat="false" ht="12.8" hidden="false" customHeight="false" outlineLevel="0" collapsed="false">
      <c r="A196" s="4" t="s">
        <v>626</v>
      </c>
      <c r="B196" s="5" t="s">
        <v>627</v>
      </c>
      <c r="C196" s="4" t="s">
        <v>628</v>
      </c>
      <c r="D196" s="6" t="s">
        <v>629</v>
      </c>
      <c r="E196" s="5" t="s">
        <v>45</v>
      </c>
      <c r="F196" s="6" t="s">
        <v>14</v>
      </c>
      <c r="G196" s="4" t="n">
        <v>-6.17679154619068</v>
      </c>
      <c r="H196" s="4" t="n">
        <v>12.4085784656094</v>
      </c>
      <c r="I196" s="4" t="n">
        <v>0.00200915928549844</v>
      </c>
      <c r="J196" s="4" t="n">
        <v>0.00373782404289327</v>
      </c>
    </row>
    <row r="197" customFormat="false" ht="12.8" hidden="false" customHeight="false" outlineLevel="0" collapsed="false">
      <c r="A197" s="4" t="s">
        <v>630</v>
      </c>
      <c r="B197" s="5" t="s">
        <v>631</v>
      </c>
      <c r="C197" s="4" t="s">
        <v>631</v>
      </c>
      <c r="D197" s="6" t="s">
        <v>94</v>
      </c>
      <c r="E197" s="5" t="s">
        <v>14</v>
      </c>
      <c r="F197" s="6" t="s">
        <v>14</v>
      </c>
      <c r="G197" s="4" t="n">
        <v>-6.17338128269765</v>
      </c>
      <c r="H197" s="4" t="n">
        <v>66.2659629758628</v>
      </c>
      <c r="I197" s="7" t="n">
        <v>9.3111221542009E-009</v>
      </c>
      <c r="J197" s="7" t="n">
        <v>7.81107081317919E-008</v>
      </c>
    </row>
    <row r="198" customFormat="false" ht="12.8" hidden="false" customHeight="false" outlineLevel="0" collapsed="false">
      <c r="A198" s="4" t="s">
        <v>632</v>
      </c>
      <c r="B198" s="5" t="s">
        <v>633</v>
      </c>
      <c r="C198" s="4" t="s">
        <v>634</v>
      </c>
      <c r="D198" s="6" t="s">
        <v>635</v>
      </c>
      <c r="E198" s="5" t="s">
        <v>14</v>
      </c>
      <c r="F198" s="6" t="s">
        <v>14</v>
      </c>
      <c r="G198" s="4" t="n">
        <v>-6.17056211874667</v>
      </c>
      <c r="H198" s="4" t="n">
        <v>73.6651715617679</v>
      </c>
      <c r="I198" s="7" t="n">
        <v>3.26728298763567E-009</v>
      </c>
      <c r="J198" s="7" t="n">
        <v>3.31123949939721E-008</v>
      </c>
    </row>
    <row r="199" customFormat="false" ht="12.8" hidden="false" customHeight="false" outlineLevel="0" collapsed="false">
      <c r="A199" s="4" t="s">
        <v>636</v>
      </c>
      <c r="B199" s="5" t="s">
        <v>330</v>
      </c>
      <c r="C199" s="4" t="s">
        <v>331</v>
      </c>
      <c r="D199" s="6" t="s">
        <v>332</v>
      </c>
      <c r="E199" s="5" t="s">
        <v>14</v>
      </c>
      <c r="F199" s="6" t="s">
        <v>14</v>
      </c>
      <c r="G199" s="4" t="n">
        <v>-6.16674118041472</v>
      </c>
      <c r="H199" s="4" t="n">
        <v>11.1694268667832</v>
      </c>
      <c r="I199" s="4" t="n">
        <v>0.00307384507227767</v>
      </c>
      <c r="J199" s="4" t="n">
        <v>0.00550504557429728</v>
      </c>
    </row>
    <row r="200" customFormat="false" ht="12.8" hidden="false" customHeight="false" outlineLevel="0" collapsed="false">
      <c r="A200" s="4" t="s">
        <v>637</v>
      </c>
      <c r="B200" s="5" t="s">
        <v>638</v>
      </c>
      <c r="C200" s="4" t="s">
        <v>638</v>
      </c>
      <c r="D200" s="6" t="s">
        <v>184</v>
      </c>
      <c r="E200" s="5" t="s">
        <v>14</v>
      </c>
      <c r="F200" s="6" t="s">
        <v>14</v>
      </c>
      <c r="G200" s="4" t="n">
        <v>-6.15494867353499</v>
      </c>
      <c r="H200" s="4" t="n">
        <v>26.1685944094915</v>
      </c>
      <c r="I200" s="7" t="n">
        <v>2.97521172546212E-005</v>
      </c>
      <c r="J200" s="7" t="n">
        <v>8.36148926075067E-005</v>
      </c>
    </row>
    <row r="201" customFormat="false" ht="12.8" hidden="false" customHeight="false" outlineLevel="0" collapsed="false">
      <c r="A201" s="4" t="s">
        <v>639</v>
      </c>
      <c r="B201" s="5" t="s">
        <v>640</v>
      </c>
      <c r="C201" s="4" t="s">
        <v>641</v>
      </c>
      <c r="D201" s="6" t="s">
        <v>642</v>
      </c>
      <c r="E201" s="5" t="s">
        <v>14</v>
      </c>
      <c r="F201" s="6" t="s">
        <v>14</v>
      </c>
      <c r="G201" s="4" t="n">
        <v>-6.15386345458961</v>
      </c>
      <c r="H201" s="4" t="n">
        <v>113.314630138894</v>
      </c>
      <c r="I201" s="7" t="n">
        <v>3.47698674177823E-011</v>
      </c>
      <c r="J201" s="7" t="n">
        <v>8.46878070739117E-010</v>
      </c>
    </row>
    <row r="202" customFormat="false" ht="12.8" hidden="false" customHeight="false" outlineLevel="0" collapsed="false">
      <c r="A202" s="4" t="s">
        <v>643</v>
      </c>
      <c r="B202" s="5" t="s">
        <v>644</v>
      </c>
      <c r="C202" s="4" t="s">
        <v>645</v>
      </c>
      <c r="D202" s="6" t="s">
        <v>646</v>
      </c>
      <c r="E202" s="5" t="s">
        <v>14</v>
      </c>
      <c r="F202" s="6" t="s">
        <v>14</v>
      </c>
      <c r="G202" s="4" t="n">
        <v>-6.14749377073896</v>
      </c>
      <c r="H202" s="4" t="n">
        <v>43.0467343187288</v>
      </c>
      <c r="I202" s="7" t="n">
        <v>4.79482244430606E-007</v>
      </c>
      <c r="J202" s="7" t="n">
        <v>2.23015707196336E-006</v>
      </c>
    </row>
    <row r="203" customFormat="false" ht="12.8" hidden="false" customHeight="false" outlineLevel="0" collapsed="false">
      <c r="A203" s="4" t="s">
        <v>647</v>
      </c>
      <c r="B203" s="5" t="s">
        <v>648</v>
      </c>
      <c r="C203" s="4" t="s">
        <v>649</v>
      </c>
      <c r="D203" s="6" t="s">
        <v>650</v>
      </c>
      <c r="E203" s="5" t="s">
        <v>14</v>
      </c>
      <c r="F203" s="6" t="s">
        <v>14</v>
      </c>
      <c r="G203" s="4" t="n">
        <v>-6.1473255723325</v>
      </c>
      <c r="H203" s="4" t="n">
        <v>177.173730812717</v>
      </c>
      <c r="I203" s="7" t="n">
        <v>1.96283634429294E-013</v>
      </c>
      <c r="J203" s="7" t="n">
        <v>1.83095044694662E-011</v>
      </c>
    </row>
    <row r="204" customFormat="false" ht="12.8" hidden="false" customHeight="false" outlineLevel="0" collapsed="false">
      <c r="A204" s="4" t="s">
        <v>651</v>
      </c>
      <c r="B204" s="5" t="s">
        <v>614</v>
      </c>
      <c r="C204" s="4" t="s">
        <v>615</v>
      </c>
      <c r="D204" s="6" t="s">
        <v>616</v>
      </c>
      <c r="E204" s="5" t="s">
        <v>14</v>
      </c>
      <c r="F204" s="6" t="s">
        <v>14</v>
      </c>
      <c r="G204" s="4" t="n">
        <v>-6.1413290944646</v>
      </c>
      <c r="H204" s="4" t="n">
        <v>122.374948018788</v>
      </c>
      <c r="I204" s="7" t="n">
        <v>1.47983916551007E-011</v>
      </c>
      <c r="J204" s="7" t="n">
        <v>4.37780760420327E-010</v>
      </c>
    </row>
    <row r="205" customFormat="false" ht="12.8" hidden="false" customHeight="false" outlineLevel="0" collapsed="false">
      <c r="A205" s="4" t="s">
        <v>652</v>
      </c>
      <c r="B205" s="5" t="s">
        <v>653</v>
      </c>
      <c r="C205" s="4" t="s">
        <v>654</v>
      </c>
      <c r="D205" s="6" t="s">
        <v>655</v>
      </c>
      <c r="E205" s="5" t="s">
        <v>14</v>
      </c>
      <c r="F205" s="6" t="s">
        <v>14</v>
      </c>
      <c r="G205" s="4" t="n">
        <v>-6.1397380051435</v>
      </c>
      <c r="H205" s="4" t="n">
        <v>108.481141250462</v>
      </c>
      <c r="I205" s="7" t="n">
        <v>5.61218014778519E-011</v>
      </c>
      <c r="J205" s="7" t="n">
        <v>1.24747645122929E-009</v>
      </c>
    </row>
    <row r="206" customFormat="false" ht="12.8" hidden="false" customHeight="false" outlineLevel="0" collapsed="false">
      <c r="A206" s="4" t="s">
        <v>656</v>
      </c>
      <c r="B206" s="5" t="s">
        <v>657</v>
      </c>
      <c r="C206" s="4" t="s">
        <v>657</v>
      </c>
      <c r="D206" s="6" t="s">
        <v>87</v>
      </c>
      <c r="E206" s="5" t="s">
        <v>14</v>
      </c>
      <c r="F206" s="6" t="s">
        <v>45</v>
      </c>
      <c r="G206" s="4" t="n">
        <v>-6.13695224348697</v>
      </c>
      <c r="H206" s="4" t="n">
        <v>80.4984714872873</v>
      </c>
      <c r="I206" s="7" t="n">
        <v>1.32846492021146E-009</v>
      </c>
      <c r="J206" s="7" t="n">
        <v>1.56230040321649E-008</v>
      </c>
    </row>
    <row r="207" customFormat="false" ht="12.8" hidden="false" customHeight="false" outlineLevel="0" collapsed="false">
      <c r="A207" s="4" t="s">
        <v>658</v>
      </c>
      <c r="B207" s="5" t="s">
        <v>659</v>
      </c>
      <c r="C207" s="4" t="s">
        <v>660</v>
      </c>
      <c r="D207" s="6" t="s">
        <v>661</v>
      </c>
      <c r="E207" s="5" t="s">
        <v>14</v>
      </c>
      <c r="F207" s="6" t="s">
        <v>14</v>
      </c>
      <c r="G207" s="4" t="n">
        <v>-6.13104725629815</v>
      </c>
      <c r="H207" s="4" t="n">
        <v>41.8968808432726</v>
      </c>
      <c r="I207" s="7" t="n">
        <v>6.02727155425002E-007</v>
      </c>
      <c r="J207" s="7" t="n">
        <v>2.72746654585388E-006</v>
      </c>
    </row>
    <row r="208" customFormat="false" ht="12.8" hidden="false" customHeight="false" outlineLevel="0" collapsed="false">
      <c r="A208" s="4" t="s">
        <v>662</v>
      </c>
      <c r="B208" s="5" t="s">
        <v>186</v>
      </c>
      <c r="C208" s="4" t="s">
        <v>187</v>
      </c>
      <c r="D208" s="6" t="s">
        <v>188</v>
      </c>
      <c r="E208" s="5" t="s">
        <v>14</v>
      </c>
      <c r="F208" s="6" t="s">
        <v>14</v>
      </c>
      <c r="G208" s="4" t="n">
        <v>-6.12003138062582</v>
      </c>
      <c r="H208" s="4" t="n">
        <v>21.0513643452685</v>
      </c>
      <c r="I208" s="4" t="n">
        <v>0.000114602425595924</v>
      </c>
      <c r="J208" s="4" t="n">
        <v>0.00027919535135455</v>
      </c>
    </row>
    <row r="209" customFormat="false" ht="12.8" hidden="false" customHeight="false" outlineLevel="0" collapsed="false">
      <c r="A209" s="4" t="s">
        <v>663</v>
      </c>
      <c r="B209" s="5" t="s">
        <v>664</v>
      </c>
      <c r="C209" s="4" t="s">
        <v>664</v>
      </c>
      <c r="D209" s="6" t="s">
        <v>665</v>
      </c>
      <c r="E209" s="5" t="s">
        <v>14</v>
      </c>
      <c r="F209" s="6" t="s">
        <v>14</v>
      </c>
      <c r="G209" s="4" t="n">
        <v>-6.10918367572151</v>
      </c>
      <c r="H209" s="4" t="n">
        <v>57.435894444938</v>
      </c>
      <c r="I209" s="7" t="n">
        <v>3.51661948853095E-008</v>
      </c>
      <c r="J209" s="7" t="n">
        <v>2.36901708076481E-007</v>
      </c>
    </row>
    <row r="210" customFormat="false" ht="12.8" hidden="false" customHeight="false" outlineLevel="0" collapsed="false">
      <c r="A210" s="4" t="s">
        <v>666</v>
      </c>
      <c r="B210" s="5" t="s">
        <v>269</v>
      </c>
      <c r="C210" s="4" t="s">
        <v>269</v>
      </c>
      <c r="D210" s="6" t="s">
        <v>270</v>
      </c>
      <c r="E210" s="5" t="s">
        <v>14</v>
      </c>
      <c r="F210" s="6" t="s">
        <v>14</v>
      </c>
      <c r="G210" s="4" t="n">
        <v>-6.10482937585353</v>
      </c>
      <c r="H210" s="4" t="n">
        <v>19.5451403390739</v>
      </c>
      <c r="I210" s="4" t="n">
        <v>0.000143067027321226</v>
      </c>
      <c r="J210" s="4" t="n">
        <v>0.000341259228064047</v>
      </c>
    </row>
    <row r="211" customFormat="false" ht="12.8" hidden="false" customHeight="false" outlineLevel="0" collapsed="false">
      <c r="A211" s="4" t="s">
        <v>667</v>
      </c>
      <c r="B211" s="5" t="s">
        <v>521</v>
      </c>
      <c r="C211" s="4" t="s">
        <v>522</v>
      </c>
      <c r="D211" s="6" t="s">
        <v>523</v>
      </c>
      <c r="E211" s="5" t="s">
        <v>14</v>
      </c>
      <c r="F211" s="6" t="s">
        <v>14</v>
      </c>
      <c r="G211" s="4" t="n">
        <v>-6.09743365904094</v>
      </c>
      <c r="H211" s="4" t="n">
        <v>51.8659815268282</v>
      </c>
      <c r="I211" s="7" t="n">
        <v>9.33992293641958E-008</v>
      </c>
      <c r="J211" s="7" t="n">
        <v>5.48754893297383E-007</v>
      </c>
    </row>
    <row r="212" customFormat="false" ht="12.8" hidden="false" customHeight="false" outlineLevel="0" collapsed="false">
      <c r="A212" s="4" t="s">
        <v>668</v>
      </c>
      <c r="B212" s="5" t="s">
        <v>669</v>
      </c>
      <c r="C212" s="4" t="s">
        <v>669</v>
      </c>
      <c r="D212" s="6" t="s">
        <v>670</v>
      </c>
      <c r="E212" s="5" t="s">
        <v>14</v>
      </c>
      <c r="F212" s="6" t="s">
        <v>14</v>
      </c>
      <c r="G212" s="4" t="n">
        <v>-6.09645856047969</v>
      </c>
      <c r="H212" s="4" t="n">
        <v>107.173611320065</v>
      </c>
      <c r="I212" s="7" t="n">
        <v>6.40717993627367E-011</v>
      </c>
      <c r="J212" s="7" t="n">
        <v>1.38376149145867E-009</v>
      </c>
    </row>
    <row r="213" customFormat="false" ht="12.8" hidden="false" customHeight="false" outlineLevel="0" collapsed="false">
      <c r="A213" s="4" t="s">
        <v>671</v>
      </c>
      <c r="B213" s="5" t="s">
        <v>672</v>
      </c>
      <c r="C213" s="4" t="s">
        <v>673</v>
      </c>
      <c r="D213" s="6" t="s">
        <v>674</v>
      </c>
      <c r="E213" s="5" t="s">
        <v>14</v>
      </c>
      <c r="F213" s="6" t="s">
        <v>14</v>
      </c>
      <c r="G213" s="4" t="n">
        <v>-6.09097639707288</v>
      </c>
      <c r="H213" s="4" t="n">
        <v>30.5202159963881</v>
      </c>
      <c r="I213" s="7" t="n">
        <v>7.36603875225325E-006</v>
      </c>
      <c r="J213" s="7" t="n">
        <v>2.42959577923779E-005</v>
      </c>
    </row>
    <row r="214" customFormat="false" ht="12.8" hidden="false" customHeight="false" outlineLevel="0" collapsed="false">
      <c r="A214" s="4" t="s">
        <v>675</v>
      </c>
      <c r="B214" s="5" t="s">
        <v>676</v>
      </c>
      <c r="C214" s="4" t="s">
        <v>676</v>
      </c>
      <c r="D214" s="6" t="s">
        <v>443</v>
      </c>
      <c r="E214" s="5" t="s">
        <v>14</v>
      </c>
      <c r="F214" s="6" t="s">
        <v>14</v>
      </c>
      <c r="G214" s="4" t="n">
        <v>-6.08991971400374</v>
      </c>
      <c r="H214" s="4" t="n">
        <v>81.908930663035</v>
      </c>
      <c r="I214" s="7" t="n">
        <v>3.18688395184023E-009</v>
      </c>
      <c r="J214" s="7" t="n">
        <v>3.24476001431908E-008</v>
      </c>
    </row>
    <row r="215" customFormat="false" ht="12.8" hidden="false" customHeight="false" outlineLevel="0" collapsed="false">
      <c r="A215" s="4" t="s">
        <v>677</v>
      </c>
      <c r="B215" s="5" t="s">
        <v>678</v>
      </c>
      <c r="C215" s="4" t="s">
        <v>679</v>
      </c>
      <c r="D215" s="6" t="s">
        <v>680</v>
      </c>
      <c r="E215" s="5" t="s">
        <v>14</v>
      </c>
      <c r="F215" s="6" t="s">
        <v>45</v>
      </c>
      <c r="G215" s="4" t="n">
        <v>-6.08335930664624</v>
      </c>
      <c r="H215" s="4" t="n">
        <v>129.251868189592</v>
      </c>
      <c r="I215" s="7" t="n">
        <v>8.0070612625721E-012</v>
      </c>
      <c r="J215" s="7" t="n">
        <v>2.8149417186956E-010</v>
      </c>
    </row>
    <row r="216" customFormat="false" ht="12.8" hidden="false" customHeight="false" outlineLevel="0" collapsed="false">
      <c r="A216" s="4" t="s">
        <v>681</v>
      </c>
      <c r="B216" s="5" t="s">
        <v>682</v>
      </c>
      <c r="C216" s="4" t="s">
        <v>683</v>
      </c>
      <c r="D216" s="6" t="s">
        <v>684</v>
      </c>
      <c r="E216" s="5" t="s">
        <v>14</v>
      </c>
      <c r="F216" s="6" t="s">
        <v>45</v>
      </c>
      <c r="G216" s="4" t="n">
        <v>-6.0810577572598</v>
      </c>
      <c r="H216" s="4" t="n">
        <v>25.3959843314402</v>
      </c>
      <c r="I216" s="7" t="n">
        <v>2.70905700419886E-005</v>
      </c>
      <c r="J216" s="7" t="n">
        <v>7.68840478884559E-005</v>
      </c>
    </row>
    <row r="217" customFormat="false" ht="12.8" hidden="false" customHeight="false" outlineLevel="0" collapsed="false">
      <c r="A217" s="4" t="s">
        <v>685</v>
      </c>
      <c r="B217" s="5" t="s">
        <v>669</v>
      </c>
      <c r="C217" s="4" t="s">
        <v>669</v>
      </c>
      <c r="D217" s="6" t="s">
        <v>670</v>
      </c>
      <c r="E217" s="5" t="s">
        <v>14</v>
      </c>
      <c r="F217" s="6" t="s">
        <v>14</v>
      </c>
      <c r="G217" s="4" t="n">
        <v>-6.08034505694314</v>
      </c>
      <c r="H217" s="4" t="n">
        <v>106.633944826821</v>
      </c>
      <c r="I217" s="7" t="n">
        <v>6.76985100988682E-011</v>
      </c>
      <c r="J217" s="7" t="n">
        <v>1.44500393366825E-009</v>
      </c>
    </row>
    <row r="218" customFormat="false" ht="12.8" hidden="false" customHeight="false" outlineLevel="0" collapsed="false">
      <c r="A218" s="4" t="s">
        <v>686</v>
      </c>
      <c r="B218" s="5" t="s">
        <v>687</v>
      </c>
      <c r="C218" s="4" t="s">
        <v>688</v>
      </c>
      <c r="D218" s="6" t="s">
        <v>689</v>
      </c>
      <c r="E218" s="5" t="s">
        <v>14</v>
      </c>
      <c r="F218" s="6" t="s">
        <v>14</v>
      </c>
      <c r="G218" s="4" t="n">
        <v>-6.07820175213402</v>
      </c>
      <c r="H218" s="4" t="n">
        <v>73.1451630739196</v>
      </c>
      <c r="I218" s="7" t="n">
        <v>3.5077066246473E-009</v>
      </c>
      <c r="J218" s="7" t="n">
        <v>3.50781916846997E-008</v>
      </c>
    </row>
    <row r="219" customFormat="false" ht="12.8" hidden="false" customHeight="false" outlineLevel="0" collapsed="false">
      <c r="A219" s="4" t="s">
        <v>690</v>
      </c>
      <c r="B219" s="5" t="s">
        <v>691</v>
      </c>
      <c r="C219" s="4" t="s">
        <v>692</v>
      </c>
      <c r="D219" s="6" t="s">
        <v>693</v>
      </c>
      <c r="E219" s="5" t="s">
        <v>14</v>
      </c>
      <c r="F219" s="6" t="s">
        <v>14</v>
      </c>
      <c r="G219" s="4" t="n">
        <v>-6.07625114474762</v>
      </c>
      <c r="H219" s="4" t="n">
        <v>138.18512005314</v>
      </c>
      <c r="I219" s="7" t="n">
        <v>3.75069617497964E-012</v>
      </c>
      <c r="J219" s="7" t="n">
        <v>1.56309906562222E-010</v>
      </c>
    </row>
    <row r="220" customFormat="false" ht="12.8" hidden="false" customHeight="false" outlineLevel="0" collapsed="false">
      <c r="A220" s="4" t="s">
        <v>694</v>
      </c>
      <c r="B220" s="5" t="s">
        <v>695</v>
      </c>
      <c r="C220" s="4" t="s">
        <v>695</v>
      </c>
      <c r="D220" s="6" t="s">
        <v>696</v>
      </c>
      <c r="E220" s="5" t="s">
        <v>14</v>
      </c>
      <c r="F220" s="6" t="s">
        <v>14</v>
      </c>
      <c r="G220" s="4" t="n">
        <v>-6.06814190911124</v>
      </c>
      <c r="H220" s="4" t="n">
        <v>63.3923286853306</v>
      </c>
      <c r="I220" s="7" t="n">
        <v>3.31933799756732E-008</v>
      </c>
      <c r="J220" s="7" t="n">
        <v>2.25064052720919E-007</v>
      </c>
    </row>
    <row r="221" customFormat="false" ht="12.8" hidden="false" customHeight="false" outlineLevel="0" collapsed="false">
      <c r="A221" s="4" t="s">
        <v>697</v>
      </c>
      <c r="B221" s="5" t="s">
        <v>698</v>
      </c>
      <c r="C221" s="4" t="s">
        <v>698</v>
      </c>
      <c r="D221" s="6" t="s">
        <v>699</v>
      </c>
      <c r="E221" s="5" t="s">
        <v>14</v>
      </c>
      <c r="F221" s="6" t="s">
        <v>14</v>
      </c>
      <c r="G221" s="4" t="n">
        <v>-6.06491336769329</v>
      </c>
      <c r="H221" s="4" t="n">
        <v>45.365422690584</v>
      </c>
      <c r="I221" s="7" t="n">
        <v>3.05806864781195E-007</v>
      </c>
      <c r="J221" s="7" t="n">
        <v>1.5193998827898E-006</v>
      </c>
    </row>
    <row r="222" customFormat="false" ht="12.8" hidden="false" customHeight="false" outlineLevel="0" collapsed="false">
      <c r="A222" s="4" t="s">
        <v>700</v>
      </c>
      <c r="B222" s="5" t="s">
        <v>701</v>
      </c>
      <c r="C222" s="4" t="s">
        <v>702</v>
      </c>
      <c r="D222" s="6" t="s">
        <v>703</v>
      </c>
      <c r="E222" s="5" t="s">
        <v>14</v>
      </c>
      <c r="F222" s="6" t="s">
        <v>14</v>
      </c>
      <c r="G222" s="4" t="n">
        <v>-6.06358282685536</v>
      </c>
      <c r="H222" s="4" t="n">
        <v>107.398603677558</v>
      </c>
      <c r="I222" s="7" t="n">
        <v>6.26219168721047E-011</v>
      </c>
      <c r="J222" s="7" t="n">
        <v>1.35779924802513E-009</v>
      </c>
    </row>
    <row r="223" customFormat="false" ht="12.8" hidden="false" customHeight="false" outlineLevel="0" collapsed="false">
      <c r="A223" s="4" t="s">
        <v>704</v>
      </c>
      <c r="B223" s="5" t="s">
        <v>705</v>
      </c>
      <c r="C223" s="4" t="s">
        <v>705</v>
      </c>
      <c r="D223" s="6" t="s">
        <v>706</v>
      </c>
      <c r="E223" s="5" t="s">
        <v>14</v>
      </c>
      <c r="F223" s="6" t="s">
        <v>14</v>
      </c>
      <c r="G223" s="4" t="n">
        <v>-6.0504387974889</v>
      </c>
      <c r="H223" s="4" t="n">
        <v>72.0846690628384</v>
      </c>
      <c r="I223" s="7" t="n">
        <v>4.05898684171278E-009</v>
      </c>
      <c r="J223" s="7" t="n">
        <v>3.93703763527371E-008</v>
      </c>
    </row>
    <row r="224" customFormat="false" ht="12.8" hidden="false" customHeight="false" outlineLevel="0" collapsed="false">
      <c r="A224" s="4" t="s">
        <v>707</v>
      </c>
      <c r="B224" s="5" t="s">
        <v>708</v>
      </c>
      <c r="C224" s="4" t="s">
        <v>709</v>
      </c>
      <c r="D224" s="6" t="s">
        <v>710</v>
      </c>
      <c r="E224" s="5" t="s">
        <v>14</v>
      </c>
      <c r="F224" s="6" t="s">
        <v>14</v>
      </c>
      <c r="G224" s="4" t="n">
        <v>-6.04253637331394</v>
      </c>
      <c r="H224" s="4" t="n">
        <v>215.666289617499</v>
      </c>
      <c r="I224" s="7" t="n">
        <v>1.69072437784188E-014</v>
      </c>
      <c r="J224" s="7" t="n">
        <v>3.5636893352569E-012</v>
      </c>
    </row>
    <row r="225" customFormat="false" ht="12.8" hidden="false" customHeight="false" outlineLevel="0" collapsed="false">
      <c r="A225" s="4" t="s">
        <v>711</v>
      </c>
      <c r="B225" s="5" t="s">
        <v>712</v>
      </c>
      <c r="C225" s="4" t="s">
        <v>713</v>
      </c>
      <c r="D225" s="6" t="s">
        <v>714</v>
      </c>
      <c r="E225" s="5" t="s">
        <v>14</v>
      </c>
      <c r="F225" s="6" t="s">
        <v>14</v>
      </c>
      <c r="G225" s="4" t="n">
        <v>-6.03563797328594</v>
      </c>
      <c r="H225" s="4" t="n">
        <v>15.0702123685868</v>
      </c>
      <c r="I225" s="4" t="n">
        <v>0.00085413039419775</v>
      </c>
      <c r="J225" s="4" t="n">
        <v>0.00171427854695811</v>
      </c>
    </row>
    <row r="226" customFormat="false" ht="12.8" hidden="false" customHeight="false" outlineLevel="0" collapsed="false">
      <c r="A226" s="4" t="s">
        <v>715</v>
      </c>
      <c r="B226" s="5" t="s">
        <v>716</v>
      </c>
      <c r="C226" s="4" t="s">
        <v>717</v>
      </c>
      <c r="D226" s="6" t="s">
        <v>718</v>
      </c>
      <c r="E226" s="5" t="s">
        <v>14</v>
      </c>
      <c r="F226" s="6" t="s">
        <v>45</v>
      </c>
      <c r="G226" s="4" t="n">
        <v>-6.03239547232105</v>
      </c>
      <c r="H226" s="4" t="n">
        <v>29.6734800571701</v>
      </c>
      <c r="I226" s="7" t="n">
        <v>9.05603534820851E-006</v>
      </c>
      <c r="J226" s="7" t="n">
        <v>2.91123846411613E-005</v>
      </c>
    </row>
    <row r="227" customFormat="false" ht="12.8" hidden="false" customHeight="false" outlineLevel="0" collapsed="false">
      <c r="A227" s="4" t="s">
        <v>719</v>
      </c>
      <c r="B227" s="5" t="s">
        <v>720</v>
      </c>
      <c r="C227" s="4" t="s">
        <v>720</v>
      </c>
      <c r="D227" s="6" t="s">
        <v>25</v>
      </c>
      <c r="E227" s="5" t="s">
        <v>14</v>
      </c>
      <c r="F227" s="6" t="s">
        <v>14</v>
      </c>
      <c r="G227" s="4" t="n">
        <v>-6.02842461388463</v>
      </c>
      <c r="H227" s="4" t="n">
        <v>13.3152553906055</v>
      </c>
      <c r="I227" s="4" t="n">
        <v>0.00126466672074404</v>
      </c>
      <c r="J227" s="4" t="n">
        <v>0.002448574384864</v>
      </c>
    </row>
    <row r="228" customFormat="false" ht="12.8" hidden="false" customHeight="false" outlineLevel="0" collapsed="false">
      <c r="A228" s="4" t="s">
        <v>721</v>
      </c>
      <c r="B228" s="5" t="s">
        <v>722</v>
      </c>
      <c r="C228" s="4" t="s">
        <v>723</v>
      </c>
      <c r="D228" s="6" t="s">
        <v>724</v>
      </c>
      <c r="E228" s="5" t="s">
        <v>14</v>
      </c>
      <c r="F228" s="6" t="s">
        <v>14</v>
      </c>
      <c r="G228" s="4" t="n">
        <v>-6.02420919594815</v>
      </c>
      <c r="H228" s="4" t="n">
        <v>25.5497474002652</v>
      </c>
      <c r="I228" s="7" t="n">
        <v>2.60021566434516E-005</v>
      </c>
      <c r="J228" s="7" t="n">
        <v>7.41792394301278E-005</v>
      </c>
    </row>
    <row r="229" customFormat="false" ht="12.8" hidden="false" customHeight="false" outlineLevel="0" collapsed="false">
      <c r="A229" s="4" t="s">
        <v>725</v>
      </c>
      <c r="B229" s="5" t="s">
        <v>726</v>
      </c>
      <c r="C229" s="4" t="s">
        <v>726</v>
      </c>
      <c r="D229" s="6" t="s">
        <v>727</v>
      </c>
      <c r="E229" s="5" t="s">
        <v>14</v>
      </c>
      <c r="F229" s="6" t="s">
        <v>14</v>
      </c>
      <c r="G229" s="4" t="n">
        <v>-6.01888096783503</v>
      </c>
      <c r="H229" s="4" t="n">
        <v>202.430505356088</v>
      </c>
      <c r="I229" s="7" t="n">
        <v>4.09607323613028E-014</v>
      </c>
      <c r="J229" s="7" t="n">
        <v>6.41357295780085E-012</v>
      </c>
    </row>
    <row r="230" customFormat="false" ht="12.8" hidden="false" customHeight="false" outlineLevel="0" collapsed="false">
      <c r="A230" s="4" t="s">
        <v>728</v>
      </c>
      <c r="B230" s="5" t="s">
        <v>729</v>
      </c>
      <c r="C230" s="4" t="s">
        <v>730</v>
      </c>
      <c r="D230" s="6" t="s">
        <v>731</v>
      </c>
      <c r="E230" s="5" t="s">
        <v>14</v>
      </c>
      <c r="F230" s="6" t="s">
        <v>14</v>
      </c>
      <c r="G230" s="4" t="n">
        <v>-6.00982861512291</v>
      </c>
      <c r="H230" s="4" t="n">
        <v>25.2774212170506</v>
      </c>
      <c r="I230" s="7" t="n">
        <v>2.79632759763028E-005</v>
      </c>
      <c r="J230" s="7" t="n">
        <v>7.91047841884802E-005</v>
      </c>
    </row>
    <row r="231" customFormat="false" ht="12.8" hidden="false" customHeight="false" outlineLevel="0" collapsed="false">
      <c r="A231" s="4" t="s">
        <v>732</v>
      </c>
      <c r="B231" s="5" t="s">
        <v>733</v>
      </c>
      <c r="C231" s="4" t="s">
        <v>734</v>
      </c>
      <c r="D231" s="6" t="s">
        <v>735</v>
      </c>
      <c r="E231" s="5" t="s">
        <v>14</v>
      </c>
      <c r="F231" s="6" t="s">
        <v>14</v>
      </c>
      <c r="G231" s="4" t="n">
        <v>-6.00463982420627</v>
      </c>
      <c r="H231" s="4" t="n">
        <v>69.0493325156063</v>
      </c>
      <c r="I231" s="7" t="n">
        <v>6.21938467034095E-009</v>
      </c>
      <c r="J231" s="7" t="n">
        <v>5.61280903081696E-008</v>
      </c>
    </row>
    <row r="232" customFormat="false" ht="12.8" hidden="false" customHeight="false" outlineLevel="0" collapsed="false">
      <c r="A232" s="4" t="s">
        <v>736</v>
      </c>
      <c r="B232" s="5" t="s">
        <v>737</v>
      </c>
      <c r="C232" s="4" t="s">
        <v>737</v>
      </c>
      <c r="D232" s="6" t="s">
        <v>738</v>
      </c>
      <c r="E232" s="5" t="s">
        <v>14</v>
      </c>
      <c r="F232" s="6" t="s">
        <v>14</v>
      </c>
      <c r="G232" s="4" t="n">
        <v>-5.98156754855162</v>
      </c>
      <c r="H232" s="4" t="n">
        <v>27.1999541938999</v>
      </c>
      <c r="I232" s="7" t="n">
        <v>2.37750506905866E-005</v>
      </c>
      <c r="J232" s="7" t="n">
        <v>6.86566837291989E-005</v>
      </c>
    </row>
    <row r="233" customFormat="false" ht="12.8" hidden="false" customHeight="false" outlineLevel="0" collapsed="false">
      <c r="A233" s="4" t="s">
        <v>739</v>
      </c>
      <c r="B233" s="5" t="s">
        <v>740</v>
      </c>
      <c r="C233" s="4" t="s">
        <v>741</v>
      </c>
      <c r="D233" s="6" t="s">
        <v>742</v>
      </c>
      <c r="E233" s="5" t="s">
        <v>14</v>
      </c>
      <c r="F233" s="6" t="s">
        <v>14</v>
      </c>
      <c r="G233" s="4" t="n">
        <v>-5.96746796601563</v>
      </c>
      <c r="H233" s="4" t="n">
        <v>28.0780064981764</v>
      </c>
      <c r="I233" s="7" t="n">
        <v>1.34852537910187E-005</v>
      </c>
      <c r="J233" s="7" t="n">
        <v>4.14542488224542E-005</v>
      </c>
    </row>
    <row r="234" customFormat="false" ht="12.8" hidden="false" customHeight="false" outlineLevel="0" collapsed="false">
      <c r="A234" s="4" t="s">
        <v>743</v>
      </c>
      <c r="B234" s="5" t="s">
        <v>737</v>
      </c>
      <c r="C234" s="4" t="s">
        <v>737</v>
      </c>
      <c r="D234" s="6" t="s">
        <v>738</v>
      </c>
      <c r="E234" s="5" t="s">
        <v>14</v>
      </c>
      <c r="F234" s="6" t="s">
        <v>14</v>
      </c>
      <c r="G234" s="4" t="n">
        <v>-5.96440815957633</v>
      </c>
      <c r="H234" s="4" t="n">
        <v>27.9332755808379</v>
      </c>
      <c r="I234" s="7" t="n">
        <v>1.992794331234E-005</v>
      </c>
      <c r="J234" s="7" t="n">
        <v>5.86993342313631E-005</v>
      </c>
    </row>
    <row r="235" customFormat="false" ht="12.8" hidden="false" customHeight="false" outlineLevel="0" collapsed="false">
      <c r="A235" s="4" t="s">
        <v>744</v>
      </c>
      <c r="B235" s="5" t="s">
        <v>745</v>
      </c>
      <c r="C235" s="4" t="s">
        <v>745</v>
      </c>
      <c r="D235" s="6" t="s">
        <v>746</v>
      </c>
      <c r="E235" s="5" t="s">
        <v>14</v>
      </c>
      <c r="F235" s="6" t="s">
        <v>14</v>
      </c>
      <c r="G235" s="4" t="n">
        <v>-5.96215850094518</v>
      </c>
      <c r="H235" s="4" t="n">
        <v>72.5121364101596</v>
      </c>
      <c r="I235" s="7" t="n">
        <v>9.88618645690329E-009</v>
      </c>
      <c r="J235" s="7" t="n">
        <v>8.20269089030193E-008</v>
      </c>
    </row>
    <row r="236" customFormat="false" ht="12.8" hidden="false" customHeight="false" outlineLevel="0" collapsed="false">
      <c r="A236" s="4" t="s">
        <v>747</v>
      </c>
      <c r="B236" s="5" t="s">
        <v>748</v>
      </c>
      <c r="C236" s="4" t="s">
        <v>749</v>
      </c>
      <c r="D236" s="6" t="s">
        <v>750</v>
      </c>
      <c r="E236" s="5" t="s">
        <v>14</v>
      </c>
      <c r="F236" s="6" t="s">
        <v>14</v>
      </c>
      <c r="G236" s="4" t="n">
        <v>-5.955722441546</v>
      </c>
      <c r="H236" s="4" t="n">
        <v>69.916338762685</v>
      </c>
      <c r="I236" s="7" t="n">
        <v>5.4980644762237E-009</v>
      </c>
      <c r="J236" s="7" t="n">
        <v>5.07465563719156E-008</v>
      </c>
    </row>
    <row r="237" customFormat="false" ht="12.8" hidden="false" customHeight="false" outlineLevel="0" collapsed="false">
      <c r="A237" s="4" t="s">
        <v>751</v>
      </c>
      <c r="B237" s="5" t="s">
        <v>752</v>
      </c>
      <c r="C237" s="4" t="s">
        <v>752</v>
      </c>
      <c r="D237" s="6" t="s">
        <v>87</v>
      </c>
      <c r="E237" s="5" t="s">
        <v>14</v>
      </c>
      <c r="F237" s="6" t="s">
        <v>14</v>
      </c>
      <c r="G237" s="4" t="n">
        <v>-5.95400013349676</v>
      </c>
      <c r="H237" s="4" t="n">
        <v>55.416965927164</v>
      </c>
      <c r="I237" s="7" t="n">
        <v>5.09378392101861E-008</v>
      </c>
      <c r="J237" s="7" t="n">
        <v>3.26017043307004E-007</v>
      </c>
    </row>
    <row r="238" customFormat="false" ht="12.8" hidden="false" customHeight="false" outlineLevel="0" collapsed="false">
      <c r="A238" s="4" t="s">
        <v>753</v>
      </c>
      <c r="B238" s="5" t="s">
        <v>754</v>
      </c>
      <c r="C238" s="4" t="s">
        <v>755</v>
      </c>
      <c r="D238" s="6" t="s">
        <v>756</v>
      </c>
      <c r="E238" s="5" t="s">
        <v>14</v>
      </c>
      <c r="F238" s="6" t="s">
        <v>45</v>
      </c>
      <c r="G238" s="4" t="n">
        <v>-5.94891533922567</v>
      </c>
      <c r="H238" s="4" t="n">
        <v>119.095855366583</v>
      </c>
      <c r="I238" s="7" t="n">
        <v>2.00352418269504E-011</v>
      </c>
      <c r="J238" s="7" t="n">
        <v>5.55714589542014E-010</v>
      </c>
    </row>
    <row r="239" customFormat="false" ht="12.8" hidden="false" customHeight="false" outlineLevel="0" collapsed="false">
      <c r="A239" s="4" t="s">
        <v>757</v>
      </c>
      <c r="B239" s="5" t="s">
        <v>758</v>
      </c>
      <c r="C239" s="4" t="s">
        <v>759</v>
      </c>
      <c r="D239" s="6" t="s">
        <v>760</v>
      </c>
      <c r="E239" s="5" t="s">
        <v>14</v>
      </c>
      <c r="F239" s="6" t="s">
        <v>14</v>
      </c>
      <c r="G239" s="4" t="n">
        <v>-5.94389527605517</v>
      </c>
      <c r="H239" s="4" t="n">
        <v>107.81184752671</v>
      </c>
      <c r="I239" s="7" t="n">
        <v>6.00498873531694E-011</v>
      </c>
      <c r="J239" s="7" t="n">
        <v>1.30980455787943E-009</v>
      </c>
    </row>
    <row r="240" customFormat="false" ht="12.8" hidden="false" customHeight="false" outlineLevel="0" collapsed="false">
      <c r="A240" s="4" t="s">
        <v>761</v>
      </c>
      <c r="B240" s="5" t="s">
        <v>762</v>
      </c>
      <c r="C240" s="4" t="s">
        <v>763</v>
      </c>
      <c r="D240" s="6" t="s">
        <v>764</v>
      </c>
      <c r="E240" s="5" t="s">
        <v>14</v>
      </c>
      <c r="F240" s="6" t="s">
        <v>14</v>
      </c>
      <c r="G240" s="4" t="n">
        <v>-5.93065052916967</v>
      </c>
      <c r="H240" s="4" t="n">
        <v>161.713699048813</v>
      </c>
      <c r="I240" s="7" t="n">
        <v>6.10599027451978E-013</v>
      </c>
      <c r="J240" s="7" t="n">
        <v>4.17988080834328E-011</v>
      </c>
    </row>
    <row r="241" customFormat="false" ht="12.8" hidden="false" customHeight="false" outlineLevel="0" collapsed="false">
      <c r="A241" s="4" t="s">
        <v>765</v>
      </c>
      <c r="B241" s="5" t="s">
        <v>766</v>
      </c>
      <c r="C241" s="4" t="s">
        <v>766</v>
      </c>
      <c r="D241" s="6" t="s">
        <v>767</v>
      </c>
      <c r="E241" s="5" t="s">
        <v>14</v>
      </c>
      <c r="F241" s="6" t="s">
        <v>14</v>
      </c>
      <c r="G241" s="4" t="n">
        <v>-5.93030439538553</v>
      </c>
      <c r="H241" s="4" t="n">
        <v>105.771103145517</v>
      </c>
      <c r="I241" s="7" t="n">
        <v>7.15764979473908E-011</v>
      </c>
      <c r="J241" s="7" t="n">
        <v>1.50723190346278E-009</v>
      </c>
    </row>
    <row r="242" customFormat="false" ht="12.8" hidden="false" customHeight="false" outlineLevel="0" collapsed="false">
      <c r="A242" s="4" t="s">
        <v>768</v>
      </c>
      <c r="B242" s="5" t="s">
        <v>769</v>
      </c>
      <c r="C242" s="4" t="s">
        <v>770</v>
      </c>
      <c r="D242" s="6" t="s">
        <v>771</v>
      </c>
      <c r="E242" s="5" t="s">
        <v>14</v>
      </c>
      <c r="F242" s="6" t="s">
        <v>14</v>
      </c>
      <c r="G242" s="4" t="n">
        <v>-5.9261526319598</v>
      </c>
      <c r="H242" s="4" t="n">
        <v>121.408610307149</v>
      </c>
      <c r="I242" s="7" t="n">
        <v>1.61690910885667E-011</v>
      </c>
      <c r="J242" s="7" t="n">
        <v>4.71960913119135E-010</v>
      </c>
    </row>
    <row r="243" customFormat="false" ht="12.8" hidden="false" customHeight="false" outlineLevel="0" collapsed="false">
      <c r="A243" s="4" t="s">
        <v>772</v>
      </c>
      <c r="B243" s="5" t="s">
        <v>766</v>
      </c>
      <c r="C243" s="4" t="s">
        <v>766</v>
      </c>
      <c r="D243" s="6" t="s">
        <v>767</v>
      </c>
      <c r="E243" s="5" t="s">
        <v>14</v>
      </c>
      <c r="F243" s="6" t="s">
        <v>14</v>
      </c>
      <c r="G243" s="4" t="n">
        <v>-5.92357134112673</v>
      </c>
      <c r="H243" s="4" t="n">
        <v>105.535992187508</v>
      </c>
      <c r="I243" s="7" t="n">
        <v>7.33350869605977E-011</v>
      </c>
      <c r="J243" s="7" t="n">
        <v>1.53541398401458E-009</v>
      </c>
    </row>
    <row r="244" customFormat="false" ht="12.8" hidden="false" customHeight="false" outlineLevel="0" collapsed="false">
      <c r="A244" s="4" t="s">
        <v>773</v>
      </c>
      <c r="B244" s="5" t="s">
        <v>96</v>
      </c>
      <c r="C244" s="4" t="s">
        <v>97</v>
      </c>
      <c r="D244" s="6" t="s">
        <v>98</v>
      </c>
      <c r="E244" s="5" t="s">
        <v>14</v>
      </c>
      <c r="F244" s="6" t="s">
        <v>14</v>
      </c>
      <c r="G244" s="4" t="n">
        <v>-5.91596591653011</v>
      </c>
      <c r="H244" s="4" t="n">
        <v>73.6087485893872</v>
      </c>
      <c r="I244" s="7" t="n">
        <v>3.29249256661782E-009</v>
      </c>
      <c r="J244" s="7" t="n">
        <v>3.32909269155116E-008</v>
      </c>
    </row>
    <row r="245" customFormat="false" ht="12.8" hidden="false" customHeight="false" outlineLevel="0" collapsed="false">
      <c r="A245" s="4" t="s">
        <v>774</v>
      </c>
      <c r="B245" s="5" t="s">
        <v>775</v>
      </c>
      <c r="C245" s="4" t="s">
        <v>775</v>
      </c>
      <c r="D245" s="6" t="s">
        <v>776</v>
      </c>
      <c r="E245" s="5" t="s">
        <v>14</v>
      </c>
      <c r="F245" s="6" t="s">
        <v>14</v>
      </c>
      <c r="G245" s="4" t="n">
        <v>-5.91486599686703</v>
      </c>
      <c r="H245" s="4" t="n">
        <v>88.1997749153016</v>
      </c>
      <c r="I245" s="7" t="n">
        <v>1.43506965698183E-009</v>
      </c>
      <c r="J245" s="7" t="n">
        <v>1.67419701706752E-008</v>
      </c>
    </row>
    <row r="246" customFormat="false" ht="12.8" hidden="false" customHeight="false" outlineLevel="0" collapsed="false">
      <c r="A246" s="4" t="s">
        <v>777</v>
      </c>
      <c r="B246" s="5" t="s">
        <v>778</v>
      </c>
      <c r="C246" s="4" t="s">
        <v>779</v>
      </c>
      <c r="D246" s="6" t="s">
        <v>780</v>
      </c>
      <c r="E246" s="5" t="s">
        <v>14</v>
      </c>
      <c r="F246" s="6" t="s">
        <v>45</v>
      </c>
      <c r="G246" s="4" t="n">
        <v>-5.91309101643104</v>
      </c>
      <c r="H246" s="4" t="n">
        <v>22.4825680564358</v>
      </c>
      <c r="I246" s="7" t="n">
        <v>6.04225683030602E-005</v>
      </c>
      <c r="J246" s="4" t="n">
        <v>0.000157344157730029</v>
      </c>
    </row>
    <row r="247" customFormat="false" ht="12.8" hidden="false" customHeight="false" outlineLevel="0" collapsed="false">
      <c r="A247" s="4" t="s">
        <v>781</v>
      </c>
      <c r="B247" s="5" t="s">
        <v>96</v>
      </c>
      <c r="C247" s="4" t="s">
        <v>97</v>
      </c>
      <c r="D247" s="6" t="s">
        <v>98</v>
      </c>
      <c r="E247" s="5" t="s">
        <v>14</v>
      </c>
      <c r="F247" s="6" t="s">
        <v>14</v>
      </c>
      <c r="G247" s="4" t="n">
        <v>-5.9101833722325</v>
      </c>
      <c r="H247" s="4" t="n">
        <v>161.151306060035</v>
      </c>
      <c r="I247" s="7" t="n">
        <v>6.35942893135063E-013</v>
      </c>
      <c r="J247" s="7" t="n">
        <v>4.27622827006556E-011</v>
      </c>
    </row>
    <row r="248" customFormat="false" ht="12.8" hidden="false" customHeight="false" outlineLevel="0" collapsed="false">
      <c r="A248" s="4" t="s">
        <v>782</v>
      </c>
      <c r="B248" s="5" t="s">
        <v>783</v>
      </c>
      <c r="C248" s="4" t="s">
        <v>783</v>
      </c>
      <c r="D248" s="6" t="s">
        <v>784</v>
      </c>
      <c r="E248" s="5" t="s">
        <v>14</v>
      </c>
      <c r="F248" s="6" t="s">
        <v>14</v>
      </c>
      <c r="G248" s="4" t="n">
        <v>-5.90604475203115</v>
      </c>
      <c r="H248" s="4" t="n">
        <v>43.7612491795115</v>
      </c>
      <c r="I248" s="7" t="n">
        <v>7.48082581399995E-007</v>
      </c>
      <c r="J248" s="7" t="n">
        <v>3.29622477726016E-006</v>
      </c>
    </row>
    <row r="249" customFormat="false" ht="12.8" hidden="false" customHeight="false" outlineLevel="0" collapsed="false">
      <c r="A249" s="4" t="s">
        <v>785</v>
      </c>
      <c r="B249" s="5" t="s">
        <v>786</v>
      </c>
      <c r="C249" s="4" t="s">
        <v>786</v>
      </c>
      <c r="D249" s="6" t="s">
        <v>787</v>
      </c>
      <c r="E249" s="5" t="s">
        <v>14</v>
      </c>
      <c r="F249" s="6" t="s">
        <v>14</v>
      </c>
      <c r="G249" s="4" t="n">
        <v>-5.89266858385833</v>
      </c>
      <c r="H249" s="4" t="n">
        <v>42.5694337470584</v>
      </c>
      <c r="I249" s="7" t="n">
        <v>5.26994465201771E-007</v>
      </c>
      <c r="J249" s="7" t="n">
        <v>2.42441415121498E-006</v>
      </c>
    </row>
    <row r="250" customFormat="false" ht="12.8" hidden="false" customHeight="false" outlineLevel="0" collapsed="false">
      <c r="A250" s="4" t="s">
        <v>788</v>
      </c>
      <c r="B250" s="5" t="s">
        <v>789</v>
      </c>
      <c r="C250" s="4" t="s">
        <v>789</v>
      </c>
      <c r="D250" s="6" t="s">
        <v>790</v>
      </c>
      <c r="E250" s="5" t="s">
        <v>14</v>
      </c>
      <c r="F250" s="6" t="s">
        <v>14</v>
      </c>
      <c r="G250" s="4" t="n">
        <v>-5.88853056843095</v>
      </c>
      <c r="H250" s="4" t="n">
        <v>101.468305313699</v>
      </c>
      <c r="I250" s="7" t="n">
        <v>1.16018368555891E-010</v>
      </c>
      <c r="J250" s="7" t="n">
        <v>2.19623372807744E-009</v>
      </c>
    </row>
    <row r="251" customFormat="false" ht="12.8" hidden="false" customHeight="false" outlineLevel="0" collapsed="false">
      <c r="A251" s="4" t="s">
        <v>791</v>
      </c>
      <c r="B251" s="5" t="s">
        <v>792</v>
      </c>
      <c r="C251" s="4" t="s">
        <v>792</v>
      </c>
      <c r="D251" s="6" t="s">
        <v>793</v>
      </c>
      <c r="E251" s="5" t="s">
        <v>14</v>
      </c>
      <c r="F251" s="6" t="s">
        <v>14</v>
      </c>
      <c r="G251" s="4" t="n">
        <v>-5.8808167437658</v>
      </c>
      <c r="H251" s="4" t="n">
        <v>35.0438767577968</v>
      </c>
      <c r="I251" s="7" t="n">
        <v>2.57066686715847E-006</v>
      </c>
      <c r="J251" s="7" t="n">
        <v>9.6840674334045E-006</v>
      </c>
    </row>
    <row r="252" customFormat="false" ht="12.8" hidden="false" customHeight="false" outlineLevel="0" collapsed="false">
      <c r="A252" s="4" t="s">
        <v>794</v>
      </c>
      <c r="B252" s="5" t="s">
        <v>737</v>
      </c>
      <c r="C252" s="4" t="s">
        <v>737</v>
      </c>
      <c r="D252" s="6" t="s">
        <v>738</v>
      </c>
      <c r="E252" s="5" t="s">
        <v>14</v>
      </c>
      <c r="F252" s="6" t="s">
        <v>14</v>
      </c>
      <c r="G252" s="4" t="n">
        <v>-5.87933253685882</v>
      </c>
      <c r="H252" s="4" t="n">
        <v>27.7056434617012</v>
      </c>
      <c r="I252" s="7" t="n">
        <v>2.10443646739034E-005</v>
      </c>
      <c r="J252" s="7" t="n">
        <v>6.15823679103773E-005</v>
      </c>
    </row>
    <row r="253" customFormat="false" ht="12.8" hidden="false" customHeight="false" outlineLevel="0" collapsed="false">
      <c r="A253" s="4" t="s">
        <v>795</v>
      </c>
      <c r="B253" s="5" t="s">
        <v>796</v>
      </c>
      <c r="C253" s="4" t="s">
        <v>797</v>
      </c>
      <c r="D253" s="6" t="s">
        <v>798</v>
      </c>
      <c r="E253" s="5" t="s">
        <v>14</v>
      </c>
      <c r="F253" s="6" t="s">
        <v>14</v>
      </c>
      <c r="G253" s="4" t="n">
        <v>-5.87419928265726</v>
      </c>
      <c r="H253" s="4" t="n">
        <v>153.149747189357</v>
      </c>
      <c r="I253" s="7" t="n">
        <v>1.14981407892548E-012</v>
      </c>
      <c r="J253" s="7" t="n">
        <v>6.61246012165207E-011</v>
      </c>
    </row>
    <row r="254" customFormat="false" ht="12.8" hidden="false" customHeight="false" outlineLevel="0" collapsed="false">
      <c r="A254" s="4" t="s">
        <v>799</v>
      </c>
      <c r="B254" s="5" t="s">
        <v>800</v>
      </c>
      <c r="C254" s="4" t="s">
        <v>800</v>
      </c>
      <c r="D254" s="6" t="s">
        <v>389</v>
      </c>
      <c r="E254" s="5" t="s">
        <v>14</v>
      </c>
      <c r="F254" s="6" t="s">
        <v>14</v>
      </c>
      <c r="G254" s="4" t="n">
        <v>-5.85130756212821</v>
      </c>
      <c r="H254" s="4" t="n">
        <v>51.7778101563192</v>
      </c>
      <c r="I254" s="7" t="n">
        <v>9.48493755016071E-008</v>
      </c>
      <c r="J254" s="7" t="n">
        <v>5.55785394378703E-007</v>
      </c>
    </row>
    <row r="255" customFormat="false" ht="12.8" hidden="false" customHeight="false" outlineLevel="0" collapsed="false">
      <c r="A255" s="4" t="s">
        <v>801</v>
      </c>
      <c r="B255" s="5" t="s">
        <v>453</v>
      </c>
      <c r="C255" s="4" t="s">
        <v>454</v>
      </c>
      <c r="D255" s="6" t="s">
        <v>455</v>
      </c>
      <c r="E255" s="5" t="s">
        <v>14</v>
      </c>
      <c r="F255" s="6" t="s">
        <v>14</v>
      </c>
      <c r="G255" s="4" t="n">
        <v>-5.8471172820087</v>
      </c>
      <c r="H255" s="4" t="n">
        <v>100.714142561854</v>
      </c>
      <c r="I255" s="7" t="n">
        <v>1.2574044762541E-010</v>
      </c>
      <c r="J255" s="7" t="n">
        <v>2.33391731786334E-009</v>
      </c>
    </row>
    <row r="256" customFormat="false" ht="12.8" hidden="false" customHeight="false" outlineLevel="0" collapsed="false">
      <c r="A256" s="4" t="s">
        <v>802</v>
      </c>
      <c r="B256" s="5" t="s">
        <v>803</v>
      </c>
      <c r="C256" s="4" t="s">
        <v>803</v>
      </c>
      <c r="D256" s="6" t="s">
        <v>804</v>
      </c>
      <c r="E256" s="5" t="s">
        <v>14</v>
      </c>
      <c r="F256" s="6" t="s">
        <v>14</v>
      </c>
      <c r="G256" s="4" t="n">
        <v>-5.84439717421974</v>
      </c>
      <c r="H256" s="4" t="n">
        <v>46.4086747485534</v>
      </c>
      <c r="I256" s="7" t="n">
        <v>2.5098919240618E-007</v>
      </c>
      <c r="J256" s="7" t="n">
        <v>1.27781349507319E-006</v>
      </c>
    </row>
    <row r="257" customFormat="false" ht="12.8" hidden="false" customHeight="false" outlineLevel="0" collapsed="false">
      <c r="A257" s="4" t="s">
        <v>805</v>
      </c>
      <c r="B257" s="5" t="s">
        <v>806</v>
      </c>
      <c r="C257" s="4" t="s">
        <v>807</v>
      </c>
      <c r="D257" s="6" t="s">
        <v>808</v>
      </c>
      <c r="E257" s="5" t="s">
        <v>14</v>
      </c>
      <c r="F257" s="6" t="s">
        <v>14</v>
      </c>
      <c r="G257" s="4" t="n">
        <v>-5.83732899677227</v>
      </c>
      <c r="H257" s="4" t="n">
        <v>116.792166120364</v>
      </c>
      <c r="I257" s="7" t="n">
        <v>2.4890190239427E-011</v>
      </c>
      <c r="J257" s="7" t="n">
        <v>6.45701609749679E-010</v>
      </c>
    </row>
    <row r="258" customFormat="false" ht="12.8" hidden="false" customHeight="false" outlineLevel="0" collapsed="false">
      <c r="A258" s="4" t="s">
        <v>809</v>
      </c>
      <c r="B258" s="5" t="s">
        <v>810</v>
      </c>
      <c r="C258" s="4" t="s">
        <v>810</v>
      </c>
      <c r="D258" s="6" t="s">
        <v>811</v>
      </c>
      <c r="E258" s="5" t="s">
        <v>14</v>
      </c>
      <c r="F258" s="6" t="s">
        <v>14</v>
      </c>
      <c r="G258" s="4" t="n">
        <v>-5.83362375182903</v>
      </c>
      <c r="H258" s="4" t="n">
        <v>40.0001497931745</v>
      </c>
      <c r="I258" s="7" t="n">
        <v>8.86746691409936E-007</v>
      </c>
      <c r="J258" s="7" t="n">
        <v>3.81893403190515E-006</v>
      </c>
    </row>
    <row r="259" customFormat="false" ht="12.8" hidden="false" customHeight="false" outlineLevel="0" collapsed="false">
      <c r="A259" s="4" t="s">
        <v>812</v>
      </c>
      <c r="B259" s="5" t="s">
        <v>813</v>
      </c>
      <c r="C259" s="4" t="s">
        <v>813</v>
      </c>
      <c r="D259" s="6" t="s">
        <v>814</v>
      </c>
      <c r="E259" s="5" t="s">
        <v>45</v>
      </c>
      <c r="F259" s="6" t="s">
        <v>14</v>
      </c>
      <c r="G259" s="4" t="n">
        <v>-5.83307031280304</v>
      </c>
      <c r="H259" s="4" t="n">
        <v>36.0683677232597</v>
      </c>
      <c r="I259" s="7" t="n">
        <v>1.97702388376601E-006</v>
      </c>
      <c r="J259" s="7" t="n">
        <v>7.72244129651366E-006</v>
      </c>
    </row>
    <row r="260" customFormat="false" ht="12.8" hidden="false" customHeight="false" outlineLevel="0" collapsed="false">
      <c r="A260" s="4" t="s">
        <v>815</v>
      </c>
      <c r="B260" s="5" t="s">
        <v>816</v>
      </c>
      <c r="C260" s="4" t="s">
        <v>817</v>
      </c>
      <c r="D260" s="6" t="s">
        <v>818</v>
      </c>
      <c r="E260" s="5" t="s">
        <v>14</v>
      </c>
      <c r="F260" s="6" t="s">
        <v>45</v>
      </c>
      <c r="G260" s="4" t="n">
        <v>-5.82955881924609</v>
      </c>
      <c r="H260" s="4" t="n">
        <v>131.827688655488</v>
      </c>
      <c r="I260" s="7" t="n">
        <v>6.4061530778027E-012</v>
      </c>
      <c r="J260" s="7" t="n">
        <v>2.38015731556802E-010</v>
      </c>
    </row>
    <row r="261" customFormat="false" ht="12.8" hidden="false" customHeight="false" outlineLevel="0" collapsed="false">
      <c r="A261" s="4" t="s">
        <v>819</v>
      </c>
      <c r="B261" s="5" t="s">
        <v>820</v>
      </c>
      <c r="C261" s="4" t="s">
        <v>820</v>
      </c>
      <c r="D261" s="6" t="s">
        <v>821</v>
      </c>
      <c r="E261" s="5" t="s">
        <v>14</v>
      </c>
      <c r="F261" s="6" t="s">
        <v>14</v>
      </c>
      <c r="G261" s="4" t="n">
        <v>-5.82229336721719</v>
      </c>
      <c r="H261" s="4" t="n">
        <v>68.5407685938523</v>
      </c>
      <c r="I261" s="7" t="n">
        <v>6.2414564428362E-009</v>
      </c>
      <c r="J261" s="7" t="n">
        <v>5.6268403993952E-008</v>
      </c>
    </row>
    <row r="262" customFormat="false" ht="12.8" hidden="false" customHeight="false" outlineLevel="0" collapsed="false">
      <c r="A262" s="4" t="s">
        <v>822</v>
      </c>
      <c r="B262" s="5" t="s">
        <v>823</v>
      </c>
      <c r="C262" s="4" t="s">
        <v>824</v>
      </c>
      <c r="D262" s="6" t="s">
        <v>825</v>
      </c>
      <c r="E262" s="5" t="s">
        <v>14</v>
      </c>
      <c r="F262" s="6" t="s">
        <v>14</v>
      </c>
      <c r="G262" s="4" t="n">
        <v>-5.81128590255075</v>
      </c>
      <c r="H262" s="4" t="n">
        <v>26.2426696027176</v>
      </c>
      <c r="I262" s="7" t="n">
        <v>2.16489140484578E-005</v>
      </c>
      <c r="J262" s="7" t="n">
        <v>6.31743669936427E-005</v>
      </c>
    </row>
    <row r="263" customFormat="false" ht="12.8" hidden="false" customHeight="false" outlineLevel="0" collapsed="false">
      <c r="A263" s="4" t="s">
        <v>826</v>
      </c>
      <c r="B263" s="5" t="s">
        <v>827</v>
      </c>
      <c r="C263" s="4" t="s">
        <v>828</v>
      </c>
      <c r="D263" s="6" t="s">
        <v>829</v>
      </c>
      <c r="E263" s="5" t="s">
        <v>14</v>
      </c>
      <c r="F263" s="6" t="s">
        <v>14</v>
      </c>
      <c r="G263" s="4" t="n">
        <v>-5.80774948160166</v>
      </c>
      <c r="H263" s="4" t="n">
        <v>35.7015499835885</v>
      </c>
      <c r="I263" s="7" t="n">
        <v>2.22196224243944E-006</v>
      </c>
      <c r="J263" s="7" t="n">
        <v>8.54449339175319E-006</v>
      </c>
    </row>
    <row r="264" customFormat="false" ht="12.8" hidden="false" customHeight="false" outlineLevel="0" collapsed="false">
      <c r="A264" s="4" t="s">
        <v>830</v>
      </c>
      <c r="B264" s="5" t="s">
        <v>831</v>
      </c>
      <c r="C264" s="4" t="s">
        <v>831</v>
      </c>
      <c r="D264" s="6" t="s">
        <v>184</v>
      </c>
      <c r="E264" s="5" t="s">
        <v>14</v>
      </c>
      <c r="F264" s="6" t="s">
        <v>14</v>
      </c>
      <c r="G264" s="4" t="n">
        <v>-5.80760363946861</v>
      </c>
      <c r="H264" s="4" t="n">
        <v>25.4899611894808</v>
      </c>
      <c r="I264" s="7" t="n">
        <v>2.6395369953561E-005</v>
      </c>
      <c r="J264" s="7" t="n">
        <v>7.51835894948039E-005</v>
      </c>
    </row>
    <row r="265" customFormat="false" ht="12.8" hidden="false" customHeight="false" outlineLevel="0" collapsed="false">
      <c r="A265" s="4" t="s">
        <v>832</v>
      </c>
      <c r="B265" s="5" t="s">
        <v>833</v>
      </c>
      <c r="C265" s="4" t="s">
        <v>834</v>
      </c>
      <c r="D265" s="6" t="s">
        <v>835</v>
      </c>
      <c r="E265" s="5" t="s">
        <v>14</v>
      </c>
      <c r="F265" s="6" t="s">
        <v>14</v>
      </c>
      <c r="G265" s="4" t="n">
        <v>-5.7961119837832</v>
      </c>
      <c r="H265" s="4" t="n">
        <v>15.2904485373381</v>
      </c>
      <c r="I265" s="4" t="n">
        <v>0.000557659721722073</v>
      </c>
      <c r="J265" s="4" t="n">
        <v>0.00116423416760662</v>
      </c>
    </row>
    <row r="266" customFormat="false" ht="12.8" hidden="false" customHeight="false" outlineLevel="0" collapsed="false">
      <c r="A266" s="4" t="s">
        <v>836</v>
      </c>
      <c r="B266" s="5" t="s">
        <v>837</v>
      </c>
      <c r="C266" s="4" t="s">
        <v>837</v>
      </c>
      <c r="D266" s="6" t="s">
        <v>838</v>
      </c>
      <c r="E266" s="5" t="s">
        <v>14</v>
      </c>
      <c r="F266" s="6" t="s">
        <v>14</v>
      </c>
      <c r="G266" s="4" t="n">
        <v>-5.79255620577597</v>
      </c>
      <c r="H266" s="4" t="n">
        <v>37.7091229822313</v>
      </c>
      <c r="I266" s="7" t="n">
        <v>1.43550546893629E-006</v>
      </c>
      <c r="J266" s="7" t="n">
        <v>5.84666822686327E-006</v>
      </c>
    </row>
    <row r="267" customFormat="false" ht="12.8" hidden="false" customHeight="false" outlineLevel="0" collapsed="false">
      <c r="A267" s="4" t="s">
        <v>839</v>
      </c>
      <c r="B267" s="5" t="s">
        <v>840</v>
      </c>
      <c r="C267" s="4" t="s">
        <v>840</v>
      </c>
      <c r="D267" s="6" t="s">
        <v>841</v>
      </c>
      <c r="E267" s="5" t="s">
        <v>14</v>
      </c>
      <c r="F267" s="6" t="s">
        <v>14</v>
      </c>
      <c r="G267" s="4" t="n">
        <v>-5.78802986635981</v>
      </c>
      <c r="H267" s="4" t="n">
        <v>92.0736547235325</v>
      </c>
      <c r="I267" s="7" t="n">
        <v>3.27687296689623E-010</v>
      </c>
      <c r="J267" s="7" t="n">
        <v>5.05861495122058E-009</v>
      </c>
    </row>
    <row r="268" customFormat="false" ht="12.8" hidden="false" customHeight="false" outlineLevel="0" collapsed="false">
      <c r="A268" s="4" t="s">
        <v>842</v>
      </c>
      <c r="B268" s="5" t="s">
        <v>843</v>
      </c>
      <c r="C268" s="4" t="s">
        <v>844</v>
      </c>
      <c r="D268" s="6" t="s">
        <v>845</v>
      </c>
      <c r="E268" s="5" t="s">
        <v>14</v>
      </c>
      <c r="F268" s="6" t="s">
        <v>14</v>
      </c>
      <c r="G268" s="4" t="n">
        <v>-5.78069682222565</v>
      </c>
      <c r="H268" s="4" t="n">
        <v>62.0960991162694</v>
      </c>
      <c r="I268" s="7" t="n">
        <v>1.74492120272167E-008</v>
      </c>
      <c r="J268" s="7" t="n">
        <v>1.31580384192851E-007</v>
      </c>
    </row>
    <row r="269" customFormat="false" ht="12.8" hidden="false" customHeight="false" outlineLevel="0" collapsed="false">
      <c r="A269" s="4" t="s">
        <v>846</v>
      </c>
      <c r="B269" s="5" t="s">
        <v>847</v>
      </c>
      <c r="C269" s="4" t="s">
        <v>848</v>
      </c>
      <c r="D269" s="6" t="s">
        <v>849</v>
      </c>
      <c r="E269" s="5" t="s">
        <v>14</v>
      </c>
      <c r="F269" s="6" t="s">
        <v>45</v>
      </c>
      <c r="G269" s="4" t="n">
        <v>-5.77082402990881</v>
      </c>
      <c r="H269" s="4" t="n">
        <v>52.2851745369535</v>
      </c>
      <c r="I269" s="7" t="n">
        <v>8.68232054578377E-008</v>
      </c>
      <c r="J269" s="7" t="n">
        <v>5.15637119565439E-007</v>
      </c>
    </row>
    <row r="270" customFormat="false" ht="12.8" hidden="false" customHeight="false" outlineLevel="0" collapsed="false">
      <c r="A270" s="4" t="s">
        <v>850</v>
      </c>
      <c r="B270" s="5" t="s">
        <v>851</v>
      </c>
      <c r="C270" s="4" t="s">
        <v>851</v>
      </c>
      <c r="D270" s="6" t="s">
        <v>184</v>
      </c>
      <c r="E270" s="5" t="s">
        <v>14</v>
      </c>
      <c r="F270" s="6" t="s">
        <v>14</v>
      </c>
      <c r="G270" s="4" t="n">
        <v>-5.76679180732674</v>
      </c>
      <c r="H270" s="4" t="n">
        <v>65.7317599668165</v>
      </c>
      <c r="I270" s="7" t="n">
        <v>1.00750210833922E-008</v>
      </c>
      <c r="J270" s="7" t="n">
        <v>8.33313914053798E-008</v>
      </c>
    </row>
    <row r="271" customFormat="false" ht="12.8" hidden="false" customHeight="false" outlineLevel="0" collapsed="false">
      <c r="A271" s="4" t="s">
        <v>852</v>
      </c>
      <c r="B271" s="5" t="s">
        <v>445</v>
      </c>
      <c r="C271" s="4" t="s">
        <v>446</v>
      </c>
      <c r="D271" s="6" t="s">
        <v>447</v>
      </c>
      <c r="E271" s="5" t="s">
        <v>14</v>
      </c>
      <c r="F271" s="6" t="s">
        <v>14</v>
      </c>
      <c r="G271" s="4" t="n">
        <v>-5.76405714594214</v>
      </c>
      <c r="H271" s="4" t="n">
        <v>21.6737636865608</v>
      </c>
      <c r="I271" s="7" t="n">
        <v>7.61769384766611E-005</v>
      </c>
      <c r="J271" s="4" t="n">
        <v>0.000193362050526504</v>
      </c>
    </row>
    <row r="272" customFormat="false" ht="12.8" hidden="false" customHeight="false" outlineLevel="0" collapsed="false">
      <c r="A272" s="4" t="s">
        <v>853</v>
      </c>
      <c r="B272" s="5" t="s">
        <v>445</v>
      </c>
      <c r="C272" s="4" t="s">
        <v>446</v>
      </c>
      <c r="D272" s="6" t="s">
        <v>447</v>
      </c>
      <c r="E272" s="5" t="s">
        <v>14</v>
      </c>
      <c r="F272" s="6" t="s">
        <v>14</v>
      </c>
      <c r="G272" s="4" t="n">
        <v>-5.76076370317145</v>
      </c>
      <c r="H272" s="4" t="n">
        <v>21.7556953832975</v>
      </c>
      <c r="I272" s="7" t="n">
        <v>7.43958287676814E-005</v>
      </c>
      <c r="J272" s="4" t="n">
        <v>0.000189301330518438</v>
      </c>
    </row>
    <row r="273" customFormat="false" ht="12.8" hidden="false" customHeight="false" outlineLevel="0" collapsed="false">
      <c r="A273" s="4" t="s">
        <v>854</v>
      </c>
      <c r="B273" s="5" t="s">
        <v>594</v>
      </c>
      <c r="C273" s="4" t="s">
        <v>595</v>
      </c>
      <c r="D273" s="6" t="s">
        <v>596</v>
      </c>
      <c r="E273" s="5" t="s">
        <v>14</v>
      </c>
      <c r="F273" s="6" t="s">
        <v>14</v>
      </c>
      <c r="G273" s="4" t="n">
        <v>-5.7592444625508</v>
      </c>
      <c r="H273" s="4" t="n">
        <v>32.2599613950562</v>
      </c>
      <c r="I273" s="7" t="n">
        <v>7.39753642233523E-006</v>
      </c>
      <c r="J273" s="7" t="n">
        <v>2.43815059260277E-005</v>
      </c>
    </row>
    <row r="274" customFormat="false" ht="12.8" hidden="false" customHeight="false" outlineLevel="0" collapsed="false">
      <c r="A274" s="4" t="s">
        <v>855</v>
      </c>
      <c r="B274" s="5" t="s">
        <v>856</v>
      </c>
      <c r="C274" s="4" t="s">
        <v>857</v>
      </c>
      <c r="D274" s="6" t="s">
        <v>858</v>
      </c>
      <c r="E274" s="5" t="s">
        <v>14</v>
      </c>
      <c r="F274" s="6" t="s">
        <v>14</v>
      </c>
      <c r="G274" s="4" t="n">
        <v>-5.75755369727846</v>
      </c>
      <c r="H274" s="4" t="n">
        <v>47.3592349048896</v>
      </c>
      <c r="I274" s="7" t="n">
        <v>2.10169301976976E-007</v>
      </c>
      <c r="J274" s="7" t="n">
        <v>1.10086529716542E-006</v>
      </c>
    </row>
    <row r="275" customFormat="false" ht="12.8" hidden="false" customHeight="false" outlineLevel="0" collapsed="false">
      <c r="A275" s="4" t="s">
        <v>859</v>
      </c>
      <c r="B275" s="5" t="s">
        <v>860</v>
      </c>
      <c r="C275" s="4" t="s">
        <v>860</v>
      </c>
      <c r="D275" s="6" t="s">
        <v>861</v>
      </c>
      <c r="E275" s="5" t="s">
        <v>14</v>
      </c>
      <c r="F275" s="6" t="s">
        <v>14</v>
      </c>
      <c r="G275" s="4" t="n">
        <v>-5.7528559237272</v>
      </c>
      <c r="H275" s="4" t="n">
        <v>27.2260427532048</v>
      </c>
      <c r="I275" s="7" t="n">
        <v>1.67638100811783E-005</v>
      </c>
      <c r="J275" s="7" t="n">
        <v>5.03396549026726E-005</v>
      </c>
    </row>
    <row r="276" customFormat="false" ht="12.8" hidden="false" customHeight="false" outlineLevel="0" collapsed="false">
      <c r="A276" s="4" t="s">
        <v>862</v>
      </c>
      <c r="B276" s="5" t="s">
        <v>863</v>
      </c>
      <c r="C276" s="4" t="s">
        <v>863</v>
      </c>
      <c r="D276" s="6" t="s">
        <v>87</v>
      </c>
      <c r="E276" s="5" t="s">
        <v>14</v>
      </c>
      <c r="F276" s="6" t="s">
        <v>14</v>
      </c>
      <c r="G276" s="4" t="n">
        <v>-5.74460733813502</v>
      </c>
      <c r="H276" s="4" t="n">
        <v>46.3374347909668</v>
      </c>
      <c r="I276" s="7" t="n">
        <v>2.543744447126E-007</v>
      </c>
      <c r="J276" s="7" t="n">
        <v>1.29376849246982E-006</v>
      </c>
    </row>
    <row r="277" customFormat="false" ht="12.8" hidden="false" customHeight="false" outlineLevel="0" collapsed="false">
      <c r="A277" s="4" t="s">
        <v>864</v>
      </c>
      <c r="B277" s="5" t="s">
        <v>644</v>
      </c>
      <c r="C277" s="4" t="s">
        <v>645</v>
      </c>
      <c r="D277" s="6" t="s">
        <v>646</v>
      </c>
      <c r="E277" s="5" t="s">
        <v>14</v>
      </c>
      <c r="F277" s="6" t="s">
        <v>14</v>
      </c>
      <c r="G277" s="4" t="n">
        <v>-5.74222845633904</v>
      </c>
      <c r="H277" s="4" t="n">
        <v>35.1913434399667</v>
      </c>
      <c r="I277" s="7" t="n">
        <v>2.48863498590735E-006</v>
      </c>
      <c r="J277" s="7" t="n">
        <v>9.42199784560881E-006</v>
      </c>
    </row>
    <row r="278" customFormat="false" ht="12.8" hidden="false" customHeight="false" outlineLevel="0" collapsed="false">
      <c r="A278" s="4" t="s">
        <v>865</v>
      </c>
      <c r="B278" s="5" t="s">
        <v>54</v>
      </c>
      <c r="C278" s="4" t="s">
        <v>54</v>
      </c>
      <c r="D278" s="6" t="s">
        <v>55</v>
      </c>
      <c r="E278" s="5" t="s">
        <v>14</v>
      </c>
      <c r="F278" s="6" t="s">
        <v>14</v>
      </c>
      <c r="G278" s="4" t="n">
        <v>-5.73495032845062</v>
      </c>
      <c r="H278" s="4" t="n">
        <v>86.9276773370422</v>
      </c>
      <c r="I278" s="7" t="n">
        <v>5.50686470159229E-010</v>
      </c>
      <c r="J278" s="7" t="n">
        <v>7.7282958465816E-009</v>
      </c>
    </row>
    <row r="279" customFormat="false" ht="12.8" hidden="false" customHeight="false" outlineLevel="0" collapsed="false">
      <c r="A279" s="4" t="s">
        <v>866</v>
      </c>
      <c r="B279" s="5" t="s">
        <v>867</v>
      </c>
      <c r="C279" s="4" t="s">
        <v>868</v>
      </c>
      <c r="D279" s="6" t="s">
        <v>869</v>
      </c>
      <c r="E279" s="5" t="s">
        <v>14</v>
      </c>
      <c r="F279" s="6" t="s">
        <v>14</v>
      </c>
      <c r="G279" s="4" t="n">
        <v>-5.73217449022573</v>
      </c>
      <c r="H279" s="4" t="n">
        <v>411.022953331526</v>
      </c>
      <c r="I279" s="7" t="n">
        <v>5.15727572811339E-018</v>
      </c>
      <c r="J279" s="7" t="n">
        <v>5.65263206179869E-014</v>
      </c>
    </row>
    <row r="280" customFormat="false" ht="12.8" hidden="false" customHeight="false" outlineLevel="0" collapsed="false">
      <c r="A280" s="4" t="s">
        <v>870</v>
      </c>
      <c r="B280" s="5" t="s">
        <v>871</v>
      </c>
      <c r="C280" s="4" t="s">
        <v>872</v>
      </c>
      <c r="D280" s="6" t="s">
        <v>873</v>
      </c>
      <c r="E280" s="5" t="s">
        <v>14</v>
      </c>
      <c r="F280" s="6" t="s">
        <v>14</v>
      </c>
      <c r="G280" s="4" t="n">
        <v>-5.71906876043944</v>
      </c>
      <c r="H280" s="4" t="n">
        <v>22.6848457307996</v>
      </c>
      <c r="I280" s="7" t="n">
        <v>5.70571569863955E-005</v>
      </c>
      <c r="J280" s="4" t="n">
        <v>0.000149539686549352</v>
      </c>
    </row>
    <row r="281" customFormat="false" ht="12.8" hidden="false" customHeight="false" outlineLevel="0" collapsed="false">
      <c r="A281" s="4" t="s">
        <v>874</v>
      </c>
      <c r="B281" s="5" t="s">
        <v>875</v>
      </c>
      <c r="C281" s="4" t="s">
        <v>876</v>
      </c>
      <c r="D281" s="6" t="s">
        <v>877</v>
      </c>
      <c r="E281" s="5" t="s">
        <v>14</v>
      </c>
      <c r="F281" s="6" t="s">
        <v>14</v>
      </c>
      <c r="G281" s="4" t="n">
        <v>-5.71197744261114</v>
      </c>
      <c r="H281" s="4" t="n">
        <v>85.7095946484496</v>
      </c>
      <c r="I281" s="7" t="n">
        <v>6.94808961750769E-010</v>
      </c>
      <c r="J281" s="7" t="n">
        <v>9.28147912890835E-009</v>
      </c>
    </row>
    <row r="282" customFormat="false" ht="12.8" hidden="false" customHeight="false" outlineLevel="0" collapsed="false">
      <c r="A282" s="4" t="s">
        <v>878</v>
      </c>
      <c r="B282" s="5" t="s">
        <v>879</v>
      </c>
      <c r="C282" s="4" t="s">
        <v>880</v>
      </c>
      <c r="D282" s="6" t="s">
        <v>881</v>
      </c>
      <c r="E282" s="5" t="s">
        <v>14</v>
      </c>
      <c r="F282" s="6" t="s">
        <v>14</v>
      </c>
      <c r="G282" s="4" t="n">
        <v>-5.70153150666859</v>
      </c>
      <c r="H282" s="4" t="n">
        <v>82.1272133207747</v>
      </c>
      <c r="I282" s="7" t="n">
        <v>1.08121695994073E-009</v>
      </c>
      <c r="J282" s="7" t="n">
        <v>1.32114587396102E-008</v>
      </c>
    </row>
    <row r="283" customFormat="false" ht="12.8" hidden="false" customHeight="false" outlineLevel="0" collapsed="false">
      <c r="A283" s="4" t="s">
        <v>882</v>
      </c>
      <c r="B283" s="5" t="s">
        <v>883</v>
      </c>
      <c r="C283" s="4" t="s">
        <v>883</v>
      </c>
      <c r="D283" s="6" t="s">
        <v>699</v>
      </c>
      <c r="E283" s="5" t="s">
        <v>14</v>
      </c>
      <c r="F283" s="6" t="s">
        <v>14</v>
      </c>
      <c r="G283" s="4" t="n">
        <v>-5.7008699169793</v>
      </c>
      <c r="H283" s="4" t="n">
        <v>90.0014383765977</v>
      </c>
      <c r="I283" s="7" t="n">
        <v>4.16641191322457E-010</v>
      </c>
      <c r="J283" s="7" t="n">
        <v>6.09285627416917E-009</v>
      </c>
    </row>
    <row r="284" customFormat="false" ht="12.8" hidden="false" customHeight="false" outlineLevel="0" collapsed="false">
      <c r="A284" s="4" t="s">
        <v>884</v>
      </c>
      <c r="B284" s="5" t="s">
        <v>885</v>
      </c>
      <c r="C284" s="4" t="s">
        <v>886</v>
      </c>
      <c r="D284" s="6" t="s">
        <v>887</v>
      </c>
      <c r="E284" s="5" t="s">
        <v>14</v>
      </c>
      <c r="F284" s="6" t="s">
        <v>14</v>
      </c>
      <c r="G284" s="4" t="n">
        <v>-5.69926127245416</v>
      </c>
      <c r="H284" s="4" t="n">
        <v>12.5080448414186</v>
      </c>
      <c r="I284" s="4" t="n">
        <v>0.00147997500408093</v>
      </c>
      <c r="J284" s="4" t="n">
        <v>0.00282600453523154</v>
      </c>
    </row>
    <row r="285" customFormat="false" ht="12.8" hidden="false" customHeight="false" outlineLevel="0" collapsed="false">
      <c r="A285" s="4" t="s">
        <v>888</v>
      </c>
      <c r="B285" s="5" t="s">
        <v>889</v>
      </c>
      <c r="C285" s="4" t="s">
        <v>890</v>
      </c>
      <c r="D285" s="6" t="s">
        <v>891</v>
      </c>
      <c r="E285" s="5" t="s">
        <v>14</v>
      </c>
      <c r="F285" s="6" t="s">
        <v>14</v>
      </c>
      <c r="G285" s="4" t="n">
        <v>-5.69246093669976</v>
      </c>
      <c r="H285" s="4" t="n">
        <v>134.849112545141</v>
      </c>
      <c r="I285" s="7" t="n">
        <v>4.95404398320966E-012</v>
      </c>
      <c r="J285" s="7" t="n">
        <v>1.96024545407832E-010</v>
      </c>
    </row>
    <row r="286" customFormat="false" ht="12.8" hidden="false" customHeight="false" outlineLevel="0" collapsed="false">
      <c r="A286" s="4" t="s">
        <v>892</v>
      </c>
      <c r="B286" s="5" t="s">
        <v>893</v>
      </c>
      <c r="C286" s="4" t="s">
        <v>893</v>
      </c>
      <c r="D286" s="6" t="s">
        <v>894</v>
      </c>
      <c r="E286" s="5" t="s">
        <v>14</v>
      </c>
      <c r="F286" s="6" t="s">
        <v>14</v>
      </c>
      <c r="G286" s="4" t="n">
        <v>-5.68385508701677</v>
      </c>
      <c r="H286" s="4" t="n">
        <v>15.0888417747537</v>
      </c>
      <c r="I286" s="4" t="n">
        <v>0.000597028854241031</v>
      </c>
      <c r="J286" s="4" t="n">
        <v>0.00123934370396</v>
      </c>
    </row>
    <row r="287" customFormat="false" ht="12.8" hidden="false" customHeight="false" outlineLevel="0" collapsed="false">
      <c r="A287" s="4" t="s">
        <v>895</v>
      </c>
      <c r="B287" s="5" t="s">
        <v>199</v>
      </c>
      <c r="C287" s="4" t="s">
        <v>200</v>
      </c>
      <c r="D287" s="6" t="s">
        <v>201</v>
      </c>
      <c r="E287" s="5" t="s">
        <v>14</v>
      </c>
      <c r="F287" s="6" t="s">
        <v>14</v>
      </c>
      <c r="G287" s="4" t="n">
        <v>-5.68011190393872</v>
      </c>
      <c r="H287" s="4" t="n">
        <v>37.1915549097991</v>
      </c>
      <c r="I287" s="7" t="n">
        <v>1.60445931343311E-006</v>
      </c>
      <c r="J287" s="7" t="n">
        <v>6.43810225329805E-006</v>
      </c>
    </row>
    <row r="288" customFormat="false" ht="12.8" hidden="false" customHeight="false" outlineLevel="0" collapsed="false">
      <c r="A288" s="4" t="s">
        <v>896</v>
      </c>
      <c r="B288" s="5" t="s">
        <v>897</v>
      </c>
      <c r="C288" s="4" t="s">
        <v>898</v>
      </c>
      <c r="D288" s="6" t="s">
        <v>899</v>
      </c>
      <c r="E288" s="5" t="s">
        <v>14</v>
      </c>
      <c r="F288" s="6" t="s">
        <v>14</v>
      </c>
      <c r="G288" s="4" t="n">
        <v>-5.67996001645247</v>
      </c>
      <c r="H288" s="4" t="n">
        <v>38.5381538832046</v>
      </c>
      <c r="I288" s="7" t="n">
        <v>1.20345292336243E-006</v>
      </c>
      <c r="J288" s="7" t="n">
        <v>5.00301375555239E-006</v>
      </c>
    </row>
    <row r="289" customFormat="false" ht="12.8" hidden="false" customHeight="false" outlineLevel="0" collapsed="false">
      <c r="A289" s="4" t="s">
        <v>900</v>
      </c>
      <c r="B289" s="5" t="s">
        <v>901</v>
      </c>
      <c r="C289" s="4" t="s">
        <v>902</v>
      </c>
      <c r="D289" s="6" t="s">
        <v>903</v>
      </c>
      <c r="E289" s="5" t="s">
        <v>14</v>
      </c>
      <c r="F289" s="6" t="s">
        <v>45</v>
      </c>
      <c r="G289" s="4" t="n">
        <v>-5.67959349614221</v>
      </c>
      <c r="H289" s="4" t="n">
        <v>97.8692993664012</v>
      </c>
      <c r="I289" s="7" t="n">
        <v>1.71084199509792E-010</v>
      </c>
      <c r="J289" s="7" t="n">
        <v>2.98356144586647E-009</v>
      </c>
    </row>
    <row r="290" customFormat="false" ht="12.8" hidden="false" customHeight="false" outlineLevel="0" collapsed="false">
      <c r="A290" s="4" t="s">
        <v>904</v>
      </c>
      <c r="B290" s="5" t="s">
        <v>905</v>
      </c>
      <c r="C290" s="4" t="s">
        <v>905</v>
      </c>
      <c r="D290" s="6" t="s">
        <v>906</v>
      </c>
      <c r="E290" s="5" t="s">
        <v>14</v>
      </c>
      <c r="F290" s="6" t="s">
        <v>14</v>
      </c>
      <c r="G290" s="4" t="n">
        <v>-5.6767709945959</v>
      </c>
      <c r="H290" s="4" t="n">
        <v>322.197656901369</v>
      </c>
      <c r="I290" s="7" t="n">
        <v>1.15936654648433E-016</v>
      </c>
      <c r="J290" s="7" t="n">
        <v>1.88609216133851E-013</v>
      </c>
    </row>
    <row r="291" customFormat="false" ht="12.8" hidden="false" customHeight="false" outlineLevel="0" collapsed="false">
      <c r="A291" s="4" t="s">
        <v>907</v>
      </c>
      <c r="B291" s="5" t="s">
        <v>908</v>
      </c>
      <c r="C291" s="4" t="s">
        <v>909</v>
      </c>
      <c r="D291" s="6" t="s">
        <v>910</v>
      </c>
      <c r="E291" s="5" t="s">
        <v>14</v>
      </c>
      <c r="F291" s="6" t="s">
        <v>14</v>
      </c>
      <c r="G291" s="4" t="n">
        <v>-5.666425471102</v>
      </c>
      <c r="H291" s="4" t="n">
        <v>65.3196201715974</v>
      </c>
      <c r="I291" s="7" t="n">
        <v>1.04652035514265E-008</v>
      </c>
      <c r="J291" s="7" t="n">
        <v>8.60494099965567E-008</v>
      </c>
    </row>
    <row r="292" customFormat="false" ht="12.8" hidden="false" customHeight="false" outlineLevel="0" collapsed="false">
      <c r="A292" s="4" t="s">
        <v>911</v>
      </c>
      <c r="B292" s="5" t="s">
        <v>912</v>
      </c>
      <c r="C292" s="4" t="s">
        <v>912</v>
      </c>
      <c r="D292" s="6" t="s">
        <v>798</v>
      </c>
      <c r="E292" s="5" t="s">
        <v>14</v>
      </c>
      <c r="F292" s="6" t="s">
        <v>14</v>
      </c>
      <c r="G292" s="4" t="n">
        <v>-5.66402131433029</v>
      </c>
      <c r="H292" s="4" t="n">
        <v>15.1079890270929</v>
      </c>
      <c r="I292" s="4" t="n">
        <v>0.00059316393460312</v>
      </c>
      <c r="J292" s="4" t="n">
        <v>0.00123213745953141</v>
      </c>
    </row>
    <row r="293" customFormat="false" ht="12.8" hidden="false" customHeight="false" outlineLevel="0" collapsed="false">
      <c r="A293" s="4" t="s">
        <v>913</v>
      </c>
      <c r="B293" s="5" t="s">
        <v>914</v>
      </c>
      <c r="C293" s="4" t="s">
        <v>915</v>
      </c>
      <c r="D293" s="6" t="s">
        <v>916</v>
      </c>
      <c r="E293" s="5" t="s">
        <v>14</v>
      </c>
      <c r="F293" s="6" t="s">
        <v>14</v>
      </c>
      <c r="G293" s="4" t="n">
        <v>-5.66391677650656</v>
      </c>
      <c r="H293" s="4" t="n">
        <v>83.9983855332714</v>
      </c>
      <c r="I293" s="7" t="n">
        <v>8.56678678899689E-010</v>
      </c>
      <c r="J293" s="7" t="n">
        <v>1.09436208159441E-008</v>
      </c>
    </row>
    <row r="294" customFormat="false" ht="12.8" hidden="false" customHeight="false" outlineLevel="0" collapsed="false">
      <c r="A294" s="4" t="s">
        <v>917</v>
      </c>
      <c r="B294" s="5" t="s">
        <v>272</v>
      </c>
      <c r="C294" s="4" t="s">
        <v>273</v>
      </c>
      <c r="D294" s="6" t="s">
        <v>274</v>
      </c>
      <c r="E294" s="5" t="s">
        <v>14</v>
      </c>
      <c r="F294" s="6" t="s">
        <v>14</v>
      </c>
      <c r="G294" s="4" t="n">
        <v>-5.65440140524012</v>
      </c>
      <c r="H294" s="4" t="n">
        <v>13.7113145347566</v>
      </c>
      <c r="I294" s="4" t="n">
        <v>0.000961278373993853</v>
      </c>
      <c r="J294" s="4" t="n">
        <v>0.00190940406273281</v>
      </c>
    </row>
    <row r="295" customFormat="false" ht="12.8" hidden="false" customHeight="false" outlineLevel="0" collapsed="false">
      <c r="A295" s="4" t="s">
        <v>918</v>
      </c>
      <c r="B295" s="5" t="s">
        <v>919</v>
      </c>
      <c r="C295" s="4" t="s">
        <v>920</v>
      </c>
      <c r="D295" s="6" t="s">
        <v>298</v>
      </c>
      <c r="E295" s="5" t="s">
        <v>14</v>
      </c>
      <c r="F295" s="6" t="s">
        <v>14</v>
      </c>
      <c r="G295" s="4" t="n">
        <v>-5.65417454482998</v>
      </c>
      <c r="H295" s="4" t="n">
        <v>105.874413307548</v>
      </c>
      <c r="I295" s="7" t="n">
        <v>7.31811186863257E-011</v>
      </c>
      <c r="J295" s="7" t="n">
        <v>1.53489113797782E-009</v>
      </c>
    </row>
    <row r="296" customFormat="false" ht="12.8" hidden="false" customHeight="false" outlineLevel="0" collapsed="false">
      <c r="A296" s="4" t="s">
        <v>921</v>
      </c>
      <c r="B296" s="5" t="s">
        <v>922</v>
      </c>
      <c r="C296" s="4" t="s">
        <v>923</v>
      </c>
      <c r="D296" s="6" t="s">
        <v>94</v>
      </c>
      <c r="E296" s="5" t="s">
        <v>14</v>
      </c>
      <c r="F296" s="6" t="s">
        <v>45</v>
      </c>
      <c r="G296" s="4" t="n">
        <v>-5.64389217729414</v>
      </c>
      <c r="H296" s="4" t="n">
        <v>149.460111448264</v>
      </c>
      <c r="I296" s="7" t="n">
        <v>1.5245044948139E-012</v>
      </c>
      <c r="J296" s="7" t="n">
        <v>8.0745192345902E-011</v>
      </c>
    </row>
    <row r="297" customFormat="false" ht="12.8" hidden="false" customHeight="false" outlineLevel="0" collapsed="false">
      <c r="A297" s="4" t="s">
        <v>924</v>
      </c>
      <c r="B297" s="5" t="s">
        <v>925</v>
      </c>
      <c r="C297" s="4" t="s">
        <v>925</v>
      </c>
      <c r="D297" s="6" t="s">
        <v>811</v>
      </c>
      <c r="E297" s="5" t="s">
        <v>14</v>
      </c>
      <c r="F297" s="6" t="s">
        <v>14</v>
      </c>
      <c r="G297" s="4" t="n">
        <v>-5.63846924657971</v>
      </c>
      <c r="H297" s="4" t="n">
        <v>35.5285919096205</v>
      </c>
      <c r="I297" s="7" t="n">
        <v>2.3087494208064E-006</v>
      </c>
      <c r="J297" s="7" t="n">
        <v>8.81862625082718E-006</v>
      </c>
    </row>
    <row r="298" customFormat="false" ht="12.8" hidden="false" customHeight="false" outlineLevel="0" collapsed="false">
      <c r="A298" s="4" t="s">
        <v>926</v>
      </c>
      <c r="B298" s="5" t="s">
        <v>927</v>
      </c>
      <c r="C298" s="4" t="s">
        <v>927</v>
      </c>
      <c r="D298" s="6" t="s">
        <v>928</v>
      </c>
      <c r="E298" s="5" t="s">
        <v>14</v>
      </c>
      <c r="F298" s="6" t="s">
        <v>14</v>
      </c>
      <c r="G298" s="4" t="n">
        <v>-5.63498312194047</v>
      </c>
      <c r="H298" s="4" t="n">
        <v>142.210487980013</v>
      </c>
      <c r="I298" s="7" t="n">
        <v>2.49001723579557E-012</v>
      </c>
      <c r="J298" s="7" t="n">
        <v>1.14671571062762E-010</v>
      </c>
    </row>
    <row r="299" customFormat="false" ht="12.8" hidden="false" customHeight="false" outlineLevel="0" collapsed="false">
      <c r="A299" s="4" t="s">
        <v>929</v>
      </c>
      <c r="B299" s="5" t="s">
        <v>930</v>
      </c>
      <c r="C299" s="4" t="s">
        <v>931</v>
      </c>
      <c r="D299" s="6" t="s">
        <v>932</v>
      </c>
      <c r="E299" s="5" t="s">
        <v>14</v>
      </c>
      <c r="F299" s="6" t="s">
        <v>45</v>
      </c>
      <c r="G299" s="4" t="n">
        <v>-5.61520467160957</v>
      </c>
      <c r="H299" s="4" t="n">
        <v>106.201064424559</v>
      </c>
      <c r="I299" s="7" t="n">
        <v>7.07669163008179E-011</v>
      </c>
      <c r="J299" s="7" t="n">
        <v>1.49449091737016E-009</v>
      </c>
    </row>
    <row r="300" customFormat="false" ht="12.8" hidden="false" customHeight="false" outlineLevel="0" collapsed="false">
      <c r="A300" s="4" t="s">
        <v>933</v>
      </c>
      <c r="B300" s="5" t="s">
        <v>934</v>
      </c>
      <c r="C300" s="4" t="s">
        <v>934</v>
      </c>
      <c r="D300" s="6" t="s">
        <v>184</v>
      </c>
      <c r="E300" s="5" t="s">
        <v>14</v>
      </c>
      <c r="F300" s="6" t="s">
        <v>14</v>
      </c>
      <c r="G300" s="4" t="n">
        <v>-5.61270063761649</v>
      </c>
      <c r="H300" s="4" t="n">
        <v>146.021383115783</v>
      </c>
      <c r="I300" s="7" t="n">
        <v>1.7563598039746E-012</v>
      </c>
      <c r="J300" s="7" t="n">
        <v>8.92668981709972E-011</v>
      </c>
    </row>
    <row r="301" customFormat="false" ht="12.8" hidden="false" customHeight="false" outlineLevel="0" collapsed="false">
      <c r="A301" s="4" t="s">
        <v>935</v>
      </c>
      <c r="B301" s="5" t="s">
        <v>308</v>
      </c>
      <c r="C301" s="4" t="s">
        <v>309</v>
      </c>
      <c r="D301" s="6" t="s">
        <v>310</v>
      </c>
      <c r="E301" s="5" t="s">
        <v>14</v>
      </c>
      <c r="F301" s="6" t="s">
        <v>14</v>
      </c>
      <c r="G301" s="4" t="n">
        <v>-5.60551702373626</v>
      </c>
      <c r="H301" s="4" t="n">
        <v>59.8761279275971</v>
      </c>
      <c r="I301" s="7" t="n">
        <v>2.46803307349525E-008</v>
      </c>
      <c r="J301" s="7" t="n">
        <v>1.75883462301981E-007</v>
      </c>
    </row>
    <row r="302" customFormat="false" ht="12.8" hidden="false" customHeight="false" outlineLevel="0" collapsed="false">
      <c r="A302" s="4" t="s">
        <v>936</v>
      </c>
      <c r="B302" s="5" t="s">
        <v>509</v>
      </c>
      <c r="C302" s="4" t="s">
        <v>510</v>
      </c>
      <c r="D302" s="6" t="s">
        <v>511</v>
      </c>
      <c r="E302" s="5" t="s">
        <v>14</v>
      </c>
      <c r="F302" s="6" t="s">
        <v>14</v>
      </c>
      <c r="G302" s="4" t="n">
        <v>-5.60322496320118</v>
      </c>
      <c r="H302" s="4" t="n">
        <v>29.9088864913842</v>
      </c>
      <c r="I302" s="7" t="n">
        <v>8.54788005436325E-006</v>
      </c>
      <c r="J302" s="7" t="n">
        <v>2.76695331765648E-005</v>
      </c>
    </row>
    <row r="303" customFormat="false" ht="12.8" hidden="false" customHeight="false" outlineLevel="0" collapsed="false">
      <c r="A303" s="4" t="s">
        <v>937</v>
      </c>
      <c r="B303" s="5" t="s">
        <v>938</v>
      </c>
      <c r="C303" s="4" t="s">
        <v>938</v>
      </c>
      <c r="D303" s="6" t="s">
        <v>939</v>
      </c>
      <c r="E303" s="5" t="s">
        <v>14</v>
      </c>
      <c r="F303" s="6" t="s">
        <v>14</v>
      </c>
      <c r="G303" s="4" t="n">
        <v>-5.59471352579368</v>
      </c>
      <c r="H303" s="4" t="n">
        <v>25.2669968064099</v>
      </c>
      <c r="I303" s="7" t="n">
        <v>2.80414409349653E-005</v>
      </c>
      <c r="J303" s="7" t="n">
        <v>7.92747519648406E-005</v>
      </c>
    </row>
    <row r="304" customFormat="false" ht="12.8" hidden="false" customHeight="false" outlineLevel="0" collapsed="false">
      <c r="A304" s="4" t="s">
        <v>940</v>
      </c>
      <c r="B304" s="5" t="s">
        <v>941</v>
      </c>
      <c r="C304" s="4" t="s">
        <v>942</v>
      </c>
      <c r="D304" s="6" t="s">
        <v>943</v>
      </c>
      <c r="E304" s="5" t="s">
        <v>14</v>
      </c>
      <c r="F304" s="6" t="s">
        <v>14</v>
      </c>
      <c r="G304" s="4" t="n">
        <v>-5.59125082399054</v>
      </c>
      <c r="H304" s="4" t="n">
        <v>145.622052891553</v>
      </c>
      <c r="I304" s="7" t="n">
        <v>2.05653870849863E-012</v>
      </c>
      <c r="J304" s="7" t="n">
        <v>1.00628091582586E-010</v>
      </c>
    </row>
    <row r="305" customFormat="false" ht="12.8" hidden="false" customHeight="false" outlineLevel="0" collapsed="false">
      <c r="A305" s="4" t="s">
        <v>944</v>
      </c>
      <c r="B305" s="5" t="s">
        <v>945</v>
      </c>
      <c r="C305" s="4" t="s">
        <v>946</v>
      </c>
      <c r="D305" s="6" t="s">
        <v>947</v>
      </c>
      <c r="E305" s="5" t="s">
        <v>14</v>
      </c>
      <c r="F305" s="6" t="s">
        <v>45</v>
      </c>
      <c r="G305" s="4" t="n">
        <v>-5.59059795548367</v>
      </c>
      <c r="H305" s="4" t="n">
        <v>29.3769596012517</v>
      </c>
      <c r="I305" s="7" t="n">
        <v>9.74282678459107E-006</v>
      </c>
      <c r="J305" s="7" t="n">
        <v>3.10877010109201E-005</v>
      </c>
    </row>
    <row r="306" customFormat="false" ht="12.8" hidden="false" customHeight="false" outlineLevel="0" collapsed="false">
      <c r="A306" s="4" t="s">
        <v>948</v>
      </c>
      <c r="B306" s="5" t="s">
        <v>949</v>
      </c>
      <c r="C306" s="4" t="s">
        <v>950</v>
      </c>
      <c r="D306" s="6" t="s">
        <v>951</v>
      </c>
      <c r="E306" s="5" t="s">
        <v>14</v>
      </c>
      <c r="F306" s="6" t="s">
        <v>45</v>
      </c>
      <c r="G306" s="4" t="n">
        <v>-5.58984012447754</v>
      </c>
      <c r="H306" s="4" t="n">
        <v>37.9537038127581</v>
      </c>
      <c r="I306" s="7" t="n">
        <v>1.36241135850862E-006</v>
      </c>
      <c r="J306" s="7" t="n">
        <v>5.58023531200812E-006</v>
      </c>
    </row>
    <row r="307" customFormat="false" ht="12.8" hidden="false" customHeight="false" outlineLevel="0" collapsed="false">
      <c r="A307" s="4" t="s">
        <v>952</v>
      </c>
      <c r="B307" s="5" t="s">
        <v>50</v>
      </c>
      <c r="C307" s="4" t="s">
        <v>51</v>
      </c>
      <c r="D307" s="6" t="s">
        <v>52</v>
      </c>
      <c r="E307" s="5" t="s">
        <v>14</v>
      </c>
      <c r="F307" s="6" t="s">
        <v>14</v>
      </c>
      <c r="G307" s="4" t="n">
        <v>-5.58930575950561</v>
      </c>
      <c r="H307" s="4" t="n">
        <v>55.0420046934831</v>
      </c>
      <c r="I307" s="7" t="n">
        <v>5.42363149464973E-008</v>
      </c>
      <c r="J307" s="7" t="n">
        <v>3.43616838133574E-007</v>
      </c>
    </row>
    <row r="308" customFormat="false" ht="12.8" hidden="false" customHeight="false" outlineLevel="0" collapsed="false">
      <c r="A308" s="4" t="s">
        <v>953</v>
      </c>
      <c r="B308" s="5" t="s">
        <v>941</v>
      </c>
      <c r="C308" s="4" t="s">
        <v>942</v>
      </c>
      <c r="D308" s="6" t="s">
        <v>943</v>
      </c>
      <c r="E308" s="5" t="s">
        <v>14</v>
      </c>
      <c r="F308" s="6" t="s">
        <v>14</v>
      </c>
      <c r="G308" s="4" t="n">
        <v>-5.57743465142849</v>
      </c>
      <c r="H308" s="4" t="n">
        <v>145.299432277165</v>
      </c>
      <c r="I308" s="7" t="n">
        <v>2.10549232540049E-012</v>
      </c>
      <c r="J308" s="7" t="n">
        <v>1.01928495144082E-010</v>
      </c>
    </row>
    <row r="309" customFormat="false" ht="12.8" hidden="false" customHeight="false" outlineLevel="0" collapsed="false">
      <c r="A309" s="4" t="s">
        <v>954</v>
      </c>
      <c r="B309" s="5" t="s">
        <v>577</v>
      </c>
      <c r="C309" s="4" t="s">
        <v>578</v>
      </c>
      <c r="D309" s="6" t="s">
        <v>579</v>
      </c>
      <c r="E309" s="5" t="s">
        <v>14</v>
      </c>
      <c r="F309" s="6" t="s">
        <v>45</v>
      </c>
      <c r="G309" s="4" t="n">
        <v>-5.57329968949493</v>
      </c>
      <c r="H309" s="4" t="n">
        <v>28.8489105396157</v>
      </c>
      <c r="I309" s="7" t="n">
        <v>1.11085558254895E-005</v>
      </c>
      <c r="J309" s="7" t="n">
        <v>3.4872072919192E-005</v>
      </c>
    </row>
    <row r="310" customFormat="false" ht="12.8" hidden="false" customHeight="false" outlineLevel="0" collapsed="false">
      <c r="A310" s="4" t="s">
        <v>955</v>
      </c>
      <c r="B310" s="5" t="s">
        <v>956</v>
      </c>
      <c r="C310" s="4" t="s">
        <v>956</v>
      </c>
      <c r="D310" s="6" t="s">
        <v>957</v>
      </c>
      <c r="E310" s="5" t="s">
        <v>14</v>
      </c>
      <c r="F310" s="6" t="s">
        <v>14</v>
      </c>
      <c r="G310" s="4" t="n">
        <v>-5.55298794255935</v>
      </c>
      <c r="H310" s="4" t="n">
        <v>99.9042361140286</v>
      </c>
      <c r="I310" s="7" t="n">
        <v>1.3515425425046E-010</v>
      </c>
      <c r="J310" s="7" t="n">
        <v>2.4709894974348E-009</v>
      </c>
    </row>
    <row r="311" customFormat="false" ht="12.8" hidden="false" customHeight="false" outlineLevel="0" collapsed="false">
      <c r="A311" s="4" t="s">
        <v>958</v>
      </c>
      <c r="B311" s="5" t="s">
        <v>959</v>
      </c>
      <c r="C311" s="4" t="s">
        <v>960</v>
      </c>
      <c r="D311" s="6" t="s">
        <v>961</v>
      </c>
      <c r="E311" s="5" t="s">
        <v>14</v>
      </c>
      <c r="F311" s="6" t="s">
        <v>14</v>
      </c>
      <c r="G311" s="4" t="n">
        <v>-5.54898809096473</v>
      </c>
      <c r="H311" s="4" t="n">
        <v>8.03055590625979</v>
      </c>
      <c r="I311" s="4" t="n">
        <v>0.00858012386740493</v>
      </c>
      <c r="J311" s="4" t="n">
        <v>0.0140267652544846</v>
      </c>
    </row>
    <row r="312" customFormat="false" ht="12.8" hidden="false" customHeight="false" outlineLevel="0" collapsed="false">
      <c r="A312" s="4" t="s">
        <v>962</v>
      </c>
      <c r="B312" s="5" t="s">
        <v>221</v>
      </c>
      <c r="C312" s="4" t="s">
        <v>222</v>
      </c>
      <c r="D312" s="6" t="s">
        <v>223</v>
      </c>
      <c r="E312" s="5" t="s">
        <v>14</v>
      </c>
      <c r="F312" s="6" t="s">
        <v>45</v>
      </c>
      <c r="G312" s="4" t="n">
        <v>-5.54291572271744</v>
      </c>
      <c r="H312" s="4" t="n">
        <v>82.8598551510674</v>
      </c>
      <c r="I312" s="7" t="n">
        <v>9.86557301031496E-010</v>
      </c>
      <c r="J312" s="7" t="n">
        <v>1.23437914360225E-008</v>
      </c>
    </row>
    <row r="313" customFormat="false" ht="12.8" hidden="false" customHeight="false" outlineLevel="0" collapsed="false">
      <c r="A313" s="4" t="s">
        <v>963</v>
      </c>
      <c r="B313" s="5" t="s">
        <v>964</v>
      </c>
      <c r="C313" s="4" t="s">
        <v>964</v>
      </c>
      <c r="D313" s="6" t="s">
        <v>965</v>
      </c>
      <c r="E313" s="5" t="s">
        <v>14</v>
      </c>
      <c r="F313" s="6" t="s">
        <v>14</v>
      </c>
      <c r="G313" s="4" t="n">
        <v>-5.53680554666814</v>
      </c>
      <c r="H313" s="4" t="n">
        <v>62.7959666569128</v>
      </c>
      <c r="I313" s="7" t="n">
        <v>1.47013053575962E-008</v>
      </c>
      <c r="J313" s="7" t="n">
        <v>1.13875376234582E-007</v>
      </c>
    </row>
    <row r="314" customFormat="false" ht="12.8" hidden="false" customHeight="false" outlineLevel="0" collapsed="false">
      <c r="A314" s="4" t="s">
        <v>966</v>
      </c>
      <c r="B314" s="5" t="s">
        <v>286</v>
      </c>
      <c r="C314" s="4" t="s">
        <v>287</v>
      </c>
      <c r="D314" s="6" t="s">
        <v>288</v>
      </c>
      <c r="E314" s="5" t="s">
        <v>14</v>
      </c>
      <c r="F314" s="6" t="s">
        <v>45</v>
      </c>
      <c r="G314" s="4" t="n">
        <v>-5.52469934766775</v>
      </c>
      <c r="H314" s="4" t="n">
        <v>35.4624845559474</v>
      </c>
      <c r="I314" s="7" t="n">
        <v>2.34287740532831E-006</v>
      </c>
      <c r="J314" s="7" t="n">
        <v>8.9324074304022E-006</v>
      </c>
    </row>
    <row r="315" customFormat="false" ht="12.8" hidden="false" customHeight="false" outlineLevel="0" collapsed="false">
      <c r="A315" s="4" t="s">
        <v>967</v>
      </c>
      <c r="B315" s="5" t="s">
        <v>968</v>
      </c>
      <c r="C315" s="4" t="s">
        <v>969</v>
      </c>
      <c r="D315" s="6" t="s">
        <v>970</v>
      </c>
      <c r="E315" s="5" t="s">
        <v>14</v>
      </c>
      <c r="F315" s="6" t="s">
        <v>14</v>
      </c>
      <c r="G315" s="4" t="n">
        <v>-5.51454037842197</v>
      </c>
      <c r="H315" s="4" t="n">
        <v>63.8495687937812</v>
      </c>
      <c r="I315" s="7" t="n">
        <v>1.33511995517471E-008</v>
      </c>
      <c r="J315" s="7" t="n">
        <v>1.05126309401526E-007</v>
      </c>
    </row>
    <row r="316" customFormat="false" ht="12.8" hidden="false" customHeight="false" outlineLevel="0" collapsed="false">
      <c r="A316" s="4" t="s">
        <v>971</v>
      </c>
      <c r="B316" s="5" t="s">
        <v>972</v>
      </c>
      <c r="C316" s="4" t="s">
        <v>973</v>
      </c>
      <c r="D316" s="6" t="s">
        <v>974</v>
      </c>
      <c r="E316" s="5" t="s">
        <v>14</v>
      </c>
      <c r="F316" s="6" t="s">
        <v>14</v>
      </c>
      <c r="G316" s="4" t="n">
        <v>-5.51336760015973</v>
      </c>
      <c r="H316" s="4" t="n">
        <v>8.28161417685192</v>
      </c>
      <c r="I316" s="4" t="n">
        <v>0.00771771571735028</v>
      </c>
      <c r="J316" s="4" t="n">
        <v>0.0127250880962795</v>
      </c>
    </row>
    <row r="317" customFormat="false" ht="12.8" hidden="false" customHeight="false" outlineLevel="0" collapsed="false">
      <c r="A317" s="4" t="s">
        <v>975</v>
      </c>
      <c r="B317" s="5" t="s">
        <v>976</v>
      </c>
      <c r="C317" s="4" t="s">
        <v>976</v>
      </c>
      <c r="D317" s="6" t="s">
        <v>977</v>
      </c>
      <c r="E317" s="5" t="s">
        <v>14</v>
      </c>
      <c r="F317" s="6" t="s">
        <v>14</v>
      </c>
      <c r="G317" s="4" t="n">
        <v>-5.50059480727499</v>
      </c>
      <c r="H317" s="4" t="n">
        <v>254.195473123257</v>
      </c>
      <c r="I317" s="7" t="n">
        <v>2.24064374191645E-015</v>
      </c>
      <c r="J317" s="7" t="n">
        <v>1.04504577588405E-012</v>
      </c>
    </row>
    <row r="318" customFormat="false" ht="12.8" hidden="false" customHeight="false" outlineLevel="0" collapsed="false">
      <c r="A318" s="4" t="s">
        <v>978</v>
      </c>
      <c r="B318" s="5" t="s">
        <v>979</v>
      </c>
      <c r="C318" s="4" t="s">
        <v>980</v>
      </c>
      <c r="D318" s="6" t="s">
        <v>981</v>
      </c>
      <c r="E318" s="5" t="s">
        <v>14</v>
      </c>
      <c r="F318" s="6" t="s">
        <v>14</v>
      </c>
      <c r="G318" s="4" t="n">
        <v>-5.49762534760756</v>
      </c>
      <c r="H318" s="4" t="n">
        <v>104.867047239162</v>
      </c>
      <c r="I318" s="7" t="n">
        <v>8.12001428992638E-011</v>
      </c>
      <c r="J318" s="7" t="n">
        <v>1.6619872385572E-009</v>
      </c>
    </row>
    <row r="319" customFormat="false" ht="12.8" hidden="false" customHeight="false" outlineLevel="0" collapsed="false">
      <c r="A319" s="4" t="s">
        <v>982</v>
      </c>
      <c r="B319" s="5" t="s">
        <v>983</v>
      </c>
      <c r="C319" s="4" t="s">
        <v>984</v>
      </c>
      <c r="D319" s="6" t="s">
        <v>985</v>
      </c>
      <c r="E319" s="5" t="s">
        <v>14</v>
      </c>
      <c r="F319" s="6" t="s">
        <v>14</v>
      </c>
      <c r="G319" s="4" t="n">
        <v>-5.49437240419675</v>
      </c>
      <c r="H319" s="4" t="n">
        <v>141.457320607065</v>
      </c>
      <c r="I319" s="7" t="n">
        <v>2.8703839139224E-012</v>
      </c>
      <c r="J319" s="7" t="n">
        <v>1.26348766620669E-010</v>
      </c>
    </row>
    <row r="320" customFormat="false" ht="12.8" hidden="false" customHeight="false" outlineLevel="0" collapsed="false">
      <c r="A320" s="4" t="s">
        <v>986</v>
      </c>
      <c r="B320" s="5" t="s">
        <v>987</v>
      </c>
      <c r="C320" s="4" t="s">
        <v>987</v>
      </c>
      <c r="D320" s="6" t="s">
        <v>988</v>
      </c>
      <c r="E320" s="5" t="s">
        <v>14</v>
      </c>
      <c r="F320" s="6" t="s">
        <v>14</v>
      </c>
      <c r="G320" s="4" t="n">
        <v>-5.49304344313643</v>
      </c>
      <c r="H320" s="4" t="n">
        <v>81.4602073666882</v>
      </c>
      <c r="I320" s="7" t="n">
        <v>1.17591177887121E-009</v>
      </c>
      <c r="J320" s="7" t="n">
        <v>1.4182066862204E-008</v>
      </c>
    </row>
    <row r="321" customFormat="false" ht="12.8" hidden="false" customHeight="false" outlineLevel="0" collapsed="false">
      <c r="A321" s="4" t="s">
        <v>989</v>
      </c>
      <c r="B321" s="5" t="s">
        <v>990</v>
      </c>
      <c r="C321" s="4" t="s">
        <v>991</v>
      </c>
      <c r="D321" s="6" t="s">
        <v>992</v>
      </c>
      <c r="E321" s="5" t="s">
        <v>14</v>
      </c>
      <c r="F321" s="6" t="s">
        <v>14</v>
      </c>
      <c r="G321" s="4" t="n">
        <v>-5.48921543068889</v>
      </c>
      <c r="H321" s="4" t="n">
        <v>93.6346567790799</v>
      </c>
      <c r="I321" s="7" t="n">
        <v>2.74216679601586E-010</v>
      </c>
      <c r="J321" s="7" t="n">
        <v>4.36853476275172E-009</v>
      </c>
    </row>
    <row r="322" customFormat="false" ht="12.8" hidden="false" customHeight="false" outlineLevel="0" collapsed="false">
      <c r="A322" s="4" t="s">
        <v>993</v>
      </c>
      <c r="B322" s="5" t="s">
        <v>994</v>
      </c>
      <c r="C322" s="4" t="s">
        <v>995</v>
      </c>
      <c r="D322" s="6" t="s">
        <v>996</v>
      </c>
      <c r="E322" s="5" t="s">
        <v>14</v>
      </c>
      <c r="F322" s="6" t="s">
        <v>14</v>
      </c>
      <c r="G322" s="4" t="n">
        <v>-5.47967973823339</v>
      </c>
      <c r="H322" s="4" t="n">
        <v>69.3101646740346</v>
      </c>
      <c r="I322" s="7" t="n">
        <v>5.99224497006217E-009</v>
      </c>
      <c r="J322" s="7" t="n">
        <v>5.44593706420949E-008</v>
      </c>
    </row>
    <row r="323" customFormat="false" ht="12.8" hidden="false" customHeight="false" outlineLevel="0" collapsed="false">
      <c r="A323" s="4" t="s">
        <v>997</v>
      </c>
      <c r="B323" s="5" t="s">
        <v>998</v>
      </c>
      <c r="C323" s="4" t="s">
        <v>998</v>
      </c>
      <c r="D323" s="6" t="s">
        <v>172</v>
      </c>
      <c r="E323" s="5" t="s">
        <v>14</v>
      </c>
      <c r="F323" s="6" t="s">
        <v>14</v>
      </c>
      <c r="G323" s="4" t="n">
        <v>-5.47891254902006</v>
      </c>
      <c r="H323" s="4" t="n">
        <v>31.1975792892147</v>
      </c>
      <c r="I323" s="7" t="n">
        <v>6.25842342813174E-006</v>
      </c>
      <c r="J323" s="7" t="n">
        <v>2.1119288788189E-005</v>
      </c>
    </row>
    <row r="324" customFormat="false" ht="12.8" hidden="false" customHeight="false" outlineLevel="0" collapsed="false">
      <c r="A324" s="4" t="s">
        <v>999</v>
      </c>
      <c r="B324" s="5" t="s">
        <v>1000</v>
      </c>
      <c r="C324" s="4" t="s">
        <v>1000</v>
      </c>
      <c r="D324" s="6" t="s">
        <v>1001</v>
      </c>
      <c r="E324" s="5" t="s">
        <v>14</v>
      </c>
      <c r="F324" s="6" t="s">
        <v>14</v>
      </c>
      <c r="G324" s="4" t="n">
        <v>-5.45042489584207</v>
      </c>
      <c r="H324" s="4" t="n">
        <v>125.128578297533</v>
      </c>
      <c r="I324" s="7" t="n">
        <v>1.15332047025619E-011</v>
      </c>
      <c r="J324" s="7" t="n">
        <v>3.64293055165505E-010</v>
      </c>
    </row>
    <row r="325" customFormat="false" ht="12.8" hidden="false" customHeight="false" outlineLevel="0" collapsed="false">
      <c r="A325" s="4" t="s">
        <v>1002</v>
      </c>
      <c r="B325" s="5" t="s">
        <v>1003</v>
      </c>
      <c r="C325" s="4" t="s">
        <v>1003</v>
      </c>
      <c r="D325" s="6" t="s">
        <v>1004</v>
      </c>
      <c r="E325" s="5" t="s">
        <v>14</v>
      </c>
      <c r="F325" s="6" t="s">
        <v>14</v>
      </c>
      <c r="G325" s="4" t="n">
        <v>-5.43985016814197</v>
      </c>
      <c r="H325" s="4" t="n">
        <v>128.694139160535</v>
      </c>
      <c r="I325" s="7" t="n">
        <v>8.40738719197479E-012</v>
      </c>
      <c r="J325" s="7" t="n">
        <v>2.89322346366216E-010</v>
      </c>
    </row>
    <row r="326" customFormat="false" ht="12.8" hidden="false" customHeight="false" outlineLevel="0" collapsed="false">
      <c r="A326" s="4" t="s">
        <v>1005</v>
      </c>
      <c r="B326" s="5" t="s">
        <v>1006</v>
      </c>
      <c r="C326" s="4" t="s">
        <v>1006</v>
      </c>
      <c r="D326" s="6" t="s">
        <v>1007</v>
      </c>
      <c r="E326" s="5" t="s">
        <v>14</v>
      </c>
      <c r="F326" s="6" t="s">
        <v>14</v>
      </c>
      <c r="G326" s="4" t="n">
        <v>-5.43585551971875</v>
      </c>
      <c r="H326" s="4" t="n">
        <v>189.055131251953</v>
      </c>
      <c r="I326" s="7" t="n">
        <v>9.66900282550239E-014</v>
      </c>
      <c r="J326" s="7" t="n">
        <v>1.10272524978164E-011</v>
      </c>
    </row>
    <row r="327" customFormat="false" ht="12.8" hidden="false" customHeight="false" outlineLevel="0" collapsed="false">
      <c r="A327" s="4" t="s">
        <v>1008</v>
      </c>
      <c r="B327" s="5" t="s">
        <v>445</v>
      </c>
      <c r="C327" s="4" t="s">
        <v>446</v>
      </c>
      <c r="D327" s="6" t="s">
        <v>447</v>
      </c>
      <c r="E327" s="5" t="s">
        <v>14</v>
      </c>
      <c r="F327" s="6" t="s">
        <v>14</v>
      </c>
      <c r="G327" s="4" t="n">
        <v>-5.43514520153161</v>
      </c>
      <c r="H327" s="4" t="n">
        <v>17.1757600663</v>
      </c>
      <c r="I327" s="4" t="n">
        <v>0.000299765739201886</v>
      </c>
      <c r="J327" s="4" t="n">
        <v>0.000663285027661708</v>
      </c>
    </row>
    <row r="328" customFormat="false" ht="12.8" hidden="false" customHeight="false" outlineLevel="0" collapsed="false">
      <c r="A328" s="4" t="s">
        <v>1009</v>
      </c>
      <c r="B328" s="5" t="s">
        <v>1010</v>
      </c>
      <c r="C328" s="4" t="s">
        <v>1010</v>
      </c>
      <c r="D328" s="6" t="s">
        <v>804</v>
      </c>
      <c r="E328" s="5" t="s">
        <v>14</v>
      </c>
      <c r="F328" s="6" t="s">
        <v>14</v>
      </c>
      <c r="G328" s="4" t="n">
        <v>-5.43142878401473</v>
      </c>
      <c r="H328" s="4" t="n">
        <v>43.1182358755289</v>
      </c>
      <c r="I328" s="7" t="n">
        <v>4.72770499698762E-007</v>
      </c>
      <c r="J328" s="7" t="n">
        <v>2.20361516561696E-006</v>
      </c>
    </row>
    <row r="329" customFormat="false" ht="12.8" hidden="false" customHeight="false" outlineLevel="0" collapsed="false">
      <c r="A329" s="4" t="s">
        <v>1011</v>
      </c>
      <c r="B329" s="5" t="s">
        <v>1012</v>
      </c>
      <c r="C329" s="4" t="s">
        <v>1012</v>
      </c>
      <c r="D329" s="6" t="s">
        <v>1013</v>
      </c>
      <c r="E329" s="5" t="s">
        <v>14</v>
      </c>
      <c r="F329" s="6" t="s">
        <v>14</v>
      </c>
      <c r="G329" s="4" t="n">
        <v>-5.42946588951769</v>
      </c>
      <c r="H329" s="4" t="n">
        <v>36.4888965947871</v>
      </c>
      <c r="I329" s="7" t="n">
        <v>1.8688940277852E-006</v>
      </c>
      <c r="J329" s="7" t="n">
        <v>7.3600657461518E-006</v>
      </c>
    </row>
    <row r="330" customFormat="false" ht="12.8" hidden="false" customHeight="false" outlineLevel="0" collapsed="false">
      <c r="A330" s="4" t="s">
        <v>1014</v>
      </c>
      <c r="B330" s="5" t="s">
        <v>810</v>
      </c>
      <c r="C330" s="4" t="s">
        <v>810</v>
      </c>
      <c r="D330" s="6" t="s">
        <v>811</v>
      </c>
      <c r="E330" s="5" t="s">
        <v>14</v>
      </c>
      <c r="F330" s="6" t="s">
        <v>14</v>
      </c>
      <c r="G330" s="4" t="n">
        <v>-5.41886560743075</v>
      </c>
      <c r="H330" s="4" t="n">
        <v>36.2713353089331</v>
      </c>
      <c r="I330" s="7" t="n">
        <v>1.95998900960154E-006</v>
      </c>
      <c r="J330" s="7" t="n">
        <v>7.66546281524984E-006</v>
      </c>
    </row>
    <row r="331" customFormat="false" ht="12.8" hidden="false" customHeight="false" outlineLevel="0" collapsed="false">
      <c r="A331" s="4" t="s">
        <v>1015</v>
      </c>
      <c r="B331" s="5" t="s">
        <v>1016</v>
      </c>
      <c r="C331" s="4" t="s">
        <v>1017</v>
      </c>
      <c r="D331" s="6" t="s">
        <v>1018</v>
      </c>
      <c r="E331" s="5" t="s">
        <v>14</v>
      </c>
      <c r="F331" s="6" t="s">
        <v>14</v>
      </c>
      <c r="G331" s="4" t="n">
        <v>-5.41761967655163</v>
      </c>
      <c r="H331" s="4" t="n">
        <v>91.2729747086034</v>
      </c>
      <c r="I331" s="7" t="n">
        <v>3.59369805192856E-010</v>
      </c>
      <c r="J331" s="7" t="n">
        <v>5.44419177583455E-009</v>
      </c>
    </row>
    <row r="332" customFormat="false" ht="12.8" hidden="false" customHeight="false" outlineLevel="0" collapsed="false">
      <c r="A332" s="4" t="s">
        <v>1019</v>
      </c>
      <c r="B332" s="5" t="s">
        <v>1020</v>
      </c>
      <c r="C332" s="4" t="s">
        <v>1020</v>
      </c>
      <c r="D332" s="6" t="s">
        <v>1021</v>
      </c>
      <c r="E332" s="5" t="s">
        <v>14</v>
      </c>
      <c r="F332" s="6" t="s">
        <v>14</v>
      </c>
      <c r="G332" s="4" t="n">
        <v>-5.41563411881593</v>
      </c>
      <c r="H332" s="4" t="n">
        <v>118.911882333246</v>
      </c>
      <c r="I332" s="7" t="n">
        <v>2.03828472824533E-011</v>
      </c>
      <c r="J332" s="7" t="n">
        <v>5.58724418699006E-010</v>
      </c>
    </row>
    <row r="333" customFormat="false" ht="12.8" hidden="false" customHeight="false" outlineLevel="0" collapsed="false">
      <c r="A333" s="4" t="s">
        <v>1022</v>
      </c>
      <c r="B333" s="5" t="s">
        <v>1023</v>
      </c>
      <c r="C333" s="4" t="s">
        <v>1023</v>
      </c>
      <c r="D333" s="6" t="s">
        <v>1024</v>
      </c>
      <c r="E333" s="5" t="s">
        <v>14</v>
      </c>
      <c r="F333" s="6" t="s">
        <v>14</v>
      </c>
      <c r="G333" s="4" t="n">
        <v>-5.41402064061293</v>
      </c>
      <c r="H333" s="4" t="n">
        <v>57.2569845635772</v>
      </c>
      <c r="I333" s="7" t="n">
        <v>3.75950153892041E-008</v>
      </c>
      <c r="J333" s="7" t="n">
        <v>2.50492502233052E-007</v>
      </c>
    </row>
    <row r="334" customFormat="false" ht="12.8" hidden="false" customHeight="false" outlineLevel="0" collapsed="false">
      <c r="A334" s="4" t="s">
        <v>1025</v>
      </c>
      <c r="B334" s="5" t="s">
        <v>272</v>
      </c>
      <c r="C334" s="4" t="s">
        <v>273</v>
      </c>
      <c r="D334" s="6" t="s">
        <v>274</v>
      </c>
      <c r="E334" s="5" t="s">
        <v>14</v>
      </c>
      <c r="F334" s="6" t="s">
        <v>14</v>
      </c>
      <c r="G334" s="4" t="n">
        <v>-5.41010692494428</v>
      </c>
      <c r="H334" s="4" t="n">
        <v>10.133375662676</v>
      </c>
      <c r="I334" s="4" t="n">
        <v>0.00363750894252262</v>
      </c>
      <c r="J334" s="4" t="n">
        <v>0.00641959854512828</v>
      </c>
    </row>
    <row r="335" customFormat="false" ht="12.8" hidden="false" customHeight="false" outlineLevel="0" collapsed="false">
      <c r="A335" s="4" t="s">
        <v>1026</v>
      </c>
      <c r="B335" s="5" t="s">
        <v>1027</v>
      </c>
      <c r="C335" s="4" t="s">
        <v>1027</v>
      </c>
      <c r="D335" s="6" t="s">
        <v>804</v>
      </c>
      <c r="E335" s="5" t="s">
        <v>14</v>
      </c>
      <c r="F335" s="6" t="s">
        <v>14</v>
      </c>
      <c r="G335" s="4" t="n">
        <v>-5.40864007098767</v>
      </c>
      <c r="H335" s="4" t="n">
        <v>148.482346501401</v>
      </c>
      <c r="I335" s="7" t="n">
        <v>1.6444629793933E-012</v>
      </c>
      <c r="J335" s="7" t="n">
        <v>8.54224477992432E-011</v>
      </c>
    </row>
    <row r="336" customFormat="false" ht="12.8" hidden="false" customHeight="false" outlineLevel="0" collapsed="false">
      <c r="A336" s="4" t="s">
        <v>1028</v>
      </c>
      <c r="B336" s="5" t="s">
        <v>792</v>
      </c>
      <c r="C336" s="4" t="s">
        <v>792</v>
      </c>
      <c r="D336" s="6" t="s">
        <v>793</v>
      </c>
      <c r="E336" s="5" t="s">
        <v>14</v>
      </c>
      <c r="F336" s="6" t="s">
        <v>14</v>
      </c>
      <c r="G336" s="4" t="n">
        <v>-5.40717359978232</v>
      </c>
      <c r="H336" s="4" t="n">
        <v>106.405882134003</v>
      </c>
      <c r="I336" s="7" t="n">
        <v>6.929688426432E-011</v>
      </c>
      <c r="J336" s="7" t="n">
        <v>1.47338215320869E-009</v>
      </c>
    </row>
    <row r="337" customFormat="false" ht="12.8" hidden="false" customHeight="false" outlineLevel="0" collapsed="false">
      <c r="A337" s="4" t="s">
        <v>1029</v>
      </c>
      <c r="B337" s="5" t="s">
        <v>1030</v>
      </c>
      <c r="C337" s="4" t="s">
        <v>1030</v>
      </c>
      <c r="D337" s="6" t="s">
        <v>804</v>
      </c>
      <c r="E337" s="5" t="s">
        <v>14</v>
      </c>
      <c r="F337" s="6" t="s">
        <v>14</v>
      </c>
      <c r="G337" s="4" t="n">
        <v>-5.39203116811486</v>
      </c>
      <c r="H337" s="4" t="n">
        <v>75.8053497028578</v>
      </c>
      <c r="I337" s="7" t="n">
        <v>2.34094564579968E-009</v>
      </c>
      <c r="J337" s="7" t="n">
        <v>2.50321314641829E-008</v>
      </c>
    </row>
    <row r="338" customFormat="false" ht="12.8" hidden="false" customHeight="false" outlineLevel="0" collapsed="false">
      <c r="A338" s="4" t="s">
        <v>1031</v>
      </c>
      <c r="B338" s="5" t="s">
        <v>1032</v>
      </c>
      <c r="C338" s="4" t="s">
        <v>1032</v>
      </c>
      <c r="D338" s="6" t="s">
        <v>1033</v>
      </c>
      <c r="E338" s="5" t="s">
        <v>14</v>
      </c>
      <c r="F338" s="6" t="s">
        <v>14</v>
      </c>
      <c r="G338" s="4" t="n">
        <v>-5.38660075157998</v>
      </c>
      <c r="H338" s="4" t="n">
        <v>44.0805999459687</v>
      </c>
      <c r="I338" s="7" t="n">
        <v>3.9162485453248E-007</v>
      </c>
      <c r="J338" s="7" t="n">
        <v>1.87605079462555E-006</v>
      </c>
    </row>
    <row r="339" customFormat="false" ht="12.8" hidden="false" customHeight="false" outlineLevel="0" collapsed="false">
      <c r="A339" s="4" t="s">
        <v>1034</v>
      </c>
      <c r="B339" s="5" t="s">
        <v>257</v>
      </c>
      <c r="C339" s="4" t="s">
        <v>258</v>
      </c>
      <c r="D339" s="6" t="s">
        <v>259</v>
      </c>
      <c r="E339" s="5" t="s">
        <v>14</v>
      </c>
      <c r="F339" s="6" t="s">
        <v>14</v>
      </c>
      <c r="G339" s="4" t="n">
        <v>-5.38470487476892</v>
      </c>
      <c r="H339" s="4" t="n">
        <v>32.6172428699895</v>
      </c>
      <c r="I339" s="7" t="n">
        <v>6.59322766357538E-006</v>
      </c>
      <c r="J339" s="7" t="n">
        <v>2.20859021413869E-005</v>
      </c>
    </row>
    <row r="340" customFormat="false" ht="12.8" hidden="false" customHeight="false" outlineLevel="0" collapsed="false">
      <c r="A340" s="4" t="s">
        <v>1035</v>
      </c>
      <c r="B340" s="5" t="s">
        <v>1036</v>
      </c>
      <c r="C340" s="4" t="s">
        <v>1037</v>
      </c>
      <c r="D340" s="6" t="s">
        <v>1038</v>
      </c>
      <c r="E340" s="5" t="s">
        <v>14</v>
      </c>
      <c r="F340" s="6" t="s">
        <v>14</v>
      </c>
      <c r="G340" s="4" t="n">
        <v>-5.38287053905898</v>
      </c>
      <c r="H340" s="4" t="n">
        <v>54.1562718312456</v>
      </c>
      <c r="I340" s="7" t="n">
        <v>6.29749908528322E-008</v>
      </c>
      <c r="J340" s="7" t="n">
        <v>3.90567351550889E-007</v>
      </c>
    </row>
    <row r="341" customFormat="false" ht="12.8" hidden="false" customHeight="false" outlineLevel="0" collapsed="false">
      <c r="A341" s="4" t="s">
        <v>1039</v>
      </c>
      <c r="B341" s="5" t="s">
        <v>1040</v>
      </c>
      <c r="C341" s="4" t="s">
        <v>1041</v>
      </c>
      <c r="D341" s="6" t="s">
        <v>1042</v>
      </c>
      <c r="E341" s="5" t="s">
        <v>14</v>
      </c>
      <c r="F341" s="6" t="s">
        <v>45</v>
      </c>
      <c r="G341" s="4" t="n">
        <v>-5.37941280994941</v>
      </c>
      <c r="H341" s="4" t="n">
        <v>17.4807135209073</v>
      </c>
      <c r="I341" s="4" t="n">
        <v>0.000271884191036695</v>
      </c>
      <c r="J341" s="4" t="n">
        <v>0.000607416770456113</v>
      </c>
    </row>
    <row r="342" customFormat="false" ht="12.8" hidden="false" customHeight="false" outlineLevel="0" collapsed="false">
      <c r="A342" s="4" t="s">
        <v>1043</v>
      </c>
      <c r="B342" s="5" t="s">
        <v>1044</v>
      </c>
      <c r="C342" s="4" t="s">
        <v>1045</v>
      </c>
      <c r="D342" s="6" t="s">
        <v>1046</v>
      </c>
      <c r="E342" s="5" t="s">
        <v>14</v>
      </c>
      <c r="F342" s="6" t="s">
        <v>45</v>
      </c>
      <c r="G342" s="4" t="n">
        <v>-5.37374379887931</v>
      </c>
      <c r="H342" s="4" t="n">
        <v>90.967663411347</v>
      </c>
      <c r="I342" s="7" t="n">
        <v>3.72304068471808E-010</v>
      </c>
      <c r="J342" s="7" t="n">
        <v>5.57464309082684E-009</v>
      </c>
    </row>
    <row r="343" customFormat="false" ht="12.8" hidden="false" customHeight="false" outlineLevel="0" collapsed="false">
      <c r="A343" s="4" t="s">
        <v>1047</v>
      </c>
      <c r="B343" s="5" t="s">
        <v>1048</v>
      </c>
      <c r="C343" s="4" t="s">
        <v>1049</v>
      </c>
      <c r="D343" s="6" t="s">
        <v>1050</v>
      </c>
      <c r="E343" s="5" t="s">
        <v>45</v>
      </c>
      <c r="F343" s="6" t="s">
        <v>14</v>
      </c>
      <c r="G343" s="4" t="n">
        <v>-5.36870757788165</v>
      </c>
      <c r="H343" s="4" t="n">
        <v>79.9673227131256</v>
      </c>
      <c r="I343" s="7" t="n">
        <v>1.42171873761846E-009</v>
      </c>
      <c r="J343" s="7" t="n">
        <v>1.65950460315943E-008</v>
      </c>
    </row>
    <row r="344" customFormat="false" ht="12.8" hidden="false" customHeight="false" outlineLevel="0" collapsed="false">
      <c r="A344" s="4" t="s">
        <v>1051</v>
      </c>
      <c r="B344" s="5" t="s">
        <v>1052</v>
      </c>
      <c r="C344" s="4" t="s">
        <v>1053</v>
      </c>
      <c r="D344" s="6" t="s">
        <v>1054</v>
      </c>
      <c r="E344" s="5" t="s">
        <v>14</v>
      </c>
      <c r="F344" s="6" t="s">
        <v>14</v>
      </c>
      <c r="G344" s="4" t="n">
        <v>-5.36712531487803</v>
      </c>
      <c r="H344" s="4" t="n">
        <v>63.7651862034883</v>
      </c>
      <c r="I344" s="7" t="n">
        <v>1.35226664760919E-008</v>
      </c>
      <c r="J344" s="7" t="n">
        <v>1.06057378111775E-007</v>
      </c>
    </row>
    <row r="345" customFormat="false" ht="12.8" hidden="false" customHeight="false" outlineLevel="0" collapsed="false">
      <c r="A345" s="4" t="s">
        <v>1055</v>
      </c>
      <c r="B345" s="5" t="s">
        <v>1056</v>
      </c>
      <c r="C345" s="4" t="s">
        <v>1056</v>
      </c>
      <c r="D345" s="6" t="s">
        <v>94</v>
      </c>
      <c r="E345" s="5" t="s">
        <v>14</v>
      </c>
      <c r="F345" s="6" t="s">
        <v>14</v>
      </c>
      <c r="G345" s="4" t="n">
        <v>-5.36691513428389</v>
      </c>
      <c r="H345" s="4" t="n">
        <v>46.102500631302</v>
      </c>
      <c r="I345" s="7" t="n">
        <v>2.6589045865002E-007</v>
      </c>
      <c r="J345" s="7" t="n">
        <v>1.34268250266461E-006</v>
      </c>
    </row>
    <row r="346" customFormat="false" ht="12.8" hidden="false" customHeight="false" outlineLevel="0" collapsed="false">
      <c r="A346" s="4" t="s">
        <v>1057</v>
      </c>
      <c r="B346" s="5" t="s">
        <v>1058</v>
      </c>
      <c r="C346" s="4" t="s">
        <v>1059</v>
      </c>
      <c r="D346" s="6" t="s">
        <v>1060</v>
      </c>
      <c r="E346" s="5" t="s">
        <v>14</v>
      </c>
      <c r="F346" s="6" t="s">
        <v>14</v>
      </c>
      <c r="G346" s="4" t="n">
        <v>-5.36473619641348</v>
      </c>
      <c r="H346" s="4" t="n">
        <v>118.58366969147</v>
      </c>
      <c r="I346" s="7" t="n">
        <v>2.10191723263192E-011</v>
      </c>
      <c r="J346" s="7" t="n">
        <v>5.69544223195602E-010</v>
      </c>
    </row>
    <row r="347" customFormat="false" ht="12.8" hidden="false" customHeight="false" outlineLevel="0" collapsed="false">
      <c r="A347" s="4" t="s">
        <v>1061</v>
      </c>
      <c r="B347" s="5" t="s">
        <v>1056</v>
      </c>
      <c r="C347" s="4" t="s">
        <v>1056</v>
      </c>
      <c r="D347" s="6" t="s">
        <v>94</v>
      </c>
      <c r="E347" s="5" t="s">
        <v>14</v>
      </c>
      <c r="F347" s="6" t="s">
        <v>14</v>
      </c>
      <c r="G347" s="4" t="n">
        <v>-5.36283585831265</v>
      </c>
      <c r="H347" s="4" t="n">
        <v>22.4522848787078</v>
      </c>
      <c r="I347" s="7" t="n">
        <v>6.05414891161968E-005</v>
      </c>
      <c r="J347" s="4" t="n">
        <v>0.000157560249663558</v>
      </c>
    </row>
    <row r="348" customFormat="false" ht="12.8" hidden="false" customHeight="false" outlineLevel="0" collapsed="false">
      <c r="A348" s="4" t="s">
        <v>1062</v>
      </c>
      <c r="B348" s="5" t="s">
        <v>1063</v>
      </c>
      <c r="C348" s="4" t="s">
        <v>1064</v>
      </c>
      <c r="D348" s="6" t="s">
        <v>1065</v>
      </c>
      <c r="E348" s="5" t="s">
        <v>14</v>
      </c>
      <c r="F348" s="6" t="s">
        <v>14</v>
      </c>
      <c r="G348" s="4" t="n">
        <v>-5.36247905175287</v>
      </c>
      <c r="H348" s="4" t="n">
        <v>44.9379411095209</v>
      </c>
      <c r="I348" s="7" t="n">
        <v>3.31870978530573E-007</v>
      </c>
      <c r="J348" s="7" t="n">
        <v>1.6311533005311E-006</v>
      </c>
    </row>
    <row r="349" customFormat="false" ht="12.8" hidden="false" customHeight="false" outlineLevel="0" collapsed="false">
      <c r="A349" s="4" t="s">
        <v>1066</v>
      </c>
      <c r="B349" s="5" t="s">
        <v>1067</v>
      </c>
      <c r="C349" s="4" t="s">
        <v>1068</v>
      </c>
      <c r="D349" s="6" t="s">
        <v>1069</v>
      </c>
      <c r="E349" s="5" t="s">
        <v>14</v>
      </c>
      <c r="F349" s="6" t="s">
        <v>14</v>
      </c>
      <c r="G349" s="4" t="n">
        <v>-5.35774128461627</v>
      </c>
      <c r="H349" s="4" t="n">
        <v>51.6661960595385</v>
      </c>
      <c r="I349" s="7" t="n">
        <v>9.67198679470553E-008</v>
      </c>
      <c r="J349" s="7" t="n">
        <v>5.64182071651783E-007</v>
      </c>
    </row>
    <row r="350" customFormat="false" ht="12.8" hidden="false" customHeight="false" outlineLevel="0" collapsed="false">
      <c r="A350" s="4" t="s">
        <v>1070</v>
      </c>
      <c r="B350" s="5" t="s">
        <v>1071</v>
      </c>
      <c r="C350" s="4" t="s">
        <v>1072</v>
      </c>
      <c r="D350" s="6" t="s">
        <v>1073</v>
      </c>
      <c r="E350" s="5" t="s">
        <v>14</v>
      </c>
      <c r="F350" s="6" t="s">
        <v>14</v>
      </c>
      <c r="G350" s="4" t="n">
        <v>-5.35724425339296</v>
      </c>
      <c r="H350" s="4" t="n">
        <v>19.8395246464785</v>
      </c>
      <c r="I350" s="4" t="n">
        <v>0.000130883145017335</v>
      </c>
      <c r="J350" s="4" t="n">
        <v>0.000315111413720482</v>
      </c>
    </row>
    <row r="351" customFormat="false" ht="12.8" hidden="false" customHeight="false" outlineLevel="0" collapsed="false">
      <c r="A351" s="4" t="s">
        <v>1074</v>
      </c>
      <c r="B351" s="5" t="s">
        <v>1075</v>
      </c>
      <c r="C351" s="4" t="s">
        <v>1076</v>
      </c>
      <c r="D351" s="6" t="s">
        <v>1077</v>
      </c>
      <c r="E351" s="5" t="s">
        <v>14</v>
      </c>
      <c r="F351" s="6" t="s">
        <v>45</v>
      </c>
      <c r="G351" s="4" t="n">
        <v>-5.3528530387998</v>
      </c>
      <c r="H351" s="4" t="n">
        <v>91.2154770657702</v>
      </c>
      <c r="I351" s="7" t="n">
        <v>3.61768265243778E-010</v>
      </c>
      <c r="J351" s="7" t="n">
        <v>5.46541843033001E-009</v>
      </c>
    </row>
    <row r="352" customFormat="false" ht="12.8" hidden="false" customHeight="false" outlineLevel="0" collapsed="false">
      <c r="A352" s="4" t="s">
        <v>1078</v>
      </c>
      <c r="B352" s="5" t="s">
        <v>1079</v>
      </c>
      <c r="C352" s="4" t="s">
        <v>1080</v>
      </c>
      <c r="D352" s="6" t="s">
        <v>1081</v>
      </c>
      <c r="E352" s="5" t="s">
        <v>45</v>
      </c>
      <c r="F352" s="6" t="s">
        <v>45</v>
      </c>
      <c r="G352" s="4" t="n">
        <v>-5.34719442694627</v>
      </c>
      <c r="H352" s="4" t="n">
        <v>36.5956094007795</v>
      </c>
      <c r="I352" s="7" t="n">
        <v>1.82588537169071E-006</v>
      </c>
      <c r="J352" s="7" t="n">
        <v>7.20526250816058E-006</v>
      </c>
    </row>
    <row r="353" customFormat="false" ht="12.8" hidden="false" customHeight="false" outlineLevel="0" collapsed="false">
      <c r="A353" s="4" t="s">
        <v>1082</v>
      </c>
      <c r="B353" s="5" t="s">
        <v>1083</v>
      </c>
      <c r="C353" s="4" t="s">
        <v>1083</v>
      </c>
      <c r="D353" s="6" t="s">
        <v>366</v>
      </c>
      <c r="E353" s="5" t="s">
        <v>14</v>
      </c>
      <c r="F353" s="6" t="s">
        <v>14</v>
      </c>
      <c r="G353" s="4" t="n">
        <v>-5.3442240628449</v>
      </c>
      <c r="H353" s="4" t="n">
        <v>78.800971148225</v>
      </c>
      <c r="I353" s="7" t="n">
        <v>1.65210163985337E-009</v>
      </c>
      <c r="J353" s="7" t="n">
        <v>1.87161343913312E-008</v>
      </c>
    </row>
    <row r="354" customFormat="false" ht="12.8" hidden="false" customHeight="false" outlineLevel="0" collapsed="false">
      <c r="A354" s="4" t="s">
        <v>1084</v>
      </c>
      <c r="B354" s="5" t="s">
        <v>1085</v>
      </c>
      <c r="C354" s="4" t="s">
        <v>1086</v>
      </c>
      <c r="D354" s="6" t="s">
        <v>1087</v>
      </c>
      <c r="E354" s="5" t="s">
        <v>14</v>
      </c>
      <c r="F354" s="6" t="s">
        <v>14</v>
      </c>
      <c r="G354" s="4" t="n">
        <v>-5.3347359610427</v>
      </c>
      <c r="H354" s="4" t="n">
        <v>72.6096421669352</v>
      </c>
      <c r="I354" s="7" t="n">
        <v>3.77528770769502E-009</v>
      </c>
      <c r="J354" s="7" t="n">
        <v>3.71946435237674E-008</v>
      </c>
    </row>
    <row r="355" customFormat="false" ht="12.8" hidden="false" customHeight="false" outlineLevel="0" collapsed="false">
      <c r="A355" s="4" t="s">
        <v>1088</v>
      </c>
      <c r="B355" s="5" t="s">
        <v>1089</v>
      </c>
      <c r="C355" s="4" t="s">
        <v>1090</v>
      </c>
      <c r="D355" s="6" t="s">
        <v>1091</v>
      </c>
      <c r="E355" s="5" t="s">
        <v>14</v>
      </c>
      <c r="F355" s="6" t="s">
        <v>45</v>
      </c>
      <c r="G355" s="4" t="n">
        <v>-5.3256980503633</v>
      </c>
      <c r="H355" s="4" t="n">
        <v>59.0211400936128</v>
      </c>
      <c r="I355" s="7" t="n">
        <v>2.82742913146008E-008</v>
      </c>
      <c r="J355" s="7" t="n">
        <v>1.96887147365744E-007</v>
      </c>
    </row>
    <row r="356" customFormat="false" ht="12.8" hidden="false" customHeight="false" outlineLevel="0" collapsed="false">
      <c r="A356" s="4" t="s">
        <v>1092</v>
      </c>
      <c r="B356" s="5" t="s">
        <v>1093</v>
      </c>
      <c r="C356" s="4" t="s">
        <v>1094</v>
      </c>
      <c r="D356" s="6" t="s">
        <v>1095</v>
      </c>
      <c r="E356" s="5" t="s">
        <v>14</v>
      </c>
      <c r="F356" s="6" t="s">
        <v>14</v>
      </c>
      <c r="G356" s="4" t="n">
        <v>-5.32536792054859</v>
      </c>
      <c r="H356" s="4" t="n">
        <v>89.5298477602159</v>
      </c>
      <c r="I356" s="7" t="n">
        <v>4.4031167688647E-010</v>
      </c>
      <c r="J356" s="7" t="n">
        <v>6.39025379799019E-009</v>
      </c>
    </row>
    <row r="357" customFormat="false" ht="12.8" hidden="false" customHeight="false" outlineLevel="0" collapsed="false">
      <c r="A357" s="4" t="s">
        <v>1096</v>
      </c>
      <c r="B357" s="5" t="s">
        <v>1097</v>
      </c>
      <c r="C357" s="4" t="s">
        <v>1097</v>
      </c>
      <c r="D357" s="6" t="s">
        <v>490</v>
      </c>
      <c r="E357" s="5" t="s">
        <v>14</v>
      </c>
      <c r="F357" s="6" t="s">
        <v>14</v>
      </c>
      <c r="G357" s="4" t="n">
        <v>-5.32514603340876</v>
      </c>
      <c r="H357" s="4" t="n">
        <v>174.98519714101</v>
      </c>
      <c r="I357" s="7" t="n">
        <v>2.41907396195687E-013</v>
      </c>
      <c r="J357" s="7" t="n">
        <v>2.11269005259189E-011</v>
      </c>
    </row>
    <row r="358" customFormat="false" ht="12.8" hidden="false" customHeight="false" outlineLevel="0" collapsed="false">
      <c r="A358" s="4" t="s">
        <v>1098</v>
      </c>
      <c r="B358" s="5" t="s">
        <v>1099</v>
      </c>
      <c r="C358" s="4" t="s">
        <v>1100</v>
      </c>
      <c r="D358" s="6" t="s">
        <v>1101</v>
      </c>
      <c r="E358" s="5" t="s">
        <v>14</v>
      </c>
      <c r="F358" s="6" t="s">
        <v>14</v>
      </c>
      <c r="G358" s="4" t="n">
        <v>-5.31725168658049</v>
      </c>
      <c r="H358" s="4" t="n">
        <v>107.472351477507</v>
      </c>
      <c r="I358" s="7" t="n">
        <v>5.61680241486843E-011</v>
      </c>
      <c r="J358" s="7" t="n">
        <v>1.24747645122929E-009</v>
      </c>
    </row>
    <row r="359" customFormat="false" ht="12.8" hidden="false" customHeight="false" outlineLevel="0" collapsed="false">
      <c r="A359" s="4" t="s">
        <v>1102</v>
      </c>
      <c r="B359" s="5" t="s">
        <v>1103</v>
      </c>
      <c r="C359" s="4" t="s">
        <v>1104</v>
      </c>
      <c r="D359" s="6" t="s">
        <v>1105</v>
      </c>
      <c r="E359" s="5" t="s">
        <v>14</v>
      </c>
      <c r="F359" s="6" t="s">
        <v>14</v>
      </c>
      <c r="G359" s="4" t="n">
        <v>-5.31663357546586</v>
      </c>
      <c r="H359" s="4" t="n">
        <v>50.8007073757103</v>
      </c>
      <c r="I359" s="7" t="n">
        <v>1.12642657229434E-007</v>
      </c>
      <c r="J359" s="7" t="n">
        <v>6.42362041916343E-007</v>
      </c>
    </row>
    <row r="360" customFormat="false" ht="12.8" hidden="false" customHeight="false" outlineLevel="0" collapsed="false">
      <c r="A360" s="4" t="s">
        <v>1106</v>
      </c>
      <c r="B360" s="5" t="s">
        <v>1107</v>
      </c>
      <c r="C360" s="4" t="s">
        <v>1108</v>
      </c>
      <c r="D360" s="6" t="s">
        <v>1109</v>
      </c>
      <c r="E360" s="5" t="s">
        <v>14</v>
      </c>
      <c r="F360" s="6" t="s">
        <v>45</v>
      </c>
      <c r="G360" s="4" t="n">
        <v>-5.30768068985236</v>
      </c>
      <c r="H360" s="4" t="n">
        <v>54.0483639076116</v>
      </c>
      <c r="I360" s="7" t="n">
        <v>1.32260347573265E-007</v>
      </c>
      <c r="J360" s="7" t="n">
        <v>7.37730045586142E-007</v>
      </c>
    </row>
    <row r="361" customFormat="false" ht="12.8" hidden="false" customHeight="false" outlineLevel="0" collapsed="false">
      <c r="A361" s="4" t="s">
        <v>1110</v>
      </c>
      <c r="B361" s="5" t="s">
        <v>856</v>
      </c>
      <c r="C361" s="4" t="s">
        <v>857</v>
      </c>
      <c r="D361" s="6" t="s">
        <v>858</v>
      </c>
      <c r="E361" s="5" t="s">
        <v>14</v>
      </c>
      <c r="F361" s="6" t="s">
        <v>14</v>
      </c>
      <c r="G361" s="4" t="n">
        <v>-5.30299299362906</v>
      </c>
      <c r="H361" s="4" t="n">
        <v>45.5881071131816</v>
      </c>
      <c r="I361" s="7" t="n">
        <v>2.81690950900795E-007</v>
      </c>
      <c r="J361" s="7" t="n">
        <v>1.41562295614313E-006</v>
      </c>
    </row>
    <row r="362" customFormat="false" ht="12.8" hidden="false" customHeight="false" outlineLevel="0" collapsed="false">
      <c r="A362" s="4" t="s">
        <v>1111</v>
      </c>
      <c r="B362" s="5" t="s">
        <v>499</v>
      </c>
      <c r="C362" s="4" t="s">
        <v>500</v>
      </c>
      <c r="D362" s="6" t="s">
        <v>501</v>
      </c>
      <c r="E362" s="5" t="s">
        <v>14</v>
      </c>
      <c r="F362" s="6" t="s">
        <v>14</v>
      </c>
      <c r="G362" s="4" t="n">
        <v>-5.29998551731654</v>
      </c>
      <c r="H362" s="4" t="n">
        <v>49.930289958609</v>
      </c>
      <c r="I362" s="7" t="n">
        <v>1.31532231646261E-007</v>
      </c>
      <c r="J362" s="7" t="n">
        <v>7.34416212408986E-007</v>
      </c>
    </row>
    <row r="363" customFormat="false" ht="12.8" hidden="false" customHeight="false" outlineLevel="0" collapsed="false">
      <c r="A363" s="4" t="s">
        <v>1112</v>
      </c>
      <c r="B363" s="5" t="s">
        <v>1113</v>
      </c>
      <c r="C363" s="4" t="s">
        <v>1114</v>
      </c>
      <c r="D363" s="6" t="s">
        <v>1115</v>
      </c>
      <c r="E363" s="5" t="s">
        <v>14</v>
      </c>
      <c r="F363" s="6" t="s">
        <v>14</v>
      </c>
      <c r="G363" s="4" t="n">
        <v>-5.29902993174685</v>
      </c>
      <c r="H363" s="4" t="n">
        <v>43.8035164972799</v>
      </c>
      <c r="I363" s="7" t="n">
        <v>4.13331856487834E-007</v>
      </c>
      <c r="J363" s="7" t="n">
        <v>1.96458101172372E-006</v>
      </c>
    </row>
    <row r="364" customFormat="false" ht="12.8" hidden="false" customHeight="false" outlineLevel="0" collapsed="false">
      <c r="A364" s="4" t="s">
        <v>1116</v>
      </c>
      <c r="B364" s="5" t="s">
        <v>912</v>
      </c>
      <c r="C364" s="4" t="s">
        <v>912</v>
      </c>
      <c r="D364" s="6" t="s">
        <v>798</v>
      </c>
      <c r="E364" s="5" t="s">
        <v>14</v>
      </c>
      <c r="F364" s="6" t="s">
        <v>14</v>
      </c>
      <c r="G364" s="4" t="n">
        <v>-5.29902290767889</v>
      </c>
      <c r="H364" s="4" t="n">
        <v>96.2815940927742</v>
      </c>
      <c r="I364" s="7" t="n">
        <v>2.03794572335581E-010</v>
      </c>
      <c r="J364" s="7" t="n">
        <v>3.45238085020731E-009</v>
      </c>
    </row>
    <row r="365" customFormat="false" ht="12.8" hidden="false" customHeight="false" outlineLevel="0" collapsed="false">
      <c r="A365" s="4" t="s">
        <v>1117</v>
      </c>
      <c r="B365" s="5" t="s">
        <v>1118</v>
      </c>
      <c r="C365" s="4" t="s">
        <v>1118</v>
      </c>
      <c r="D365" s="6" t="s">
        <v>184</v>
      </c>
      <c r="E365" s="5" t="s">
        <v>14</v>
      </c>
      <c r="F365" s="6" t="s">
        <v>14</v>
      </c>
      <c r="G365" s="4" t="n">
        <v>-5.28710066626224</v>
      </c>
      <c r="H365" s="4" t="n">
        <v>31.0884302713302</v>
      </c>
      <c r="I365" s="7" t="n">
        <v>6.40136346905071E-006</v>
      </c>
      <c r="J365" s="7" t="n">
        <v>2.15188297201442E-005</v>
      </c>
    </row>
    <row r="366" customFormat="false" ht="12.8" hidden="false" customHeight="false" outlineLevel="0" collapsed="false">
      <c r="A366" s="4" t="s">
        <v>1119</v>
      </c>
      <c r="B366" s="5" t="s">
        <v>1120</v>
      </c>
      <c r="C366" s="4" t="s">
        <v>1121</v>
      </c>
      <c r="D366" s="6" t="s">
        <v>1122</v>
      </c>
      <c r="E366" s="5" t="s">
        <v>14</v>
      </c>
      <c r="F366" s="6" t="s">
        <v>14</v>
      </c>
      <c r="G366" s="4" t="n">
        <v>-5.2811256914956</v>
      </c>
      <c r="H366" s="4" t="n">
        <v>52.8597986029509</v>
      </c>
      <c r="I366" s="7" t="n">
        <v>7.48516514999541E-008</v>
      </c>
      <c r="J366" s="7" t="n">
        <v>4.53651888651216E-007</v>
      </c>
    </row>
    <row r="367" customFormat="false" ht="12.8" hidden="false" customHeight="false" outlineLevel="0" collapsed="false">
      <c r="A367" s="4" t="s">
        <v>1123</v>
      </c>
      <c r="B367" s="5" t="s">
        <v>1124</v>
      </c>
      <c r="C367" s="4" t="s">
        <v>1125</v>
      </c>
      <c r="D367" s="6" t="s">
        <v>1126</v>
      </c>
      <c r="E367" s="5" t="s">
        <v>14</v>
      </c>
      <c r="F367" s="6" t="s">
        <v>14</v>
      </c>
      <c r="G367" s="4" t="n">
        <v>-5.28071127372636</v>
      </c>
      <c r="H367" s="4" t="n">
        <v>126.06023969669</v>
      </c>
      <c r="I367" s="7" t="n">
        <v>9.46634352224079E-012</v>
      </c>
      <c r="J367" s="7" t="n">
        <v>3.17296202371621E-010</v>
      </c>
    </row>
    <row r="368" customFormat="false" ht="12.8" hidden="false" customHeight="false" outlineLevel="0" collapsed="false">
      <c r="A368" s="4" t="s">
        <v>1127</v>
      </c>
      <c r="B368" s="5" t="s">
        <v>1128</v>
      </c>
      <c r="C368" s="4" t="s">
        <v>1128</v>
      </c>
      <c r="D368" s="6" t="s">
        <v>490</v>
      </c>
      <c r="E368" s="5" t="s">
        <v>14</v>
      </c>
      <c r="F368" s="6" t="s">
        <v>14</v>
      </c>
      <c r="G368" s="4" t="n">
        <v>-5.27812264505194</v>
      </c>
      <c r="H368" s="4" t="n">
        <v>192.885714109476</v>
      </c>
      <c r="I368" s="7" t="n">
        <v>6.53806121718941E-014</v>
      </c>
      <c r="J368" s="7" t="n">
        <v>9.01388930452886E-012</v>
      </c>
    </row>
    <row r="369" customFormat="false" ht="12.8" hidden="false" customHeight="false" outlineLevel="0" collapsed="false">
      <c r="A369" s="4" t="s">
        <v>1129</v>
      </c>
      <c r="B369" s="5" t="s">
        <v>1130</v>
      </c>
      <c r="C369" s="4" t="s">
        <v>1130</v>
      </c>
      <c r="D369" s="6" t="s">
        <v>804</v>
      </c>
      <c r="E369" s="5" t="s">
        <v>14</v>
      </c>
      <c r="F369" s="6" t="s">
        <v>14</v>
      </c>
      <c r="G369" s="4" t="n">
        <v>-5.27510730505731</v>
      </c>
      <c r="H369" s="4" t="n">
        <v>20.2656557879255</v>
      </c>
      <c r="I369" s="4" t="n">
        <v>0.000146016777547204</v>
      </c>
      <c r="J369" s="4" t="n">
        <v>0.000347689960961575</v>
      </c>
    </row>
    <row r="370" customFormat="false" ht="12.8" hidden="false" customHeight="false" outlineLevel="0" collapsed="false">
      <c r="A370" s="4" t="s">
        <v>1131</v>
      </c>
      <c r="B370" s="5" t="s">
        <v>1132</v>
      </c>
      <c r="C370" s="4" t="s">
        <v>1133</v>
      </c>
      <c r="D370" s="6" t="s">
        <v>1134</v>
      </c>
      <c r="E370" s="5" t="s">
        <v>14</v>
      </c>
      <c r="F370" s="6" t="s">
        <v>45</v>
      </c>
      <c r="G370" s="4" t="n">
        <v>-5.26765799129818</v>
      </c>
      <c r="H370" s="4" t="n">
        <v>129.868633377598</v>
      </c>
      <c r="I370" s="7" t="n">
        <v>7.58806516146163E-012</v>
      </c>
      <c r="J370" s="7" t="n">
        <v>2.72238913918822E-010</v>
      </c>
    </row>
    <row r="371" customFormat="false" ht="12.8" hidden="false" customHeight="false" outlineLevel="0" collapsed="false">
      <c r="A371" s="4" t="s">
        <v>1135</v>
      </c>
      <c r="B371" s="5" t="s">
        <v>1136</v>
      </c>
      <c r="C371" s="4" t="s">
        <v>1137</v>
      </c>
      <c r="D371" s="6" t="s">
        <v>1138</v>
      </c>
      <c r="E371" s="5" t="s">
        <v>14</v>
      </c>
      <c r="F371" s="6" t="s">
        <v>45</v>
      </c>
      <c r="G371" s="4" t="n">
        <v>-5.26247143393756</v>
      </c>
      <c r="H371" s="4" t="n">
        <v>32.6604713662071</v>
      </c>
      <c r="I371" s="7" t="n">
        <v>4.43122267906258E-006</v>
      </c>
      <c r="J371" s="7" t="n">
        <v>1.55942899900033E-005</v>
      </c>
    </row>
    <row r="372" customFormat="false" ht="12.8" hidden="false" customHeight="false" outlineLevel="0" collapsed="false">
      <c r="A372" s="4" t="s">
        <v>1139</v>
      </c>
      <c r="B372" s="5" t="s">
        <v>1140</v>
      </c>
      <c r="C372" s="4" t="s">
        <v>1141</v>
      </c>
      <c r="D372" s="6" t="s">
        <v>1142</v>
      </c>
      <c r="E372" s="5" t="s">
        <v>14</v>
      </c>
      <c r="F372" s="6" t="s">
        <v>14</v>
      </c>
      <c r="G372" s="4" t="n">
        <v>-5.25987967894154</v>
      </c>
      <c r="H372" s="4" t="n">
        <v>25.3719081668552</v>
      </c>
      <c r="I372" s="7" t="n">
        <v>2.72653868472936E-005</v>
      </c>
      <c r="J372" s="7" t="n">
        <v>7.7320122261258E-005</v>
      </c>
    </row>
    <row r="373" customFormat="false" ht="12.8" hidden="false" customHeight="false" outlineLevel="0" collapsed="false">
      <c r="A373" s="4" t="s">
        <v>1143</v>
      </c>
      <c r="B373" s="5" t="s">
        <v>1144</v>
      </c>
      <c r="C373" s="4" t="s">
        <v>1144</v>
      </c>
      <c r="D373" s="6" t="s">
        <v>1145</v>
      </c>
      <c r="E373" s="5" t="s">
        <v>14</v>
      </c>
      <c r="F373" s="6" t="s">
        <v>14</v>
      </c>
      <c r="G373" s="4" t="n">
        <v>-5.2553873852488</v>
      </c>
      <c r="H373" s="4" t="n">
        <v>157.556845796411</v>
      </c>
      <c r="I373" s="7" t="n">
        <v>8.27127813999072E-013</v>
      </c>
      <c r="J373" s="7" t="n">
        <v>5.25549820599237E-011</v>
      </c>
    </row>
    <row r="374" customFormat="false" ht="12.8" hidden="false" customHeight="false" outlineLevel="0" collapsed="false">
      <c r="A374" s="4" t="s">
        <v>1146</v>
      </c>
      <c r="B374" s="5" t="s">
        <v>1147</v>
      </c>
      <c r="C374" s="4" t="s">
        <v>1148</v>
      </c>
      <c r="D374" s="6" t="s">
        <v>1149</v>
      </c>
      <c r="E374" s="5" t="s">
        <v>14</v>
      </c>
      <c r="F374" s="6" t="s">
        <v>14</v>
      </c>
      <c r="G374" s="4" t="n">
        <v>-5.2535119805344</v>
      </c>
      <c r="H374" s="4" t="n">
        <v>95.990202838113</v>
      </c>
      <c r="I374" s="7" t="n">
        <v>2.05307122291067E-010</v>
      </c>
      <c r="J374" s="7" t="n">
        <v>3.47263690412228E-009</v>
      </c>
    </row>
    <row r="375" customFormat="false" ht="12.8" hidden="false" customHeight="false" outlineLevel="0" collapsed="false">
      <c r="A375" s="4" t="s">
        <v>1150</v>
      </c>
      <c r="B375" s="5" t="s">
        <v>1151</v>
      </c>
      <c r="C375" s="4" t="s">
        <v>1151</v>
      </c>
      <c r="D375" s="6" t="s">
        <v>1152</v>
      </c>
      <c r="E375" s="5" t="s">
        <v>45</v>
      </c>
      <c r="F375" s="6" t="s">
        <v>14</v>
      </c>
      <c r="G375" s="4" t="n">
        <v>-5.24741851264707</v>
      </c>
      <c r="H375" s="4" t="n">
        <v>97.1501243303794</v>
      </c>
      <c r="I375" s="7" t="n">
        <v>1.85142318687945E-010</v>
      </c>
      <c r="J375" s="7" t="n">
        <v>3.1856395352892E-009</v>
      </c>
    </row>
    <row r="376" customFormat="false" ht="12.8" hidden="false" customHeight="false" outlineLevel="0" collapsed="false">
      <c r="A376" s="4" t="s">
        <v>1153</v>
      </c>
      <c r="B376" s="5" t="s">
        <v>1154</v>
      </c>
      <c r="C376" s="4" t="s">
        <v>1154</v>
      </c>
      <c r="D376" s="6" t="s">
        <v>1155</v>
      </c>
      <c r="E376" s="5" t="s">
        <v>14</v>
      </c>
      <c r="F376" s="6" t="s">
        <v>14</v>
      </c>
      <c r="G376" s="4" t="n">
        <v>-5.24033593676754</v>
      </c>
      <c r="H376" s="4" t="n">
        <v>41.1469898266702</v>
      </c>
      <c r="I376" s="7" t="n">
        <v>7.01193162399331E-007</v>
      </c>
      <c r="J376" s="7" t="n">
        <v>3.11087943998294E-006</v>
      </c>
    </row>
    <row r="377" customFormat="false" ht="12.8" hidden="false" customHeight="false" outlineLevel="0" collapsed="false">
      <c r="A377" s="4" t="s">
        <v>1156</v>
      </c>
      <c r="B377" s="5" t="s">
        <v>1157</v>
      </c>
      <c r="C377" s="4" t="s">
        <v>1158</v>
      </c>
      <c r="D377" s="6" t="s">
        <v>1159</v>
      </c>
      <c r="E377" s="5" t="s">
        <v>14</v>
      </c>
      <c r="F377" s="6" t="s">
        <v>14</v>
      </c>
      <c r="G377" s="4" t="n">
        <v>-5.23914474827144</v>
      </c>
      <c r="H377" s="4" t="n">
        <v>140.001893022833</v>
      </c>
      <c r="I377" s="7" t="n">
        <v>3.23093654646284E-012</v>
      </c>
      <c r="J377" s="7" t="n">
        <v>1.39146090442067E-010</v>
      </c>
    </row>
    <row r="378" customFormat="false" ht="12.8" hidden="false" customHeight="false" outlineLevel="0" collapsed="false">
      <c r="A378" s="4" t="s">
        <v>1160</v>
      </c>
      <c r="B378" s="5" t="s">
        <v>1161</v>
      </c>
      <c r="C378" s="4" t="s">
        <v>1162</v>
      </c>
      <c r="D378" s="6" t="s">
        <v>1163</v>
      </c>
      <c r="E378" s="5" t="s">
        <v>14</v>
      </c>
      <c r="F378" s="6" t="s">
        <v>14</v>
      </c>
      <c r="G378" s="4" t="n">
        <v>-5.22807455645624</v>
      </c>
      <c r="H378" s="4" t="n">
        <v>138.611494740046</v>
      </c>
      <c r="I378" s="7" t="n">
        <v>3.59026190744608E-012</v>
      </c>
      <c r="J378" s="7" t="n">
        <v>1.50194907009782E-010</v>
      </c>
    </row>
    <row r="379" customFormat="false" ht="12.8" hidden="false" customHeight="false" outlineLevel="0" collapsed="false">
      <c r="A379" s="4" t="s">
        <v>1164</v>
      </c>
      <c r="B379" s="5" t="s">
        <v>1165</v>
      </c>
      <c r="C379" s="4" t="s">
        <v>384</v>
      </c>
      <c r="D379" s="6" t="s">
        <v>384</v>
      </c>
      <c r="E379" s="5" t="s">
        <v>14</v>
      </c>
      <c r="F379" s="6" t="s">
        <v>14</v>
      </c>
      <c r="G379" s="4" t="n">
        <v>-5.22602224115314</v>
      </c>
      <c r="H379" s="4" t="n">
        <v>54.3012664396954</v>
      </c>
      <c r="I379" s="7" t="n">
        <v>5.81301850042965E-008</v>
      </c>
      <c r="J379" s="7" t="n">
        <v>3.64658683082406E-007</v>
      </c>
    </row>
    <row r="380" customFormat="false" ht="12.8" hidden="false" customHeight="false" outlineLevel="0" collapsed="false">
      <c r="A380" s="4" t="s">
        <v>1166</v>
      </c>
      <c r="B380" s="5" t="s">
        <v>1167</v>
      </c>
      <c r="C380" s="4" t="s">
        <v>1167</v>
      </c>
      <c r="D380" s="6" t="s">
        <v>62</v>
      </c>
      <c r="E380" s="5" t="s">
        <v>14</v>
      </c>
      <c r="F380" s="6" t="s">
        <v>14</v>
      </c>
      <c r="G380" s="4" t="n">
        <v>-5.22543078686325</v>
      </c>
      <c r="H380" s="4" t="n">
        <v>82.234098975399</v>
      </c>
      <c r="I380" s="7" t="n">
        <v>1.06681949845894E-009</v>
      </c>
      <c r="J380" s="7" t="n">
        <v>1.30865977760036E-008</v>
      </c>
    </row>
    <row r="381" customFormat="false" ht="12.8" hidden="false" customHeight="false" outlineLevel="0" collapsed="false">
      <c r="A381" s="4" t="s">
        <v>1168</v>
      </c>
      <c r="B381" s="5" t="s">
        <v>1030</v>
      </c>
      <c r="C381" s="4" t="s">
        <v>1030</v>
      </c>
      <c r="D381" s="6" t="s">
        <v>804</v>
      </c>
      <c r="E381" s="5" t="s">
        <v>14</v>
      </c>
      <c r="F381" s="6" t="s">
        <v>14</v>
      </c>
      <c r="G381" s="4" t="n">
        <v>-5.2140231403933</v>
      </c>
      <c r="H381" s="4" t="n">
        <v>63.1082278714626</v>
      </c>
      <c r="I381" s="7" t="n">
        <v>1.45326884484258E-008</v>
      </c>
      <c r="J381" s="7" t="n">
        <v>1.12808450240064E-007</v>
      </c>
    </row>
    <row r="382" customFormat="false" ht="12.8" hidden="false" customHeight="false" outlineLevel="0" collapsed="false">
      <c r="A382" s="4" t="s">
        <v>1169</v>
      </c>
      <c r="B382" s="5" t="s">
        <v>1170</v>
      </c>
      <c r="C382" s="4" t="s">
        <v>1170</v>
      </c>
      <c r="D382" s="6" t="s">
        <v>1171</v>
      </c>
      <c r="E382" s="5" t="s">
        <v>14</v>
      </c>
      <c r="F382" s="6" t="s">
        <v>14</v>
      </c>
      <c r="G382" s="4" t="n">
        <v>-5.20905711889075</v>
      </c>
      <c r="H382" s="4" t="n">
        <v>94.6904770329898</v>
      </c>
      <c r="I382" s="7" t="n">
        <v>2.43409547463106E-010</v>
      </c>
      <c r="J382" s="7" t="n">
        <v>3.9883845339574E-009</v>
      </c>
    </row>
    <row r="383" customFormat="false" ht="12.8" hidden="false" customHeight="false" outlineLevel="0" collapsed="false">
      <c r="A383" s="4" t="s">
        <v>1172</v>
      </c>
      <c r="B383" s="5" t="s">
        <v>1173</v>
      </c>
      <c r="C383" s="4" t="s">
        <v>1174</v>
      </c>
      <c r="D383" s="6" t="s">
        <v>1175</v>
      </c>
      <c r="E383" s="5" t="s">
        <v>14</v>
      </c>
      <c r="F383" s="6" t="s">
        <v>14</v>
      </c>
      <c r="G383" s="4" t="n">
        <v>-5.20653321749082</v>
      </c>
      <c r="H383" s="4" t="n">
        <v>69.2058050787286</v>
      </c>
      <c r="I383" s="7" t="n">
        <v>1.48686056588645E-008</v>
      </c>
      <c r="J383" s="7" t="n">
        <v>1.1488710068663E-007</v>
      </c>
    </row>
    <row r="384" customFormat="false" ht="12.8" hidden="false" customHeight="false" outlineLevel="0" collapsed="false">
      <c r="A384" s="4" t="s">
        <v>1176</v>
      </c>
      <c r="B384" s="5" t="s">
        <v>1177</v>
      </c>
      <c r="C384" s="4" t="s">
        <v>1178</v>
      </c>
      <c r="D384" s="6" t="s">
        <v>1179</v>
      </c>
      <c r="E384" s="5" t="s">
        <v>14</v>
      </c>
      <c r="F384" s="6" t="s">
        <v>14</v>
      </c>
      <c r="G384" s="4" t="n">
        <v>-5.20384714518673</v>
      </c>
      <c r="H384" s="4" t="n">
        <v>48.0644049047881</v>
      </c>
      <c r="I384" s="7" t="n">
        <v>1.75688762039592E-007</v>
      </c>
      <c r="J384" s="7" t="n">
        <v>9.45561834684481E-007</v>
      </c>
    </row>
    <row r="385" customFormat="false" ht="12.8" hidden="false" customHeight="false" outlineLevel="0" collapsed="false">
      <c r="A385" s="4" t="s">
        <v>1180</v>
      </c>
      <c r="B385" s="5" t="s">
        <v>1181</v>
      </c>
      <c r="C385" s="4" t="s">
        <v>1182</v>
      </c>
      <c r="D385" s="6" t="s">
        <v>1183</v>
      </c>
      <c r="E385" s="5" t="s">
        <v>14</v>
      </c>
      <c r="F385" s="6" t="s">
        <v>14</v>
      </c>
      <c r="G385" s="4" t="n">
        <v>-5.18485092953169</v>
      </c>
      <c r="H385" s="4" t="n">
        <v>169.602266001966</v>
      </c>
      <c r="I385" s="7" t="n">
        <v>3.03816958651567E-013</v>
      </c>
      <c r="J385" s="7" t="n">
        <v>2.50374870323346E-011</v>
      </c>
    </row>
    <row r="386" customFormat="false" ht="12.8" hidden="false" customHeight="false" outlineLevel="0" collapsed="false">
      <c r="A386" s="4" t="s">
        <v>1184</v>
      </c>
      <c r="B386" s="5" t="s">
        <v>1185</v>
      </c>
      <c r="C386" s="4" t="s">
        <v>1186</v>
      </c>
      <c r="D386" s="6" t="s">
        <v>1187</v>
      </c>
      <c r="E386" s="5" t="s">
        <v>14</v>
      </c>
      <c r="F386" s="6" t="s">
        <v>45</v>
      </c>
      <c r="G386" s="4" t="n">
        <v>-5.17875379025515</v>
      </c>
      <c r="H386" s="4" t="n">
        <v>46.7135805640448</v>
      </c>
      <c r="I386" s="7" t="n">
        <v>2.37037744405471E-007</v>
      </c>
      <c r="J386" s="7" t="n">
        <v>1.22031573393902E-006</v>
      </c>
    </row>
    <row r="387" customFormat="false" ht="12.8" hidden="false" customHeight="false" outlineLevel="0" collapsed="false">
      <c r="A387" s="4" t="s">
        <v>1188</v>
      </c>
      <c r="B387" s="5" t="s">
        <v>1189</v>
      </c>
      <c r="C387" s="4" t="s">
        <v>1189</v>
      </c>
      <c r="D387" s="6" t="s">
        <v>389</v>
      </c>
      <c r="E387" s="5" t="s">
        <v>14</v>
      </c>
      <c r="F387" s="6" t="s">
        <v>14</v>
      </c>
      <c r="G387" s="4" t="n">
        <v>-5.17076083556392</v>
      </c>
      <c r="H387" s="4" t="n">
        <v>54.152374295132</v>
      </c>
      <c r="I387" s="7" t="n">
        <v>6.30166331221348E-008</v>
      </c>
      <c r="J387" s="7" t="n">
        <v>3.90567351550889E-007</v>
      </c>
    </row>
    <row r="388" customFormat="false" ht="12.8" hidden="false" customHeight="false" outlineLevel="0" collapsed="false">
      <c r="A388" s="4" t="s">
        <v>1190</v>
      </c>
      <c r="B388" s="5" t="s">
        <v>1191</v>
      </c>
      <c r="C388" s="4" t="s">
        <v>1192</v>
      </c>
      <c r="D388" s="6" t="s">
        <v>1193</v>
      </c>
      <c r="E388" s="5" t="s">
        <v>14</v>
      </c>
      <c r="F388" s="6" t="s">
        <v>14</v>
      </c>
      <c r="G388" s="4" t="n">
        <v>-5.1666976857607</v>
      </c>
      <c r="H388" s="4" t="n">
        <v>268.37381193101</v>
      </c>
      <c r="I388" s="7" t="n">
        <v>1.14147599030924E-015</v>
      </c>
      <c r="J388" s="7" t="n">
        <v>6.95063755099137E-013</v>
      </c>
    </row>
    <row r="389" customFormat="false" ht="12.8" hidden="false" customHeight="false" outlineLevel="0" collapsed="false">
      <c r="A389" s="4" t="s">
        <v>1194</v>
      </c>
      <c r="B389" s="5" t="s">
        <v>1195</v>
      </c>
      <c r="C389" s="4" t="s">
        <v>1196</v>
      </c>
      <c r="D389" s="6" t="s">
        <v>1197</v>
      </c>
      <c r="E389" s="5" t="s">
        <v>14</v>
      </c>
      <c r="F389" s="6" t="s">
        <v>45</v>
      </c>
      <c r="G389" s="4" t="n">
        <v>-5.16435387500563</v>
      </c>
      <c r="H389" s="4" t="n">
        <v>189.100300957312</v>
      </c>
      <c r="I389" s="7" t="n">
        <v>8.7203678920379E-014</v>
      </c>
      <c r="J389" s="7" t="n">
        <v>1.04458570798559E-011</v>
      </c>
    </row>
    <row r="390" customFormat="false" ht="12.8" hidden="false" customHeight="false" outlineLevel="0" collapsed="false">
      <c r="A390" s="4" t="s">
        <v>1198</v>
      </c>
      <c r="B390" s="5" t="s">
        <v>439</v>
      </c>
      <c r="C390" s="4" t="s">
        <v>439</v>
      </c>
      <c r="D390" s="6" t="s">
        <v>440</v>
      </c>
      <c r="E390" s="5" t="s">
        <v>14</v>
      </c>
      <c r="F390" s="6" t="s">
        <v>14</v>
      </c>
      <c r="G390" s="4" t="n">
        <v>-5.15916125077993</v>
      </c>
      <c r="H390" s="4" t="n">
        <v>5.42103391266821</v>
      </c>
      <c r="I390" s="4" t="n">
        <v>0.0286032713588495</v>
      </c>
      <c r="J390" s="4" t="n">
        <v>0.0422031575322972</v>
      </c>
    </row>
    <row r="391" customFormat="false" ht="12.8" hidden="false" customHeight="false" outlineLevel="0" collapsed="false">
      <c r="A391" s="4" t="s">
        <v>1199</v>
      </c>
      <c r="B391" s="5" t="s">
        <v>1200</v>
      </c>
      <c r="C391" s="4" t="s">
        <v>1200</v>
      </c>
      <c r="D391" s="6" t="s">
        <v>699</v>
      </c>
      <c r="E391" s="5" t="s">
        <v>14</v>
      </c>
      <c r="F391" s="6" t="s">
        <v>14</v>
      </c>
      <c r="G391" s="4" t="n">
        <v>-5.15604211914147</v>
      </c>
      <c r="H391" s="4" t="n">
        <v>46.2654180338186</v>
      </c>
      <c r="I391" s="7" t="n">
        <v>2.57846527423248E-007</v>
      </c>
      <c r="J391" s="7" t="n">
        <v>1.31051558721192E-006</v>
      </c>
    </row>
    <row r="392" customFormat="false" ht="12.8" hidden="false" customHeight="false" outlineLevel="0" collapsed="false">
      <c r="A392" s="4" t="s">
        <v>1201</v>
      </c>
      <c r="B392" s="5" t="s">
        <v>1202</v>
      </c>
      <c r="C392" s="4" t="s">
        <v>1202</v>
      </c>
      <c r="D392" s="6" t="s">
        <v>1203</v>
      </c>
      <c r="E392" s="5" t="s">
        <v>45</v>
      </c>
      <c r="F392" s="6" t="s">
        <v>14</v>
      </c>
      <c r="G392" s="4" t="n">
        <v>-5.14995334405168</v>
      </c>
      <c r="H392" s="4" t="n">
        <v>77.2963682449023</v>
      </c>
      <c r="I392" s="7" t="n">
        <v>2.01029782051933E-009</v>
      </c>
      <c r="J392" s="7" t="n">
        <v>2.20228578328857E-008</v>
      </c>
    </row>
    <row r="393" customFormat="false" ht="12.8" hidden="false" customHeight="false" outlineLevel="0" collapsed="false">
      <c r="A393" s="4" t="s">
        <v>1204</v>
      </c>
      <c r="B393" s="5" t="s">
        <v>1097</v>
      </c>
      <c r="C393" s="4" t="s">
        <v>1097</v>
      </c>
      <c r="D393" s="6" t="s">
        <v>490</v>
      </c>
      <c r="E393" s="5" t="s">
        <v>14</v>
      </c>
      <c r="F393" s="6" t="s">
        <v>14</v>
      </c>
      <c r="G393" s="4" t="n">
        <v>-5.1498354727876</v>
      </c>
      <c r="H393" s="4" t="n">
        <v>173.546817478934</v>
      </c>
      <c r="I393" s="7" t="n">
        <v>2.62057173503203E-013</v>
      </c>
      <c r="J393" s="7" t="n">
        <v>2.2265718218464E-011</v>
      </c>
    </row>
    <row r="394" customFormat="false" ht="12.8" hidden="false" customHeight="false" outlineLevel="0" collapsed="false">
      <c r="A394" s="4" t="s">
        <v>1205</v>
      </c>
      <c r="B394" s="5" t="s">
        <v>800</v>
      </c>
      <c r="C394" s="4" t="s">
        <v>800</v>
      </c>
      <c r="D394" s="6" t="s">
        <v>389</v>
      </c>
      <c r="E394" s="5" t="s">
        <v>14</v>
      </c>
      <c r="F394" s="6" t="s">
        <v>14</v>
      </c>
      <c r="G394" s="4" t="n">
        <v>-5.14968149117396</v>
      </c>
      <c r="H394" s="4" t="n">
        <v>35.2967058894795</v>
      </c>
      <c r="I394" s="7" t="n">
        <v>2.40799993336005E-006</v>
      </c>
      <c r="J394" s="7" t="n">
        <v>9.15624744825424E-006</v>
      </c>
    </row>
    <row r="395" customFormat="false" ht="12.8" hidden="false" customHeight="false" outlineLevel="0" collapsed="false">
      <c r="A395" s="4" t="s">
        <v>1206</v>
      </c>
      <c r="B395" s="5" t="s">
        <v>1207</v>
      </c>
      <c r="C395" s="4" t="s">
        <v>1208</v>
      </c>
      <c r="D395" s="6" t="s">
        <v>1209</v>
      </c>
      <c r="E395" s="5" t="s">
        <v>14</v>
      </c>
      <c r="F395" s="6" t="s">
        <v>14</v>
      </c>
      <c r="G395" s="4" t="n">
        <v>-5.14959232926689</v>
      </c>
      <c r="H395" s="4" t="n">
        <v>54.4609332354916</v>
      </c>
      <c r="I395" s="7" t="n">
        <v>5.98096180370392E-008</v>
      </c>
      <c r="J395" s="7" t="n">
        <v>3.73949313109389E-007</v>
      </c>
    </row>
    <row r="396" customFormat="false" ht="12.8" hidden="false" customHeight="false" outlineLevel="0" collapsed="false">
      <c r="A396" s="4" t="s">
        <v>1210</v>
      </c>
      <c r="B396" s="5" t="s">
        <v>1093</v>
      </c>
      <c r="C396" s="4" t="s">
        <v>1094</v>
      </c>
      <c r="D396" s="6" t="s">
        <v>1095</v>
      </c>
      <c r="E396" s="5" t="s">
        <v>14</v>
      </c>
      <c r="F396" s="6" t="s">
        <v>14</v>
      </c>
      <c r="G396" s="4" t="n">
        <v>-5.14704411426957</v>
      </c>
      <c r="H396" s="4" t="n">
        <v>81.5545898434338</v>
      </c>
      <c r="I396" s="7" t="n">
        <v>1.16198772711335E-009</v>
      </c>
      <c r="J396" s="7" t="n">
        <v>1.40651203567375E-008</v>
      </c>
    </row>
    <row r="397" customFormat="false" ht="12.8" hidden="false" customHeight="false" outlineLevel="0" collapsed="false">
      <c r="A397" s="4" t="s">
        <v>1211</v>
      </c>
      <c r="B397" s="5" t="s">
        <v>528</v>
      </c>
      <c r="C397" s="4" t="s">
        <v>529</v>
      </c>
      <c r="D397" s="6" t="s">
        <v>530</v>
      </c>
      <c r="E397" s="5" t="s">
        <v>14</v>
      </c>
      <c r="F397" s="6" t="s">
        <v>14</v>
      </c>
      <c r="G397" s="4" t="n">
        <v>-5.13919163375097</v>
      </c>
      <c r="H397" s="4" t="n">
        <v>5.54751908580424</v>
      </c>
      <c r="I397" s="4" t="n">
        <v>0.0259936832971216</v>
      </c>
      <c r="J397" s="4" t="n">
        <v>0.0387123807022353</v>
      </c>
    </row>
    <row r="398" customFormat="false" ht="12.8" hidden="false" customHeight="false" outlineLevel="0" collapsed="false">
      <c r="A398" s="4" t="s">
        <v>1212</v>
      </c>
      <c r="B398" s="5" t="s">
        <v>1213</v>
      </c>
      <c r="C398" s="4" t="s">
        <v>1213</v>
      </c>
      <c r="D398" s="6" t="s">
        <v>1214</v>
      </c>
      <c r="E398" s="5" t="s">
        <v>14</v>
      </c>
      <c r="F398" s="6" t="s">
        <v>14</v>
      </c>
      <c r="G398" s="4" t="n">
        <v>-5.133804236067</v>
      </c>
      <c r="H398" s="4" t="n">
        <v>55.7448763760768</v>
      </c>
      <c r="I398" s="7" t="n">
        <v>4.82296192384647E-008</v>
      </c>
      <c r="J398" s="7" t="n">
        <v>3.11136398860031E-007</v>
      </c>
    </row>
    <row r="399" customFormat="false" ht="12.8" hidden="false" customHeight="false" outlineLevel="0" collapsed="false">
      <c r="A399" s="4" t="s">
        <v>1215</v>
      </c>
      <c r="B399" s="5" t="s">
        <v>1216</v>
      </c>
      <c r="C399" s="4" t="s">
        <v>1216</v>
      </c>
      <c r="D399" s="6" t="s">
        <v>1217</v>
      </c>
      <c r="E399" s="5" t="s">
        <v>14</v>
      </c>
      <c r="F399" s="6" t="s">
        <v>14</v>
      </c>
      <c r="G399" s="4" t="n">
        <v>-5.12991413988134</v>
      </c>
      <c r="H399" s="4" t="n">
        <v>67.5428551645068</v>
      </c>
      <c r="I399" s="7" t="n">
        <v>7.72594212682358E-009</v>
      </c>
      <c r="J399" s="7" t="n">
        <v>6.70468635637766E-008</v>
      </c>
    </row>
    <row r="400" customFormat="false" ht="12.8" hidden="false" customHeight="false" outlineLevel="0" collapsed="false">
      <c r="A400" s="4" t="s">
        <v>1218</v>
      </c>
      <c r="B400" s="5" t="s">
        <v>1219</v>
      </c>
      <c r="C400" s="4" t="s">
        <v>1219</v>
      </c>
      <c r="D400" s="6" t="s">
        <v>233</v>
      </c>
      <c r="E400" s="5" t="s">
        <v>14</v>
      </c>
      <c r="F400" s="6" t="s">
        <v>14</v>
      </c>
      <c r="G400" s="4" t="n">
        <v>-5.12718635165493</v>
      </c>
      <c r="H400" s="4" t="n">
        <v>60.4115622506374</v>
      </c>
      <c r="I400" s="7" t="n">
        <v>2.26818154913198E-008</v>
      </c>
      <c r="J400" s="7" t="n">
        <v>1.63609107398888E-007</v>
      </c>
    </row>
    <row r="401" customFormat="false" ht="12.8" hidden="false" customHeight="false" outlineLevel="0" collapsed="false">
      <c r="A401" s="4" t="s">
        <v>1220</v>
      </c>
      <c r="B401" s="5" t="s">
        <v>1221</v>
      </c>
      <c r="C401" s="4" t="s">
        <v>1222</v>
      </c>
      <c r="D401" s="6" t="s">
        <v>1223</v>
      </c>
      <c r="E401" s="5" t="s">
        <v>14</v>
      </c>
      <c r="F401" s="6" t="s">
        <v>14</v>
      </c>
      <c r="G401" s="4" t="n">
        <v>-5.11766365550701</v>
      </c>
      <c r="H401" s="4" t="n">
        <v>32.5847663778912</v>
      </c>
      <c r="I401" s="7" t="n">
        <v>4.51012229646208E-006</v>
      </c>
      <c r="J401" s="7" t="n">
        <v>1.58312875677735E-005</v>
      </c>
    </row>
    <row r="402" customFormat="false" ht="12.8" hidden="false" customHeight="false" outlineLevel="0" collapsed="false">
      <c r="A402" s="4" t="s">
        <v>1224</v>
      </c>
      <c r="B402" s="5" t="s">
        <v>1225</v>
      </c>
      <c r="C402" s="4" t="s">
        <v>1225</v>
      </c>
      <c r="D402" s="6" t="s">
        <v>1226</v>
      </c>
      <c r="E402" s="5" t="s">
        <v>14</v>
      </c>
      <c r="F402" s="6" t="s">
        <v>14</v>
      </c>
      <c r="G402" s="4" t="n">
        <v>-5.11481280074834</v>
      </c>
      <c r="H402" s="4" t="n">
        <v>22.654711589475</v>
      </c>
      <c r="I402" s="7" t="n">
        <v>5.75454572009825E-005</v>
      </c>
      <c r="J402" s="4" t="n">
        <v>0.000150567434626729</v>
      </c>
    </row>
    <row r="403" customFormat="false" ht="12.8" hidden="false" customHeight="false" outlineLevel="0" collapsed="false">
      <c r="A403" s="4" t="s">
        <v>1227</v>
      </c>
      <c r="B403" s="5" t="s">
        <v>1228</v>
      </c>
      <c r="C403" s="4" t="s">
        <v>1229</v>
      </c>
      <c r="D403" s="6" t="s">
        <v>1230</v>
      </c>
      <c r="E403" s="5" t="s">
        <v>14</v>
      </c>
      <c r="F403" s="6" t="s">
        <v>14</v>
      </c>
      <c r="G403" s="4" t="n">
        <v>-5.11345057866355</v>
      </c>
      <c r="H403" s="4" t="n">
        <v>34.9087695739567</v>
      </c>
      <c r="I403" s="7" t="n">
        <v>2.57139988893044E-006</v>
      </c>
      <c r="J403" s="7" t="n">
        <v>9.68516442701789E-006</v>
      </c>
    </row>
    <row r="404" customFormat="false" ht="12.8" hidden="false" customHeight="false" outlineLevel="0" collapsed="false">
      <c r="A404" s="4" t="s">
        <v>1231</v>
      </c>
      <c r="B404" s="5" t="s">
        <v>1232</v>
      </c>
      <c r="C404" s="4" t="s">
        <v>1232</v>
      </c>
      <c r="D404" s="6" t="s">
        <v>389</v>
      </c>
      <c r="E404" s="5" t="s">
        <v>14</v>
      </c>
      <c r="F404" s="6" t="s">
        <v>14</v>
      </c>
      <c r="G404" s="4" t="n">
        <v>-5.11030477974143</v>
      </c>
      <c r="H404" s="4" t="n">
        <v>76.54396446543</v>
      </c>
      <c r="I404" s="7" t="n">
        <v>2.21996893381549E-009</v>
      </c>
      <c r="J404" s="7" t="n">
        <v>2.39841986191076E-008</v>
      </c>
    </row>
    <row r="405" customFormat="false" ht="12.8" hidden="false" customHeight="false" outlineLevel="0" collapsed="false">
      <c r="A405" s="4" t="s">
        <v>1233</v>
      </c>
      <c r="B405" s="5" t="s">
        <v>1234</v>
      </c>
      <c r="C405" s="4" t="s">
        <v>1235</v>
      </c>
      <c r="D405" s="6" t="s">
        <v>1236</v>
      </c>
      <c r="E405" s="5" t="s">
        <v>14</v>
      </c>
      <c r="F405" s="6" t="s">
        <v>14</v>
      </c>
      <c r="G405" s="4" t="n">
        <v>-5.10979757327702</v>
      </c>
      <c r="H405" s="4" t="n">
        <v>206.269735478661</v>
      </c>
      <c r="I405" s="7" t="n">
        <v>3.23294593961319E-014</v>
      </c>
      <c r="J405" s="7" t="n">
        <v>5.49375255366362E-012</v>
      </c>
    </row>
    <row r="406" customFormat="false" ht="12.8" hidden="false" customHeight="false" outlineLevel="0" collapsed="false">
      <c r="A406" s="4" t="s">
        <v>1237</v>
      </c>
      <c r="B406" s="5" t="s">
        <v>1238</v>
      </c>
      <c r="C406" s="4" t="s">
        <v>1238</v>
      </c>
      <c r="D406" s="6" t="s">
        <v>270</v>
      </c>
      <c r="E406" s="5" t="s">
        <v>14</v>
      </c>
      <c r="F406" s="6" t="s">
        <v>14</v>
      </c>
      <c r="G406" s="4" t="n">
        <v>-5.1096667250274</v>
      </c>
      <c r="H406" s="4" t="n">
        <v>12.602041978274</v>
      </c>
      <c r="I406" s="4" t="n">
        <v>0.00161956334194945</v>
      </c>
      <c r="J406" s="4" t="n">
        <v>0.00306928745732462</v>
      </c>
    </row>
    <row r="407" customFormat="false" ht="12.8" hidden="false" customHeight="false" outlineLevel="0" collapsed="false">
      <c r="A407" s="4" t="s">
        <v>1239</v>
      </c>
      <c r="B407" s="5" t="s">
        <v>1240</v>
      </c>
      <c r="C407" s="4" t="s">
        <v>1241</v>
      </c>
      <c r="D407" s="6" t="s">
        <v>1242</v>
      </c>
      <c r="E407" s="5" t="s">
        <v>14</v>
      </c>
      <c r="F407" s="6" t="s">
        <v>14</v>
      </c>
      <c r="G407" s="4" t="n">
        <v>-5.10852801930488</v>
      </c>
      <c r="H407" s="4" t="n">
        <v>106.186002905686</v>
      </c>
      <c r="I407" s="7" t="n">
        <v>7.08763309856128E-011</v>
      </c>
      <c r="J407" s="7" t="n">
        <v>1.49536097356652E-009</v>
      </c>
    </row>
    <row r="408" customFormat="false" ht="12.8" hidden="false" customHeight="false" outlineLevel="0" collapsed="false">
      <c r="A408" s="4" t="s">
        <v>1243</v>
      </c>
      <c r="B408" s="5" t="s">
        <v>195</v>
      </c>
      <c r="C408" s="4" t="s">
        <v>196</v>
      </c>
      <c r="D408" s="6" t="s">
        <v>197</v>
      </c>
      <c r="E408" s="5" t="s">
        <v>14</v>
      </c>
      <c r="F408" s="6" t="s">
        <v>14</v>
      </c>
      <c r="G408" s="4" t="n">
        <v>-5.09831794305693</v>
      </c>
      <c r="H408" s="4" t="n">
        <v>49.7335923471309</v>
      </c>
      <c r="I408" s="7" t="n">
        <v>1.36255944827062E-007</v>
      </c>
      <c r="J408" s="7" t="n">
        <v>7.57895601764533E-007</v>
      </c>
    </row>
    <row r="409" customFormat="false" ht="12.8" hidden="false" customHeight="false" outlineLevel="0" collapsed="false">
      <c r="A409" s="4" t="s">
        <v>1244</v>
      </c>
      <c r="B409" s="5" t="s">
        <v>1245</v>
      </c>
      <c r="C409" s="4" t="s">
        <v>1245</v>
      </c>
      <c r="D409" s="6" t="s">
        <v>1246</v>
      </c>
      <c r="E409" s="5" t="s">
        <v>14</v>
      </c>
      <c r="F409" s="6" t="s">
        <v>14</v>
      </c>
      <c r="G409" s="4" t="n">
        <v>-5.0875705917499</v>
      </c>
      <c r="H409" s="4" t="n">
        <v>119.140764138954</v>
      </c>
      <c r="I409" s="7" t="n">
        <v>1.99513597513186E-011</v>
      </c>
      <c r="J409" s="7" t="n">
        <v>5.55714589542014E-010</v>
      </c>
    </row>
    <row r="410" customFormat="false" ht="12.8" hidden="false" customHeight="false" outlineLevel="0" collapsed="false">
      <c r="A410" s="4" t="s">
        <v>1247</v>
      </c>
      <c r="B410" s="5" t="s">
        <v>1248</v>
      </c>
      <c r="C410" s="4" t="s">
        <v>1249</v>
      </c>
      <c r="D410" s="6" t="s">
        <v>1250</v>
      </c>
      <c r="E410" s="5" t="s">
        <v>14</v>
      </c>
      <c r="F410" s="6" t="s">
        <v>14</v>
      </c>
      <c r="G410" s="4" t="n">
        <v>-5.08694383491441</v>
      </c>
      <c r="H410" s="4" t="n">
        <v>96.3238918570602</v>
      </c>
      <c r="I410" s="7" t="n">
        <v>2.02840922211723E-010</v>
      </c>
      <c r="J410" s="7" t="n">
        <v>3.44004529289548E-009</v>
      </c>
    </row>
    <row r="411" customFormat="false" ht="12.8" hidden="false" customHeight="false" outlineLevel="0" collapsed="false">
      <c r="A411" s="4" t="s">
        <v>1251</v>
      </c>
      <c r="B411" s="5" t="s">
        <v>1252</v>
      </c>
      <c r="C411" s="4" t="s">
        <v>1253</v>
      </c>
      <c r="D411" s="6" t="s">
        <v>1254</v>
      </c>
      <c r="E411" s="5" t="s">
        <v>14</v>
      </c>
      <c r="F411" s="6" t="s">
        <v>14</v>
      </c>
      <c r="G411" s="4" t="n">
        <v>-5.08543320186621</v>
      </c>
      <c r="H411" s="4" t="n">
        <v>162.14529670428</v>
      </c>
      <c r="I411" s="7" t="n">
        <v>5.46872108620578E-013</v>
      </c>
      <c r="J411" s="7" t="n">
        <v>3.9376513422244E-011</v>
      </c>
    </row>
    <row r="412" customFormat="false" ht="12.8" hidden="false" customHeight="false" outlineLevel="0" collapsed="false">
      <c r="A412" s="4" t="s">
        <v>1255</v>
      </c>
      <c r="B412" s="5" t="s">
        <v>1256</v>
      </c>
      <c r="C412" s="4" t="s">
        <v>1257</v>
      </c>
      <c r="D412" s="6" t="s">
        <v>1258</v>
      </c>
      <c r="E412" s="5" t="s">
        <v>14</v>
      </c>
      <c r="F412" s="6" t="s">
        <v>14</v>
      </c>
      <c r="G412" s="4" t="n">
        <v>-5.08505203778399</v>
      </c>
      <c r="H412" s="4" t="n">
        <v>46.8653659805839</v>
      </c>
      <c r="I412" s="7" t="n">
        <v>2.30405288921987E-007</v>
      </c>
      <c r="J412" s="7" t="n">
        <v>1.19064458709545E-006</v>
      </c>
    </row>
    <row r="413" customFormat="false" ht="12.8" hidden="false" customHeight="false" outlineLevel="0" collapsed="false">
      <c r="A413" s="4" t="s">
        <v>1259</v>
      </c>
      <c r="B413" s="5" t="s">
        <v>1260</v>
      </c>
      <c r="C413" s="4" t="n">
        <v>42463</v>
      </c>
      <c r="D413" s="6" t="s">
        <v>1261</v>
      </c>
      <c r="E413" s="5" t="s">
        <v>14</v>
      </c>
      <c r="F413" s="6" t="s">
        <v>14</v>
      </c>
      <c r="G413" s="4" t="n">
        <v>-5.08048308186317</v>
      </c>
      <c r="H413" s="4" t="n">
        <v>25.6086157624722</v>
      </c>
      <c r="I413" s="7" t="n">
        <v>2.55979929296737E-005</v>
      </c>
      <c r="J413" s="7" t="n">
        <v>7.31786128079521E-005</v>
      </c>
    </row>
    <row r="414" customFormat="false" ht="12.8" hidden="false" customHeight="false" outlineLevel="0" collapsed="false">
      <c r="A414" s="4" t="s">
        <v>1262</v>
      </c>
      <c r="B414" s="5" t="s">
        <v>1263</v>
      </c>
      <c r="C414" s="4" t="s">
        <v>1264</v>
      </c>
      <c r="D414" s="6" t="s">
        <v>1265</v>
      </c>
      <c r="E414" s="5" t="s">
        <v>14</v>
      </c>
      <c r="F414" s="6" t="s">
        <v>14</v>
      </c>
      <c r="G414" s="4" t="n">
        <v>-5.07596446463843</v>
      </c>
      <c r="H414" s="4" t="n">
        <v>229.071798230447</v>
      </c>
      <c r="I414" s="7" t="n">
        <v>8.54031040161208E-015</v>
      </c>
      <c r="J414" s="7" t="n">
        <v>2.31126104091035E-012</v>
      </c>
    </row>
    <row r="415" customFormat="false" ht="12.8" hidden="false" customHeight="false" outlineLevel="0" collapsed="false">
      <c r="A415" s="4" t="s">
        <v>1266</v>
      </c>
      <c r="B415" s="5" t="s">
        <v>1267</v>
      </c>
      <c r="C415" s="4" t="s">
        <v>1268</v>
      </c>
      <c r="D415" s="6" t="s">
        <v>1269</v>
      </c>
      <c r="E415" s="5" t="s">
        <v>14</v>
      </c>
      <c r="F415" s="6" t="s">
        <v>14</v>
      </c>
      <c r="G415" s="4" t="n">
        <v>-5.06868703316335</v>
      </c>
      <c r="H415" s="4" t="n">
        <v>158.092209122521</v>
      </c>
      <c r="I415" s="7" t="n">
        <v>7.95113769340841E-013</v>
      </c>
      <c r="J415" s="7" t="n">
        <v>5.11134572953683E-011</v>
      </c>
    </row>
    <row r="416" customFormat="false" ht="12.8" hidden="false" customHeight="false" outlineLevel="0" collapsed="false">
      <c r="A416" s="4" t="s">
        <v>1270</v>
      </c>
      <c r="B416" s="5" t="s">
        <v>941</v>
      </c>
      <c r="C416" s="4" t="s">
        <v>942</v>
      </c>
      <c r="D416" s="6" t="s">
        <v>943</v>
      </c>
      <c r="E416" s="5" t="s">
        <v>14</v>
      </c>
      <c r="F416" s="6" t="s">
        <v>14</v>
      </c>
      <c r="G416" s="4" t="n">
        <v>-5.06311478294267</v>
      </c>
      <c r="H416" s="4" t="n">
        <v>98.4567827039032</v>
      </c>
      <c r="I416" s="7" t="n">
        <v>1.60450844809593E-010</v>
      </c>
      <c r="J416" s="7" t="n">
        <v>2.83648626537991E-009</v>
      </c>
    </row>
    <row r="417" customFormat="false" ht="12.8" hidden="false" customHeight="false" outlineLevel="0" collapsed="false">
      <c r="A417" s="4" t="s">
        <v>1271</v>
      </c>
      <c r="B417" s="5" t="s">
        <v>1272</v>
      </c>
      <c r="C417" s="4" t="s">
        <v>1272</v>
      </c>
      <c r="D417" s="6" t="s">
        <v>1273</v>
      </c>
      <c r="E417" s="5" t="s">
        <v>14</v>
      </c>
      <c r="F417" s="6" t="s">
        <v>14</v>
      </c>
      <c r="G417" s="4" t="n">
        <v>-5.06229754540519</v>
      </c>
      <c r="H417" s="4" t="n">
        <v>62.192272384567</v>
      </c>
      <c r="I417" s="7" t="n">
        <v>1.71925118279183E-008</v>
      </c>
      <c r="J417" s="7" t="n">
        <v>1.29868039896553E-007</v>
      </c>
    </row>
    <row r="418" customFormat="false" ht="12.8" hidden="false" customHeight="false" outlineLevel="0" collapsed="false">
      <c r="A418" s="4" t="s">
        <v>1274</v>
      </c>
      <c r="B418" s="5" t="s">
        <v>1275</v>
      </c>
      <c r="C418" s="4" t="s">
        <v>1276</v>
      </c>
      <c r="D418" s="6" t="s">
        <v>1277</v>
      </c>
      <c r="E418" s="5" t="s">
        <v>14</v>
      </c>
      <c r="F418" s="6" t="s">
        <v>14</v>
      </c>
      <c r="G418" s="4" t="n">
        <v>-5.05565895538271</v>
      </c>
      <c r="H418" s="4" t="n">
        <v>94.5305808844308</v>
      </c>
      <c r="I418" s="7" t="n">
        <v>2.478257708737E-010</v>
      </c>
      <c r="J418" s="7" t="n">
        <v>4.04511446263766E-009</v>
      </c>
    </row>
    <row r="419" customFormat="false" ht="12.8" hidden="false" customHeight="false" outlineLevel="0" collapsed="false">
      <c r="A419" s="4" t="s">
        <v>1278</v>
      </c>
      <c r="B419" s="5" t="s">
        <v>1279</v>
      </c>
      <c r="C419" s="4" t="s">
        <v>1279</v>
      </c>
      <c r="D419" s="6" t="s">
        <v>1280</v>
      </c>
      <c r="E419" s="5" t="s">
        <v>14</v>
      </c>
      <c r="F419" s="6" t="s">
        <v>14</v>
      </c>
      <c r="G419" s="4" t="n">
        <v>-5.05304227708922</v>
      </c>
      <c r="H419" s="4" t="n">
        <v>60.8072749339413</v>
      </c>
      <c r="I419" s="7" t="n">
        <v>2.00361973960919E-008</v>
      </c>
      <c r="J419" s="7" t="n">
        <v>1.47090918660325E-007</v>
      </c>
    </row>
    <row r="420" customFormat="false" ht="12.8" hidden="false" customHeight="false" outlineLevel="0" collapsed="false">
      <c r="A420" s="4" t="s">
        <v>1281</v>
      </c>
      <c r="B420" s="5" t="s">
        <v>1113</v>
      </c>
      <c r="C420" s="4" t="s">
        <v>1114</v>
      </c>
      <c r="D420" s="6" t="s">
        <v>1115</v>
      </c>
      <c r="E420" s="5" t="s">
        <v>14</v>
      </c>
      <c r="F420" s="6" t="s">
        <v>14</v>
      </c>
      <c r="G420" s="4" t="n">
        <v>-5.05147512958083</v>
      </c>
      <c r="H420" s="4" t="n">
        <v>41.2855559917367</v>
      </c>
      <c r="I420" s="7" t="n">
        <v>6.81770725775647E-007</v>
      </c>
      <c r="J420" s="7" t="n">
        <v>3.03515354990413E-006</v>
      </c>
    </row>
    <row r="421" customFormat="false" ht="12.8" hidden="false" customHeight="false" outlineLevel="0" collapsed="false">
      <c r="A421" s="4" t="s">
        <v>1282</v>
      </c>
      <c r="B421" s="5" t="s">
        <v>1283</v>
      </c>
      <c r="C421" s="4" t="s">
        <v>1283</v>
      </c>
      <c r="D421" s="6" t="s">
        <v>25</v>
      </c>
      <c r="E421" s="5" t="s">
        <v>14</v>
      </c>
      <c r="F421" s="6" t="s">
        <v>14</v>
      </c>
      <c r="G421" s="4" t="n">
        <v>-5.04260376355728</v>
      </c>
      <c r="H421" s="4" t="n">
        <v>30.4091832479072</v>
      </c>
      <c r="I421" s="7" t="n">
        <v>7.5668947205658E-006</v>
      </c>
      <c r="J421" s="7" t="n">
        <v>2.48537457550978E-005</v>
      </c>
    </row>
    <row r="422" customFormat="false" ht="12.8" hidden="false" customHeight="false" outlineLevel="0" collapsed="false">
      <c r="A422" s="4" t="s">
        <v>1284</v>
      </c>
      <c r="B422" s="5" t="s">
        <v>1285</v>
      </c>
      <c r="C422" s="4" t="s">
        <v>1286</v>
      </c>
      <c r="D422" s="6" t="s">
        <v>1287</v>
      </c>
      <c r="E422" s="5" t="s">
        <v>14</v>
      </c>
      <c r="F422" s="6" t="s">
        <v>45</v>
      </c>
      <c r="G422" s="4" t="n">
        <v>-5.03794755047762</v>
      </c>
      <c r="H422" s="4" t="n">
        <v>8.82156944830844</v>
      </c>
      <c r="I422" s="4" t="n">
        <v>0.00664096668385271</v>
      </c>
      <c r="J422" s="4" t="n">
        <v>0.0111050904475349</v>
      </c>
    </row>
    <row r="423" customFormat="false" ht="12.8" hidden="false" customHeight="false" outlineLevel="0" collapsed="false">
      <c r="A423" s="4" t="s">
        <v>1288</v>
      </c>
      <c r="B423" s="5" t="s">
        <v>1058</v>
      </c>
      <c r="C423" s="4" t="s">
        <v>1059</v>
      </c>
      <c r="D423" s="6" t="s">
        <v>1060</v>
      </c>
      <c r="E423" s="5" t="s">
        <v>14</v>
      </c>
      <c r="F423" s="6" t="s">
        <v>14</v>
      </c>
      <c r="G423" s="4" t="n">
        <v>-5.03640209417073</v>
      </c>
      <c r="H423" s="4" t="n">
        <v>118.922047170502</v>
      </c>
      <c r="I423" s="7" t="n">
        <v>2.03634733912502E-011</v>
      </c>
      <c r="J423" s="7" t="n">
        <v>5.58724418699006E-010</v>
      </c>
    </row>
    <row r="424" customFormat="false" ht="12.8" hidden="false" customHeight="false" outlineLevel="0" collapsed="false">
      <c r="A424" s="4" t="s">
        <v>1289</v>
      </c>
      <c r="B424" s="5" t="s">
        <v>1290</v>
      </c>
      <c r="C424" s="4" t="s">
        <v>1291</v>
      </c>
      <c r="D424" s="6" t="s">
        <v>1292</v>
      </c>
      <c r="E424" s="5" t="s">
        <v>14</v>
      </c>
      <c r="F424" s="6" t="s">
        <v>14</v>
      </c>
      <c r="G424" s="4" t="n">
        <v>-5.03392166023796</v>
      </c>
      <c r="H424" s="4" t="n">
        <v>72.5408339712125</v>
      </c>
      <c r="I424" s="7" t="n">
        <v>3.81122778204916E-009</v>
      </c>
      <c r="J424" s="7" t="n">
        <v>3.74477472928282E-008</v>
      </c>
    </row>
    <row r="425" customFormat="false" ht="12.8" hidden="false" customHeight="false" outlineLevel="0" collapsed="false">
      <c r="A425" s="4" t="s">
        <v>1293</v>
      </c>
      <c r="B425" s="5" t="s">
        <v>1294</v>
      </c>
      <c r="C425" s="4" t="s">
        <v>1295</v>
      </c>
      <c r="D425" s="6" t="s">
        <v>1296</v>
      </c>
      <c r="E425" s="5" t="s">
        <v>14</v>
      </c>
      <c r="F425" s="6" t="s">
        <v>14</v>
      </c>
      <c r="G425" s="4" t="n">
        <v>-5.0295725785361</v>
      </c>
      <c r="H425" s="4" t="n">
        <v>96.3500828200346</v>
      </c>
      <c r="I425" s="7" t="n">
        <v>2.02252821174083E-010</v>
      </c>
      <c r="J425" s="7" t="n">
        <v>3.4342247040721E-009</v>
      </c>
    </row>
    <row r="426" customFormat="false" ht="12.8" hidden="false" customHeight="false" outlineLevel="0" collapsed="false">
      <c r="A426" s="4" t="s">
        <v>1297</v>
      </c>
      <c r="B426" s="5" t="s">
        <v>1283</v>
      </c>
      <c r="C426" s="4" t="s">
        <v>1283</v>
      </c>
      <c r="D426" s="6" t="s">
        <v>25</v>
      </c>
      <c r="E426" s="5" t="s">
        <v>14</v>
      </c>
      <c r="F426" s="6" t="s">
        <v>14</v>
      </c>
      <c r="G426" s="4" t="n">
        <v>-5.02876095293469</v>
      </c>
      <c r="H426" s="4" t="n">
        <v>29.7125180543019</v>
      </c>
      <c r="I426" s="7" t="n">
        <v>8.96956797297661E-006</v>
      </c>
      <c r="J426" s="7" t="n">
        <v>2.885981205572E-005</v>
      </c>
    </row>
    <row r="427" customFormat="false" ht="12.8" hidden="false" customHeight="false" outlineLevel="0" collapsed="false">
      <c r="A427" s="4" t="s">
        <v>1298</v>
      </c>
      <c r="B427" s="5" t="s">
        <v>1299</v>
      </c>
      <c r="C427" s="4" t="s">
        <v>1300</v>
      </c>
      <c r="D427" s="6" t="s">
        <v>1301</v>
      </c>
      <c r="E427" s="5" t="s">
        <v>45</v>
      </c>
      <c r="F427" s="6" t="s">
        <v>45</v>
      </c>
      <c r="G427" s="4" t="n">
        <v>-5.02564205942004</v>
      </c>
      <c r="H427" s="4" t="n">
        <v>9.12669816802435</v>
      </c>
      <c r="I427" s="4" t="n">
        <v>0.005441787303093</v>
      </c>
      <c r="J427" s="4" t="n">
        <v>0.00925944418777471</v>
      </c>
    </row>
    <row r="428" customFormat="false" ht="12.8" hidden="false" customHeight="false" outlineLevel="0" collapsed="false">
      <c r="A428" s="4" t="s">
        <v>1302</v>
      </c>
      <c r="B428" s="5" t="s">
        <v>1303</v>
      </c>
      <c r="C428" s="4" t="s">
        <v>1304</v>
      </c>
      <c r="D428" s="6" t="s">
        <v>1305</v>
      </c>
      <c r="E428" s="5" t="s">
        <v>14</v>
      </c>
      <c r="F428" s="6" t="s">
        <v>14</v>
      </c>
      <c r="G428" s="4" t="n">
        <v>-5.02455227120698</v>
      </c>
      <c r="H428" s="4" t="n">
        <v>104.046944865455</v>
      </c>
      <c r="I428" s="7" t="n">
        <v>8.84255918862176E-011</v>
      </c>
      <c r="J428" s="7" t="n">
        <v>1.7702076709934E-009</v>
      </c>
    </row>
    <row r="429" customFormat="false" ht="12.8" hidden="false" customHeight="false" outlineLevel="0" collapsed="false">
      <c r="A429" s="4" t="s">
        <v>1306</v>
      </c>
      <c r="B429" s="5" t="s">
        <v>396</v>
      </c>
      <c r="C429" s="4" t="s">
        <v>397</v>
      </c>
      <c r="D429" s="6" t="s">
        <v>398</v>
      </c>
      <c r="E429" s="5" t="s">
        <v>45</v>
      </c>
      <c r="F429" s="6" t="s">
        <v>14</v>
      </c>
      <c r="G429" s="4" t="n">
        <v>-5.02146471391297</v>
      </c>
      <c r="H429" s="4" t="n">
        <v>59.8749807873288</v>
      </c>
      <c r="I429" s="7" t="n">
        <v>5.11986947762926E-008</v>
      </c>
      <c r="J429" s="7" t="n">
        <v>3.27495356927666E-007</v>
      </c>
    </row>
    <row r="430" customFormat="false" ht="12.8" hidden="false" customHeight="false" outlineLevel="0" collapsed="false">
      <c r="A430" s="4" t="s">
        <v>1307</v>
      </c>
      <c r="B430" s="5" t="s">
        <v>313</v>
      </c>
      <c r="C430" s="4" t="s">
        <v>313</v>
      </c>
      <c r="D430" s="6" t="s">
        <v>314</v>
      </c>
      <c r="E430" s="5" t="s">
        <v>14</v>
      </c>
      <c r="F430" s="6" t="s">
        <v>14</v>
      </c>
      <c r="G430" s="4" t="n">
        <v>-5.0182692939013</v>
      </c>
      <c r="H430" s="4" t="n">
        <v>163.132063396703</v>
      </c>
      <c r="I430" s="7" t="n">
        <v>5.5137405281856E-013</v>
      </c>
      <c r="J430" s="7" t="n">
        <v>3.93921050490324E-011</v>
      </c>
    </row>
    <row r="431" customFormat="false" ht="12.8" hidden="false" customHeight="false" outlineLevel="0" collapsed="false">
      <c r="A431" s="4" t="s">
        <v>1308</v>
      </c>
      <c r="B431" s="5" t="s">
        <v>1309</v>
      </c>
      <c r="C431" s="4" t="s">
        <v>1310</v>
      </c>
      <c r="D431" s="6" t="s">
        <v>1311</v>
      </c>
      <c r="E431" s="5" t="s">
        <v>14</v>
      </c>
      <c r="F431" s="6" t="s">
        <v>14</v>
      </c>
      <c r="G431" s="4" t="n">
        <v>-5.01524579084612</v>
      </c>
      <c r="H431" s="4" t="n">
        <v>44.3421670764125</v>
      </c>
      <c r="I431" s="7" t="n">
        <v>3.72254283433091E-007</v>
      </c>
      <c r="J431" s="7" t="n">
        <v>1.79703157617196E-006</v>
      </c>
    </row>
    <row r="432" customFormat="false" ht="12.8" hidden="false" customHeight="false" outlineLevel="0" collapsed="false">
      <c r="A432" s="4" t="s">
        <v>1312</v>
      </c>
      <c r="B432" s="5" t="s">
        <v>1313</v>
      </c>
      <c r="C432" s="4" t="s">
        <v>1313</v>
      </c>
      <c r="D432" s="6" t="s">
        <v>233</v>
      </c>
      <c r="E432" s="5" t="s">
        <v>14</v>
      </c>
      <c r="F432" s="6" t="s">
        <v>14</v>
      </c>
      <c r="G432" s="4" t="n">
        <v>-5.00979986399214</v>
      </c>
      <c r="H432" s="4" t="n">
        <v>161.478261952814</v>
      </c>
      <c r="I432" s="7" t="n">
        <v>6.21074334570569E-013</v>
      </c>
      <c r="J432" s="7" t="n">
        <v>4.21503730282397E-011</v>
      </c>
    </row>
    <row r="433" customFormat="false" ht="12.8" hidden="false" customHeight="false" outlineLevel="0" collapsed="false">
      <c r="A433" s="4" t="s">
        <v>1314</v>
      </c>
      <c r="B433" s="5" t="s">
        <v>1315</v>
      </c>
      <c r="C433" s="4" t="s">
        <v>1316</v>
      </c>
      <c r="D433" s="6" t="s">
        <v>1317</v>
      </c>
      <c r="E433" s="5" t="s">
        <v>14</v>
      </c>
      <c r="F433" s="6" t="s">
        <v>14</v>
      </c>
      <c r="G433" s="4" t="n">
        <v>-5.00450411146574</v>
      </c>
      <c r="H433" s="4" t="n">
        <v>76.5054696367846</v>
      </c>
      <c r="I433" s="7" t="n">
        <v>2.11531961535004E-009</v>
      </c>
      <c r="J433" s="7" t="n">
        <v>2.30123678849073E-008</v>
      </c>
    </row>
    <row r="434" customFormat="false" ht="12.8" hidden="false" customHeight="false" outlineLevel="0" collapsed="false">
      <c r="A434" s="4" t="s">
        <v>1318</v>
      </c>
      <c r="B434" s="5" t="s">
        <v>1319</v>
      </c>
      <c r="C434" s="4" t="s">
        <v>1319</v>
      </c>
      <c r="D434" s="6" t="s">
        <v>1320</v>
      </c>
      <c r="E434" s="5" t="s">
        <v>14</v>
      </c>
      <c r="F434" s="6" t="s">
        <v>14</v>
      </c>
      <c r="G434" s="4" t="n">
        <v>-5.00110453855608</v>
      </c>
      <c r="H434" s="4" t="n">
        <v>41.7720808989148</v>
      </c>
      <c r="I434" s="7" t="n">
        <v>6.18025346144945E-007</v>
      </c>
      <c r="J434" s="7" t="n">
        <v>2.78817320700624E-006</v>
      </c>
    </row>
    <row r="435" customFormat="false" ht="12.8" hidden="false" customHeight="false" outlineLevel="0" collapsed="false">
      <c r="A435" s="4" t="s">
        <v>1321</v>
      </c>
      <c r="B435" s="5" t="s">
        <v>1322</v>
      </c>
      <c r="C435" s="4" t="s">
        <v>1322</v>
      </c>
      <c r="D435" s="6" t="s">
        <v>298</v>
      </c>
      <c r="E435" s="5" t="s">
        <v>14</v>
      </c>
      <c r="F435" s="6" t="s">
        <v>14</v>
      </c>
      <c r="G435" s="4" t="n">
        <v>-4.99613947484028</v>
      </c>
      <c r="H435" s="4" t="n">
        <v>122.836514955433</v>
      </c>
      <c r="I435" s="7" t="n">
        <v>1.33483572104517E-011</v>
      </c>
      <c r="J435" s="7" t="n">
        <v>4.06967090974009E-010</v>
      </c>
    </row>
    <row r="436" customFormat="false" ht="12.8" hidden="false" customHeight="false" outlineLevel="0" collapsed="false">
      <c r="A436" s="4" t="s">
        <v>1323</v>
      </c>
      <c r="B436" s="5" t="s">
        <v>1324</v>
      </c>
      <c r="C436" s="4" t="s">
        <v>1325</v>
      </c>
      <c r="D436" s="6" t="s">
        <v>1326</v>
      </c>
      <c r="E436" s="5" t="s">
        <v>14</v>
      </c>
      <c r="F436" s="6" t="s">
        <v>14</v>
      </c>
      <c r="G436" s="4" t="n">
        <v>-4.98873429747292</v>
      </c>
      <c r="H436" s="4" t="n">
        <v>89.4245678494157</v>
      </c>
      <c r="I436" s="7" t="n">
        <v>4.45790733962472E-010</v>
      </c>
      <c r="J436" s="7" t="n">
        <v>6.45150737445705E-009</v>
      </c>
    </row>
    <row r="437" customFormat="false" ht="12.8" hidden="false" customHeight="false" outlineLevel="0" collapsed="false">
      <c r="A437" s="4" t="s">
        <v>1327</v>
      </c>
      <c r="B437" s="5" t="s">
        <v>1328</v>
      </c>
      <c r="C437" s="4" t="s">
        <v>1329</v>
      </c>
      <c r="D437" s="6" t="s">
        <v>1330</v>
      </c>
      <c r="E437" s="5" t="s">
        <v>14</v>
      </c>
      <c r="F437" s="6" t="s">
        <v>14</v>
      </c>
      <c r="G437" s="4" t="n">
        <v>-4.98670323326971</v>
      </c>
      <c r="H437" s="4" t="n">
        <v>96.8794315108838</v>
      </c>
      <c r="I437" s="7" t="n">
        <v>1.73758166119303E-010</v>
      </c>
      <c r="J437" s="7" t="n">
        <v>3.02297838055654E-009</v>
      </c>
    </row>
    <row r="438" customFormat="false" ht="12.8" hidden="false" customHeight="false" outlineLevel="0" collapsed="false">
      <c r="A438" s="4" t="s">
        <v>1331</v>
      </c>
      <c r="B438" s="5" t="s">
        <v>1332</v>
      </c>
      <c r="C438" s="4" t="s">
        <v>1332</v>
      </c>
      <c r="D438" s="6" t="s">
        <v>1333</v>
      </c>
      <c r="E438" s="5" t="s">
        <v>14</v>
      </c>
      <c r="F438" s="6" t="s">
        <v>14</v>
      </c>
      <c r="G438" s="4" t="n">
        <v>-4.9839366821592</v>
      </c>
      <c r="H438" s="4" t="n">
        <v>58.2339254183579</v>
      </c>
      <c r="I438" s="7" t="n">
        <v>3.20836822411851E-008</v>
      </c>
      <c r="J438" s="7" t="n">
        <v>2.18962141472298E-007</v>
      </c>
    </row>
    <row r="439" customFormat="false" ht="12.8" hidden="false" customHeight="false" outlineLevel="0" collapsed="false">
      <c r="A439" s="4" t="s">
        <v>1334</v>
      </c>
      <c r="B439" s="5" t="s">
        <v>1132</v>
      </c>
      <c r="C439" s="4" t="s">
        <v>1133</v>
      </c>
      <c r="D439" s="6" t="s">
        <v>1134</v>
      </c>
      <c r="E439" s="5" t="s">
        <v>14</v>
      </c>
      <c r="F439" s="6" t="s">
        <v>45</v>
      </c>
      <c r="G439" s="4" t="n">
        <v>-4.97687840966581</v>
      </c>
      <c r="H439" s="4" t="n">
        <v>198.065925857824</v>
      </c>
      <c r="I439" s="7" t="n">
        <v>5.54064020884768E-014</v>
      </c>
      <c r="J439" s="7" t="n">
        <v>7.99055092224672E-012</v>
      </c>
    </row>
    <row r="440" customFormat="false" ht="12.8" hidden="false" customHeight="false" outlineLevel="0" collapsed="false">
      <c r="A440" s="4" t="s">
        <v>1335</v>
      </c>
      <c r="B440" s="5" t="s">
        <v>1336</v>
      </c>
      <c r="C440" s="4" t="s">
        <v>1336</v>
      </c>
      <c r="D440" s="6" t="s">
        <v>1337</v>
      </c>
      <c r="E440" s="5" t="s">
        <v>14</v>
      </c>
      <c r="F440" s="6" t="s">
        <v>14</v>
      </c>
      <c r="G440" s="4" t="n">
        <v>-4.97445139421743</v>
      </c>
      <c r="H440" s="4" t="n">
        <v>81.5298424125608</v>
      </c>
      <c r="I440" s="7" t="n">
        <v>1.16562145294134E-009</v>
      </c>
      <c r="J440" s="7" t="n">
        <v>1.4093539917224E-008</v>
      </c>
    </row>
    <row r="441" customFormat="false" ht="12.8" hidden="false" customHeight="false" outlineLevel="0" collapsed="false">
      <c r="A441" s="4" t="s">
        <v>1338</v>
      </c>
      <c r="B441" s="5" t="s">
        <v>1339</v>
      </c>
      <c r="C441" s="4" t="s">
        <v>1340</v>
      </c>
      <c r="D441" s="6" t="s">
        <v>1341</v>
      </c>
      <c r="E441" s="5" t="s">
        <v>14</v>
      </c>
      <c r="F441" s="6" t="s">
        <v>14</v>
      </c>
      <c r="G441" s="4" t="n">
        <v>-4.97370882062603</v>
      </c>
      <c r="H441" s="4" t="n">
        <v>62.570919336689</v>
      </c>
      <c r="I441" s="7" t="n">
        <v>1.62205867555749E-008</v>
      </c>
      <c r="J441" s="7" t="n">
        <v>1.23849349449306E-007</v>
      </c>
    </row>
    <row r="442" customFormat="false" ht="12.8" hidden="false" customHeight="false" outlineLevel="0" collapsed="false">
      <c r="A442" s="4" t="s">
        <v>1342</v>
      </c>
      <c r="B442" s="5" t="s">
        <v>1343</v>
      </c>
      <c r="C442" s="4" t="s">
        <v>1343</v>
      </c>
      <c r="D442" s="6" t="s">
        <v>1344</v>
      </c>
      <c r="E442" s="5" t="s">
        <v>14</v>
      </c>
      <c r="F442" s="6" t="s">
        <v>14</v>
      </c>
      <c r="G442" s="4" t="n">
        <v>-4.97349350129963</v>
      </c>
      <c r="H442" s="4" t="n">
        <v>67.168530669075</v>
      </c>
      <c r="I442" s="7" t="n">
        <v>8.15822588528336E-009</v>
      </c>
      <c r="J442" s="7" t="n">
        <v>7.03372329213769E-008</v>
      </c>
    </row>
    <row r="443" customFormat="false" ht="12.8" hidden="false" customHeight="false" outlineLevel="0" collapsed="false">
      <c r="A443" s="4" t="s">
        <v>1345</v>
      </c>
      <c r="B443" s="5" t="s">
        <v>1346</v>
      </c>
      <c r="C443" s="4" t="s">
        <v>1346</v>
      </c>
      <c r="D443" s="6" t="s">
        <v>1347</v>
      </c>
      <c r="E443" s="5" t="s">
        <v>14</v>
      </c>
      <c r="F443" s="6" t="s">
        <v>14</v>
      </c>
      <c r="G443" s="4" t="n">
        <v>-4.97050766636292</v>
      </c>
      <c r="H443" s="4" t="n">
        <v>60.8475063265629</v>
      </c>
      <c r="I443" s="7" t="n">
        <v>2.11830128716582E-008</v>
      </c>
      <c r="J443" s="7" t="n">
        <v>1.54423952497379E-007</v>
      </c>
    </row>
    <row r="444" customFormat="false" ht="12.8" hidden="false" customHeight="false" outlineLevel="0" collapsed="false">
      <c r="A444" s="4" t="s">
        <v>1348</v>
      </c>
      <c r="B444" s="5" t="s">
        <v>124</v>
      </c>
      <c r="C444" s="4" t="s">
        <v>124</v>
      </c>
      <c r="D444" s="6" t="s">
        <v>94</v>
      </c>
      <c r="E444" s="5" t="s">
        <v>14</v>
      </c>
      <c r="F444" s="6" t="s">
        <v>14</v>
      </c>
      <c r="G444" s="4" t="n">
        <v>-4.95356626192145</v>
      </c>
      <c r="H444" s="4" t="n">
        <v>20.0511542055764</v>
      </c>
      <c r="I444" s="4" t="n">
        <v>0.000155186652683767</v>
      </c>
      <c r="J444" s="4" t="n">
        <v>0.000367330376145218</v>
      </c>
    </row>
    <row r="445" customFormat="false" ht="12.8" hidden="false" customHeight="false" outlineLevel="0" collapsed="false">
      <c r="A445" s="4" t="s">
        <v>1349</v>
      </c>
      <c r="B445" s="5" t="s">
        <v>1339</v>
      </c>
      <c r="C445" s="4" t="s">
        <v>1340</v>
      </c>
      <c r="D445" s="6" t="s">
        <v>1341</v>
      </c>
      <c r="E445" s="5" t="s">
        <v>14</v>
      </c>
      <c r="F445" s="6" t="s">
        <v>14</v>
      </c>
      <c r="G445" s="4" t="n">
        <v>-4.95197100477149</v>
      </c>
      <c r="H445" s="4" t="n">
        <v>104.525522257257</v>
      </c>
      <c r="I445" s="7" t="n">
        <v>8.41289817487905E-011</v>
      </c>
      <c r="J445" s="7" t="n">
        <v>1.7091672001068E-009</v>
      </c>
    </row>
    <row r="446" customFormat="false" ht="12.8" hidden="false" customHeight="false" outlineLevel="0" collapsed="false">
      <c r="A446" s="4" t="s">
        <v>1350</v>
      </c>
      <c r="B446" s="5" t="s">
        <v>1351</v>
      </c>
      <c r="C446" s="4" t="s">
        <v>1351</v>
      </c>
      <c r="D446" s="6" t="s">
        <v>1352</v>
      </c>
      <c r="E446" s="5" t="s">
        <v>14</v>
      </c>
      <c r="F446" s="6" t="s">
        <v>45</v>
      </c>
      <c r="G446" s="4" t="n">
        <v>-4.95053077153322</v>
      </c>
      <c r="H446" s="4" t="n">
        <v>47.4189552444512</v>
      </c>
      <c r="I446" s="7" t="n">
        <v>1.98046109957145E-007</v>
      </c>
      <c r="J446" s="7" t="n">
        <v>1.04712223260265E-006</v>
      </c>
    </row>
    <row r="447" customFormat="false" ht="12.8" hidden="false" customHeight="false" outlineLevel="0" collapsed="false">
      <c r="A447" s="4" t="s">
        <v>1353</v>
      </c>
      <c r="B447" s="5" t="s">
        <v>1354</v>
      </c>
      <c r="C447" s="4" t="s">
        <v>1355</v>
      </c>
      <c r="D447" s="6" t="s">
        <v>1356</v>
      </c>
      <c r="E447" s="5" t="s">
        <v>14</v>
      </c>
      <c r="F447" s="6" t="s">
        <v>14</v>
      </c>
      <c r="G447" s="4" t="n">
        <v>-4.94946847138434</v>
      </c>
      <c r="H447" s="4" t="n">
        <v>67.6329943899658</v>
      </c>
      <c r="I447" s="7" t="n">
        <v>7.62556475737667E-009</v>
      </c>
      <c r="J447" s="7" t="n">
        <v>6.63070230251702E-008</v>
      </c>
    </row>
    <row r="448" customFormat="false" ht="12.8" hidden="false" customHeight="false" outlineLevel="0" collapsed="false">
      <c r="A448" s="4" t="s">
        <v>1357</v>
      </c>
      <c r="B448" s="5" t="s">
        <v>1358</v>
      </c>
      <c r="C448" s="4" t="s">
        <v>1359</v>
      </c>
      <c r="D448" s="6" t="s">
        <v>1360</v>
      </c>
      <c r="E448" s="5" t="s">
        <v>14</v>
      </c>
      <c r="F448" s="6" t="s">
        <v>14</v>
      </c>
      <c r="G448" s="4" t="n">
        <v>-4.94877718326825</v>
      </c>
      <c r="H448" s="4" t="n">
        <v>25.8678849069848</v>
      </c>
      <c r="I448" s="7" t="n">
        <v>2.38966996228613E-005</v>
      </c>
      <c r="J448" s="7" t="n">
        <v>6.89807153585388E-005</v>
      </c>
    </row>
    <row r="449" customFormat="false" ht="12.8" hidden="false" customHeight="false" outlineLevel="0" collapsed="false">
      <c r="A449" s="4" t="s">
        <v>1361</v>
      </c>
      <c r="B449" s="5" t="s">
        <v>1362</v>
      </c>
      <c r="C449" s="4" t="s">
        <v>1362</v>
      </c>
      <c r="D449" s="6" t="s">
        <v>147</v>
      </c>
      <c r="E449" s="5" t="s">
        <v>14</v>
      </c>
      <c r="F449" s="6" t="s">
        <v>14</v>
      </c>
      <c r="G449" s="4" t="n">
        <v>-4.93969100760455</v>
      </c>
      <c r="H449" s="4" t="n">
        <v>100.405931719097</v>
      </c>
      <c r="I449" s="7" t="n">
        <v>1.29962390589477E-010</v>
      </c>
      <c r="J449" s="7" t="n">
        <v>2.40008893353996E-009</v>
      </c>
    </row>
    <row r="450" customFormat="false" ht="12.8" hidden="false" customHeight="false" outlineLevel="0" collapsed="false">
      <c r="A450" s="4" t="s">
        <v>1363</v>
      </c>
      <c r="B450" s="5" t="s">
        <v>1364</v>
      </c>
      <c r="C450" s="4" t="s">
        <v>1365</v>
      </c>
      <c r="D450" s="6" t="s">
        <v>1366</v>
      </c>
      <c r="E450" s="5" t="s">
        <v>14</v>
      </c>
      <c r="F450" s="6" t="s">
        <v>14</v>
      </c>
      <c r="G450" s="4" t="n">
        <v>-4.93528337988647</v>
      </c>
      <c r="H450" s="4" t="n">
        <v>43.9191994937066</v>
      </c>
      <c r="I450" s="7" t="n">
        <v>4.04115873512791E-007</v>
      </c>
      <c r="J450" s="7" t="n">
        <v>1.92747859721903E-006</v>
      </c>
    </row>
    <row r="451" customFormat="false" ht="12.8" hidden="false" customHeight="false" outlineLevel="0" collapsed="false">
      <c r="A451" s="4" t="s">
        <v>1367</v>
      </c>
      <c r="B451" s="5" t="s">
        <v>1368</v>
      </c>
      <c r="C451" s="4" t="s">
        <v>1369</v>
      </c>
      <c r="D451" s="6" t="s">
        <v>1370</v>
      </c>
      <c r="E451" s="5" t="s">
        <v>14</v>
      </c>
      <c r="F451" s="6" t="s">
        <v>14</v>
      </c>
      <c r="G451" s="4" t="n">
        <v>-4.9349399219792</v>
      </c>
      <c r="H451" s="4" t="n">
        <v>179.765986128905</v>
      </c>
      <c r="I451" s="7" t="n">
        <v>1.56590029314643E-013</v>
      </c>
      <c r="J451" s="7" t="n">
        <v>1.56027728754832E-011</v>
      </c>
    </row>
    <row r="452" customFormat="false" ht="12.8" hidden="false" customHeight="false" outlineLevel="0" collapsed="false">
      <c r="A452" s="4" t="s">
        <v>1371</v>
      </c>
      <c r="B452" s="5" t="s">
        <v>1372</v>
      </c>
      <c r="C452" s="4" t="s">
        <v>1372</v>
      </c>
      <c r="D452" s="6" t="s">
        <v>1373</v>
      </c>
      <c r="E452" s="5" t="s">
        <v>14</v>
      </c>
      <c r="F452" s="6" t="s">
        <v>14</v>
      </c>
      <c r="G452" s="4" t="n">
        <v>-4.93456432693756</v>
      </c>
      <c r="H452" s="4" t="n">
        <v>40.1941232015055</v>
      </c>
      <c r="I452" s="7" t="n">
        <v>8.5197708463535E-007</v>
      </c>
      <c r="J452" s="7" t="n">
        <v>3.68566368341202E-006</v>
      </c>
    </row>
    <row r="453" customFormat="false" ht="12.8" hidden="false" customHeight="false" outlineLevel="0" collapsed="false">
      <c r="A453" s="4" t="s">
        <v>1374</v>
      </c>
      <c r="B453" s="5" t="s">
        <v>1375</v>
      </c>
      <c r="C453" s="4" t="s">
        <v>1376</v>
      </c>
      <c r="D453" s="6" t="n">
        <v>1</v>
      </c>
      <c r="E453" s="5" t="s">
        <v>14</v>
      </c>
      <c r="F453" s="6" t="s">
        <v>14</v>
      </c>
      <c r="G453" s="4" t="n">
        <v>-4.93379719815902</v>
      </c>
      <c r="H453" s="4" t="n">
        <v>64.7348998899884</v>
      </c>
      <c r="I453" s="7" t="n">
        <v>1.16865889046964E-008</v>
      </c>
      <c r="J453" s="7" t="n">
        <v>9.39082534383611E-008</v>
      </c>
    </row>
    <row r="454" customFormat="false" ht="12.8" hidden="false" customHeight="false" outlineLevel="0" collapsed="false">
      <c r="A454" s="4" t="s">
        <v>1377</v>
      </c>
      <c r="B454" s="5" t="s">
        <v>1132</v>
      </c>
      <c r="C454" s="4" t="s">
        <v>1133</v>
      </c>
      <c r="D454" s="6" t="s">
        <v>1134</v>
      </c>
      <c r="E454" s="5" t="s">
        <v>14</v>
      </c>
      <c r="F454" s="6" t="s">
        <v>45</v>
      </c>
      <c r="G454" s="4" t="n">
        <v>-4.93178503789215</v>
      </c>
      <c r="H454" s="4" t="n">
        <v>178.60181022294</v>
      </c>
      <c r="I454" s="7" t="n">
        <v>1.89965189093372E-013</v>
      </c>
      <c r="J454" s="7" t="n">
        <v>1.79428666001903E-011</v>
      </c>
    </row>
    <row r="455" customFormat="false" ht="12.8" hidden="false" customHeight="false" outlineLevel="0" collapsed="false">
      <c r="A455" s="4" t="s">
        <v>1378</v>
      </c>
      <c r="B455" s="5" t="s">
        <v>1379</v>
      </c>
      <c r="C455" s="4" t="s">
        <v>1380</v>
      </c>
      <c r="D455" s="6" t="s">
        <v>1381</v>
      </c>
      <c r="E455" s="5" t="s">
        <v>14</v>
      </c>
      <c r="F455" s="6" t="s">
        <v>14</v>
      </c>
      <c r="G455" s="4" t="n">
        <v>-4.93097519975338</v>
      </c>
      <c r="H455" s="4" t="n">
        <v>67.9051820320475</v>
      </c>
      <c r="I455" s="7" t="n">
        <v>7.33086984334284E-009</v>
      </c>
      <c r="J455" s="7" t="n">
        <v>6.40749592647203E-008</v>
      </c>
    </row>
    <row r="456" customFormat="false" ht="12.8" hidden="false" customHeight="false" outlineLevel="0" collapsed="false">
      <c r="A456" s="4" t="s">
        <v>1382</v>
      </c>
      <c r="B456" s="5" t="s">
        <v>1383</v>
      </c>
      <c r="C456" s="4" t="s">
        <v>1384</v>
      </c>
      <c r="D456" s="6" t="s">
        <v>1385</v>
      </c>
      <c r="E456" s="5" t="s">
        <v>14</v>
      </c>
      <c r="F456" s="6" t="s">
        <v>14</v>
      </c>
      <c r="G456" s="4" t="n">
        <v>-4.92640091380114</v>
      </c>
      <c r="H456" s="4" t="n">
        <v>58.7395267739288</v>
      </c>
      <c r="I456" s="7" t="n">
        <v>2.95780490219028E-008</v>
      </c>
      <c r="J456" s="7" t="n">
        <v>2.04393197352828E-007</v>
      </c>
    </row>
    <row r="457" customFormat="false" ht="12.8" hidden="false" customHeight="false" outlineLevel="0" collapsed="false">
      <c r="A457" s="4" t="s">
        <v>1386</v>
      </c>
      <c r="B457" s="5" t="s">
        <v>1387</v>
      </c>
      <c r="C457" s="4" t="s">
        <v>1387</v>
      </c>
      <c r="D457" s="6" t="s">
        <v>366</v>
      </c>
      <c r="E457" s="5" t="s">
        <v>14</v>
      </c>
      <c r="F457" s="6" t="s">
        <v>14</v>
      </c>
      <c r="G457" s="4" t="n">
        <v>-4.92523604873278</v>
      </c>
      <c r="H457" s="4" t="n">
        <v>115.320162646558</v>
      </c>
      <c r="I457" s="7" t="n">
        <v>2.57410081035514E-011</v>
      </c>
      <c r="J457" s="7" t="n">
        <v>6.63065380303114E-010</v>
      </c>
    </row>
    <row r="458" customFormat="false" ht="12.8" hidden="false" customHeight="false" outlineLevel="0" collapsed="false">
      <c r="A458" s="4" t="s">
        <v>1388</v>
      </c>
      <c r="B458" s="5" t="s">
        <v>1389</v>
      </c>
      <c r="C458" s="4" t="s">
        <v>1390</v>
      </c>
      <c r="D458" s="6" t="s">
        <v>1391</v>
      </c>
      <c r="E458" s="5" t="s">
        <v>14</v>
      </c>
      <c r="F458" s="6" t="s">
        <v>45</v>
      </c>
      <c r="G458" s="4" t="n">
        <v>-4.91678809412454</v>
      </c>
      <c r="H458" s="4" t="n">
        <v>77.232624521468</v>
      </c>
      <c r="I458" s="7" t="n">
        <v>2.02720864562603E-009</v>
      </c>
      <c r="J458" s="7" t="n">
        <v>2.21748706191458E-008</v>
      </c>
    </row>
    <row r="459" customFormat="false" ht="12.8" hidden="false" customHeight="false" outlineLevel="0" collapsed="false">
      <c r="A459" s="4" t="s">
        <v>1392</v>
      </c>
      <c r="B459" s="5" t="s">
        <v>1393</v>
      </c>
      <c r="C459" s="4" t="s">
        <v>1394</v>
      </c>
      <c r="D459" s="6" t="s">
        <v>1395</v>
      </c>
      <c r="E459" s="5" t="s">
        <v>14</v>
      </c>
      <c r="F459" s="6" t="s">
        <v>14</v>
      </c>
      <c r="G459" s="4" t="n">
        <v>-4.91529774836035</v>
      </c>
      <c r="H459" s="4" t="n">
        <v>125.542379070715</v>
      </c>
      <c r="I459" s="7" t="n">
        <v>1.11135173170813E-011</v>
      </c>
      <c r="J459" s="7" t="n">
        <v>3.54097984168225E-010</v>
      </c>
    </row>
    <row r="460" customFormat="false" ht="12.8" hidden="false" customHeight="false" outlineLevel="0" collapsed="false">
      <c r="A460" s="4" t="s">
        <v>1396</v>
      </c>
      <c r="B460" s="5" t="s">
        <v>1397</v>
      </c>
      <c r="C460" s="4" t="s">
        <v>1398</v>
      </c>
      <c r="D460" s="6" t="s">
        <v>1399</v>
      </c>
      <c r="E460" s="5" t="s">
        <v>14</v>
      </c>
      <c r="F460" s="6" t="s">
        <v>14</v>
      </c>
      <c r="G460" s="4" t="n">
        <v>-4.91497049981832</v>
      </c>
      <c r="H460" s="4" t="n">
        <v>86.021294908754</v>
      </c>
      <c r="I460" s="7" t="n">
        <v>6.47446847962544E-010</v>
      </c>
      <c r="J460" s="7" t="n">
        <v>8.8208094183884E-009</v>
      </c>
    </row>
    <row r="461" customFormat="false" ht="12.8" hidden="false" customHeight="false" outlineLevel="0" collapsed="false">
      <c r="A461" s="4" t="s">
        <v>1400</v>
      </c>
      <c r="B461" s="5" t="s">
        <v>1401</v>
      </c>
      <c r="C461" s="4" t="s">
        <v>1402</v>
      </c>
      <c r="D461" s="6" t="s">
        <v>1403</v>
      </c>
      <c r="E461" s="5" t="s">
        <v>14</v>
      </c>
      <c r="F461" s="6" t="s">
        <v>14</v>
      </c>
      <c r="G461" s="4" t="n">
        <v>-4.91343580056728</v>
      </c>
      <c r="H461" s="4" t="n">
        <v>57.3372040905642</v>
      </c>
      <c r="I461" s="7" t="n">
        <v>3.71062000043619E-008</v>
      </c>
      <c r="J461" s="7" t="n">
        <v>2.48023503665958E-007</v>
      </c>
    </row>
    <row r="462" customFormat="false" ht="12.8" hidden="false" customHeight="false" outlineLevel="0" collapsed="false">
      <c r="A462" s="4" t="s">
        <v>1404</v>
      </c>
      <c r="B462" s="5" t="s">
        <v>1405</v>
      </c>
      <c r="C462" s="4" t="s">
        <v>1405</v>
      </c>
      <c r="D462" s="6" t="s">
        <v>1406</v>
      </c>
      <c r="E462" s="5" t="s">
        <v>14</v>
      </c>
      <c r="F462" s="6" t="s">
        <v>14</v>
      </c>
      <c r="G462" s="4" t="n">
        <v>-4.91114372113726</v>
      </c>
      <c r="H462" s="4" t="n">
        <v>47.0205102178972</v>
      </c>
      <c r="I462" s="7" t="n">
        <v>2.23831652540935E-007</v>
      </c>
      <c r="J462" s="7" t="n">
        <v>1.16325596380982E-006</v>
      </c>
    </row>
    <row r="463" customFormat="false" ht="12.8" hidden="false" customHeight="false" outlineLevel="0" collapsed="false">
      <c r="A463" s="4" t="s">
        <v>1407</v>
      </c>
      <c r="B463" s="5" t="s">
        <v>1408</v>
      </c>
      <c r="C463" s="4" t="s">
        <v>1409</v>
      </c>
      <c r="D463" s="6" t="s">
        <v>1410</v>
      </c>
      <c r="E463" s="5" t="s">
        <v>14</v>
      </c>
      <c r="F463" s="6" t="s">
        <v>45</v>
      </c>
      <c r="G463" s="4" t="n">
        <v>-4.91027510142765</v>
      </c>
      <c r="H463" s="4" t="n">
        <v>126.90842903344</v>
      </c>
      <c r="I463" s="7" t="n">
        <v>9.84051045111573E-012</v>
      </c>
      <c r="J463" s="7" t="n">
        <v>3.25343696758008E-010</v>
      </c>
    </row>
    <row r="464" customFormat="false" ht="12.8" hidden="false" customHeight="false" outlineLevel="0" collapsed="false">
      <c r="A464" s="4" t="s">
        <v>1411</v>
      </c>
      <c r="B464" s="5" t="s">
        <v>1412</v>
      </c>
      <c r="C464" s="4" t="s">
        <v>1413</v>
      </c>
      <c r="D464" s="6" t="s">
        <v>1414</v>
      </c>
      <c r="E464" s="5" t="s">
        <v>14</v>
      </c>
      <c r="F464" s="6" t="s">
        <v>14</v>
      </c>
      <c r="G464" s="4" t="n">
        <v>-4.91006759210187</v>
      </c>
      <c r="H464" s="4" t="n">
        <v>92.9262908895691</v>
      </c>
      <c r="I464" s="7" t="n">
        <v>2.97218166092618E-010</v>
      </c>
      <c r="J464" s="7" t="n">
        <v>4.65379958494019E-009</v>
      </c>
    </row>
    <row r="465" customFormat="false" ht="12.8" hidden="false" customHeight="false" outlineLevel="0" collapsed="false">
      <c r="A465" s="4" t="s">
        <v>1415</v>
      </c>
      <c r="B465" s="5" t="s">
        <v>1416</v>
      </c>
      <c r="C465" s="4" t="s">
        <v>1417</v>
      </c>
      <c r="D465" s="6" t="s">
        <v>25</v>
      </c>
      <c r="E465" s="5" t="s">
        <v>14</v>
      </c>
      <c r="F465" s="6" t="s">
        <v>14</v>
      </c>
      <c r="G465" s="4" t="n">
        <v>-4.90832009850426</v>
      </c>
      <c r="H465" s="4" t="n">
        <v>69.8257993422005</v>
      </c>
      <c r="I465" s="7" t="n">
        <v>5.54352757511614E-009</v>
      </c>
      <c r="J465" s="7" t="n">
        <v>5.10801462690714E-008</v>
      </c>
    </row>
    <row r="466" customFormat="false" ht="12.8" hidden="false" customHeight="false" outlineLevel="0" collapsed="false">
      <c r="A466" s="4" t="s">
        <v>1418</v>
      </c>
      <c r="B466" s="5" t="s">
        <v>1221</v>
      </c>
      <c r="C466" s="4" t="s">
        <v>1222</v>
      </c>
      <c r="D466" s="6" t="s">
        <v>1223</v>
      </c>
      <c r="E466" s="5" t="s">
        <v>14</v>
      </c>
      <c r="F466" s="6" t="s">
        <v>14</v>
      </c>
      <c r="G466" s="4" t="n">
        <v>-4.90804831428999</v>
      </c>
      <c r="H466" s="4" t="n">
        <v>34.1915436008402</v>
      </c>
      <c r="I466" s="7" t="n">
        <v>3.11638846239137E-006</v>
      </c>
      <c r="J466" s="7" t="n">
        <v>1.14794742873603E-005</v>
      </c>
    </row>
    <row r="467" customFormat="false" ht="12.8" hidden="false" customHeight="false" outlineLevel="0" collapsed="false">
      <c r="A467" s="4" t="s">
        <v>1419</v>
      </c>
      <c r="B467" s="5" t="s">
        <v>1420</v>
      </c>
      <c r="C467" s="4" t="s">
        <v>1421</v>
      </c>
      <c r="D467" s="6" t="s">
        <v>1422</v>
      </c>
      <c r="E467" s="5" t="s">
        <v>14</v>
      </c>
      <c r="F467" s="6" t="s">
        <v>45</v>
      </c>
      <c r="G467" s="4" t="n">
        <v>-4.90430643707936</v>
      </c>
      <c r="H467" s="4" t="n">
        <v>147.529088567787</v>
      </c>
      <c r="I467" s="7" t="n">
        <v>1.77122236942002E-012</v>
      </c>
      <c r="J467" s="7" t="n">
        <v>8.92668981709972E-011</v>
      </c>
    </row>
    <row r="468" customFormat="false" ht="12.8" hidden="false" customHeight="false" outlineLevel="0" collapsed="false">
      <c r="A468" s="4" t="s">
        <v>1423</v>
      </c>
      <c r="B468" s="5" t="s">
        <v>1424</v>
      </c>
      <c r="C468" s="4" t="s">
        <v>1425</v>
      </c>
      <c r="D468" s="6" t="s">
        <v>1426</v>
      </c>
      <c r="E468" s="5" t="s">
        <v>14</v>
      </c>
      <c r="F468" s="6" t="s">
        <v>14</v>
      </c>
      <c r="G468" s="4" t="n">
        <v>-4.90415300497405</v>
      </c>
      <c r="H468" s="4" t="n">
        <v>50.3606757260377</v>
      </c>
      <c r="I468" s="7" t="n">
        <v>1.21798960202007E-007</v>
      </c>
      <c r="J468" s="7" t="n">
        <v>6.86540243401437E-007</v>
      </c>
    </row>
    <row r="469" customFormat="false" ht="12.8" hidden="false" customHeight="false" outlineLevel="0" collapsed="false">
      <c r="A469" s="4" t="s">
        <v>1427</v>
      </c>
      <c r="B469" s="5" t="s">
        <v>1428</v>
      </c>
      <c r="C469" s="4" t="s">
        <v>1429</v>
      </c>
      <c r="D469" s="6" t="s">
        <v>1430</v>
      </c>
      <c r="E469" s="5" t="s">
        <v>14</v>
      </c>
      <c r="F469" s="6" t="s">
        <v>14</v>
      </c>
      <c r="G469" s="4" t="n">
        <v>-4.9022205816415</v>
      </c>
      <c r="H469" s="4" t="n">
        <v>180.978627275658</v>
      </c>
      <c r="I469" s="7" t="n">
        <v>1.62439286330594E-013</v>
      </c>
      <c r="J469" s="7" t="n">
        <v>1.58965696234506E-011</v>
      </c>
    </row>
    <row r="470" customFormat="false" ht="12.8" hidden="false" customHeight="false" outlineLevel="0" collapsed="false">
      <c r="A470" s="4" t="s">
        <v>1431</v>
      </c>
      <c r="B470" s="5" t="s">
        <v>1432</v>
      </c>
      <c r="C470" s="4" t="s">
        <v>1433</v>
      </c>
      <c r="D470" s="6" t="s">
        <v>1434</v>
      </c>
      <c r="E470" s="5" t="s">
        <v>14</v>
      </c>
      <c r="F470" s="6" t="s">
        <v>45</v>
      </c>
      <c r="G470" s="4" t="n">
        <v>-4.90210042906709</v>
      </c>
      <c r="H470" s="4" t="n">
        <v>78.919113498595</v>
      </c>
      <c r="I470" s="7" t="n">
        <v>1.50406877765343E-009</v>
      </c>
      <c r="J470" s="7" t="n">
        <v>1.73715838483529E-008</v>
      </c>
    </row>
    <row r="471" customFormat="false" ht="12.8" hidden="false" customHeight="false" outlineLevel="0" collapsed="false">
      <c r="A471" s="4" t="s">
        <v>1435</v>
      </c>
      <c r="B471" s="5" t="s">
        <v>249</v>
      </c>
      <c r="C471" s="4" t="s">
        <v>250</v>
      </c>
      <c r="D471" s="6" t="s">
        <v>251</v>
      </c>
      <c r="E471" s="5" t="s">
        <v>14</v>
      </c>
      <c r="F471" s="6" t="s">
        <v>14</v>
      </c>
      <c r="G471" s="4" t="n">
        <v>-4.90040585882809</v>
      </c>
      <c r="H471" s="4" t="n">
        <v>56.5580205620768</v>
      </c>
      <c r="I471" s="7" t="n">
        <v>4.2158871799534E-008</v>
      </c>
      <c r="J471" s="7" t="n">
        <v>2.76530409550445E-007</v>
      </c>
    </row>
    <row r="472" customFormat="false" ht="12.8" hidden="false" customHeight="false" outlineLevel="0" collapsed="false">
      <c r="A472" s="4" t="s">
        <v>1436</v>
      </c>
      <c r="B472" s="5" t="s">
        <v>1437</v>
      </c>
      <c r="C472" s="4" t="s">
        <v>1438</v>
      </c>
      <c r="D472" s="6" t="s">
        <v>1439</v>
      </c>
      <c r="E472" s="5" t="s">
        <v>14</v>
      </c>
      <c r="F472" s="6" t="s">
        <v>14</v>
      </c>
      <c r="G472" s="4" t="n">
        <v>-4.89563966322343</v>
      </c>
      <c r="H472" s="4" t="n">
        <v>105.41788953347</v>
      </c>
      <c r="I472" s="7" t="n">
        <v>7.67045093685206E-011</v>
      </c>
      <c r="J472" s="7" t="n">
        <v>1.5937815638553E-009</v>
      </c>
    </row>
    <row r="473" customFormat="false" ht="12.8" hidden="false" customHeight="false" outlineLevel="0" collapsed="false">
      <c r="A473" s="4" t="s">
        <v>1440</v>
      </c>
      <c r="B473" s="5" t="s">
        <v>1441</v>
      </c>
      <c r="C473" s="4" t="s">
        <v>1442</v>
      </c>
      <c r="D473" s="6" t="s">
        <v>1443</v>
      </c>
      <c r="E473" s="5" t="s">
        <v>14</v>
      </c>
      <c r="F473" s="6" t="s">
        <v>14</v>
      </c>
      <c r="G473" s="4" t="n">
        <v>-4.88943514904842</v>
      </c>
      <c r="H473" s="4" t="n">
        <v>65.775468981086</v>
      </c>
      <c r="I473" s="7" t="n">
        <v>1.00100572344763E-008</v>
      </c>
      <c r="J473" s="7" t="n">
        <v>8.28977954805271E-008</v>
      </c>
    </row>
    <row r="474" customFormat="false" ht="12.8" hidden="false" customHeight="false" outlineLevel="0" collapsed="false">
      <c r="A474" s="4" t="s">
        <v>1444</v>
      </c>
      <c r="B474" s="5" t="s">
        <v>1445</v>
      </c>
      <c r="C474" s="4" t="s">
        <v>1445</v>
      </c>
      <c r="D474" s="6" t="s">
        <v>804</v>
      </c>
      <c r="E474" s="5" t="s">
        <v>14</v>
      </c>
      <c r="F474" s="6" t="s">
        <v>14</v>
      </c>
      <c r="G474" s="4" t="n">
        <v>-4.88377844206607</v>
      </c>
      <c r="H474" s="4" t="n">
        <v>140.416497949721</v>
      </c>
      <c r="I474" s="7" t="n">
        <v>2.76114708692145E-012</v>
      </c>
      <c r="J474" s="7" t="n">
        <v>1.23082977906003E-010</v>
      </c>
    </row>
    <row r="475" customFormat="false" ht="12.8" hidden="false" customHeight="false" outlineLevel="0" collapsed="false">
      <c r="A475" s="4" t="s">
        <v>1446</v>
      </c>
      <c r="B475" s="5" t="s">
        <v>505</v>
      </c>
      <c r="C475" s="4" t="s">
        <v>506</v>
      </c>
      <c r="D475" s="6" t="s">
        <v>507</v>
      </c>
      <c r="E475" s="5" t="s">
        <v>14</v>
      </c>
      <c r="F475" s="6" t="s">
        <v>14</v>
      </c>
      <c r="G475" s="4" t="n">
        <v>-4.88372407777834</v>
      </c>
      <c r="H475" s="4" t="n">
        <v>21.8775076974298</v>
      </c>
      <c r="I475" s="7" t="n">
        <v>7.1830132134667E-005</v>
      </c>
      <c r="J475" s="4" t="n">
        <v>0.000183539844565105</v>
      </c>
    </row>
    <row r="476" customFormat="false" ht="12.8" hidden="false" customHeight="false" outlineLevel="0" collapsed="false">
      <c r="A476" s="4" t="s">
        <v>1447</v>
      </c>
      <c r="B476" s="5" t="s">
        <v>1448</v>
      </c>
      <c r="C476" s="4" t="s">
        <v>1448</v>
      </c>
      <c r="D476" s="6" t="s">
        <v>1449</v>
      </c>
      <c r="E476" s="5" t="s">
        <v>14</v>
      </c>
      <c r="F476" s="6" t="s">
        <v>14</v>
      </c>
      <c r="G476" s="4" t="n">
        <v>-4.87879553713741</v>
      </c>
      <c r="H476" s="4" t="n">
        <v>75.6408931782091</v>
      </c>
      <c r="I476" s="7" t="n">
        <v>2.50312630874392E-009</v>
      </c>
      <c r="J476" s="7" t="n">
        <v>2.65205567008098E-008</v>
      </c>
    </row>
    <row r="477" customFormat="false" ht="12.8" hidden="false" customHeight="false" outlineLevel="0" collapsed="false">
      <c r="A477" s="4" t="s">
        <v>1450</v>
      </c>
      <c r="B477" s="5" t="s">
        <v>104</v>
      </c>
      <c r="C477" s="4" t="s">
        <v>104</v>
      </c>
      <c r="D477" s="6" t="s">
        <v>105</v>
      </c>
      <c r="E477" s="5" t="s">
        <v>14</v>
      </c>
      <c r="F477" s="6" t="s">
        <v>14</v>
      </c>
      <c r="G477" s="4" t="n">
        <v>-4.87668184295448</v>
      </c>
      <c r="H477" s="4" t="n">
        <v>49.4074255432738</v>
      </c>
      <c r="I477" s="7" t="n">
        <v>1.44495292193345E-007</v>
      </c>
      <c r="J477" s="7" t="n">
        <v>7.97653311551326E-007</v>
      </c>
    </row>
    <row r="478" customFormat="false" ht="12.8" hidden="false" customHeight="false" outlineLevel="0" collapsed="false">
      <c r="A478" s="4" t="s">
        <v>1451</v>
      </c>
      <c r="B478" s="5" t="s">
        <v>1452</v>
      </c>
      <c r="C478" s="4" t="s">
        <v>1452</v>
      </c>
      <c r="D478" s="6" t="s">
        <v>1453</v>
      </c>
      <c r="E478" s="5" t="s">
        <v>14</v>
      </c>
      <c r="F478" s="6" t="s">
        <v>14</v>
      </c>
      <c r="G478" s="4" t="n">
        <v>-4.8671285538259</v>
      </c>
      <c r="H478" s="4" t="n">
        <v>125.335214711148</v>
      </c>
      <c r="I478" s="7" t="n">
        <v>1.13215405185449E-011</v>
      </c>
      <c r="J478" s="7" t="n">
        <v>3.59159898273551E-010</v>
      </c>
    </row>
    <row r="479" customFormat="false" ht="12.8" hidden="false" customHeight="false" outlineLevel="0" collapsed="false">
      <c r="A479" s="4" t="s">
        <v>1454</v>
      </c>
      <c r="B479" s="5" t="s">
        <v>1455</v>
      </c>
      <c r="C479" s="4" t="s">
        <v>1455</v>
      </c>
      <c r="D479" s="6" t="s">
        <v>1456</v>
      </c>
      <c r="E479" s="5" t="s">
        <v>14</v>
      </c>
      <c r="F479" s="6" t="s">
        <v>14</v>
      </c>
      <c r="G479" s="4" t="n">
        <v>-4.86656261675068</v>
      </c>
      <c r="H479" s="4" t="n">
        <v>235.748458497179</v>
      </c>
      <c r="I479" s="7" t="n">
        <v>5.98352766961157E-015</v>
      </c>
      <c r="J479" s="7" t="n">
        <v>1.84043360078675E-012</v>
      </c>
    </row>
    <row r="480" customFormat="false" ht="12.8" hidden="false" customHeight="false" outlineLevel="0" collapsed="false">
      <c r="A480" s="4" t="s">
        <v>1457</v>
      </c>
      <c r="B480" s="5" t="s">
        <v>1458</v>
      </c>
      <c r="C480" s="4" t="s">
        <v>1459</v>
      </c>
      <c r="D480" s="6" t="s">
        <v>1460</v>
      </c>
      <c r="E480" s="5" t="s">
        <v>14</v>
      </c>
      <c r="F480" s="6" t="s">
        <v>45</v>
      </c>
      <c r="G480" s="4" t="n">
        <v>-4.86565430470501</v>
      </c>
      <c r="H480" s="4" t="n">
        <v>30.2089719409922</v>
      </c>
      <c r="I480" s="7" t="n">
        <v>7.94411367813512E-006</v>
      </c>
      <c r="J480" s="7" t="n">
        <v>2.5945011313826E-005</v>
      </c>
    </row>
    <row r="481" customFormat="false" ht="12.8" hidden="false" customHeight="false" outlineLevel="0" collapsed="false">
      <c r="A481" s="4" t="s">
        <v>1461</v>
      </c>
      <c r="B481" s="5" t="s">
        <v>1462</v>
      </c>
      <c r="C481" s="4" t="s">
        <v>1463</v>
      </c>
      <c r="D481" s="6" t="s">
        <v>1464</v>
      </c>
      <c r="E481" s="5" t="s">
        <v>14</v>
      </c>
      <c r="F481" s="6" t="s">
        <v>14</v>
      </c>
      <c r="G481" s="4" t="n">
        <v>-4.86234221679202</v>
      </c>
      <c r="H481" s="4" t="n">
        <v>62.0107960738715</v>
      </c>
      <c r="I481" s="7" t="n">
        <v>1.70884719260072E-008</v>
      </c>
      <c r="J481" s="7" t="n">
        <v>1.2930493375561E-007</v>
      </c>
    </row>
    <row r="482" customFormat="false" ht="12.8" hidden="false" customHeight="false" outlineLevel="0" collapsed="false">
      <c r="A482" s="4" t="s">
        <v>1465</v>
      </c>
      <c r="B482" s="5" t="s">
        <v>1466</v>
      </c>
      <c r="C482" s="4" t="s">
        <v>1467</v>
      </c>
      <c r="D482" s="6" t="s">
        <v>1468</v>
      </c>
      <c r="E482" s="5" t="s">
        <v>14</v>
      </c>
      <c r="F482" s="6" t="s">
        <v>14</v>
      </c>
      <c r="G482" s="4" t="n">
        <v>-4.86200573635579</v>
      </c>
      <c r="H482" s="4" t="n">
        <v>107.576331202319</v>
      </c>
      <c r="I482" s="7" t="n">
        <v>6.15015284050895E-011</v>
      </c>
      <c r="J482" s="7" t="n">
        <v>1.33880338050444E-009</v>
      </c>
    </row>
    <row r="483" customFormat="false" ht="12.8" hidden="false" customHeight="false" outlineLevel="0" collapsed="false">
      <c r="A483" s="4" t="s">
        <v>1469</v>
      </c>
      <c r="B483" s="5" t="s">
        <v>1470</v>
      </c>
      <c r="C483" s="4" t="s">
        <v>1470</v>
      </c>
      <c r="D483" s="6" t="s">
        <v>526</v>
      </c>
      <c r="E483" s="5" t="s">
        <v>14</v>
      </c>
      <c r="F483" s="6" t="s">
        <v>14</v>
      </c>
      <c r="G483" s="4" t="n">
        <v>-4.86144514803413</v>
      </c>
      <c r="H483" s="4" t="n">
        <v>20.9819642108942</v>
      </c>
      <c r="I483" s="7" t="n">
        <v>9.31822193231713E-005</v>
      </c>
      <c r="J483" s="4" t="n">
        <v>0.000231645206371426</v>
      </c>
    </row>
    <row r="484" customFormat="false" ht="12.8" hidden="false" customHeight="false" outlineLevel="0" collapsed="false">
      <c r="A484" s="4" t="s">
        <v>1471</v>
      </c>
      <c r="B484" s="5" t="s">
        <v>1472</v>
      </c>
      <c r="C484" s="4" t="s">
        <v>1473</v>
      </c>
      <c r="D484" s="6" t="s">
        <v>440</v>
      </c>
      <c r="E484" s="5" t="s">
        <v>14</v>
      </c>
      <c r="F484" s="6" t="s">
        <v>45</v>
      </c>
      <c r="G484" s="4" t="n">
        <v>-4.85514113041217</v>
      </c>
      <c r="H484" s="4" t="n">
        <v>31.9076436861822</v>
      </c>
      <c r="I484" s="7" t="n">
        <v>5.12468330876462E-006</v>
      </c>
      <c r="J484" s="7" t="n">
        <v>1.76938388425625E-005</v>
      </c>
    </row>
    <row r="485" customFormat="false" ht="12.8" hidden="false" customHeight="false" outlineLevel="0" collapsed="false">
      <c r="A485" s="4" t="s">
        <v>1474</v>
      </c>
      <c r="B485" s="5" t="s">
        <v>1475</v>
      </c>
      <c r="C485" s="4" t="s">
        <v>1475</v>
      </c>
      <c r="D485" s="6" t="s">
        <v>1476</v>
      </c>
      <c r="E485" s="5" t="s">
        <v>14</v>
      </c>
      <c r="F485" s="6" t="s">
        <v>14</v>
      </c>
      <c r="G485" s="4" t="n">
        <v>-4.8522034343887</v>
      </c>
      <c r="H485" s="4" t="n">
        <v>49.6862162080193</v>
      </c>
      <c r="I485" s="7" t="n">
        <v>1.30623525885635E-007</v>
      </c>
      <c r="J485" s="7" t="n">
        <v>7.3045875279056E-007</v>
      </c>
    </row>
    <row r="486" customFormat="false" ht="12.8" hidden="false" customHeight="false" outlineLevel="0" collapsed="false">
      <c r="A486" s="4" t="s">
        <v>1477</v>
      </c>
      <c r="B486" s="5" t="s">
        <v>1478</v>
      </c>
      <c r="C486" s="4" t="s">
        <v>1479</v>
      </c>
      <c r="D486" s="6" t="s">
        <v>1480</v>
      </c>
      <c r="E486" s="5" t="s">
        <v>14</v>
      </c>
      <c r="F486" s="6" t="s">
        <v>14</v>
      </c>
      <c r="G486" s="4" t="n">
        <v>-4.85126520649372</v>
      </c>
      <c r="H486" s="4" t="n">
        <v>60.8036052198851</v>
      </c>
      <c r="I486" s="7" t="n">
        <v>2.13290158559123E-008</v>
      </c>
      <c r="J486" s="7" t="n">
        <v>1.54992218467512E-007</v>
      </c>
    </row>
    <row r="487" customFormat="false" ht="12.8" hidden="false" customHeight="false" outlineLevel="0" collapsed="false">
      <c r="A487" s="4" t="s">
        <v>1481</v>
      </c>
      <c r="B487" s="5" t="s">
        <v>1482</v>
      </c>
      <c r="C487" s="4" t="s">
        <v>1483</v>
      </c>
      <c r="D487" s="6" t="s">
        <v>1484</v>
      </c>
      <c r="E487" s="5" t="s">
        <v>14</v>
      </c>
      <c r="F487" s="6" t="s">
        <v>14</v>
      </c>
      <c r="G487" s="4" t="n">
        <v>-4.84790424853482</v>
      </c>
      <c r="H487" s="4" t="n">
        <v>196.057777984865</v>
      </c>
      <c r="I487" s="7" t="n">
        <v>6.1849981654067E-014</v>
      </c>
      <c r="J487" s="7" t="n">
        <v>8.63575444483314E-012</v>
      </c>
    </row>
    <row r="488" customFormat="false" ht="12.8" hidden="false" customHeight="false" outlineLevel="0" collapsed="false">
      <c r="A488" s="4" t="s">
        <v>1485</v>
      </c>
      <c r="B488" s="5" t="s">
        <v>1486</v>
      </c>
      <c r="C488" s="4" t="s">
        <v>1487</v>
      </c>
      <c r="D488" s="6" t="s">
        <v>83</v>
      </c>
      <c r="E488" s="5" t="s">
        <v>14</v>
      </c>
      <c r="F488" s="6" t="s">
        <v>45</v>
      </c>
      <c r="G488" s="4" t="n">
        <v>-4.84734379685451</v>
      </c>
      <c r="H488" s="4" t="n">
        <v>151.755753715204</v>
      </c>
      <c r="I488" s="7" t="n">
        <v>1.12230782288571E-012</v>
      </c>
      <c r="J488" s="7" t="n">
        <v>6.50422282407877E-011</v>
      </c>
    </row>
    <row r="489" customFormat="false" ht="12.8" hidden="false" customHeight="false" outlineLevel="0" collapsed="false">
      <c r="A489" s="4" t="s">
        <v>1488</v>
      </c>
      <c r="B489" s="5" t="s">
        <v>1489</v>
      </c>
      <c r="C489" s="4" t="s">
        <v>1490</v>
      </c>
      <c r="D489" s="6" t="s">
        <v>1491</v>
      </c>
      <c r="E489" s="5" t="s">
        <v>14</v>
      </c>
      <c r="F489" s="6" t="s">
        <v>45</v>
      </c>
      <c r="G489" s="4" t="n">
        <v>-4.84663076682439</v>
      </c>
      <c r="H489" s="4" t="n">
        <v>28.8545947190784</v>
      </c>
      <c r="I489" s="7" t="n">
        <v>1.10652880557227E-005</v>
      </c>
      <c r="J489" s="7" t="n">
        <v>3.47859141645631E-005</v>
      </c>
    </row>
    <row r="490" customFormat="false" ht="12.8" hidden="false" customHeight="false" outlineLevel="0" collapsed="false">
      <c r="A490" s="4" t="s">
        <v>1492</v>
      </c>
      <c r="B490" s="5" t="s">
        <v>1493</v>
      </c>
      <c r="C490" s="4" t="s">
        <v>1493</v>
      </c>
      <c r="D490" s="6" t="s">
        <v>1171</v>
      </c>
      <c r="E490" s="5" t="s">
        <v>14</v>
      </c>
      <c r="F490" s="6" t="s">
        <v>14</v>
      </c>
      <c r="G490" s="4" t="n">
        <v>-4.84606096453216</v>
      </c>
      <c r="H490" s="4" t="n">
        <v>63.4665886402802</v>
      </c>
      <c r="I490" s="7" t="n">
        <v>1.40074989367834E-008</v>
      </c>
      <c r="J490" s="7" t="n">
        <v>1.09118118050188E-007</v>
      </c>
    </row>
    <row r="491" customFormat="false" ht="12.8" hidden="false" customHeight="false" outlineLevel="0" collapsed="false">
      <c r="A491" s="4" t="s">
        <v>1494</v>
      </c>
      <c r="B491" s="5" t="s">
        <v>1495</v>
      </c>
      <c r="C491" s="4" t="s">
        <v>1495</v>
      </c>
      <c r="D491" s="6" t="s">
        <v>1496</v>
      </c>
      <c r="E491" s="5" t="s">
        <v>14</v>
      </c>
      <c r="F491" s="6" t="s">
        <v>14</v>
      </c>
      <c r="G491" s="4" t="n">
        <v>-4.83877563466433</v>
      </c>
      <c r="H491" s="4" t="n">
        <v>49.4194504018823</v>
      </c>
      <c r="I491" s="7" t="n">
        <v>1.37088847161442E-007</v>
      </c>
      <c r="J491" s="7" t="n">
        <v>7.61176448486819E-007</v>
      </c>
    </row>
    <row r="492" customFormat="false" ht="12.8" hidden="false" customHeight="false" outlineLevel="0" collapsed="false">
      <c r="A492" s="4" t="s">
        <v>1497</v>
      </c>
      <c r="B492" s="5" t="s">
        <v>1498</v>
      </c>
      <c r="C492" s="4" t="s">
        <v>1498</v>
      </c>
      <c r="D492" s="6" t="s">
        <v>147</v>
      </c>
      <c r="E492" s="5" t="s">
        <v>14</v>
      </c>
      <c r="F492" s="6" t="s">
        <v>14</v>
      </c>
      <c r="G492" s="4" t="n">
        <v>-4.8369352670988</v>
      </c>
      <c r="H492" s="4" t="n">
        <v>153.110199113137</v>
      </c>
      <c r="I492" s="7" t="n">
        <v>1.15326002565874E-012</v>
      </c>
      <c r="J492" s="7" t="n">
        <v>6.61246012165207E-011</v>
      </c>
    </row>
    <row r="493" customFormat="false" ht="12.8" hidden="false" customHeight="false" outlineLevel="0" collapsed="false">
      <c r="A493" s="4" t="s">
        <v>1499</v>
      </c>
      <c r="B493" s="5" t="s">
        <v>1500</v>
      </c>
      <c r="C493" s="4" t="s">
        <v>1501</v>
      </c>
      <c r="D493" s="6" t="s">
        <v>1502</v>
      </c>
      <c r="E493" s="5" t="s">
        <v>14</v>
      </c>
      <c r="F493" s="6" t="s">
        <v>45</v>
      </c>
      <c r="G493" s="4" t="n">
        <v>-4.8344582214454</v>
      </c>
      <c r="H493" s="4" t="n">
        <v>106.989410041091</v>
      </c>
      <c r="I493" s="7" t="n">
        <v>6.4675572386023E-011</v>
      </c>
      <c r="J493" s="7" t="n">
        <v>1.39131817691267E-009</v>
      </c>
    </row>
    <row r="494" customFormat="false" ht="12.8" hidden="false" customHeight="false" outlineLevel="0" collapsed="false">
      <c r="A494" s="4" t="s">
        <v>1503</v>
      </c>
      <c r="B494" s="5" t="s">
        <v>1428</v>
      </c>
      <c r="C494" s="4" t="s">
        <v>1429</v>
      </c>
      <c r="D494" s="6" t="s">
        <v>1430</v>
      </c>
      <c r="E494" s="5" t="s">
        <v>14</v>
      </c>
      <c r="F494" s="6" t="s">
        <v>14</v>
      </c>
      <c r="G494" s="4" t="n">
        <v>-4.83403505334848</v>
      </c>
      <c r="H494" s="4" t="n">
        <v>209.730876637279</v>
      </c>
      <c r="I494" s="7" t="n">
        <v>2.55261711567627E-014</v>
      </c>
      <c r="J494" s="7" t="n">
        <v>4.70662539970177E-012</v>
      </c>
    </row>
    <row r="495" customFormat="false" ht="12.8" hidden="false" customHeight="false" outlineLevel="0" collapsed="false">
      <c r="A495" s="4" t="s">
        <v>1504</v>
      </c>
      <c r="B495" s="5" t="s">
        <v>1505</v>
      </c>
      <c r="C495" s="4" t="s">
        <v>1506</v>
      </c>
      <c r="D495" s="6" t="s">
        <v>1507</v>
      </c>
      <c r="E495" s="5" t="s">
        <v>14</v>
      </c>
      <c r="F495" s="6" t="s">
        <v>45</v>
      </c>
      <c r="G495" s="4" t="n">
        <v>-4.82729672395616</v>
      </c>
      <c r="H495" s="4" t="n">
        <v>47.9853683208716</v>
      </c>
      <c r="I495" s="7" t="n">
        <v>1.87216358799408E-007</v>
      </c>
      <c r="J495" s="7" t="n">
        <v>9.97319514275046E-007</v>
      </c>
    </row>
    <row r="496" customFormat="false" ht="12.8" hidden="false" customHeight="false" outlineLevel="0" collapsed="false">
      <c r="A496" s="4" t="s">
        <v>1508</v>
      </c>
      <c r="B496" s="5" t="s">
        <v>1509</v>
      </c>
      <c r="C496" s="4" t="s">
        <v>1510</v>
      </c>
      <c r="D496" s="6" t="s">
        <v>1511</v>
      </c>
      <c r="E496" s="5" t="s">
        <v>14</v>
      </c>
      <c r="F496" s="6" t="s">
        <v>14</v>
      </c>
      <c r="G496" s="4" t="n">
        <v>-4.825520268169</v>
      </c>
      <c r="H496" s="4" t="n">
        <v>29.8561048997108</v>
      </c>
      <c r="I496" s="7" t="n">
        <v>8.65908825955974E-006</v>
      </c>
      <c r="J496" s="7" t="n">
        <v>2.79959995122982E-005</v>
      </c>
    </row>
    <row r="497" customFormat="false" ht="12.8" hidden="false" customHeight="false" outlineLevel="0" collapsed="false">
      <c r="A497" s="4" t="s">
        <v>1512</v>
      </c>
      <c r="B497" s="5" t="s">
        <v>1513</v>
      </c>
      <c r="C497" s="4" t="s">
        <v>1513</v>
      </c>
      <c r="D497" s="6" t="s">
        <v>487</v>
      </c>
      <c r="E497" s="5" t="s">
        <v>14</v>
      </c>
      <c r="F497" s="6" t="s">
        <v>14</v>
      </c>
      <c r="G497" s="4" t="n">
        <v>-4.82314391871453</v>
      </c>
      <c r="H497" s="4" t="n">
        <v>59.7603885463885</v>
      </c>
      <c r="I497" s="7" t="n">
        <v>2.51367155618819E-008</v>
      </c>
      <c r="J497" s="7" t="n">
        <v>1.78671187364466E-007</v>
      </c>
    </row>
    <row r="498" customFormat="false" ht="12.8" hidden="false" customHeight="false" outlineLevel="0" collapsed="false">
      <c r="A498" s="4" t="s">
        <v>1514</v>
      </c>
      <c r="B498" s="5" t="s">
        <v>1515</v>
      </c>
      <c r="C498" s="4" t="s">
        <v>1516</v>
      </c>
      <c r="D498" s="6" t="s">
        <v>1516</v>
      </c>
      <c r="E498" s="5" t="s">
        <v>14</v>
      </c>
      <c r="F498" s="6" t="s">
        <v>14</v>
      </c>
      <c r="G498" s="4" t="n">
        <v>-4.82203012595884</v>
      </c>
      <c r="H498" s="4" t="n">
        <v>74.3144184884773</v>
      </c>
      <c r="I498" s="7" t="n">
        <v>2.99166256566833E-009</v>
      </c>
      <c r="J498" s="7" t="n">
        <v>3.08395540781471E-008</v>
      </c>
    </row>
    <row r="499" customFormat="false" ht="12.8" hidden="false" customHeight="false" outlineLevel="0" collapsed="false">
      <c r="A499" s="4" t="s">
        <v>1517</v>
      </c>
      <c r="B499" s="5" t="s">
        <v>1161</v>
      </c>
      <c r="C499" s="4" t="s">
        <v>1162</v>
      </c>
      <c r="D499" s="6" t="s">
        <v>1163</v>
      </c>
      <c r="E499" s="5" t="s">
        <v>14</v>
      </c>
      <c r="F499" s="6" t="s">
        <v>14</v>
      </c>
      <c r="G499" s="4" t="n">
        <v>-4.82197094053228</v>
      </c>
      <c r="H499" s="4" t="n">
        <v>43.2746851377426</v>
      </c>
      <c r="I499" s="7" t="n">
        <v>4.38749116436981E-007</v>
      </c>
      <c r="J499" s="7" t="n">
        <v>2.06568285683313E-006</v>
      </c>
    </row>
    <row r="500" customFormat="false" ht="12.8" hidden="false" customHeight="false" outlineLevel="0" collapsed="false">
      <c r="A500" s="4" t="s">
        <v>1518</v>
      </c>
      <c r="B500" s="5" t="s">
        <v>1519</v>
      </c>
      <c r="C500" s="4" t="s">
        <v>1519</v>
      </c>
      <c r="D500" s="6" t="s">
        <v>184</v>
      </c>
      <c r="E500" s="5" t="s">
        <v>14</v>
      </c>
      <c r="F500" s="6" t="s">
        <v>14</v>
      </c>
      <c r="G500" s="4" t="n">
        <v>-4.82093987544787</v>
      </c>
      <c r="H500" s="4" t="n">
        <v>36.0738020762231</v>
      </c>
      <c r="I500" s="7" t="n">
        <v>2.04684000068933E-006</v>
      </c>
      <c r="J500" s="7" t="n">
        <v>7.95686817788807E-006</v>
      </c>
    </row>
    <row r="501" customFormat="false" ht="12.8" hidden="false" customHeight="false" outlineLevel="0" collapsed="false">
      <c r="A501" s="4" t="s">
        <v>1520</v>
      </c>
      <c r="B501" s="5" t="s">
        <v>1521</v>
      </c>
      <c r="C501" s="4" t="s">
        <v>1521</v>
      </c>
      <c r="D501" s="6" t="s">
        <v>1522</v>
      </c>
      <c r="E501" s="5" t="s">
        <v>14</v>
      </c>
      <c r="F501" s="6" t="s">
        <v>14</v>
      </c>
      <c r="G501" s="4" t="n">
        <v>-4.82081233405864</v>
      </c>
      <c r="H501" s="4" t="n">
        <v>45.1432866103877</v>
      </c>
      <c r="I501" s="7" t="n">
        <v>3.12281108166191E-007</v>
      </c>
      <c r="J501" s="7" t="n">
        <v>1.54945997557969E-006</v>
      </c>
    </row>
    <row r="502" customFormat="false" ht="12.8" hidden="false" customHeight="false" outlineLevel="0" collapsed="false">
      <c r="A502" s="4" t="s">
        <v>1523</v>
      </c>
      <c r="B502" s="5" t="s">
        <v>1524</v>
      </c>
      <c r="C502" s="4" t="s">
        <v>1524</v>
      </c>
      <c r="D502" s="6" t="s">
        <v>1525</v>
      </c>
      <c r="E502" s="5" t="s">
        <v>14</v>
      </c>
      <c r="F502" s="6" t="s">
        <v>14</v>
      </c>
      <c r="G502" s="4" t="n">
        <v>-4.80844042574595</v>
      </c>
      <c r="H502" s="4" t="n">
        <v>72.456267948128</v>
      </c>
      <c r="I502" s="7" t="n">
        <v>3.85590265661073E-009</v>
      </c>
      <c r="J502" s="7" t="n">
        <v>3.77344830962338E-008</v>
      </c>
    </row>
    <row r="503" customFormat="false" ht="12.8" hidden="false" customHeight="false" outlineLevel="0" collapsed="false">
      <c r="A503" s="4" t="s">
        <v>1526</v>
      </c>
      <c r="B503" s="5" t="s">
        <v>1527</v>
      </c>
      <c r="C503" s="4" t="s">
        <v>1528</v>
      </c>
      <c r="D503" s="6" t="s">
        <v>1529</v>
      </c>
      <c r="E503" s="5" t="s">
        <v>14</v>
      </c>
      <c r="F503" s="6" t="s">
        <v>14</v>
      </c>
      <c r="G503" s="4" t="n">
        <v>-4.80448693821244</v>
      </c>
      <c r="H503" s="4" t="n">
        <v>40.4713975524324</v>
      </c>
      <c r="I503" s="7" t="n">
        <v>8.04796073164777E-007</v>
      </c>
      <c r="J503" s="7" t="n">
        <v>3.50664574037867E-006</v>
      </c>
    </row>
    <row r="504" customFormat="false" ht="12.8" hidden="false" customHeight="false" outlineLevel="0" collapsed="false">
      <c r="A504" s="4" t="s">
        <v>1530</v>
      </c>
      <c r="B504" s="5" t="s">
        <v>107</v>
      </c>
      <c r="C504" s="4" t="s">
        <v>108</v>
      </c>
      <c r="D504" s="6" t="s">
        <v>109</v>
      </c>
      <c r="E504" s="5" t="s">
        <v>45</v>
      </c>
      <c r="F504" s="6" t="s">
        <v>14</v>
      </c>
      <c r="G504" s="4" t="n">
        <v>-4.80196403247457</v>
      </c>
      <c r="H504" s="4" t="n">
        <v>64.8433389909957</v>
      </c>
      <c r="I504" s="7" t="n">
        <v>1.14985554869457E-008</v>
      </c>
      <c r="J504" s="7" t="n">
        <v>9.26009679755091E-008</v>
      </c>
    </row>
    <row r="505" customFormat="false" ht="12.8" hidden="false" customHeight="false" outlineLevel="0" collapsed="false">
      <c r="A505" s="4" t="s">
        <v>1531</v>
      </c>
      <c r="B505" s="5" t="s">
        <v>1532</v>
      </c>
      <c r="C505" s="4" t="s">
        <v>1533</v>
      </c>
      <c r="D505" s="6" t="s">
        <v>1534</v>
      </c>
      <c r="E505" s="5" t="s">
        <v>14</v>
      </c>
      <c r="F505" s="6" t="s">
        <v>14</v>
      </c>
      <c r="G505" s="4" t="n">
        <v>-4.79291719768491</v>
      </c>
      <c r="H505" s="4" t="n">
        <v>241.229195071205</v>
      </c>
      <c r="I505" s="7" t="n">
        <v>4.28060977903752E-015</v>
      </c>
      <c r="J505" s="7" t="n">
        <v>1.57731826810332E-012</v>
      </c>
    </row>
    <row r="506" customFormat="false" ht="12.8" hidden="false" customHeight="false" outlineLevel="0" collapsed="false">
      <c r="A506" s="4" t="s">
        <v>1535</v>
      </c>
      <c r="B506" s="5" t="s">
        <v>1536</v>
      </c>
      <c r="C506" s="4" t="s">
        <v>1537</v>
      </c>
      <c r="D506" s="6" t="s">
        <v>1538</v>
      </c>
      <c r="E506" s="5" t="s">
        <v>14</v>
      </c>
      <c r="F506" s="6" t="s">
        <v>14</v>
      </c>
      <c r="G506" s="4" t="n">
        <v>-4.79084100515121</v>
      </c>
      <c r="H506" s="4" t="n">
        <v>115.558834379684</v>
      </c>
      <c r="I506" s="7" t="n">
        <v>2.79966534202409E-011</v>
      </c>
      <c r="J506" s="7" t="n">
        <v>7.11140949739398E-010</v>
      </c>
    </row>
    <row r="507" customFormat="false" ht="12.8" hidden="false" customHeight="false" outlineLevel="0" collapsed="false">
      <c r="A507" s="4" t="s">
        <v>1539</v>
      </c>
      <c r="B507" s="5" t="s">
        <v>1540</v>
      </c>
      <c r="C507" s="4" t="s">
        <v>1540</v>
      </c>
      <c r="D507" s="6" t="s">
        <v>1541</v>
      </c>
      <c r="E507" s="5" t="s">
        <v>14</v>
      </c>
      <c r="F507" s="6" t="s">
        <v>14</v>
      </c>
      <c r="G507" s="4" t="n">
        <v>-4.77674063697946</v>
      </c>
      <c r="H507" s="4" t="n">
        <v>68.3414902370124</v>
      </c>
      <c r="I507" s="7" t="n">
        <v>6.88370352919112E-009</v>
      </c>
      <c r="J507" s="7" t="n">
        <v>6.09933973578814E-008</v>
      </c>
    </row>
    <row r="508" customFormat="false" ht="12.8" hidden="false" customHeight="false" outlineLevel="0" collapsed="false">
      <c r="A508" s="4" t="s">
        <v>1542</v>
      </c>
      <c r="B508" s="5" t="s">
        <v>1543</v>
      </c>
      <c r="C508" s="4" t="s">
        <v>1544</v>
      </c>
      <c r="D508" s="6" t="s">
        <v>1545</v>
      </c>
      <c r="E508" s="5" t="s">
        <v>14</v>
      </c>
      <c r="F508" s="6" t="s">
        <v>14</v>
      </c>
      <c r="G508" s="4" t="n">
        <v>-4.77546584272161</v>
      </c>
      <c r="H508" s="4" t="n">
        <v>146.496399650224</v>
      </c>
      <c r="I508" s="7" t="n">
        <v>1.92048068425032E-012</v>
      </c>
      <c r="J508" s="7" t="n">
        <v>9.47304823494418E-011</v>
      </c>
    </row>
    <row r="509" customFormat="false" ht="12.8" hidden="false" customHeight="false" outlineLevel="0" collapsed="false">
      <c r="A509" s="4" t="s">
        <v>1546</v>
      </c>
      <c r="B509" s="5" t="s">
        <v>1151</v>
      </c>
      <c r="C509" s="4" t="s">
        <v>1151</v>
      </c>
      <c r="D509" s="6" t="s">
        <v>1152</v>
      </c>
      <c r="E509" s="5" t="s">
        <v>45</v>
      </c>
      <c r="F509" s="6" t="s">
        <v>14</v>
      </c>
      <c r="G509" s="4" t="n">
        <v>-4.7753336741394</v>
      </c>
      <c r="H509" s="4" t="n">
        <v>52.077265508983</v>
      </c>
      <c r="I509" s="7" t="n">
        <v>9.00202899537918E-008</v>
      </c>
      <c r="J509" s="7" t="n">
        <v>5.32039572951488E-007</v>
      </c>
    </row>
    <row r="510" customFormat="false" ht="12.8" hidden="false" customHeight="false" outlineLevel="0" collapsed="false">
      <c r="A510" s="4" t="s">
        <v>1547</v>
      </c>
      <c r="B510" s="5" t="s">
        <v>1548</v>
      </c>
      <c r="C510" s="4" t="s">
        <v>1549</v>
      </c>
      <c r="D510" s="6" t="s">
        <v>1550</v>
      </c>
      <c r="E510" s="5" t="s">
        <v>14</v>
      </c>
      <c r="F510" s="6" t="s">
        <v>45</v>
      </c>
      <c r="G510" s="4" t="n">
        <v>-4.77253831444515</v>
      </c>
      <c r="H510" s="4" t="n">
        <v>31.2362082804458</v>
      </c>
      <c r="I510" s="7" t="n">
        <v>6.05691607065654E-006</v>
      </c>
      <c r="J510" s="7" t="n">
        <v>2.05182594938745E-005</v>
      </c>
    </row>
    <row r="511" customFormat="false" ht="12.8" hidden="false" customHeight="false" outlineLevel="0" collapsed="false">
      <c r="A511" s="4" t="s">
        <v>1551</v>
      </c>
      <c r="B511" s="5" t="s">
        <v>1552</v>
      </c>
      <c r="C511" s="4" t="s">
        <v>1553</v>
      </c>
      <c r="D511" s="6" t="s">
        <v>1554</v>
      </c>
      <c r="E511" s="5" t="s">
        <v>45</v>
      </c>
      <c r="F511" s="6" t="s">
        <v>14</v>
      </c>
      <c r="G511" s="4" t="n">
        <v>-4.77252537557188</v>
      </c>
      <c r="H511" s="4" t="n">
        <v>73.4568662729986</v>
      </c>
      <c r="I511" s="7" t="n">
        <v>3.35032778554676E-009</v>
      </c>
      <c r="J511" s="7" t="n">
        <v>3.37822149894069E-008</v>
      </c>
    </row>
    <row r="512" customFormat="false" ht="12.8" hidden="false" customHeight="false" outlineLevel="0" collapsed="false">
      <c r="A512" s="4" t="s">
        <v>1555</v>
      </c>
      <c r="B512" s="5" t="s">
        <v>1556</v>
      </c>
      <c r="C512" s="4" t="s">
        <v>1557</v>
      </c>
      <c r="D512" s="6" t="s">
        <v>1558</v>
      </c>
      <c r="E512" s="5" t="s">
        <v>14</v>
      </c>
      <c r="F512" s="6" t="s">
        <v>14</v>
      </c>
      <c r="G512" s="4" t="n">
        <v>-4.77033238789138</v>
      </c>
      <c r="H512" s="4" t="n">
        <v>32.4704380875764</v>
      </c>
      <c r="I512" s="7" t="n">
        <v>4.53351593126674E-006</v>
      </c>
      <c r="J512" s="7" t="n">
        <v>1.58930437756754E-005</v>
      </c>
    </row>
    <row r="513" customFormat="false" ht="12.8" hidden="false" customHeight="false" outlineLevel="0" collapsed="false">
      <c r="A513" s="4" t="s">
        <v>1559</v>
      </c>
      <c r="B513" s="5" t="s">
        <v>1560</v>
      </c>
      <c r="C513" s="4" t="s">
        <v>1561</v>
      </c>
      <c r="D513" s="6" t="s">
        <v>1562</v>
      </c>
      <c r="E513" s="5" t="s">
        <v>14</v>
      </c>
      <c r="F513" s="6" t="s">
        <v>14</v>
      </c>
      <c r="G513" s="4" t="n">
        <v>-4.76936260319326</v>
      </c>
      <c r="H513" s="4" t="n">
        <v>94.8450836154591</v>
      </c>
      <c r="I513" s="7" t="n">
        <v>2.39219698457881E-010</v>
      </c>
      <c r="J513" s="7" t="n">
        <v>3.93151489483062E-009</v>
      </c>
    </row>
    <row r="514" customFormat="false" ht="12.8" hidden="false" customHeight="false" outlineLevel="0" collapsed="false">
      <c r="A514" s="4" t="s">
        <v>1563</v>
      </c>
      <c r="B514" s="5" t="s">
        <v>1564</v>
      </c>
      <c r="C514" s="4" t="s">
        <v>1564</v>
      </c>
      <c r="D514" s="6" t="s">
        <v>1565</v>
      </c>
      <c r="E514" s="5" t="s">
        <v>14</v>
      </c>
      <c r="F514" s="6" t="s">
        <v>14</v>
      </c>
      <c r="G514" s="4" t="n">
        <v>-4.76757762540993</v>
      </c>
      <c r="H514" s="4" t="n">
        <v>59.7820373912228</v>
      </c>
      <c r="I514" s="7" t="n">
        <v>2.38670244339747E-008</v>
      </c>
      <c r="J514" s="7" t="n">
        <v>1.70865134754134E-007</v>
      </c>
    </row>
    <row r="515" customFormat="false" ht="12.8" hidden="false" customHeight="false" outlineLevel="0" collapsed="false">
      <c r="A515" s="4" t="s">
        <v>1566</v>
      </c>
      <c r="B515" s="5" t="s">
        <v>1093</v>
      </c>
      <c r="C515" s="4" t="s">
        <v>1094</v>
      </c>
      <c r="D515" s="6" t="s">
        <v>1095</v>
      </c>
      <c r="E515" s="5" t="s">
        <v>14</v>
      </c>
      <c r="F515" s="6" t="s">
        <v>14</v>
      </c>
      <c r="G515" s="4" t="n">
        <v>-4.76591699504938</v>
      </c>
      <c r="H515" s="4" t="n">
        <v>68.146157324317</v>
      </c>
      <c r="I515" s="7" t="n">
        <v>7.08016533136664E-009</v>
      </c>
      <c r="J515" s="7" t="n">
        <v>6.23060233757078E-008</v>
      </c>
    </row>
    <row r="516" customFormat="false" ht="12.8" hidden="false" customHeight="false" outlineLevel="0" collapsed="false">
      <c r="A516" s="4" t="s">
        <v>1567</v>
      </c>
      <c r="B516" s="5" t="s">
        <v>1568</v>
      </c>
      <c r="C516" s="4" t="s">
        <v>1568</v>
      </c>
      <c r="D516" s="6" t="s">
        <v>1569</v>
      </c>
      <c r="E516" s="5" t="s">
        <v>14</v>
      </c>
      <c r="F516" s="6" t="s">
        <v>14</v>
      </c>
      <c r="G516" s="4" t="n">
        <v>-4.76128301421458</v>
      </c>
      <c r="H516" s="4" t="n">
        <v>12.3414132570999</v>
      </c>
      <c r="I516" s="4" t="n">
        <v>0.00157301323214859</v>
      </c>
      <c r="J516" s="4" t="n">
        <v>0.0029877846860696</v>
      </c>
    </row>
    <row r="517" customFormat="false" ht="12.8" hidden="false" customHeight="false" outlineLevel="0" collapsed="false">
      <c r="A517" s="4" t="s">
        <v>1570</v>
      </c>
      <c r="B517" s="5" t="s">
        <v>1571</v>
      </c>
      <c r="C517" s="4" t="s">
        <v>1571</v>
      </c>
      <c r="D517" s="6" t="s">
        <v>804</v>
      </c>
      <c r="E517" s="5" t="s">
        <v>14</v>
      </c>
      <c r="F517" s="6" t="s">
        <v>45</v>
      </c>
      <c r="G517" s="4" t="n">
        <v>-4.75238429554191</v>
      </c>
      <c r="H517" s="4" t="n">
        <v>45.1571499310505</v>
      </c>
      <c r="I517" s="7" t="n">
        <v>3.18219537472756E-007</v>
      </c>
      <c r="J517" s="7" t="n">
        <v>1.57607105308185E-006</v>
      </c>
    </row>
    <row r="518" customFormat="false" ht="12.8" hidden="false" customHeight="false" outlineLevel="0" collapsed="false">
      <c r="A518" s="4" t="s">
        <v>1572</v>
      </c>
      <c r="B518" s="5" t="s">
        <v>1573</v>
      </c>
      <c r="C518" s="4" t="s">
        <v>1574</v>
      </c>
      <c r="D518" s="6" t="s">
        <v>1575</v>
      </c>
      <c r="E518" s="5" t="s">
        <v>14</v>
      </c>
      <c r="F518" s="6" t="s">
        <v>14</v>
      </c>
      <c r="G518" s="4" t="n">
        <v>-4.7523673256702</v>
      </c>
      <c r="H518" s="4" t="n">
        <v>22.2052948492121</v>
      </c>
      <c r="I518" s="7" t="n">
        <v>6.53874344587737E-005</v>
      </c>
      <c r="J518" s="4" t="n">
        <v>0.000168689884755888</v>
      </c>
    </row>
    <row r="519" customFormat="false" ht="12.8" hidden="false" customHeight="false" outlineLevel="0" collapsed="false">
      <c r="A519" s="4" t="s">
        <v>1576</v>
      </c>
      <c r="B519" s="5" t="s">
        <v>1577</v>
      </c>
      <c r="C519" s="4" t="s">
        <v>1577</v>
      </c>
      <c r="D519" s="6" t="s">
        <v>1578</v>
      </c>
      <c r="E519" s="5" t="s">
        <v>14</v>
      </c>
      <c r="F519" s="6" t="s">
        <v>14</v>
      </c>
      <c r="G519" s="4" t="n">
        <v>-4.74892340873189</v>
      </c>
      <c r="H519" s="4" t="n">
        <v>42.5982986363261</v>
      </c>
      <c r="I519" s="7" t="n">
        <v>5.2398192651956E-007</v>
      </c>
      <c r="J519" s="7" t="n">
        <v>2.41306886790657E-006</v>
      </c>
    </row>
    <row r="520" customFormat="false" ht="12.8" hidden="false" customHeight="false" outlineLevel="0" collapsed="false">
      <c r="A520" s="4" t="s">
        <v>1579</v>
      </c>
      <c r="B520" s="5" t="s">
        <v>1489</v>
      </c>
      <c r="C520" s="4" t="s">
        <v>1490</v>
      </c>
      <c r="D520" s="6" t="s">
        <v>1491</v>
      </c>
      <c r="E520" s="5" t="s">
        <v>14</v>
      </c>
      <c r="F520" s="6" t="s">
        <v>45</v>
      </c>
      <c r="G520" s="4" t="n">
        <v>-4.74748976503827</v>
      </c>
      <c r="H520" s="4" t="n">
        <v>22.0461113962745</v>
      </c>
      <c r="I520" s="7" t="n">
        <v>6.84348523605579E-005</v>
      </c>
      <c r="J520" s="4" t="n">
        <v>0.00017551894215465</v>
      </c>
    </row>
    <row r="521" customFormat="false" ht="12.8" hidden="false" customHeight="false" outlineLevel="0" collapsed="false">
      <c r="A521" s="4" t="s">
        <v>1580</v>
      </c>
      <c r="B521" s="5" t="s">
        <v>1581</v>
      </c>
      <c r="C521" s="4" t="s">
        <v>1582</v>
      </c>
      <c r="D521" s="6" t="s">
        <v>1583</v>
      </c>
      <c r="E521" s="5" t="s">
        <v>14</v>
      </c>
      <c r="F521" s="6" t="s">
        <v>14</v>
      </c>
      <c r="G521" s="4" t="n">
        <v>-4.74731390581486</v>
      </c>
      <c r="H521" s="4" t="n">
        <v>121.782683045935</v>
      </c>
      <c r="I521" s="7" t="n">
        <v>1.56229640710166E-011</v>
      </c>
      <c r="J521" s="7" t="n">
        <v>4.5969261127618E-010</v>
      </c>
    </row>
    <row r="522" customFormat="false" ht="12.8" hidden="false" customHeight="false" outlineLevel="0" collapsed="false">
      <c r="A522" s="4" t="s">
        <v>1584</v>
      </c>
      <c r="B522" s="5" t="s">
        <v>1585</v>
      </c>
      <c r="C522" s="4" t="s">
        <v>1585</v>
      </c>
      <c r="D522" s="6" t="s">
        <v>1586</v>
      </c>
      <c r="E522" s="5" t="s">
        <v>14</v>
      </c>
      <c r="F522" s="6" t="s">
        <v>14</v>
      </c>
      <c r="G522" s="4" t="n">
        <v>-4.74609842591325</v>
      </c>
      <c r="H522" s="4" t="n">
        <v>31.2222391773614</v>
      </c>
      <c r="I522" s="7" t="n">
        <v>6.22163962605286E-006</v>
      </c>
      <c r="J522" s="7" t="n">
        <v>2.10113329598991E-005</v>
      </c>
    </row>
    <row r="523" customFormat="false" ht="12.8" hidden="false" customHeight="false" outlineLevel="0" collapsed="false">
      <c r="A523" s="4" t="s">
        <v>1587</v>
      </c>
      <c r="B523" s="5" t="s">
        <v>1588</v>
      </c>
      <c r="C523" s="4" t="s">
        <v>1588</v>
      </c>
      <c r="D523" s="6" t="s">
        <v>1179</v>
      </c>
      <c r="E523" s="5" t="s">
        <v>14</v>
      </c>
      <c r="F523" s="6" t="s">
        <v>14</v>
      </c>
      <c r="G523" s="4" t="n">
        <v>-4.74496035664032</v>
      </c>
      <c r="H523" s="4" t="n">
        <v>35.7120204924961</v>
      </c>
      <c r="I523" s="7" t="n">
        <v>2.1802839466962E-006</v>
      </c>
      <c r="J523" s="7" t="n">
        <v>8.40408025242262E-006</v>
      </c>
    </row>
    <row r="524" customFormat="false" ht="12.8" hidden="false" customHeight="false" outlineLevel="0" collapsed="false">
      <c r="A524" s="4" t="s">
        <v>1589</v>
      </c>
      <c r="B524" s="5" t="s">
        <v>1590</v>
      </c>
      <c r="C524" s="4" t="s">
        <v>1590</v>
      </c>
      <c r="D524" s="6" t="s">
        <v>1591</v>
      </c>
      <c r="E524" s="5" t="s">
        <v>14</v>
      </c>
      <c r="F524" s="6" t="s">
        <v>14</v>
      </c>
      <c r="G524" s="4" t="n">
        <v>-4.7415755008821</v>
      </c>
      <c r="H524" s="4" t="n">
        <v>260.32889587499</v>
      </c>
      <c r="I524" s="7" t="n">
        <v>1.66681550363358E-015</v>
      </c>
      <c r="J524" s="7" t="n">
        <v>8.30415060344355E-013</v>
      </c>
    </row>
    <row r="525" customFormat="false" ht="12.8" hidden="false" customHeight="false" outlineLevel="0" collapsed="false">
      <c r="A525" s="4" t="s">
        <v>1592</v>
      </c>
      <c r="B525" s="5" t="s">
        <v>1593</v>
      </c>
      <c r="C525" s="4" t="s">
        <v>1594</v>
      </c>
      <c r="D525" s="6" t="s">
        <v>1595</v>
      </c>
      <c r="E525" s="5" t="s">
        <v>14</v>
      </c>
      <c r="F525" s="6" t="s">
        <v>14</v>
      </c>
      <c r="G525" s="4" t="n">
        <v>-4.73057888789134</v>
      </c>
      <c r="H525" s="4" t="n">
        <v>27.9967134829425</v>
      </c>
      <c r="I525" s="7" t="n">
        <v>1.35371669822643E-005</v>
      </c>
      <c r="J525" s="7" t="n">
        <v>4.1596332691087E-005</v>
      </c>
    </row>
    <row r="526" customFormat="false" ht="12.8" hidden="false" customHeight="false" outlineLevel="0" collapsed="false">
      <c r="A526" s="4" t="s">
        <v>1596</v>
      </c>
      <c r="B526" s="5" t="s">
        <v>1597</v>
      </c>
      <c r="C526" s="4" t="s">
        <v>1597</v>
      </c>
      <c r="D526" s="6" t="s">
        <v>1598</v>
      </c>
      <c r="E526" s="5" t="s">
        <v>14</v>
      </c>
      <c r="F526" s="6" t="s">
        <v>14</v>
      </c>
      <c r="G526" s="4" t="n">
        <v>-4.72707289885972</v>
      </c>
      <c r="H526" s="4" t="n">
        <v>104.341635244557</v>
      </c>
      <c r="I526" s="7" t="n">
        <v>8.5752769402299E-011</v>
      </c>
      <c r="J526" s="7" t="n">
        <v>1.72774490631231E-009</v>
      </c>
    </row>
    <row r="527" customFormat="false" ht="12.8" hidden="false" customHeight="false" outlineLevel="0" collapsed="false">
      <c r="A527" s="4" t="s">
        <v>1599</v>
      </c>
      <c r="B527" s="5" t="s">
        <v>1600</v>
      </c>
      <c r="C527" s="4" t="s">
        <v>1601</v>
      </c>
      <c r="D527" s="6" t="s">
        <v>1602</v>
      </c>
      <c r="E527" s="5" t="s">
        <v>45</v>
      </c>
      <c r="F527" s="6" t="s">
        <v>14</v>
      </c>
      <c r="G527" s="4" t="n">
        <v>-4.72321228021915</v>
      </c>
      <c r="H527" s="4" t="n">
        <v>63.4057785867933</v>
      </c>
      <c r="I527" s="7" t="n">
        <v>1.42799370447114E-008</v>
      </c>
      <c r="J527" s="7" t="n">
        <v>1.11082505307707E-007</v>
      </c>
    </row>
    <row r="528" customFormat="false" ht="12.8" hidden="false" customHeight="false" outlineLevel="0" collapsed="false">
      <c r="A528" s="4" t="s">
        <v>1603</v>
      </c>
      <c r="B528" s="5" t="s">
        <v>1604</v>
      </c>
      <c r="C528" s="4" t="s">
        <v>1605</v>
      </c>
      <c r="D528" s="6" t="s">
        <v>1606</v>
      </c>
      <c r="E528" s="5" t="s">
        <v>14</v>
      </c>
      <c r="F528" s="6" t="s">
        <v>14</v>
      </c>
      <c r="G528" s="4" t="n">
        <v>-4.72051758870723</v>
      </c>
      <c r="H528" s="4" t="n">
        <v>50.459424994476</v>
      </c>
      <c r="I528" s="7" t="n">
        <v>1.19676706514754E-007</v>
      </c>
      <c r="J528" s="7" t="n">
        <v>6.76491254128398E-007</v>
      </c>
    </row>
    <row r="529" customFormat="false" ht="12.8" hidden="false" customHeight="false" outlineLevel="0" collapsed="false">
      <c r="A529" s="4" t="s">
        <v>1607</v>
      </c>
      <c r="B529" s="5" t="s">
        <v>1608</v>
      </c>
      <c r="C529" s="4" t="s">
        <v>679</v>
      </c>
      <c r="D529" s="6" t="s">
        <v>1609</v>
      </c>
      <c r="E529" s="5" t="s">
        <v>14</v>
      </c>
      <c r="F529" s="6" t="s">
        <v>14</v>
      </c>
      <c r="G529" s="4" t="n">
        <v>-4.71488832445944</v>
      </c>
      <c r="H529" s="4" t="n">
        <v>40.8354766980381</v>
      </c>
      <c r="I529" s="7" t="n">
        <v>7.47062537870022E-007</v>
      </c>
      <c r="J529" s="7" t="n">
        <v>3.29239201701824E-006</v>
      </c>
    </row>
    <row r="530" customFormat="false" ht="12.8" hidden="false" customHeight="false" outlineLevel="0" collapsed="false">
      <c r="A530" s="4" t="s">
        <v>1610</v>
      </c>
      <c r="B530" s="5" t="s">
        <v>1611</v>
      </c>
      <c r="C530" s="4" t="s">
        <v>1612</v>
      </c>
      <c r="D530" s="6" t="s">
        <v>1613</v>
      </c>
      <c r="E530" s="5" t="s">
        <v>14</v>
      </c>
      <c r="F530" s="6" t="s">
        <v>14</v>
      </c>
      <c r="G530" s="4" t="n">
        <v>-4.71351935722595</v>
      </c>
      <c r="H530" s="4" t="n">
        <v>91.2201888469803</v>
      </c>
      <c r="I530" s="7" t="n">
        <v>3.61571072519074E-010</v>
      </c>
      <c r="J530" s="7" t="n">
        <v>5.46541843033001E-009</v>
      </c>
    </row>
    <row r="531" customFormat="false" ht="12.8" hidden="false" customHeight="false" outlineLevel="0" collapsed="false">
      <c r="A531" s="4" t="s">
        <v>1614</v>
      </c>
      <c r="B531" s="5" t="s">
        <v>1615</v>
      </c>
      <c r="C531" s="4" t="s">
        <v>1616</v>
      </c>
      <c r="D531" s="6" t="s">
        <v>1617</v>
      </c>
      <c r="E531" s="5" t="s">
        <v>14</v>
      </c>
      <c r="F531" s="6" t="s">
        <v>45</v>
      </c>
      <c r="G531" s="4" t="n">
        <v>-4.71350498124812</v>
      </c>
      <c r="H531" s="4" t="n">
        <v>47.8302527785699</v>
      </c>
      <c r="I531" s="7" t="n">
        <v>1.9263988368918E-007</v>
      </c>
      <c r="J531" s="7" t="n">
        <v>1.02313581483448E-006</v>
      </c>
    </row>
    <row r="532" customFormat="false" ht="12.8" hidden="false" customHeight="false" outlineLevel="0" collapsed="false">
      <c r="A532" s="4" t="s">
        <v>1618</v>
      </c>
      <c r="B532" s="5" t="s">
        <v>1486</v>
      </c>
      <c r="C532" s="4" t="s">
        <v>1487</v>
      </c>
      <c r="D532" s="6" t="s">
        <v>83</v>
      </c>
      <c r="E532" s="5" t="s">
        <v>14</v>
      </c>
      <c r="F532" s="6" t="s">
        <v>45</v>
      </c>
      <c r="G532" s="4" t="n">
        <v>-4.71257499988329</v>
      </c>
      <c r="H532" s="4" t="n">
        <v>117.466137783374</v>
      </c>
      <c r="I532" s="7" t="n">
        <v>2.09526189472518E-011</v>
      </c>
      <c r="J532" s="7" t="n">
        <v>5.69353344103815E-010</v>
      </c>
    </row>
    <row r="533" customFormat="false" ht="12.8" hidden="false" customHeight="false" outlineLevel="0" collapsed="false">
      <c r="A533" s="4" t="s">
        <v>1619</v>
      </c>
      <c r="B533" s="5" t="s">
        <v>1620</v>
      </c>
      <c r="C533" s="4" t="s">
        <v>1620</v>
      </c>
      <c r="D533" s="6" t="s">
        <v>184</v>
      </c>
      <c r="E533" s="5" t="s">
        <v>14</v>
      </c>
      <c r="F533" s="6" t="s">
        <v>14</v>
      </c>
      <c r="G533" s="4" t="n">
        <v>-4.71150844555928</v>
      </c>
      <c r="H533" s="4" t="n">
        <v>63.8957408205002</v>
      </c>
      <c r="I533" s="7" t="n">
        <v>1.26886129540304E-008</v>
      </c>
      <c r="J533" s="7" t="n">
        <v>1.00741428672691E-007</v>
      </c>
    </row>
    <row r="534" customFormat="false" ht="12.8" hidden="false" customHeight="false" outlineLevel="0" collapsed="false">
      <c r="A534" s="4" t="s">
        <v>1621</v>
      </c>
      <c r="B534" s="5" t="s">
        <v>1622</v>
      </c>
      <c r="C534" s="4" t="s">
        <v>1623</v>
      </c>
      <c r="D534" s="6" t="s">
        <v>1624</v>
      </c>
      <c r="E534" s="5" t="s">
        <v>14</v>
      </c>
      <c r="F534" s="6" t="s">
        <v>14</v>
      </c>
      <c r="G534" s="4" t="n">
        <v>-4.70654511532045</v>
      </c>
      <c r="H534" s="4" t="n">
        <v>44.1014263302841</v>
      </c>
      <c r="I534" s="7" t="n">
        <v>3.72960456702807E-007</v>
      </c>
      <c r="J534" s="7" t="n">
        <v>1.79763987937164E-006</v>
      </c>
    </row>
    <row r="535" customFormat="false" ht="12.8" hidden="false" customHeight="false" outlineLevel="0" collapsed="false">
      <c r="A535" s="4" t="s">
        <v>1625</v>
      </c>
      <c r="B535" s="5" t="s">
        <v>1626</v>
      </c>
      <c r="C535" s="4" t="s">
        <v>1626</v>
      </c>
      <c r="D535" s="6" t="s">
        <v>184</v>
      </c>
      <c r="E535" s="5" t="s">
        <v>14</v>
      </c>
      <c r="F535" s="6" t="s">
        <v>14</v>
      </c>
      <c r="G535" s="4" t="n">
        <v>-4.7051161228653</v>
      </c>
      <c r="H535" s="4" t="n">
        <v>37.195058962148</v>
      </c>
      <c r="I535" s="7" t="n">
        <v>1.60324608698183E-006</v>
      </c>
      <c r="J535" s="7" t="n">
        <v>6.43559008839567E-006</v>
      </c>
    </row>
    <row r="536" customFormat="false" ht="12.8" hidden="false" customHeight="false" outlineLevel="0" collapsed="false">
      <c r="A536" s="4" t="s">
        <v>1627</v>
      </c>
      <c r="B536" s="5" t="s">
        <v>1628</v>
      </c>
      <c r="C536" s="4" t="s">
        <v>1628</v>
      </c>
      <c r="D536" s="6" t="s">
        <v>965</v>
      </c>
      <c r="E536" s="5" t="s">
        <v>14</v>
      </c>
      <c r="F536" s="6" t="s">
        <v>14</v>
      </c>
      <c r="G536" s="4" t="n">
        <v>-4.70492598773141</v>
      </c>
      <c r="H536" s="4" t="n">
        <v>42.3803856979287</v>
      </c>
      <c r="I536" s="7" t="n">
        <v>5.47190825869517E-007</v>
      </c>
      <c r="J536" s="7" t="n">
        <v>2.50573847793726E-006</v>
      </c>
    </row>
    <row r="537" customFormat="false" ht="12.8" hidden="false" customHeight="false" outlineLevel="0" collapsed="false">
      <c r="A537" s="4" t="s">
        <v>1629</v>
      </c>
      <c r="B537" s="5" t="s">
        <v>1630</v>
      </c>
      <c r="C537" s="4" t="s">
        <v>1631</v>
      </c>
      <c r="D537" s="6" t="s">
        <v>1632</v>
      </c>
      <c r="E537" s="5" t="s">
        <v>14</v>
      </c>
      <c r="F537" s="6" t="s">
        <v>14</v>
      </c>
      <c r="G537" s="4" t="n">
        <v>-4.69780231941928</v>
      </c>
      <c r="H537" s="4" t="n">
        <v>72.3392102230597</v>
      </c>
      <c r="I537" s="7" t="n">
        <v>3.9186729189665E-009</v>
      </c>
      <c r="J537" s="7" t="n">
        <v>3.82633537000734E-008</v>
      </c>
    </row>
    <row r="538" customFormat="false" ht="12.8" hidden="false" customHeight="false" outlineLevel="0" collapsed="false">
      <c r="A538" s="4" t="s">
        <v>1633</v>
      </c>
      <c r="B538" s="5" t="s">
        <v>1634</v>
      </c>
      <c r="C538" s="4" t="s">
        <v>1634</v>
      </c>
      <c r="D538" s="6" t="s">
        <v>798</v>
      </c>
      <c r="E538" s="5" t="s">
        <v>14</v>
      </c>
      <c r="F538" s="6" t="s">
        <v>14</v>
      </c>
      <c r="G538" s="4" t="n">
        <v>-4.69512848221004</v>
      </c>
      <c r="H538" s="4" t="n">
        <v>108.157723109379</v>
      </c>
      <c r="I538" s="7" t="n">
        <v>5.2373460062082E-011</v>
      </c>
      <c r="J538" s="7" t="n">
        <v>1.17390451740378E-009</v>
      </c>
    </row>
    <row r="539" customFormat="false" ht="12.8" hidden="false" customHeight="false" outlineLevel="0" collapsed="false">
      <c r="A539" s="4" t="s">
        <v>1635</v>
      </c>
      <c r="B539" s="5" t="s">
        <v>1207</v>
      </c>
      <c r="C539" s="4" t="s">
        <v>1208</v>
      </c>
      <c r="D539" s="6" t="s">
        <v>1209</v>
      </c>
      <c r="E539" s="5" t="s">
        <v>14</v>
      </c>
      <c r="F539" s="6" t="s">
        <v>14</v>
      </c>
      <c r="G539" s="4" t="n">
        <v>-4.69425527510224</v>
      </c>
      <c r="H539" s="4" t="n">
        <v>102.570306734549</v>
      </c>
      <c r="I539" s="7" t="n">
        <v>9.96668656884858E-011</v>
      </c>
      <c r="J539" s="7" t="n">
        <v>1.94897177766039E-009</v>
      </c>
    </row>
    <row r="540" customFormat="false" ht="12.8" hidden="false" customHeight="false" outlineLevel="0" collapsed="false">
      <c r="A540" s="4" t="s">
        <v>1636</v>
      </c>
      <c r="B540" s="5" t="s">
        <v>1637</v>
      </c>
      <c r="C540" s="4" t="s">
        <v>1638</v>
      </c>
      <c r="D540" s="6" t="s">
        <v>147</v>
      </c>
      <c r="E540" s="5" t="s">
        <v>14</v>
      </c>
      <c r="F540" s="6" t="s">
        <v>14</v>
      </c>
      <c r="G540" s="4" t="n">
        <v>-4.69186997062548</v>
      </c>
      <c r="H540" s="4" t="n">
        <v>108.181474563952</v>
      </c>
      <c r="I540" s="7" t="n">
        <v>5.78453144737654E-011</v>
      </c>
      <c r="J540" s="7" t="n">
        <v>1.27696589987856E-009</v>
      </c>
    </row>
    <row r="541" customFormat="false" ht="12.8" hidden="false" customHeight="false" outlineLevel="0" collapsed="false">
      <c r="A541" s="4" t="s">
        <v>1639</v>
      </c>
      <c r="B541" s="5" t="s">
        <v>990</v>
      </c>
      <c r="C541" s="4" t="s">
        <v>991</v>
      </c>
      <c r="D541" s="6" t="s">
        <v>992</v>
      </c>
      <c r="E541" s="5" t="s">
        <v>14</v>
      </c>
      <c r="F541" s="6" t="s">
        <v>14</v>
      </c>
      <c r="G541" s="4" t="n">
        <v>-4.6910931402428</v>
      </c>
      <c r="H541" s="4" t="n">
        <v>191.711236582431</v>
      </c>
      <c r="I541" s="7" t="n">
        <v>7.65209062344324E-014</v>
      </c>
      <c r="J541" s="7" t="n">
        <v>9.64031485956892E-012</v>
      </c>
    </row>
    <row r="542" customFormat="false" ht="12.8" hidden="false" customHeight="false" outlineLevel="0" collapsed="false">
      <c r="A542" s="4" t="s">
        <v>1640</v>
      </c>
      <c r="B542" s="5" t="s">
        <v>1641</v>
      </c>
      <c r="C542" s="4" t="s">
        <v>1642</v>
      </c>
      <c r="D542" s="6" t="s">
        <v>1643</v>
      </c>
      <c r="E542" s="5" t="s">
        <v>14</v>
      </c>
      <c r="F542" s="6" t="s">
        <v>14</v>
      </c>
      <c r="G542" s="4" t="n">
        <v>-4.68556925905511</v>
      </c>
      <c r="H542" s="4" t="n">
        <v>68.9288818238689</v>
      </c>
      <c r="I542" s="7" t="n">
        <v>5.90165673856192E-009</v>
      </c>
      <c r="J542" s="7" t="n">
        <v>5.37474937125118E-008</v>
      </c>
    </row>
    <row r="543" customFormat="false" ht="12.8" hidden="false" customHeight="false" outlineLevel="0" collapsed="false">
      <c r="A543" s="4" t="s">
        <v>1644</v>
      </c>
      <c r="B543" s="5" t="s">
        <v>379</v>
      </c>
      <c r="C543" s="4" t="s">
        <v>380</v>
      </c>
      <c r="D543" s="6" t="s">
        <v>381</v>
      </c>
      <c r="E543" s="5" t="s">
        <v>14</v>
      </c>
      <c r="F543" s="6" t="s">
        <v>14</v>
      </c>
      <c r="G543" s="4" t="n">
        <v>-4.68355165957935</v>
      </c>
      <c r="H543" s="4" t="n">
        <v>72.4903871813353</v>
      </c>
      <c r="I543" s="7" t="n">
        <v>3.78410911986241E-009</v>
      </c>
      <c r="J543" s="7" t="n">
        <v>3.72648050388607E-008</v>
      </c>
    </row>
    <row r="544" customFormat="false" ht="12.8" hidden="false" customHeight="false" outlineLevel="0" collapsed="false">
      <c r="A544" s="4" t="s">
        <v>1645</v>
      </c>
      <c r="B544" s="5" t="s">
        <v>1646</v>
      </c>
      <c r="C544" s="4" t="s">
        <v>1646</v>
      </c>
      <c r="D544" s="6" t="s">
        <v>1179</v>
      </c>
      <c r="E544" s="5" t="s">
        <v>14</v>
      </c>
      <c r="F544" s="6" t="s">
        <v>14</v>
      </c>
      <c r="G544" s="4" t="n">
        <v>-4.68316336782752</v>
      </c>
      <c r="H544" s="4" t="n">
        <v>81.6015428437708</v>
      </c>
      <c r="I544" s="7" t="n">
        <v>1.15512689819497E-009</v>
      </c>
      <c r="J544" s="7" t="n">
        <v>1.40052747429933E-008</v>
      </c>
    </row>
    <row r="545" customFormat="false" ht="12.8" hidden="false" customHeight="false" outlineLevel="0" collapsed="false">
      <c r="A545" s="4" t="s">
        <v>1647</v>
      </c>
      <c r="B545" s="5" t="s">
        <v>1648</v>
      </c>
      <c r="C545" s="4" t="s">
        <v>1648</v>
      </c>
      <c r="D545" s="6" t="s">
        <v>1649</v>
      </c>
      <c r="E545" s="5" t="s">
        <v>14</v>
      </c>
      <c r="F545" s="6" t="s">
        <v>45</v>
      </c>
      <c r="G545" s="4" t="n">
        <v>-4.6805199051203</v>
      </c>
      <c r="H545" s="4" t="n">
        <v>33.8493680281337</v>
      </c>
      <c r="I545" s="7" t="n">
        <v>3.3687420902736E-006</v>
      </c>
      <c r="J545" s="7" t="n">
        <v>1.22851764034083E-005</v>
      </c>
    </row>
    <row r="546" customFormat="false" ht="12.8" hidden="false" customHeight="false" outlineLevel="0" collapsed="false">
      <c r="A546" s="4" t="s">
        <v>1650</v>
      </c>
      <c r="B546" s="5" t="s">
        <v>1651</v>
      </c>
      <c r="C546" s="4" t="s">
        <v>1652</v>
      </c>
      <c r="D546" s="6" t="s">
        <v>1653</v>
      </c>
      <c r="E546" s="5" t="s">
        <v>14</v>
      </c>
      <c r="F546" s="6" t="s">
        <v>14</v>
      </c>
      <c r="G546" s="4" t="n">
        <v>-4.68018575672269</v>
      </c>
      <c r="H546" s="4" t="n">
        <v>44.2714827936994</v>
      </c>
      <c r="I546" s="7" t="n">
        <v>6.82244874300906E-007</v>
      </c>
      <c r="J546" s="7" t="n">
        <v>3.03664769330968E-006</v>
      </c>
    </row>
    <row r="547" customFormat="false" ht="12.8" hidden="false" customHeight="false" outlineLevel="0" collapsed="false">
      <c r="A547" s="4" t="s">
        <v>1654</v>
      </c>
      <c r="B547" s="5" t="s">
        <v>1161</v>
      </c>
      <c r="C547" s="4" t="s">
        <v>1162</v>
      </c>
      <c r="D547" s="6" t="s">
        <v>1163</v>
      </c>
      <c r="E547" s="5" t="s">
        <v>14</v>
      </c>
      <c r="F547" s="6" t="s">
        <v>14</v>
      </c>
      <c r="G547" s="4" t="n">
        <v>-4.67900372615814</v>
      </c>
      <c r="H547" s="4" t="n">
        <v>70.2023526729186</v>
      </c>
      <c r="I547" s="7" t="n">
        <v>5.28025871262752E-009</v>
      </c>
      <c r="J547" s="7" t="n">
        <v>4.91084222484124E-008</v>
      </c>
    </row>
    <row r="548" customFormat="false" ht="12.8" hidden="false" customHeight="false" outlineLevel="0" collapsed="false">
      <c r="A548" s="4" t="s">
        <v>1655</v>
      </c>
      <c r="B548" s="5" t="s">
        <v>1656</v>
      </c>
      <c r="C548" s="4" t="s">
        <v>1657</v>
      </c>
      <c r="D548" s="6" t="s">
        <v>1658</v>
      </c>
      <c r="E548" s="5" t="s">
        <v>14</v>
      </c>
      <c r="F548" s="6" t="s">
        <v>14</v>
      </c>
      <c r="G548" s="4" t="n">
        <v>-4.67883992519283</v>
      </c>
      <c r="H548" s="4" t="n">
        <v>87.6249053287434</v>
      </c>
      <c r="I548" s="7" t="n">
        <v>5.51706990224361E-010</v>
      </c>
      <c r="J548" s="7" t="n">
        <v>7.7364789659284E-009</v>
      </c>
    </row>
    <row r="549" customFormat="false" ht="12.8" hidden="false" customHeight="false" outlineLevel="0" collapsed="false">
      <c r="A549" s="4" t="s">
        <v>1659</v>
      </c>
      <c r="B549" s="5" t="s">
        <v>1660</v>
      </c>
      <c r="C549" s="4" t="s">
        <v>1660</v>
      </c>
      <c r="D549" s="6" t="s">
        <v>1565</v>
      </c>
      <c r="E549" s="5" t="s">
        <v>14</v>
      </c>
      <c r="F549" s="6" t="s">
        <v>14</v>
      </c>
      <c r="G549" s="4" t="n">
        <v>-4.67729005108502</v>
      </c>
      <c r="H549" s="4" t="n">
        <v>72.8332951624714</v>
      </c>
      <c r="I549" s="7" t="n">
        <v>3.40250814936686E-009</v>
      </c>
      <c r="J549" s="7" t="n">
        <v>3.41669176098355E-008</v>
      </c>
    </row>
    <row r="550" customFormat="false" ht="12.8" hidden="false" customHeight="false" outlineLevel="0" collapsed="false">
      <c r="A550" s="4" t="s">
        <v>1661</v>
      </c>
      <c r="B550" s="5" t="s">
        <v>1662</v>
      </c>
      <c r="C550" s="4" t="s">
        <v>1662</v>
      </c>
      <c r="D550" s="6" t="s">
        <v>184</v>
      </c>
      <c r="E550" s="5" t="s">
        <v>14</v>
      </c>
      <c r="F550" s="6" t="s">
        <v>14</v>
      </c>
      <c r="G550" s="4" t="n">
        <v>-4.67638678654823</v>
      </c>
      <c r="H550" s="4" t="n">
        <v>15.1783133791573</v>
      </c>
      <c r="I550" s="4" t="n">
        <v>0.000579198873671975</v>
      </c>
      <c r="J550" s="4" t="n">
        <v>0.00120495572836323</v>
      </c>
    </row>
    <row r="551" customFormat="false" ht="12.8" hidden="false" customHeight="false" outlineLevel="0" collapsed="false">
      <c r="A551" s="4" t="s">
        <v>1663</v>
      </c>
      <c r="B551" s="5" t="s">
        <v>1664</v>
      </c>
      <c r="C551" s="4" t="s">
        <v>1664</v>
      </c>
      <c r="D551" s="6" t="s">
        <v>1665</v>
      </c>
      <c r="E551" s="5" t="s">
        <v>14</v>
      </c>
      <c r="F551" s="6" t="s">
        <v>14</v>
      </c>
      <c r="G551" s="4" t="n">
        <v>-4.67507669101112</v>
      </c>
      <c r="H551" s="4" t="n">
        <v>58.7317302751421</v>
      </c>
      <c r="I551" s="7" t="n">
        <v>2.9421248758088E-008</v>
      </c>
      <c r="J551" s="7" t="n">
        <v>2.03516312409607E-007</v>
      </c>
    </row>
    <row r="552" customFormat="false" ht="12.8" hidden="false" customHeight="false" outlineLevel="0" collapsed="false">
      <c r="A552" s="4" t="s">
        <v>1666</v>
      </c>
      <c r="B552" s="5" t="s">
        <v>1667</v>
      </c>
      <c r="C552" s="4" t="s">
        <v>1667</v>
      </c>
      <c r="D552" s="6" t="s">
        <v>1668</v>
      </c>
      <c r="E552" s="5" t="s">
        <v>14</v>
      </c>
      <c r="F552" s="6" t="s">
        <v>14</v>
      </c>
      <c r="G552" s="4" t="n">
        <v>-4.6743346457063</v>
      </c>
      <c r="H552" s="4" t="n">
        <v>196.655757355878</v>
      </c>
      <c r="I552" s="7" t="n">
        <v>5.59864030793465E-014</v>
      </c>
      <c r="J552" s="7" t="n">
        <v>8.02142445687814E-012</v>
      </c>
    </row>
    <row r="553" customFormat="false" ht="12.8" hidden="false" customHeight="false" outlineLevel="0" collapsed="false">
      <c r="A553" s="4" t="s">
        <v>1669</v>
      </c>
      <c r="B553" s="5" t="s">
        <v>1670</v>
      </c>
      <c r="C553" s="4" t="s">
        <v>1671</v>
      </c>
      <c r="D553" s="6" t="s">
        <v>1672</v>
      </c>
      <c r="E553" s="5" t="s">
        <v>14</v>
      </c>
      <c r="F553" s="6" t="s">
        <v>45</v>
      </c>
      <c r="G553" s="4" t="n">
        <v>-4.67070123317966</v>
      </c>
      <c r="H553" s="4" t="n">
        <v>45.9186864171849</v>
      </c>
      <c r="I553" s="7" t="n">
        <v>2.75291131526413E-007</v>
      </c>
      <c r="J553" s="7" t="n">
        <v>1.38600296145855E-006</v>
      </c>
    </row>
    <row r="554" customFormat="false" ht="12.8" hidden="false" customHeight="false" outlineLevel="0" collapsed="false">
      <c r="A554" s="4" t="s">
        <v>1673</v>
      </c>
      <c r="B554" s="5" t="s">
        <v>1674</v>
      </c>
      <c r="C554" s="4" t="s">
        <v>1675</v>
      </c>
      <c r="D554" s="6" t="s">
        <v>1676</v>
      </c>
      <c r="E554" s="5" t="s">
        <v>45</v>
      </c>
      <c r="F554" s="6" t="s">
        <v>14</v>
      </c>
      <c r="G554" s="4" t="n">
        <v>-4.66940910700782</v>
      </c>
      <c r="H554" s="4" t="n">
        <v>26.9985431023502</v>
      </c>
      <c r="I554" s="7" t="n">
        <v>1.77777255658445E-005</v>
      </c>
      <c r="J554" s="7" t="n">
        <v>5.3006735871719E-005</v>
      </c>
    </row>
    <row r="555" customFormat="false" ht="12.8" hidden="false" customHeight="false" outlineLevel="0" collapsed="false">
      <c r="A555" s="4" t="s">
        <v>1677</v>
      </c>
      <c r="B555" s="5" t="s">
        <v>778</v>
      </c>
      <c r="C555" s="4" t="s">
        <v>779</v>
      </c>
      <c r="D555" s="6" t="s">
        <v>780</v>
      </c>
      <c r="E555" s="5" t="s">
        <v>14</v>
      </c>
      <c r="F555" s="6" t="s">
        <v>45</v>
      </c>
      <c r="G555" s="4" t="n">
        <v>-4.6574154360243</v>
      </c>
      <c r="H555" s="4" t="n">
        <v>27.042475646326</v>
      </c>
      <c r="I555" s="7" t="n">
        <v>1.75769036258786E-005</v>
      </c>
      <c r="J555" s="7" t="n">
        <v>5.25007908956103E-005</v>
      </c>
    </row>
    <row r="556" customFormat="false" ht="12.8" hidden="false" customHeight="false" outlineLevel="0" collapsed="false">
      <c r="A556" s="4" t="s">
        <v>1678</v>
      </c>
      <c r="B556" s="5" t="s">
        <v>1252</v>
      </c>
      <c r="C556" s="4" t="s">
        <v>1253</v>
      </c>
      <c r="D556" s="6" t="s">
        <v>1254</v>
      </c>
      <c r="E556" s="5" t="s">
        <v>14</v>
      </c>
      <c r="F556" s="6" t="s">
        <v>14</v>
      </c>
      <c r="G556" s="4" t="n">
        <v>-4.65658261860269</v>
      </c>
      <c r="H556" s="4" t="n">
        <v>147.069734224322</v>
      </c>
      <c r="I556" s="7" t="n">
        <v>1.83601631355828E-012</v>
      </c>
      <c r="J556" s="7" t="n">
        <v>9.12637496814311E-011</v>
      </c>
    </row>
    <row r="557" customFormat="false" ht="12.8" hidden="false" customHeight="false" outlineLevel="0" collapsed="false">
      <c r="A557" s="4" t="s">
        <v>1679</v>
      </c>
      <c r="B557" s="5" t="s">
        <v>1680</v>
      </c>
      <c r="C557" s="4" t="s">
        <v>1681</v>
      </c>
      <c r="D557" s="6" t="s">
        <v>1682</v>
      </c>
      <c r="E557" s="5" t="s">
        <v>45</v>
      </c>
      <c r="F557" s="6" t="s">
        <v>14</v>
      </c>
      <c r="G557" s="4" t="n">
        <v>-4.65161860887724</v>
      </c>
      <c r="H557" s="4" t="n">
        <v>21.8396243134601</v>
      </c>
      <c r="I557" s="7" t="n">
        <v>7.23991097650649E-005</v>
      </c>
      <c r="J557" s="4" t="n">
        <v>0.00018486440129994</v>
      </c>
    </row>
    <row r="558" customFormat="false" ht="12.8" hidden="false" customHeight="false" outlineLevel="0" collapsed="false">
      <c r="A558" s="4" t="s">
        <v>1683</v>
      </c>
      <c r="B558" s="5" t="s">
        <v>1684</v>
      </c>
      <c r="C558" s="4" t="s">
        <v>1685</v>
      </c>
      <c r="D558" s="6" t="s">
        <v>1686</v>
      </c>
      <c r="E558" s="5" t="s">
        <v>14</v>
      </c>
      <c r="F558" s="6" t="s">
        <v>45</v>
      </c>
      <c r="G558" s="4" t="n">
        <v>-4.65151042137948</v>
      </c>
      <c r="H558" s="4" t="n">
        <v>106.29975248271</v>
      </c>
      <c r="I558" s="7" t="n">
        <v>7.00544679726333E-011</v>
      </c>
      <c r="J558" s="7" t="n">
        <v>1.48516827120706E-009</v>
      </c>
    </row>
    <row r="559" customFormat="false" ht="12.8" hidden="false" customHeight="false" outlineLevel="0" collapsed="false">
      <c r="A559" s="4" t="s">
        <v>1687</v>
      </c>
      <c r="B559" s="5" t="s">
        <v>754</v>
      </c>
      <c r="C559" s="4" t="s">
        <v>755</v>
      </c>
      <c r="D559" s="6" t="s">
        <v>756</v>
      </c>
      <c r="E559" s="5" t="s">
        <v>14</v>
      </c>
      <c r="F559" s="6" t="s">
        <v>45</v>
      </c>
      <c r="G559" s="4" t="n">
        <v>-4.65082369537775</v>
      </c>
      <c r="H559" s="4" t="n">
        <v>82.3299027742658</v>
      </c>
      <c r="I559" s="7" t="n">
        <v>1.05408966706763E-009</v>
      </c>
      <c r="J559" s="7" t="n">
        <v>1.29829921530767E-008</v>
      </c>
    </row>
    <row r="560" customFormat="false" ht="12.8" hidden="false" customHeight="false" outlineLevel="0" collapsed="false">
      <c r="A560" s="4" t="s">
        <v>1688</v>
      </c>
      <c r="B560" s="5" t="s">
        <v>1689</v>
      </c>
      <c r="C560" s="4" t="s">
        <v>1690</v>
      </c>
      <c r="D560" s="6" t="s">
        <v>1691</v>
      </c>
      <c r="E560" s="5" t="s">
        <v>14</v>
      </c>
      <c r="F560" s="6" t="s">
        <v>45</v>
      </c>
      <c r="G560" s="4" t="n">
        <v>-4.64724890938151</v>
      </c>
      <c r="H560" s="4" t="n">
        <v>41.2385612711477</v>
      </c>
      <c r="I560" s="7" t="n">
        <v>6.88292257454424E-007</v>
      </c>
      <c r="J560" s="7" t="n">
        <v>3.06045731757778E-006</v>
      </c>
    </row>
    <row r="561" customFormat="false" ht="12.8" hidden="false" customHeight="false" outlineLevel="0" collapsed="false">
      <c r="A561" s="4" t="s">
        <v>1692</v>
      </c>
      <c r="B561" s="5" t="s">
        <v>1693</v>
      </c>
      <c r="C561" s="4" t="s">
        <v>1693</v>
      </c>
      <c r="D561" s="6" t="s">
        <v>1694</v>
      </c>
      <c r="E561" s="5" t="s">
        <v>45</v>
      </c>
      <c r="F561" s="6" t="s">
        <v>14</v>
      </c>
      <c r="G561" s="4" t="n">
        <v>-4.64626220385768</v>
      </c>
      <c r="H561" s="4" t="n">
        <v>29.3739915894458</v>
      </c>
      <c r="I561" s="7" t="n">
        <v>9.74997803208718E-006</v>
      </c>
      <c r="J561" s="7" t="n">
        <v>3.11059916229636E-005</v>
      </c>
    </row>
    <row r="562" customFormat="false" ht="12.8" hidden="false" customHeight="false" outlineLevel="0" collapsed="false">
      <c r="A562" s="4" t="s">
        <v>1695</v>
      </c>
      <c r="B562" s="5" t="s">
        <v>1696</v>
      </c>
      <c r="C562" s="4" t="s">
        <v>1697</v>
      </c>
      <c r="D562" s="6" t="s">
        <v>1698</v>
      </c>
      <c r="E562" s="5" t="s">
        <v>14</v>
      </c>
      <c r="F562" s="6" t="s">
        <v>14</v>
      </c>
      <c r="G562" s="4" t="n">
        <v>-4.64408624611602</v>
      </c>
      <c r="H562" s="4" t="n">
        <v>160.718666957795</v>
      </c>
      <c r="I562" s="7" t="n">
        <v>6.56207777896156E-013</v>
      </c>
      <c r="J562" s="7" t="n">
        <v>4.39900021384148E-011</v>
      </c>
    </row>
    <row r="563" customFormat="false" ht="12.8" hidden="false" customHeight="false" outlineLevel="0" collapsed="false">
      <c r="A563" s="4" t="s">
        <v>1699</v>
      </c>
      <c r="B563" s="5" t="s">
        <v>1637</v>
      </c>
      <c r="C563" s="4" t="s">
        <v>1638</v>
      </c>
      <c r="D563" s="6" t="s">
        <v>147</v>
      </c>
      <c r="E563" s="5" t="s">
        <v>14</v>
      </c>
      <c r="F563" s="6" t="s">
        <v>14</v>
      </c>
      <c r="G563" s="4" t="n">
        <v>-4.64277500847603</v>
      </c>
      <c r="H563" s="4" t="n">
        <v>90.4087584548589</v>
      </c>
      <c r="I563" s="7" t="n">
        <v>3.97295283198428E-010</v>
      </c>
      <c r="J563" s="7" t="n">
        <v>5.87292297217115E-009</v>
      </c>
    </row>
    <row r="564" customFormat="false" ht="12.8" hidden="false" customHeight="false" outlineLevel="0" collapsed="false">
      <c r="A564" s="4" t="s">
        <v>1700</v>
      </c>
      <c r="B564" s="5" t="s">
        <v>1470</v>
      </c>
      <c r="C564" s="4" t="s">
        <v>1470</v>
      </c>
      <c r="D564" s="6" t="s">
        <v>526</v>
      </c>
      <c r="E564" s="5" t="s">
        <v>14</v>
      </c>
      <c r="F564" s="6" t="s">
        <v>14</v>
      </c>
      <c r="G564" s="4" t="n">
        <v>-4.64158849792841</v>
      </c>
      <c r="H564" s="4" t="n">
        <v>24.7601065391192</v>
      </c>
      <c r="I564" s="7" t="n">
        <v>3.21410604942042E-005</v>
      </c>
      <c r="J564" s="7" t="n">
        <v>8.93096954105019E-005</v>
      </c>
    </row>
    <row r="565" customFormat="false" ht="12.8" hidden="false" customHeight="false" outlineLevel="0" collapsed="false">
      <c r="A565" s="4" t="s">
        <v>1701</v>
      </c>
      <c r="B565" s="5" t="s">
        <v>1702</v>
      </c>
      <c r="C565" s="4" t="s">
        <v>1703</v>
      </c>
      <c r="D565" s="6" t="s">
        <v>1704</v>
      </c>
      <c r="E565" s="5" t="s">
        <v>14</v>
      </c>
      <c r="F565" s="6" t="s">
        <v>45</v>
      </c>
      <c r="G565" s="4" t="n">
        <v>-4.63982389981746</v>
      </c>
      <c r="H565" s="4" t="n">
        <v>31.1316410467867</v>
      </c>
      <c r="I565" s="7" t="n">
        <v>6.35793336442061E-006</v>
      </c>
      <c r="J565" s="7" t="n">
        <v>2.14089488911619E-005</v>
      </c>
    </row>
    <row r="566" customFormat="false" ht="12.8" hidden="false" customHeight="false" outlineLevel="0" collapsed="false">
      <c r="A566" s="4" t="s">
        <v>1705</v>
      </c>
      <c r="B566" s="5" t="s">
        <v>1706</v>
      </c>
      <c r="C566" s="4" t="s">
        <v>1706</v>
      </c>
      <c r="D566" s="6" t="s">
        <v>233</v>
      </c>
      <c r="E566" s="5" t="s">
        <v>14</v>
      </c>
      <c r="F566" s="6" t="s">
        <v>14</v>
      </c>
      <c r="G566" s="4" t="n">
        <v>-4.63143698827106</v>
      </c>
      <c r="H566" s="4" t="n">
        <v>110.316541025934</v>
      </c>
      <c r="I566" s="7" t="n">
        <v>4.66989423011864E-011</v>
      </c>
      <c r="J566" s="7" t="n">
        <v>1.06740141957939E-009</v>
      </c>
    </row>
    <row r="567" customFormat="false" ht="12.8" hidden="false" customHeight="false" outlineLevel="0" collapsed="false">
      <c r="A567" s="4" t="s">
        <v>1707</v>
      </c>
      <c r="B567" s="5" t="s">
        <v>1708</v>
      </c>
      <c r="C567" s="4" t="s">
        <v>1709</v>
      </c>
      <c r="D567" s="6" t="s">
        <v>1710</v>
      </c>
      <c r="E567" s="5" t="s">
        <v>14</v>
      </c>
      <c r="F567" s="6" t="s">
        <v>45</v>
      </c>
      <c r="G567" s="4" t="n">
        <v>-4.63011744619899</v>
      </c>
      <c r="H567" s="4" t="n">
        <v>40.5341044691515</v>
      </c>
      <c r="I567" s="7" t="n">
        <v>7.94520082042017E-007</v>
      </c>
      <c r="J567" s="7" t="n">
        <v>3.46876612595958E-006</v>
      </c>
    </row>
    <row r="568" customFormat="false" ht="12.8" hidden="false" customHeight="false" outlineLevel="0" collapsed="false">
      <c r="A568" s="4" t="s">
        <v>1711</v>
      </c>
      <c r="B568" s="5" t="s">
        <v>1712</v>
      </c>
      <c r="C568" s="4" t="s">
        <v>1713</v>
      </c>
      <c r="D568" s="6" t="s">
        <v>1714</v>
      </c>
      <c r="E568" s="5" t="s">
        <v>14</v>
      </c>
      <c r="F568" s="6" t="s">
        <v>14</v>
      </c>
      <c r="G568" s="4" t="n">
        <v>-4.62646729106515</v>
      </c>
      <c r="H568" s="4" t="n">
        <v>78.8548800151914</v>
      </c>
      <c r="I568" s="7" t="n">
        <v>1.64061286154965E-009</v>
      </c>
      <c r="J568" s="7" t="n">
        <v>1.86244818943708E-008</v>
      </c>
    </row>
    <row r="569" customFormat="false" ht="12.8" hidden="false" customHeight="false" outlineLevel="0" collapsed="false">
      <c r="A569" s="4" t="s">
        <v>1715</v>
      </c>
      <c r="B569" s="5" t="s">
        <v>1716</v>
      </c>
      <c r="C569" s="4" t="s">
        <v>1717</v>
      </c>
      <c r="D569" s="6" t="s">
        <v>1718</v>
      </c>
      <c r="E569" s="5" t="s">
        <v>14</v>
      </c>
      <c r="F569" s="6" t="s">
        <v>14</v>
      </c>
      <c r="G569" s="4" t="n">
        <v>-4.62631929410724</v>
      </c>
      <c r="H569" s="4" t="n">
        <v>78.3065764764054</v>
      </c>
      <c r="I569" s="7" t="n">
        <v>1.76158624632299E-009</v>
      </c>
      <c r="J569" s="7" t="n">
        <v>1.97624012823164E-008</v>
      </c>
    </row>
    <row r="570" customFormat="false" ht="12.8" hidden="false" customHeight="false" outlineLevel="0" collapsed="false">
      <c r="A570" s="4" t="s">
        <v>1719</v>
      </c>
      <c r="B570" s="5" t="s">
        <v>762</v>
      </c>
      <c r="C570" s="4" t="s">
        <v>763</v>
      </c>
      <c r="D570" s="6" t="s">
        <v>764</v>
      </c>
      <c r="E570" s="5" t="s">
        <v>14</v>
      </c>
      <c r="F570" s="6" t="s">
        <v>14</v>
      </c>
      <c r="G570" s="4" t="n">
        <v>-4.62319523646937</v>
      </c>
      <c r="H570" s="4" t="n">
        <v>162.519607656996</v>
      </c>
      <c r="I570" s="7" t="n">
        <v>5.76153956849416E-013</v>
      </c>
      <c r="J570" s="7" t="n">
        <v>4.03510252015848E-011</v>
      </c>
    </row>
    <row r="571" customFormat="false" ht="12.8" hidden="false" customHeight="false" outlineLevel="0" collapsed="false">
      <c r="A571" s="4" t="s">
        <v>1720</v>
      </c>
      <c r="B571" s="5" t="s">
        <v>1721</v>
      </c>
      <c r="C571" s="4" t="s">
        <v>1722</v>
      </c>
      <c r="D571" s="6" t="s">
        <v>1723</v>
      </c>
      <c r="E571" s="5" t="s">
        <v>14</v>
      </c>
      <c r="F571" s="6" t="s">
        <v>14</v>
      </c>
      <c r="G571" s="4" t="n">
        <v>-4.62099497242224</v>
      </c>
      <c r="H571" s="4" t="n">
        <v>60.7734907254864</v>
      </c>
      <c r="I571" s="7" t="n">
        <v>2.13110219672171E-008</v>
      </c>
      <c r="J571" s="7" t="n">
        <v>1.54944912949707E-007</v>
      </c>
    </row>
    <row r="572" customFormat="false" ht="12.8" hidden="false" customHeight="false" outlineLevel="0" collapsed="false">
      <c r="A572" s="4" t="s">
        <v>1724</v>
      </c>
      <c r="B572" s="5" t="s">
        <v>1725</v>
      </c>
      <c r="C572" s="4" t="s">
        <v>1725</v>
      </c>
      <c r="D572" s="6" t="s">
        <v>184</v>
      </c>
      <c r="E572" s="5" t="s">
        <v>14</v>
      </c>
      <c r="F572" s="6" t="s">
        <v>14</v>
      </c>
      <c r="G572" s="4" t="n">
        <v>-4.61350545734395</v>
      </c>
      <c r="H572" s="4" t="n">
        <v>7.87179038554737</v>
      </c>
      <c r="I572" s="4" t="n">
        <v>0.00917941178322775</v>
      </c>
      <c r="J572" s="4" t="n">
        <v>0.0149285470509782</v>
      </c>
    </row>
    <row r="573" customFormat="false" ht="12.8" hidden="false" customHeight="false" outlineLevel="0" collapsed="false">
      <c r="A573" s="4" t="s">
        <v>1726</v>
      </c>
      <c r="B573" s="5" t="s">
        <v>1727</v>
      </c>
      <c r="C573" s="4" t="s">
        <v>1728</v>
      </c>
      <c r="D573" s="6" t="s">
        <v>1729</v>
      </c>
      <c r="E573" s="5" t="s">
        <v>14</v>
      </c>
      <c r="F573" s="6" t="s">
        <v>14</v>
      </c>
      <c r="G573" s="4" t="n">
        <v>-4.61103874971396</v>
      </c>
      <c r="H573" s="4" t="n">
        <v>133.519323437745</v>
      </c>
      <c r="I573" s="7" t="n">
        <v>4.92209766331384E-012</v>
      </c>
      <c r="J573" s="7" t="n">
        <v>1.9531676838681E-010</v>
      </c>
    </row>
    <row r="574" customFormat="false" ht="12.8" hidden="false" customHeight="false" outlineLevel="0" collapsed="false">
      <c r="A574" s="4" t="s">
        <v>1730</v>
      </c>
      <c r="B574" s="5" t="s">
        <v>1191</v>
      </c>
      <c r="C574" s="4" t="s">
        <v>1192</v>
      </c>
      <c r="D574" s="6" t="s">
        <v>1193</v>
      </c>
      <c r="E574" s="5" t="s">
        <v>14</v>
      </c>
      <c r="F574" s="6" t="s">
        <v>14</v>
      </c>
      <c r="G574" s="4" t="n">
        <v>-4.60902582670868</v>
      </c>
      <c r="H574" s="4" t="n">
        <v>252.082799502177</v>
      </c>
      <c r="I574" s="7" t="n">
        <v>2.48474318723853E-015</v>
      </c>
      <c r="J574" s="7" t="n">
        <v>1.09577994692463E-012</v>
      </c>
    </row>
    <row r="575" customFormat="false" ht="12.8" hidden="false" customHeight="false" outlineLevel="0" collapsed="false">
      <c r="A575" s="4" t="s">
        <v>1731</v>
      </c>
      <c r="B575" s="5" t="s">
        <v>1732</v>
      </c>
      <c r="C575" s="4" t="s">
        <v>1733</v>
      </c>
      <c r="D575" s="6" t="s">
        <v>1734</v>
      </c>
      <c r="E575" s="5" t="s">
        <v>14</v>
      </c>
      <c r="F575" s="6" t="s">
        <v>45</v>
      </c>
      <c r="G575" s="4" t="n">
        <v>-4.60095989254542</v>
      </c>
      <c r="H575" s="4" t="n">
        <v>131.388224252882</v>
      </c>
      <c r="I575" s="7" t="n">
        <v>6.61422369793838E-012</v>
      </c>
      <c r="J575" s="7" t="n">
        <v>2.44091578590079E-010</v>
      </c>
    </row>
    <row r="576" customFormat="false" ht="12.8" hidden="false" customHeight="false" outlineLevel="0" collapsed="false">
      <c r="A576" s="4" t="s">
        <v>1735</v>
      </c>
      <c r="B576" s="5" t="s">
        <v>1736</v>
      </c>
      <c r="C576" s="4" t="s">
        <v>1737</v>
      </c>
      <c r="D576" s="6" t="s">
        <v>1738</v>
      </c>
      <c r="E576" s="5" t="s">
        <v>14</v>
      </c>
      <c r="F576" s="6" t="s">
        <v>14</v>
      </c>
      <c r="G576" s="4" t="n">
        <v>-4.60036255798567</v>
      </c>
      <c r="H576" s="4" t="n">
        <v>36.5464518311829</v>
      </c>
      <c r="I576" s="7" t="n">
        <v>1.8455637810829E-006</v>
      </c>
      <c r="J576" s="7" t="n">
        <v>7.27505909820506E-006</v>
      </c>
    </row>
    <row r="577" customFormat="false" ht="12.8" hidden="false" customHeight="false" outlineLevel="0" collapsed="false">
      <c r="A577" s="4" t="s">
        <v>1739</v>
      </c>
      <c r="B577" s="5" t="s">
        <v>1662</v>
      </c>
      <c r="C577" s="4" t="s">
        <v>1662</v>
      </c>
      <c r="D577" s="6" t="s">
        <v>184</v>
      </c>
      <c r="E577" s="5" t="s">
        <v>14</v>
      </c>
      <c r="F577" s="6" t="s">
        <v>14</v>
      </c>
      <c r="G577" s="4" t="n">
        <v>-4.59892420684747</v>
      </c>
      <c r="H577" s="4" t="n">
        <v>17.2467881496117</v>
      </c>
      <c r="I577" s="4" t="n">
        <v>0.000293006956108761</v>
      </c>
      <c r="J577" s="4" t="n">
        <v>0.000650035976607647</v>
      </c>
    </row>
    <row r="578" customFormat="false" ht="12.8" hidden="false" customHeight="false" outlineLevel="0" collapsed="false">
      <c r="A578" s="4" t="s">
        <v>1740</v>
      </c>
      <c r="B578" s="5" t="s">
        <v>1741</v>
      </c>
      <c r="C578" s="4" t="s">
        <v>1742</v>
      </c>
      <c r="D578" s="6" t="s">
        <v>1743</v>
      </c>
      <c r="E578" s="5" t="s">
        <v>14</v>
      </c>
      <c r="F578" s="6" t="s">
        <v>14</v>
      </c>
      <c r="G578" s="4" t="n">
        <v>-4.59086479002773</v>
      </c>
      <c r="H578" s="4" t="n">
        <v>48.0587353509698</v>
      </c>
      <c r="I578" s="7" t="n">
        <v>1.84708479284198E-007</v>
      </c>
      <c r="J578" s="7" t="n">
        <v>9.86356778170254E-007</v>
      </c>
    </row>
    <row r="579" customFormat="false" ht="12.8" hidden="false" customHeight="false" outlineLevel="0" collapsed="false">
      <c r="A579" s="4" t="s">
        <v>1744</v>
      </c>
      <c r="B579" s="5" t="s">
        <v>1745</v>
      </c>
      <c r="C579" s="4" t="s">
        <v>1746</v>
      </c>
      <c r="D579" s="6" t="s">
        <v>1747</v>
      </c>
      <c r="E579" s="5" t="s">
        <v>14</v>
      </c>
      <c r="F579" s="6" t="s">
        <v>14</v>
      </c>
      <c r="G579" s="4" t="n">
        <v>-4.5862253902793</v>
      </c>
      <c r="H579" s="4" t="n">
        <v>46.2492561569223</v>
      </c>
      <c r="I579" s="7" t="n">
        <v>2.46734763698249E-007</v>
      </c>
      <c r="J579" s="7" t="n">
        <v>1.2604690643275E-006</v>
      </c>
    </row>
    <row r="580" customFormat="false" ht="12.8" hidden="false" customHeight="false" outlineLevel="0" collapsed="false">
      <c r="A580" s="4" t="s">
        <v>1748</v>
      </c>
      <c r="B580" s="5" t="s">
        <v>1749</v>
      </c>
      <c r="C580" s="4" t="s">
        <v>1749</v>
      </c>
      <c r="D580" s="6" t="s">
        <v>1171</v>
      </c>
      <c r="E580" s="5" t="s">
        <v>14</v>
      </c>
      <c r="F580" s="6" t="s">
        <v>14</v>
      </c>
      <c r="G580" s="4" t="n">
        <v>-4.5834136513772</v>
      </c>
      <c r="H580" s="4" t="n">
        <v>19.9207836902309</v>
      </c>
      <c r="I580" s="4" t="n">
        <v>0.000127720370183691</v>
      </c>
      <c r="J580" s="4" t="n">
        <v>0.000308071988864072</v>
      </c>
    </row>
    <row r="581" customFormat="false" ht="12.8" hidden="false" customHeight="false" outlineLevel="0" collapsed="false">
      <c r="A581" s="4" t="s">
        <v>1750</v>
      </c>
      <c r="B581" s="5" t="s">
        <v>1751</v>
      </c>
      <c r="C581" s="4" t="s">
        <v>1751</v>
      </c>
      <c r="D581" s="6" t="s">
        <v>1752</v>
      </c>
      <c r="E581" s="5" t="s">
        <v>14</v>
      </c>
      <c r="F581" s="6" t="s">
        <v>14</v>
      </c>
      <c r="G581" s="4" t="n">
        <v>-4.581666477957</v>
      </c>
      <c r="H581" s="4" t="n">
        <v>85.550490923668</v>
      </c>
      <c r="I581" s="7" t="n">
        <v>7.08374253424653E-010</v>
      </c>
      <c r="J581" s="7" t="n">
        <v>9.41406170004105E-009</v>
      </c>
    </row>
    <row r="582" customFormat="false" ht="12.8" hidden="false" customHeight="false" outlineLevel="0" collapsed="false">
      <c r="A582" s="4" t="s">
        <v>1753</v>
      </c>
      <c r="B582" s="5" t="s">
        <v>1754</v>
      </c>
      <c r="C582" s="4" t="s">
        <v>1755</v>
      </c>
      <c r="D582" s="6" t="s">
        <v>1756</v>
      </c>
      <c r="E582" s="5" t="s">
        <v>45</v>
      </c>
      <c r="F582" s="6" t="s">
        <v>14</v>
      </c>
      <c r="G582" s="4" t="n">
        <v>-4.5807543611635</v>
      </c>
      <c r="H582" s="4" t="n">
        <v>21.7946046445583</v>
      </c>
      <c r="I582" s="7" t="n">
        <v>7.35657312324828E-005</v>
      </c>
      <c r="J582" s="4" t="n">
        <v>0.00018740666988347</v>
      </c>
    </row>
    <row r="583" customFormat="false" ht="12.8" hidden="false" customHeight="false" outlineLevel="0" collapsed="false">
      <c r="A583" s="4" t="s">
        <v>1757</v>
      </c>
      <c r="B583" s="5" t="s">
        <v>1432</v>
      </c>
      <c r="C583" s="4" t="s">
        <v>1433</v>
      </c>
      <c r="D583" s="6" t="s">
        <v>1434</v>
      </c>
      <c r="E583" s="5" t="s">
        <v>14</v>
      </c>
      <c r="F583" s="6" t="s">
        <v>45</v>
      </c>
      <c r="G583" s="4" t="n">
        <v>-4.57394111794293</v>
      </c>
      <c r="H583" s="4" t="n">
        <v>193.600257981886</v>
      </c>
      <c r="I583" s="7" t="n">
        <v>6.75662710104501E-014</v>
      </c>
      <c r="J583" s="7" t="n">
        <v>9.03884013294463E-012</v>
      </c>
    </row>
    <row r="584" customFormat="false" ht="12.8" hidden="false" customHeight="false" outlineLevel="0" collapsed="false">
      <c r="A584" s="4" t="s">
        <v>1758</v>
      </c>
      <c r="B584" s="5" t="s">
        <v>396</v>
      </c>
      <c r="C584" s="4" t="s">
        <v>397</v>
      </c>
      <c r="D584" s="6" t="s">
        <v>398</v>
      </c>
      <c r="E584" s="5" t="s">
        <v>45</v>
      </c>
      <c r="F584" s="6" t="s">
        <v>14</v>
      </c>
      <c r="G584" s="4" t="n">
        <v>-4.57209762023366</v>
      </c>
      <c r="H584" s="4" t="n">
        <v>42.7901643028154</v>
      </c>
      <c r="I584" s="7" t="n">
        <v>5.04421862048334E-007</v>
      </c>
      <c r="J584" s="7" t="n">
        <v>2.33574812800202E-006</v>
      </c>
    </row>
    <row r="585" customFormat="false" ht="12.8" hidden="false" customHeight="false" outlineLevel="0" collapsed="false">
      <c r="A585" s="4" t="s">
        <v>1759</v>
      </c>
      <c r="B585" s="5" t="s">
        <v>1760</v>
      </c>
      <c r="C585" s="4" t="s">
        <v>1760</v>
      </c>
      <c r="D585" s="6" t="s">
        <v>1761</v>
      </c>
      <c r="E585" s="5" t="s">
        <v>14</v>
      </c>
      <c r="F585" s="6" t="s">
        <v>14</v>
      </c>
      <c r="G585" s="4" t="n">
        <v>-4.5643450835374</v>
      </c>
      <c r="H585" s="4" t="n">
        <v>112.010543023248</v>
      </c>
      <c r="I585" s="7" t="n">
        <v>3.94986275575287E-011</v>
      </c>
      <c r="J585" s="7" t="n">
        <v>9.37066466113188E-010</v>
      </c>
    </row>
    <row r="586" customFormat="false" ht="12.8" hidden="false" customHeight="false" outlineLevel="0" collapsed="false">
      <c r="A586" s="4" t="s">
        <v>1762</v>
      </c>
      <c r="B586" s="5" t="s">
        <v>1763</v>
      </c>
      <c r="C586" s="4" t="s">
        <v>1764</v>
      </c>
      <c r="D586" s="6" t="s">
        <v>1765</v>
      </c>
      <c r="E586" s="5" t="s">
        <v>45</v>
      </c>
      <c r="F586" s="6" t="s">
        <v>14</v>
      </c>
      <c r="G586" s="4" t="n">
        <v>-4.56387989603238</v>
      </c>
      <c r="H586" s="4" t="n">
        <v>13.8979457135282</v>
      </c>
      <c r="I586" s="4" t="n">
        <v>0.000900239539229607</v>
      </c>
      <c r="J586" s="4" t="n">
        <v>0.00179887687760713</v>
      </c>
    </row>
    <row r="587" customFormat="false" ht="12.8" hidden="false" customHeight="false" outlineLevel="0" collapsed="false">
      <c r="A587" s="4" t="s">
        <v>1766</v>
      </c>
      <c r="B587" s="5" t="s">
        <v>1767</v>
      </c>
      <c r="C587" s="4" t="s">
        <v>1767</v>
      </c>
      <c r="D587" s="6" t="s">
        <v>431</v>
      </c>
      <c r="E587" s="5" t="s">
        <v>14</v>
      </c>
      <c r="F587" s="6" t="s">
        <v>14</v>
      </c>
      <c r="G587" s="4" t="n">
        <v>-4.56353983132018</v>
      </c>
      <c r="H587" s="4" t="n">
        <v>45.0940560139891</v>
      </c>
      <c r="I587" s="7" t="n">
        <v>3.22085839486322E-007</v>
      </c>
      <c r="J587" s="7" t="n">
        <v>1.59054825126823E-006</v>
      </c>
    </row>
    <row r="588" customFormat="false" ht="12.8" hidden="false" customHeight="false" outlineLevel="0" collapsed="false">
      <c r="A588" s="4" t="s">
        <v>1768</v>
      </c>
      <c r="B588" s="5" t="s">
        <v>1732</v>
      </c>
      <c r="C588" s="4" t="s">
        <v>1733</v>
      </c>
      <c r="D588" s="6" t="s">
        <v>1734</v>
      </c>
      <c r="E588" s="5" t="s">
        <v>14</v>
      </c>
      <c r="F588" s="6" t="s">
        <v>45</v>
      </c>
      <c r="G588" s="4" t="n">
        <v>-4.55928566721864</v>
      </c>
      <c r="H588" s="4" t="n">
        <v>126.115349799905</v>
      </c>
      <c r="I588" s="7" t="n">
        <v>1.05592542976288E-011</v>
      </c>
      <c r="J588" s="7" t="n">
        <v>3.41904598904464E-010</v>
      </c>
    </row>
    <row r="589" customFormat="false" ht="12.8" hidden="false" customHeight="false" outlineLevel="0" collapsed="false">
      <c r="A589" s="4" t="s">
        <v>1769</v>
      </c>
      <c r="B589" s="5" t="s">
        <v>1770</v>
      </c>
      <c r="C589" s="4" t="s">
        <v>1770</v>
      </c>
      <c r="D589" s="6" t="s">
        <v>965</v>
      </c>
      <c r="E589" s="5" t="s">
        <v>14</v>
      </c>
      <c r="F589" s="6" t="s">
        <v>14</v>
      </c>
      <c r="G589" s="4" t="n">
        <v>-4.55569919302531</v>
      </c>
      <c r="H589" s="4" t="n">
        <v>53.6941953359921</v>
      </c>
      <c r="I589" s="7" t="n">
        <v>6.81243126301024E-008</v>
      </c>
      <c r="J589" s="7" t="n">
        <v>4.17254276938942E-007</v>
      </c>
    </row>
    <row r="590" customFormat="false" ht="12.8" hidden="false" customHeight="false" outlineLevel="0" collapsed="false">
      <c r="A590" s="4" t="s">
        <v>1771</v>
      </c>
      <c r="B590" s="5" t="s">
        <v>1003</v>
      </c>
      <c r="C590" s="4" t="s">
        <v>1003</v>
      </c>
      <c r="D590" s="6" t="s">
        <v>1004</v>
      </c>
      <c r="E590" s="5" t="s">
        <v>14</v>
      </c>
      <c r="F590" s="6" t="s">
        <v>14</v>
      </c>
      <c r="G590" s="4" t="n">
        <v>-4.55254699254773</v>
      </c>
      <c r="H590" s="4" t="n">
        <v>206.185639998378</v>
      </c>
      <c r="I590" s="7" t="n">
        <v>2.92082186551943E-014</v>
      </c>
      <c r="J590" s="7" t="n">
        <v>5.08153461222631E-012</v>
      </c>
    </row>
    <row r="591" customFormat="false" ht="12.8" hidden="false" customHeight="false" outlineLevel="0" collapsed="false">
      <c r="A591" s="4" t="s">
        <v>1772</v>
      </c>
      <c r="B591" s="5" t="s">
        <v>439</v>
      </c>
      <c r="C591" s="4" t="s">
        <v>439</v>
      </c>
      <c r="D591" s="6" t="s">
        <v>440</v>
      </c>
      <c r="E591" s="5" t="s">
        <v>14</v>
      </c>
      <c r="F591" s="6" t="s">
        <v>14</v>
      </c>
      <c r="G591" s="4" t="n">
        <v>-4.55149177945486</v>
      </c>
      <c r="H591" s="4" t="n">
        <v>4.26586431240138</v>
      </c>
      <c r="I591" s="4" t="n">
        <v>0.0497939614002308</v>
      </c>
      <c r="J591" s="4" t="n">
        <v>0.0697777554084548</v>
      </c>
    </row>
    <row r="592" customFormat="false" ht="12.8" hidden="false" customHeight="false" outlineLevel="0" collapsed="false">
      <c r="A592" s="4" t="s">
        <v>1773</v>
      </c>
      <c r="B592" s="5" t="s">
        <v>1774</v>
      </c>
      <c r="C592" s="4" t="s">
        <v>1775</v>
      </c>
      <c r="D592" s="6" t="s">
        <v>1776</v>
      </c>
      <c r="E592" s="5" t="s">
        <v>14</v>
      </c>
      <c r="F592" s="6" t="s">
        <v>14</v>
      </c>
      <c r="G592" s="4" t="n">
        <v>-4.54900102035868</v>
      </c>
      <c r="H592" s="4" t="n">
        <v>131.358921016932</v>
      </c>
      <c r="I592" s="7" t="n">
        <v>5.92960975478654E-012</v>
      </c>
      <c r="J592" s="7" t="n">
        <v>2.24884040544422E-010</v>
      </c>
    </row>
    <row r="593" customFormat="false" ht="12.8" hidden="false" customHeight="false" outlineLevel="0" collapsed="false">
      <c r="A593" s="4" t="s">
        <v>1777</v>
      </c>
      <c r="B593" s="5" t="s">
        <v>1778</v>
      </c>
      <c r="C593" s="4" t="s">
        <v>1779</v>
      </c>
      <c r="D593" s="6" t="s">
        <v>1780</v>
      </c>
      <c r="E593" s="5" t="s">
        <v>14</v>
      </c>
      <c r="F593" s="6" t="s">
        <v>14</v>
      </c>
      <c r="G593" s="4" t="n">
        <v>-4.548863805013</v>
      </c>
      <c r="H593" s="4" t="n">
        <v>29.2357732216831</v>
      </c>
      <c r="I593" s="7" t="n">
        <v>1.00893410006949E-005</v>
      </c>
      <c r="J593" s="7" t="n">
        <v>3.2085948654611E-005</v>
      </c>
    </row>
    <row r="594" customFormat="false" ht="12.8" hidden="false" customHeight="false" outlineLevel="0" collapsed="false">
      <c r="A594" s="4" t="s">
        <v>1781</v>
      </c>
      <c r="B594" s="5" t="s">
        <v>1393</v>
      </c>
      <c r="C594" s="4" t="s">
        <v>1394</v>
      </c>
      <c r="D594" s="6" t="s">
        <v>1395</v>
      </c>
      <c r="E594" s="5" t="s">
        <v>14</v>
      </c>
      <c r="F594" s="6" t="s">
        <v>14</v>
      </c>
      <c r="G594" s="4" t="n">
        <v>-4.54773964774429</v>
      </c>
      <c r="H594" s="4" t="n">
        <v>177.992173974516</v>
      </c>
      <c r="I594" s="7" t="n">
        <v>1.85840850368364E-013</v>
      </c>
      <c r="J594" s="7" t="n">
        <v>1.77895951132092E-011</v>
      </c>
    </row>
    <row r="595" customFormat="false" ht="12.8" hidden="false" customHeight="false" outlineLevel="0" collapsed="false">
      <c r="A595" s="4" t="s">
        <v>1782</v>
      </c>
      <c r="B595" s="5" t="s">
        <v>1783</v>
      </c>
      <c r="C595" s="4" t="s">
        <v>1784</v>
      </c>
      <c r="D595" s="6" t="s">
        <v>738</v>
      </c>
      <c r="E595" s="5" t="s">
        <v>14</v>
      </c>
      <c r="F595" s="6" t="s">
        <v>14</v>
      </c>
      <c r="G595" s="4" t="n">
        <v>-4.54409660284355</v>
      </c>
      <c r="H595" s="4" t="n">
        <v>49.0671201621012</v>
      </c>
      <c r="I595" s="7" t="n">
        <v>1.53665535785975E-007</v>
      </c>
      <c r="J595" s="7" t="n">
        <v>8.42131384147498E-007</v>
      </c>
    </row>
    <row r="596" customFormat="false" ht="12.8" hidden="false" customHeight="false" outlineLevel="0" collapsed="false">
      <c r="A596" s="4" t="s">
        <v>1785</v>
      </c>
      <c r="B596" s="5" t="s">
        <v>1588</v>
      </c>
      <c r="C596" s="4" t="s">
        <v>1588</v>
      </c>
      <c r="D596" s="6" t="s">
        <v>1179</v>
      </c>
      <c r="E596" s="5" t="s">
        <v>14</v>
      </c>
      <c r="F596" s="6" t="s">
        <v>14</v>
      </c>
      <c r="G596" s="4" t="n">
        <v>-4.54287507955934</v>
      </c>
      <c r="H596" s="4" t="n">
        <v>53.2501136128373</v>
      </c>
      <c r="I596" s="7" t="n">
        <v>7.35014276059636E-008</v>
      </c>
      <c r="J596" s="7" t="n">
        <v>4.45952060489989E-007</v>
      </c>
    </row>
    <row r="597" customFormat="false" ht="12.8" hidden="false" customHeight="false" outlineLevel="0" collapsed="false">
      <c r="A597" s="4" t="s">
        <v>1786</v>
      </c>
      <c r="B597" s="5" t="s">
        <v>1787</v>
      </c>
      <c r="C597" s="4" t="s">
        <v>1788</v>
      </c>
      <c r="D597" s="6" t="s">
        <v>1789</v>
      </c>
      <c r="E597" s="5" t="s">
        <v>14</v>
      </c>
      <c r="F597" s="6" t="s">
        <v>45</v>
      </c>
      <c r="G597" s="4" t="n">
        <v>-4.5396941076708</v>
      </c>
      <c r="H597" s="4" t="n">
        <v>59.7147152311443</v>
      </c>
      <c r="I597" s="7" t="n">
        <v>2.5319302493586E-008</v>
      </c>
      <c r="J597" s="7" t="n">
        <v>1.79677704746487E-007</v>
      </c>
    </row>
    <row r="598" customFormat="false" ht="12.8" hidden="false" customHeight="false" outlineLevel="0" collapsed="false">
      <c r="A598" s="4" t="s">
        <v>1790</v>
      </c>
      <c r="B598" s="5" t="s">
        <v>1791</v>
      </c>
      <c r="C598" s="4" t="s">
        <v>1792</v>
      </c>
      <c r="D598" s="6" t="s">
        <v>1793</v>
      </c>
      <c r="E598" s="5" t="s">
        <v>14</v>
      </c>
      <c r="F598" s="6" t="s">
        <v>14</v>
      </c>
      <c r="G598" s="4" t="n">
        <v>-4.53745864945142</v>
      </c>
      <c r="H598" s="4" t="n">
        <v>73.1419304343104</v>
      </c>
      <c r="I598" s="7" t="n">
        <v>3.50925935698857E-009</v>
      </c>
      <c r="J598" s="7" t="n">
        <v>3.50781916846997E-008</v>
      </c>
    </row>
    <row r="599" customFormat="false" ht="12.8" hidden="false" customHeight="false" outlineLevel="0" collapsed="false">
      <c r="A599" s="4" t="s">
        <v>1794</v>
      </c>
      <c r="B599" s="5" t="s">
        <v>1167</v>
      </c>
      <c r="C599" s="4" t="s">
        <v>1167</v>
      </c>
      <c r="D599" s="6" t="s">
        <v>62</v>
      </c>
      <c r="E599" s="5" t="s">
        <v>14</v>
      </c>
      <c r="F599" s="6" t="s">
        <v>14</v>
      </c>
      <c r="G599" s="4" t="n">
        <v>-4.53302265335792</v>
      </c>
      <c r="H599" s="4" t="n">
        <v>24.9572071746346</v>
      </c>
      <c r="I599" s="7" t="n">
        <v>3.04750428579838E-005</v>
      </c>
      <c r="J599" s="7" t="n">
        <v>8.53402420145456E-005</v>
      </c>
    </row>
    <row r="600" customFormat="false" ht="12.8" hidden="false" customHeight="false" outlineLevel="0" collapsed="false">
      <c r="A600" s="4" t="s">
        <v>1795</v>
      </c>
      <c r="B600" s="5" t="s">
        <v>1505</v>
      </c>
      <c r="C600" s="4" t="s">
        <v>1506</v>
      </c>
      <c r="D600" s="6" t="s">
        <v>1507</v>
      </c>
      <c r="E600" s="5" t="s">
        <v>14</v>
      </c>
      <c r="F600" s="6" t="s">
        <v>45</v>
      </c>
      <c r="G600" s="4" t="n">
        <v>-4.53099158267588</v>
      </c>
      <c r="H600" s="4" t="n">
        <v>40.6760246891205</v>
      </c>
      <c r="I600" s="7" t="n">
        <v>7.71780140128232E-007</v>
      </c>
      <c r="J600" s="7" t="n">
        <v>3.38634756840492E-006</v>
      </c>
    </row>
    <row r="601" customFormat="false" ht="12.8" hidden="false" customHeight="false" outlineLevel="0" collapsed="false">
      <c r="A601" s="4" t="s">
        <v>1796</v>
      </c>
      <c r="B601" s="5" t="s">
        <v>1797</v>
      </c>
      <c r="C601" s="4" t="s">
        <v>1798</v>
      </c>
      <c r="D601" s="6" t="s">
        <v>1799</v>
      </c>
      <c r="E601" s="5" t="s">
        <v>14</v>
      </c>
      <c r="F601" s="6" t="s">
        <v>45</v>
      </c>
      <c r="G601" s="4" t="n">
        <v>-4.52573359040311</v>
      </c>
      <c r="H601" s="4" t="n">
        <v>56.8537902321258</v>
      </c>
      <c r="I601" s="7" t="n">
        <v>4.0158888444997E-008</v>
      </c>
      <c r="J601" s="7" t="n">
        <v>2.653173579273E-007</v>
      </c>
    </row>
    <row r="602" customFormat="false" ht="12.8" hidden="false" customHeight="false" outlineLevel="0" collapsed="false">
      <c r="A602" s="4" t="s">
        <v>1800</v>
      </c>
      <c r="B602" s="5" t="s">
        <v>1543</v>
      </c>
      <c r="C602" s="4" t="s">
        <v>1544</v>
      </c>
      <c r="D602" s="6" t="s">
        <v>1545</v>
      </c>
      <c r="E602" s="5" t="s">
        <v>14</v>
      </c>
      <c r="F602" s="6" t="s">
        <v>14</v>
      </c>
      <c r="G602" s="4" t="n">
        <v>-4.52529911853051</v>
      </c>
      <c r="H602" s="4" t="n">
        <v>112.409059940378</v>
      </c>
      <c r="I602" s="7" t="n">
        <v>3.79842255169205E-011</v>
      </c>
      <c r="J602" s="7" t="n">
        <v>9.1199584617351E-010</v>
      </c>
    </row>
    <row r="603" customFormat="false" ht="12.8" hidden="false" customHeight="false" outlineLevel="0" collapsed="false">
      <c r="A603" s="4" t="s">
        <v>1801</v>
      </c>
      <c r="B603" s="5" t="s">
        <v>229</v>
      </c>
      <c r="C603" s="4" t="s">
        <v>229</v>
      </c>
      <c r="D603" s="6" t="s">
        <v>230</v>
      </c>
      <c r="E603" s="5" t="s">
        <v>14</v>
      </c>
      <c r="F603" s="6" t="s">
        <v>14</v>
      </c>
      <c r="G603" s="4" t="n">
        <v>-4.51980312845404</v>
      </c>
      <c r="H603" s="4" t="n">
        <v>152.934313651258</v>
      </c>
      <c r="I603" s="7" t="n">
        <v>1.12453831956838E-012</v>
      </c>
      <c r="J603" s="7" t="n">
        <v>6.50422282407877E-011</v>
      </c>
    </row>
    <row r="604" customFormat="false" ht="12.8" hidden="false" customHeight="false" outlineLevel="0" collapsed="false">
      <c r="A604" s="4" t="s">
        <v>1802</v>
      </c>
      <c r="B604" s="5" t="s">
        <v>1803</v>
      </c>
      <c r="C604" s="4" t="s">
        <v>1803</v>
      </c>
      <c r="D604" s="6" t="s">
        <v>1804</v>
      </c>
      <c r="E604" s="5" t="s">
        <v>14</v>
      </c>
      <c r="F604" s="6" t="s">
        <v>14</v>
      </c>
      <c r="G604" s="4" t="n">
        <v>-4.51447775564949</v>
      </c>
      <c r="H604" s="4" t="n">
        <v>36.9538783358192</v>
      </c>
      <c r="I604" s="7" t="n">
        <v>1.6891002858795E-006</v>
      </c>
      <c r="J604" s="7" t="n">
        <v>6.7444020704489E-006</v>
      </c>
    </row>
    <row r="605" customFormat="false" ht="12.8" hidden="false" customHeight="false" outlineLevel="0" collapsed="false">
      <c r="A605" s="4" t="s">
        <v>1805</v>
      </c>
      <c r="B605" s="5" t="s">
        <v>1245</v>
      </c>
      <c r="C605" s="4" t="s">
        <v>1245</v>
      </c>
      <c r="D605" s="6" t="s">
        <v>1246</v>
      </c>
      <c r="E605" s="5" t="s">
        <v>14</v>
      </c>
      <c r="F605" s="6" t="s">
        <v>14</v>
      </c>
      <c r="G605" s="4" t="n">
        <v>-4.51357546371539</v>
      </c>
      <c r="H605" s="4" t="n">
        <v>232.896519400642</v>
      </c>
      <c r="I605" s="7" t="n">
        <v>6.9340223733895E-015</v>
      </c>
      <c r="J605" s="7" t="n">
        <v>2.05406357360907E-012</v>
      </c>
    </row>
    <row r="606" customFormat="false" ht="12.8" hidden="false" customHeight="false" outlineLevel="0" collapsed="false">
      <c r="A606" s="4" t="s">
        <v>1806</v>
      </c>
      <c r="B606" s="5" t="s">
        <v>1807</v>
      </c>
      <c r="C606" s="4" t="s">
        <v>1807</v>
      </c>
      <c r="D606" s="6" t="s">
        <v>1808</v>
      </c>
      <c r="E606" s="5" t="s">
        <v>14</v>
      </c>
      <c r="F606" s="6" t="s">
        <v>14</v>
      </c>
      <c r="G606" s="4" t="n">
        <v>-4.51354861778071</v>
      </c>
      <c r="H606" s="4" t="n">
        <v>26.4689913848957</v>
      </c>
      <c r="I606" s="7" t="n">
        <v>2.04025161383629E-005</v>
      </c>
      <c r="J606" s="7" t="n">
        <v>5.9912063800275E-005</v>
      </c>
    </row>
    <row r="607" customFormat="false" ht="12.8" hidden="false" customHeight="false" outlineLevel="0" collapsed="false">
      <c r="A607" s="4" t="s">
        <v>1809</v>
      </c>
      <c r="B607" s="5" t="s">
        <v>1810</v>
      </c>
      <c r="C607" s="4" t="s">
        <v>1811</v>
      </c>
      <c r="D607" s="6" t="s">
        <v>1812</v>
      </c>
      <c r="E607" s="5" t="s">
        <v>14</v>
      </c>
      <c r="F607" s="6" t="s">
        <v>14</v>
      </c>
      <c r="G607" s="4" t="n">
        <v>-4.51282401961074</v>
      </c>
      <c r="H607" s="4" t="n">
        <v>78.1445865065659</v>
      </c>
      <c r="I607" s="7" t="n">
        <v>1.79913409656128E-009</v>
      </c>
      <c r="J607" s="7" t="n">
        <v>2.01013346232007E-008</v>
      </c>
    </row>
    <row r="608" customFormat="false" ht="12.8" hidden="false" customHeight="false" outlineLevel="0" collapsed="false">
      <c r="A608" s="4" t="s">
        <v>1813</v>
      </c>
      <c r="B608" s="5" t="s">
        <v>1814</v>
      </c>
      <c r="C608" s="4" t="s">
        <v>1815</v>
      </c>
      <c r="D608" s="6" t="s">
        <v>1816</v>
      </c>
      <c r="E608" s="5" t="s">
        <v>14</v>
      </c>
      <c r="F608" s="6" t="s">
        <v>14</v>
      </c>
      <c r="G608" s="4" t="n">
        <v>-4.51112520998104</v>
      </c>
      <c r="H608" s="4" t="n">
        <v>149.666012729878</v>
      </c>
      <c r="I608" s="7" t="n">
        <v>1.50046153526522E-012</v>
      </c>
      <c r="J608" s="7" t="n">
        <v>8.01017895021881E-011</v>
      </c>
    </row>
    <row r="609" customFormat="false" ht="12.8" hidden="false" customHeight="false" outlineLevel="0" collapsed="false">
      <c r="A609" s="4" t="s">
        <v>1817</v>
      </c>
      <c r="B609" s="5" t="s">
        <v>1818</v>
      </c>
      <c r="C609" s="4" t="s">
        <v>1818</v>
      </c>
      <c r="D609" s="6" t="s">
        <v>25</v>
      </c>
      <c r="E609" s="5" t="s">
        <v>14</v>
      </c>
      <c r="F609" s="6" t="s">
        <v>14</v>
      </c>
      <c r="G609" s="4" t="n">
        <v>-4.51058687037435</v>
      </c>
      <c r="H609" s="4" t="n">
        <v>24.5829322568351</v>
      </c>
      <c r="I609" s="7" t="n">
        <v>3.3630307217553E-005</v>
      </c>
      <c r="J609" s="7" t="n">
        <v>9.30820662267649E-005</v>
      </c>
    </row>
    <row r="610" customFormat="false" ht="12.8" hidden="false" customHeight="false" outlineLevel="0" collapsed="false">
      <c r="A610" s="4" t="s">
        <v>1819</v>
      </c>
      <c r="B610" s="5" t="s">
        <v>1820</v>
      </c>
      <c r="C610" s="4" t="s">
        <v>1820</v>
      </c>
      <c r="D610" s="6" t="s">
        <v>1821</v>
      </c>
      <c r="E610" s="5" t="s">
        <v>14</v>
      </c>
      <c r="F610" s="6" t="s">
        <v>14</v>
      </c>
      <c r="G610" s="4" t="n">
        <v>-4.50970391400513</v>
      </c>
      <c r="H610" s="4" t="n">
        <v>104.333170722211</v>
      </c>
      <c r="I610" s="7" t="n">
        <v>7.80236560473005E-011</v>
      </c>
      <c r="J610" s="7" t="n">
        <v>1.61354392850271E-009</v>
      </c>
    </row>
    <row r="611" customFormat="false" ht="12.8" hidden="false" customHeight="false" outlineLevel="0" collapsed="false">
      <c r="A611" s="4" t="s">
        <v>1822</v>
      </c>
      <c r="B611" s="5" t="s">
        <v>1823</v>
      </c>
      <c r="C611" s="4" t="s">
        <v>1824</v>
      </c>
      <c r="D611" s="6" t="s">
        <v>389</v>
      </c>
      <c r="E611" s="5" t="s">
        <v>14</v>
      </c>
      <c r="F611" s="6" t="s">
        <v>14</v>
      </c>
      <c r="G611" s="4" t="n">
        <v>-4.50846746080702</v>
      </c>
      <c r="H611" s="4" t="n">
        <v>70.0211946228497</v>
      </c>
      <c r="I611" s="7" t="n">
        <v>5.41711435253866E-009</v>
      </c>
      <c r="J611" s="7" t="n">
        <v>5.01260294309835E-008</v>
      </c>
    </row>
    <row r="612" customFormat="false" ht="12.8" hidden="false" customHeight="false" outlineLevel="0" collapsed="false">
      <c r="A612" s="4" t="s">
        <v>1825</v>
      </c>
      <c r="B612" s="5" t="s">
        <v>249</v>
      </c>
      <c r="C612" s="4" t="s">
        <v>250</v>
      </c>
      <c r="D612" s="6" t="s">
        <v>251</v>
      </c>
      <c r="E612" s="5" t="s">
        <v>14</v>
      </c>
      <c r="F612" s="6" t="s">
        <v>14</v>
      </c>
      <c r="G612" s="4" t="n">
        <v>-4.50753084028082</v>
      </c>
      <c r="H612" s="4" t="n">
        <v>30.5971318761592</v>
      </c>
      <c r="I612" s="7" t="n">
        <v>7.2302647020913E-006</v>
      </c>
      <c r="J612" s="7" t="n">
        <v>2.39092823253196E-005</v>
      </c>
    </row>
    <row r="613" customFormat="false" ht="12.8" hidden="false" customHeight="false" outlineLevel="0" collapsed="false">
      <c r="A613" s="4" t="s">
        <v>1826</v>
      </c>
      <c r="B613" s="5" t="s">
        <v>1827</v>
      </c>
      <c r="C613" s="4" t="s">
        <v>1828</v>
      </c>
      <c r="D613" s="6" t="s">
        <v>1829</v>
      </c>
      <c r="E613" s="5" t="s">
        <v>14</v>
      </c>
      <c r="F613" s="6" t="s">
        <v>14</v>
      </c>
      <c r="G613" s="4" t="n">
        <v>-4.50677885383398</v>
      </c>
      <c r="H613" s="4" t="n">
        <v>19.7373594957026</v>
      </c>
      <c r="I613" s="4" t="n">
        <v>0.000134979871865538</v>
      </c>
      <c r="J613" s="4" t="n">
        <v>0.000324155759330025</v>
      </c>
    </row>
    <row r="614" customFormat="false" ht="12.8" hidden="false" customHeight="false" outlineLevel="0" collapsed="false">
      <c r="A614" s="4" t="s">
        <v>1830</v>
      </c>
      <c r="B614" s="5" t="s">
        <v>1831</v>
      </c>
      <c r="C614" s="4" t="s">
        <v>1832</v>
      </c>
      <c r="D614" s="6" t="s">
        <v>1833</v>
      </c>
      <c r="E614" s="5" t="s">
        <v>14</v>
      </c>
      <c r="F614" s="6" t="s">
        <v>14</v>
      </c>
      <c r="G614" s="4" t="n">
        <v>-4.50421874404632</v>
      </c>
      <c r="H614" s="4" t="n">
        <v>104.930919658357</v>
      </c>
      <c r="I614" s="7" t="n">
        <v>8.06646441410493E-011</v>
      </c>
      <c r="J614" s="7" t="n">
        <v>1.65566447960294E-009</v>
      </c>
    </row>
    <row r="615" customFormat="false" ht="12.8" hidden="false" customHeight="false" outlineLevel="0" collapsed="false">
      <c r="A615" s="4" t="s">
        <v>1834</v>
      </c>
      <c r="B615" s="5" t="s">
        <v>1835</v>
      </c>
      <c r="C615" s="4" t="s">
        <v>1835</v>
      </c>
      <c r="D615" s="6" t="s">
        <v>1565</v>
      </c>
      <c r="E615" s="5" t="s">
        <v>14</v>
      </c>
      <c r="F615" s="6" t="s">
        <v>14</v>
      </c>
      <c r="G615" s="4" t="n">
        <v>-4.50372998274856</v>
      </c>
      <c r="H615" s="4" t="n">
        <v>66.0680063707431</v>
      </c>
      <c r="I615" s="7" t="n">
        <v>9.58668106134267E-009</v>
      </c>
      <c r="J615" s="7" t="n">
        <v>7.99960546424411E-008</v>
      </c>
    </row>
    <row r="616" customFormat="false" ht="12.8" hidden="false" customHeight="false" outlineLevel="0" collapsed="false">
      <c r="A616" s="4" t="s">
        <v>1836</v>
      </c>
      <c r="B616" s="5" t="s">
        <v>1837</v>
      </c>
      <c r="C616" s="4" t="s">
        <v>1838</v>
      </c>
      <c r="D616" s="6" t="s">
        <v>1839</v>
      </c>
      <c r="E616" s="5" t="s">
        <v>45</v>
      </c>
      <c r="F616" s="6" t="s">
        <v>14</v>
      </c>
      <c r="G616" s="4" t="n">
        <v>-4.49808788042218</v>
      </c>
      <c r="H616" s="4" t="n">
        <v>70.7120956109491</v>
      </c>
      <c r="I616" s="7" t="n">
        <v>4.91471721487555E-009</v>
      </c>
      <c r="J616" s="7" t="n">
        <v>4.63777512127795E-008</v>
      </c>
    </row>
    <row r="617" customFormat="false" ht="12.8" hidden="false" customHeight="false" outlineLevel="0" collapsed="false">
      <c r="A617" s="4" t="s">
        <v>1840</v>
      </c>
      <c r="B617" s="5" t="s">
        <v>1696</v>
      </c>
      <c r="C617" s="4" t="s">
        <v>1697</v>
      </c>
      <c r="D617" s="6" t="s">
        <v>1698</v>
      </c>
      <c r="E617" s="5" t="s">
        <v>14</v>
      </c>
      <c r="F617" s="6" t="s">
        <v>14</v>
      </c>
      <c r="G617" s="4" t="n">
        <v>-4.49556117398471</v>
      </c>
      <c r="H617" s="4" t="n">
        <v>94.1549267389763</v>
      </c>
      <c r="I617" s="7" t="n">
        <v>2.57844737083026E-010</v>
      </c>
      <c r="J617" s="7" t="n">
        <v>4.17754211500149E-009</v>
      </c>
    </row>
    <row r="618" customFormat="false" ht="12.8" hidden="false" customHeight="false" outlineLevel="0" collapsed="false">
      <c r="A618" s="4" t="s">
        <v>1841</v>
      </c>
      <c r="B618" s="5" t="s">
        <v>1842</v>
      </c>
      <c r="C618" s="4" t="s">
        <v>1843</v>
      </c>
      <c r="D618" s="6" t="s">
        <v>1844</v>
      </c>
      <c r="E618" s="5" t="s">
        <v>14</v>
      </c>
      <c r="F618" s="6" t="s">
        <v>14</v>
      </c>
      <c r="G618" s="4" t="n">
        <v>-4.49506714015226</v>
      </c>
      <c r="H618" s="4" t="n">
        <v>178.665755374003</v>
      </c>
      <c r="I618" s="7" t="n">
        <v>1.85338873672225E-013</v>
      </c>
      <c r="J618" s="7" t="n">
        <v>1.77895951132092E-011</v>
      </c>
    </row>
    <row r="619" customFormat="false" ht="12.8" hidden="false" customHeight="false" outlineLevel="0" collapsed="false">
      <c r="A619" s="4" t="s">
        <v>1845</v>
      </c>
      <c r="B619" s="5" t="s">
        <v>1846</v>
      </c>
      <c r="C619" s="4" t="s">
        <v>1847</v>
      </c>
      <c r="D619" s="6" t="s">
        <v>1848</v>
      </c>
      <c r="E619" s="5" t="s">
        <v>14</v>
      </c>
      <c r="F619" s="6" t="s">
        <v>14</v>
      </c>
      <c r="G619" s="4" t="n">
        <v>-4.48847080263268</v>
      </c>
      <c r="H619" s="4" t="n">
        <v>66.1764663139102</v>
      </c>
      <c r="I619" s="7" t="n">
        <v>9.4346344491854E-009</v>
      </c>
      <c r="J619" s="7" t="n">
        <v>7.89447171573283E-008</v>
      </c>
    </row>
    <row r="620" customFormat="false" ht="12.8" hidden="false" customHeight="false" outlineLevel="0" collapsed="false">
      <c r="A620" s="4" t="s">
        <v>1849</v>
      </c>
      <c r="B620" s="5" t="s">
        <v>1850</v>
      </c>
      <c r="C620" s="4" t="s">
        <v>1851</v>
      </c>
      <c r="D620" s="6" t="s">
        <v>1852</v>
      </c>
      <c r="E620" s="5" t="s">
        <v>14</v>
      </c>
      <c r="F620" s="6" t="s">
        <v>14</v>
      </c>
      <c r="G620" s="4" t="n">
        <v>-4.48751755890747</v>
      </c>
      <c r="H620" s="4" t="n">
        <v>24.4892564612913</v>
      </c>
      <c r="I620" s="7" t="n">
        <v>3.45922517164074E-005</v>
      </c>
      <c r="J620" s="7" t="n">
        <v>9.54312547036706E-005</v>
      </c>
    </row>
    <row r="621" customFormat="false" ht="12.8" hidden="false" customHeight="false" outlineLevel="0" collapsed="false">
      <c r="A621" s="4" t="s">
        <v>1853</v>
      </c>
      <c r="B621" s="5" t="s">
        <v>1854</v>
      </c>
      <c r="C621" s="4" t="s">
        <v>1854</v>
      </c>
      <c r="D621" s="6" t="s">
        <v>184</v>
      </c>
      <c r="E621" s="5" t="s">
        <v>14</v>
      </c>
      <c r="F621" s="6" t="s">
        <v>14</v>
      </c>
      <c r="G621" s="4" t="n">
        <v>-4.48703878286579</v>
      </c>
      <c r="H621" s="4" t="n">
        <v>51.0511092325076</v>
      </c>
      <c r="I621" s="7" t="n">
        <v>1.07764690332041E-007</v>
      </c>
      <c r="J621" s="7" t="n">
        <v>6.18567629423583E-007</v>
      </c>
    </row>
    <row r="622" customFormat="false" ht="12.8" hidden="false" customHeight="false" outlineLevel="0" collapsed="false">
      <c r="A622" s="4" t="s">
        <v>1855</v>
      </c>
      <c r="B622" s="5" t="s">
        <v>1854</v>
      </c>
      <c r="C622" s="4" t="s">
        <v>1854</v>
      </c>
      <c r="D622" s="6" t="s">
        <v>184</v>
      </c>
      <c r="E622" s="5" t="s">
        <v>14</v>
      </c>
      <c r="F622" s="6" t="s">
        <v>14</v>
      </c>
      <c r="G622" s="4" t="n">
        <v>-4.48284599665619</v>
      </c>
      <c r="H622" s="4" t="n">
        <v>50.9152632363158</v>
      </c>
      <c r="I622" s="7" t="n">
        <v>1.10382234916655E-007</v>
      </c>
      <c r="J622" s="7" t="n">
        <v>6.31937574199009E-007</v>
      </c>
    </row>
    <row r="623" customFormat="false" ht="12.8" hidden="false" customHeight="false" outlineLevel="0" collapsed="false">
      <c r="A623" s="4" t="s">
        <v>1856</v>
      </c>
      <c r="B623" s="5" t="s">
        <v>1857</v>
      </c>
      <c r="C623" s="4" t="s">
        <v>1858</v>
      </c>
      <c r="D623" s="6" t="s">
        <v>1859</v>
      </c>
      <c r="E623" s="5" t="s">
        <v>14</v>
      </c>
      <c r="F623" s="6" t="s">
        <v>14</v>
      </c>
      <c r="G623" s="4" t="n">
        <v>-4.48217224512597</v>
      </c>
      <c r="H623" s="4" t="n">
        <v>89.020121617555</v>
      </c>
      <c r="I623" s="7" t="n">
        <v>4.67530116187167E-010</v>
      </c>
      <c r="J623" s="7" t="n">
        <v>6.69851482152868E-009</v>
      </c>
    </row>
    <row r="624" customFormat="false" ht="12.8" hidden="false" customHeight="false" outlineLevel="0" collapsed="false">
      <c r="A624" s="4" t="s">
        <v>1860</v>
      </c>
      <c r="B624" s="5" t="s">
        <v>1861</v>
      </c>
      <c r="C624" s="4" t="s">
        <v>1862</v>
      </c>
      <c r="D624" s="6" t="s">
        <v>1863</v>
      </c>
      <c r="E624" s="5" t="s">
        <v>14</v>
      </c>
      <c r="F624" s="6" t="s">
        <v>14</v>
      </c>
      <c r="G624" s="4" t="n">
        <v>-4.48092599605899</v>
      </c>
      <c r="H624" s="4" t="n">
        <v>61.549507950136</v>
      </c>
      <c r="I624" s="7" t="n">
        <v>1.89885561581616E-008</v>
      </c>
      <c r="J624" s="7" t="n">
        <v>1.41101064251885E-007</v>
      </c>
    </row>
    <row r="625" customFormat="false" ht="12.8" hidden="false" customHeight="false" outlineLevel="0" collapsed="false">
      <c r="A625" s="4" t="s">
        <v>1864</v>
      </c>
      <c r="B625" s="5" t="s">
        <v>1791</v>
      </c>
      <c r="C625" s="4" t="s">
        <v>1792</v>
      </c>
      <c r="D625" s="6" t="s">
        <v>1793</v>
      </c>
      <c r="E625" s="5" t="s">
        <v>14</v>
      </c>
      <c r="F625" s="6" t="s">
        <v>14</v>
      </c>
      <c r="G625" s="4" t="n">
        <v>-4.47870436536384</v>
      </c>
      <c r="H625" s="4" t="n">
        <v>73.1970033844976</v>
      </c>
      <c r="I625" s="7" t="n">
        <v>3.48290673339962E-009</v>
      </c>
      <c r="J625" s="7" t="n">
        <v>3.48783912758579E-008</v>
      </c>
    </row>
    <row r="626" customFormat="false" ht="12.8" hidden="false" customHeight="false" outlineLevel="0" collapsed="false">
      <c r="A626" s="4" t="s">
        <v>1865</v>
      </c>
      <c r="B626" s="5" t="s">
        <v>1866</v>
      </c>
      <c r="C626" s="4" t="s">
        <v>1866</v>
      </c>
      <c r="D626" s="6" t="s">
        <v>1867</v>
      </c>
      <c r="E626" s="5" t="s">
        <v>14</v>
      </c>
      <c r="F626" s="6" t="s">
        <v>14</v>
      </c>
      <c r="G626" s="4" t="n">
        <v>-4.47455798692917</v>
      </c>
      <c r="H626" s="4" t="n">
        <v>96.6917570485641</v>
      </c>
      <c r="I626" s="7" t="n">
        <v>1.94746256400932E-010</v>
      </c>
      <c r="J626" s="7" t="n">
        <v>3.32479181196637E-009</v>
      </c>
    </row>
    <row r="627" customFormat="false" ht="12.8" hidden="false" customHeight="false" outlineLevel="0" collapsed="false">
      <c r="A627" s="4" t="s">
        <v>1868</v>
      </c>
      <c r="B627" s="5" t="s">
        <v>1869</v>
      </c>
      <c r="C627" s="4" t="s">
        <v>1869</v>
      </c>
      <c r="D627" s="6" t="s">
        <v>1183</v>
      </c>
      <c r="E627" s="5" t="s">
        <v>14</v>
      </c>
      <c r="F627" s="6" t="s">
        <v>14</v>
      </c>
      <c r="G627" s="4" t="n">
        <v>-4.47455077587084</v>
      </c>
      <c r="H627" s="4" t="n">
        <v>203.503093292698</v>
      </c>
      <c r="I627" s="7" t="n">
        <v>3.7953340525917E-014</v>
      </c>
      <c r="J627" s="7" t="n">
        <v>6.12234414572224E-012</v>
      </c>
    </row>
    <row r="628" customFormat="false" ht="12.8" hidden="false" customHeight="false" outlineLevel="0" collapsed="false">
      <c r="A628" s="4" t="s">
        <v>1870</v>
      </c>
      <c r="B628" s="5" t="s">
        <v>1871</v>
      </c>
      <c r="C628" s="4" t="s">
        <v>1871</v>
      </c>
      <c r="D628" s="6" t="s">
        <v>804</v>
      </c>
      <c r="E628" s="5" t="s">
        <v>14</v>
      </c>
      <c r="F628" s="6" t="s">
        <v>14</v>
      </c>
      <c r="G628" s="4" t="n">
        <v>-4.4735226628102</v>
      </c>
      <c r="H628" s="4" t="n">
        <v>114.287641129642</v>
      </c>
      <c r="I628" s="7" t="n">
        <v>3.01487129459015E-011</v>
      </c>
      <c r="J628" s="7" t="n">
        <v>7.5358031526466E-010</v>
      </c>
    </row>
    <row r="629" customFormat="false" ht="12.8" hidden="false" customHeight="false" outlineLevel="0" collapsed="false">
      <c r="A629" s="4" t="s">
        <v>1872</v>
      </c>
      <c r="B629" s="5" t="s">
        <v>1873</v>
      </c>
      <c r="C629" s="4" t="s">
        <v>1874</v>
      </c>
      <c r="D629" s="6" t="s">
        <v>1875</v>
      </c>
      <c r="E629" s="5" t="s">
        <v>14</v>
      </c>
      <c r="F629" s="6" t="s">
        <v>14</v>
      </c>
      <c r="G629" s="4" t="n">
        <v>-4.47073645858023</v>
      </c>
      <c r="H629" s="4" t="n">
        <v>78.5157105424597</v>
      </c>
      <c r="I629" s="7" t="n">
        <v>1.58533910908324E-009</v>
      </c>
      <c r="J629" s="7" t="n">
        <v>1.81568540283249E-008</v>
      </c>
    </row>
    <row r="630" customFormat="false" ht="12.8" hidden="false" customHeight="false" outlineLevel="0" collapsed="false">
      <c r="A630" s="4" t="s">
        <v>1876</v>
      </c>
      <c r="B630" s="5" t="s">
        <v>1680</v>
      </c>
      <c r="C630" s="4" t="s">
        <v>1681</v>
      </c>
      <c r="D630" s="6" t="s">
        <v>1682</v>
      </c>
      <c r="E630" s="5" t="s">
        <v>45</v>
      </c>
      <c r="F630" s="6" t="s">
        <v>14</v>
      </c>
      <c r="G630" s="4" t="n">
        <v>-4.4687418917784</v>
      </c>
      <c r="H630" s="4" t="n">
        <v>25.252478951049</v>
      </c>
      <c r="I630" s="7" t="n">
        <v>2.81506915544765E-005</v>
      </c>
      <c r="J630" s="7" t="n">
        <v>7.95220759749585E-005</v>
      </c>
    </row>
    <row r="631" customFormat="false" ht="12.8" hidden="false" customHeight="false" outlineLevel="0" collapsed="false">
      <c r="A631" s="4" t="s">
        <v>1877</v>
      </c>
      <c r="B631" s="5" t="s">
        <v>1878</v>
      </c>
      <c r="C631" s="4" t="s">
        <v>1878</v>
      </c>
      <c r="D631" s="6" t="s">
        <v>1879</v>
      </c>
      <c r="E631" s="5" t="s">
        <v>14</v>
      </c>
      <c r="F631" s="6" t="s">
        <v>45</v>
      </c>
      <c r="G631" s="4" t="n">
        <v>-4.46865635974243</v>
      </c>
      <c r="H631" s="4" t="n">
        <v>142.824542010083</v>
      </c>
      <c r="I631" s="7" t="n">
        <v>2.54221905646413E-012</v>
      </c>
      <c r="J631" s="7" t="n">
        <v>1.15858594463098E-010</v>
      </c>
    </row>
    <row r="632" customFormat="false" ht="12.8" hidden="false" customHeight="false" outlineLevel="0" collapsed="false">
      <c r="A632" s="4" t="s">
        <v>1880</v>
      </c>
      <c r="B632" s="5" t="s">
        <v>1881</v>
      </c>
      <c r="C632" s="4" t="s">
        <v>1881</v>
      </c>
      <c r="D632" s="6" t="s">
        <v>1134</v>
      </c>
      <c r="E632" s="5" t="s">
        <v>14</v>
      </c>
      <c r="F632" s="6" t="s">
        <v>14</v>
      </c>
      <c r="G632" s="4" t="n">
        <v>-4.46773599280393</v>
      </c>
      <c r="H632" s="4" t="n">
        <v>35.8415732809846</v>
      </c>
      <c r="I632" s="7" t="n">
        <v>2.15426972099819E-006</v>
      </c>
      <c r="J632" s="7" t="n">
        <v>8.31696839626653E-006</v>
      </c>
    </row>
    <row r="633" customFormat="false" ht="12.8" hidden="false" customHeight="false" outlineLevel="0" collapsed="false">
      <c r="A633" s="4" t="s">
        <v>1882</v>
      </c>
      <c r="B633" s="5" t="s">
        <v>1883</v>
      </c>
      <c r="C633" s="4" t="s">
        <v>1884</v>
      </c>
      <c r="D633" s="6" t="s">
        <v>25</v>
      </c>
      <c r="E633" s="5" t="s">
        <v>14</v>
      </c>
      <c r="F633" s="6" t="s">
        <v>14</v>
      </c>
      <c r="G633" s="4" t="n">
        <v>-4.46515352743254</v>
      </c>
      <c r="H633" s="4" t="n">
        <v>80.6817341132776</v>
      </c>
      <c r="I633" s="7" t="n">
        <v>1.297831992482E-009</v>
      </c>
      <c r="J633" s="7" t="n">
        <v>1.5345078267097E-008</v>
      </c>
    </row>
    <row r="634" customFormat="false" ht="12.8" hidden="false" customHeight="false" outlineLevel="0" collapsed="false">
      <c r="A634" s="4" t="s">
        <v>1885</v>
      </c>
      <c r="B634" s="5" t="s">
        <v>1634</v>
      </c>
      <c r="C634" s="4" t="s">
        <v>1634</v>
      </c>
      <c r="D634" s="6" t="s">
        <v>798</v>
      </c>
      <c r="E634" s="5" t="s">
        <v>14</v>
      </c>
      <c r="F634" s="6" t="s">
        <v>14</v>
      </c>
      <c r="G634" s="4" t="n">
        <v>-4.46450944280735</v>
      </c>
      <c r="H634" s="4" t="n">
        <v>80.5350980148247</v>
      </c>
      <c r="I634" s="7" t="n">
        <v>1.32228114722254E-009</v>
      </c>
      <c r="J634" s="7" t="n">
        <v>1.55753492897718E-008</v>
      </c>
    </row>
    <row r="635" customFormat="false" ht="12.8" hidden="false" customHeight="false" outlineLevel="0" collapsed="false">
      <c r="A635" s="4" t="s">
        <v>1886</v>
      </c>
      <c r="B635" s="5" t="s">
        <v>1887</v>
      </c>
      <c r="C635" s="4" t="s">
        <v>1887</v>
      </c>
      <c r="D635" s="6" t="s">
        <v>1682</v>
      </c>
      <c r="E635" s="5" t="s">
        <v>45</v>
      </c>
      <c r="F635" s="6" t="s">
        <v>14</v>
      </c>
      <c r="G635" s="4" t="n">
        <v>-4.46438728465684</v>
      </c>
      <c r="H635" s="4" t="n">
        <v>9.05089139453443</v>
      </c>
      <c r="I635" s="4" t="n">
        <v>0.00561261150213538</v>
      </c>
      <c r="J635" s="4" t="n">
        <v>0.00952128592619638</v>
      </c>
    </row>
    <row r="636" customFormat="false" ht="12.8" hidden="false" customHeight="false" outlineLevel="0" collapsed="false">
      <c r="A636" s="4" t="s">
        <v>1888</v>
      </c>
      <c r="B636" s="5" t="s">
        <v>1889</v>
      </c>
      <c r="C636" s="4" t="s">
        <v>1889</v>
      </c>
      <c r="D636" s="6" t="s">
        <v>87</v>
      </c>
      <c r="E636" s="5" t="s">
        <v>14</v>
      </c>
      <c r="F636" s="6" t="s">
        <v>14</v>
      </c>
      <c r="G636" s="4" t="n">
        <v>-4.45520303390744</v>
      </c>
      <c r="H636" s="4" t="n">
        <v>88.4735212021686</v>
      </c>
      <c r="I636" s="7" t="n">
        <v>4.57357162506959E-010</v>
      </c>
      <c r="J636" s="7" t="n">
        <v>6.59587260481253E-009</v>
      </c>
    </row>
    <row r="637" customFormat="false" ht="12.8" hidden="false" customHeight="false" outlineLevel="0" collapsed="false">
      <c r="A637" s="4" t="s">
        <v>1890</v>
      </c>
      <c r="B637" s="5" t="s">
        <v>863</v>
      </c>
      <c r="C637" s="4" t="s">
        <v>863</v>
      </c>
      <c r="D637" s="6" t="s">
        <v>87</v>
      </c>
      <c r="E637" s="5" t="s">
        <v>14</v>
      </c>
      <c r="F637" s="6" t="s">
        <v>14</v>
      </c>
      <c r="G637" s="4" t="n">
        <v>-4.45376567620669</v>
      </c>
      <c r="H637" s="4" t="n">
        <v>66.8912797283434</v>
      </c>
      <c r="I637" s="7" t="n">
        <v>8.49513013535563E-009</v>
      </c>
      <c r="J637" s="7" t="n">
        <v>7.23753391749439E-008</v>
      </c>
    </row>
    <row r="638" customFormat="false" ht="12.8" hidden="false" customHeight="false" outlineLevel="0" collapsed="false">
      <c r="A638" s="4" t="s">
        <v>1891</v>
      </c>
      <c r="B638" s="5" t="s">
        <v>1892</v>
      </c>
      <c r="C638" s="4" t="s">
        <v>1893</v>
      </c>
      <c r="D638" s="6" t="s">
        <v>1894</v>
      </c>
      <c r="E638" s="5" t="s">
        <v>14</v>
      </c>
      <c r="F638" s="6" t="s">
        <v>14</v>
      </c>
      <c r="G638" s="4" t="n">
        <v>-4.45372540333341</v>
      </c>
      <c r="H638" s="4" t="n">
        <v>42.4194078992227</v>
      </c>
      <c r="I638" s="7" t="n">
        <v>5.42954879105479E-007</v>
      </c>
      <c r="J638" s="7" t="n">
        <v>2.49050301420197E-006</v>
      </c>
    </row>
    <row r="639" customFormat="false" ht="12.8" hidden="false" customHeight="false" outlineLevel="0" collapsed="false">
      <c r="A639" s="4" t="s">
        <v>1895</v>
      </c>
      <c r="B639" s="5" t="s">
        <v>1896</v>
      </c>
      <c r="C639" s="4" t="s">
        <v>1897</v>
      </c>
      <c r="D639" s="6" t="s">
        <v>1898</v>
      </c>
      <c r="E639" s="5" t="s">
        <v>14</v>
      </c>
      <c r="F639" s="6" t="s">
        <v>14</v>
      </c>
      <c r="G639" s="4" t="n">
        <v>-4.45180986709625</v>
      </c>
      <c r="H639" s="4" t="n">
        <v>57.1994118303676</v>
      </c>
      <c r="I639" s="7" t="n">
        <v>3.79500950766265E-008</v>
      </c>
      <c r="J639" s="7" t="n">
        <v>2.52551315778606E-007</v>
      </c>
    </row>
    <row r="640" customFormat="false" ht="12.8" hidden="false" customHeight="false" outlineLevel="0" collapsed="false">
      <c r="A640" s="4" t="s">
        <v>1899</v>
      </c>
      <c r="B640" s="5" t="s">
        <v>1900</v>
      </c>
      <c r="C640" s="4" t="s">
        <v>1901</v>
      </c>
      <c r="D640" s="6" t="s">
        <v>1902</v>
      </c>
      <c r="E640" s="5" t="s">
        <v>14</v>
      </c>
      <c r="F640" s="6" t="s">
        <v>14</v>
      </c>
      <c r="G640" s="4" t="n">
        <v>-4.45039364940847</v>
      </c>
      <c r="H640" s="4" t="n">
        <v>48.1540916799094</v>
      </c>
      <c r="I640" s="7" t="n">
        <v>1.81502753975637E-007</v>
      </c>
      <c r="J640" s="7" t="n">
        <v>9.7207961639383E-007</v>
      </c>
    </row>
    <row r="641" customFormat="false" ht="12.8" hidden="false" customHeight="false" outlineLevel="0" collapsed="false">
      <c r="A641" s="4" t="s">
        <v>1903</v>
      </c>
      <c r="B641" s="5" t="s">
        <v>1904</v>
      </c>
      <c r="C641" s="4" t="s">
        <v>1905</v>
      </c>
      <c r="D641" s="6" t="s">
        <v>1906</v>
      </c>
      <c r="E641" s="5" t="s">
        <v>14</v>
      </c>
      <c r="F641" s="6" t="s">
        <v>14</v>
      </c>
      <c r="G641" s="4" t="n">
        <v>-4.44398265727291</v>
      </c>
      <c r="H641" s="4" t="n">
        <v>45.4918500294148</v>
      </c>
      <c r="I641" s="7" t="n">
        <v>2.98526546841382E-007</v>
      </c>
      <c r="J641" s="7" t="n">
        <v>1.48821960318004E-006</v>
      </c>
    </row>
    <row r="642" customFormat="false" ht="12.8" hidden="false" customHeight="false" outlineLevel="0" collapsed="false">
      <c r="A642" s="4" t="s">
        <v>1907</v>
      </c>
      <c r="B642" s="5" t="s">
        <v>1908</v>
      </c>
      <c r="C642" s="4" t="s">
        <v>1908</v>
      </c>
      <c r="D642" s="6" t="s">
        <v>168</v>
      </c>
      <c r="E642" s="5" t="s">
        <v>14</v>
      </c>
      <c r="F642" s="6" t="s">
        <v>14</v>
      </c>
      <c r="G642" s="4" t="n">
        <v>-4.44174683902802</v>
      </c>
      <c r="H642" s="4" t="n">
        <v>55.367900396562</v>
      </c>
      <c r="I642" s="7" t="n">
        <v>4.96910506411822E-008</v>
      </c>
      <c r="J642" s="7" t="n">
        <v>3.19342574349269E-007</v>
      </c>
    </row>
    <row r="643" customFormat="false" ht="12.8" hidden="false" customHeight="false" outlineLevel="0" collapsed="false">
      <c r="A643" s="4" t="s">
        <v>1909</v>
      </c>
      <c r="B643" s="5" t="s">
        <v>1910</v>
      </c>
      <c r="C643" s="4" t="s">
        <v>1911</v>
      </c>
      <c r="D643" s="6" t="s">
        <v>1912</v>
      </c>
      <c r="E643" s="5" t="s">
        <v>14</v>
      </c>
      <c r="F643" s="6" t="s">
        <v>14</v>
      </c>
      <c r="G643" s="4" t="n">
        <v>-4.43941793575297</v>
      </c>
      <c r="H643" s="4" t="n">
        <v>17.3501064482474</v>
      </c>
      <c r="I643" s="4" t="n">
        <v>0.000283467202786033</v>
      </c>
      <c r="J643" s="4" t="n">
        <v>0.000631107510895047</v>
      </c>
    </row>
    <row r="644" customFormat="false" ht="12.8" hidden="false" customHeight="false" outlineLevel="0" collapsed="false">
      <c r="A644" s="4" t="s">
        <v>1913</v>
      </c>
      <c r="B644" s="5" t="s">
        <v>1914</v>
      </c>
      <c r="C644" s="4" t="s">
        <v>1914</v>
      </c>
      <c r="D644" s="6" t="s">
        <v>1915</v>
      </c>
      <c r="E644" s="5" t="s">
        <v>14</v>
      </c>
      <c r="F644" s="6" t="s">
        <v>14</v>
      </c>
      <c r="G644" s="4" t="n">
        <v>-4.43872644509036</v>
      </c>
      <c r="H644" s="4" t="n">
        <v>34.6780885328466</v>
      </c>
      <c r="I644" s="7" t="n">
        <v>2.79193588227869E-006</v>
      </c>
      <c r="J644" s="7" t="n">
        <v>1.04155933416323E-005</v>
      </c>
    </row>
    <row r="645" customFormat="false" ht="12.8" hidden="false" customHeight="false" outlineLevel="0" collapsed="false">
      <c r="A645" s="4" t="s">
        <v>1916</v>
      </c>
      <c r="B645" s="5" t="s">
        <v>1917</v>
      </c>
      <c r="C645" s="4" t="s">
        <v>1918</v>
      </c>
      <c r="D645" s="6" t="s">
        <v>1919</v>
      </c>
      <c r="E645" s="5" t="s">
        <v>14</v>
      </c>
      <c r="F645" s="6" t="s">
        <v>14</v>
      </c>
      <c r="G645" s="4" t="n">
        <v>-4.43286704629671</v>
      </c>
      <c r="H645" s="4" t="n">
        <v>119.030663618599</v>
      </c>
      <c r="I645" s="7" t="n">
        <v>2.01576837303081E-011</v>
      </c>
      <c r="J645" s="7" t="n">
        <v>5.57221418728984E-010</v>
      </c>
    </row>
    <row r="646" customFormat="false" ht="12.8" hidden="false" customHeight="false" outlineLevel="0" collapsed="false">
      <c r="A646" s="4" t="s">
        <v>1920</v>
      </c>
      <c r="B646" s="5" t="s">
        <v>1921</v>
      </c>
      <c r="C646" s="4" t="s">
        <v>1922</v>
      </c>
      <c r="D646" s="6" t="s">
        <v>1923</v>
      </c>
      <c r="E646" s="5" t="s">
        <v>14</v>
      </c>
      <c r="F646" s="6" t="s">
        <v>14</v>
      </c>
      <c r="G646" s="4" t="n">
        <v>-4.42954443146849</v>
      </c>
      <c r="H646" s="4" t="n">
        <v>36.7020936925176</v>
      </c>
      <c r="I646" s="7" t="n">
        <v>1.78402745216077E-006</v>
      </c>
      <c r="J646" s="7" t="n">
        <v>7.06041989146348E-006</v>
      </c>
    </row>
    <row r="647" customFormat="false" ht="12.8" hidden="false" customHeight="false" outlineLevel="0" collapsed="false">
      <c r="A647" s="4" t="s">
        <v>1924</v>
      </c>
      <c r="B647" s="5" t="s">
        <v>1634</v>
      </c>
      <c r="C647" s="4" t="s">
        <v>1634</v>
      </c>
      <c r="D647" s="6" t="s">
        <v>798</v>
      </c>
      <c r="E647" s="5" t="s">
        <v>14</v>
      </c>
      <c r="F647" s="6" t="s">
        <v>14</v>
      </c>
      <c r="G647" s="4" t="n">
        <v>-4.42848708273352</v>
      </c>
      <c r="H647" s="4" t="n">
        <v>83.3269637282998</v>
      </c>
      <c r="I647" s="7" t="n">
        <v>9.30879076212988E-010</v>
      </c>
      <c r="J647" s="7" t="n">
        <v>1.17409667604516E-008</v>
      </c>
    </row>
    <row r="648" customFormat="false" ht="12.8" hidden="false" customHeight="false" outlineLevel="0" collapsed="false">
      <c r="A648" s="4" t="s">
        <v>1925</v>
      </c>
      <c r="B648" s="5" t="s">
        <v>1926</v>
      </c>
      <c r="C648" s="4" t="s">
        <v>1927</v>
      </c>
      <c r="D648" s="6" t="s">
        <v>1928</v>
      </c>
      <c r="E648" s="5" t="s">
        <v>14</v>
      </c>
      <c r="F648" s="6" t="s">
        <v>45</v>
      </c>
      <c r="G648" s="4" t="n">
        <v>-4.42666588407144</v>
      </c>
      <c r="H648" s="4" t="n">
        <v>34.0246071134287</v>
      </c>
      <c r="I648" s="7" t="n">
        <v>3.23686609375394E-006</v>
      </c>
      <c r="J648" s="7" t="n">
        <v>1.18614746976229E-005</v>
      </c>
    </row>
    <row r="649" customFormat="false" ht="12.8" hidden="false" customHeight="false" outlineLevel="0" collapsed="false">
      <c r="A649" s="4" t="s">
        <v>1929</v>
      </c>
      <c r="B649" s="5" t="s">
        <v>1930</v>
      </c>
      <c r="C649" s="4" t="s">
        <v>1931</v>
      </c>
      <c r="D649" s="6" t="s">
        <v>1932</v>
      </c>
      <c r="E649" s="5" t="s">
        <v>14</v>
      </c>
      <c r="F649" s="6" t="s">
        <v>45</v>
      </c>
      <c r="G649" s="4" t="n">
        <v>-4.42652592389627</v>
      </c>
      <c r="H649" s="4" t="n">
        <v>184.338451297171</v>
      </c>
      <c r="I649" s="7" t="n">
        <v>1.24027589318754E-013</v>
      </c>
      <c r="J649" s="7" t="n">
        <v>1.33931467263863E-011</v>
      </c>
    </row>
    <row r="650" customFormat="false" ht="12.8" hidden="false" customHeight="false" outlineLevel="0" collapsed="false">
      <c r="A650" s="4" t="s">
        <v>1933</v>
      </c>
      <c r="B650" s="5" t="s">
        <v>1934</v>
      </c>
      <c r="C650" s="4" t="s">
        <v>1935</v>
      </c>
      <c r="D650" s="6" t="s">
        <v>1936</v>
      </c>
      <c r="E650" s="5" t="s">
        <v>14</v>
      </c>
      <c r="F650" s="6" t="s">
        <v>14</v>
      </c>
      <c r="G650" s="4" t="n">
        <v>-4.42557915607632</v>
      </c>
      <c r="H650" s="4" t="n">
        <v>44.05103687626</v>
      </c>
      <c r="I650" s="7" t="n">
        <v>3.93881378940349E-007</v>
      </c>
      <c r="J650" s="7" t="n">
        <v>1.88521259994572E-006</v>
      </c>
    </row>
    <row r="651" customFormat="false" ht="12.8" hidden="false" customHeight="false" outlineLevel="0" collapsed="false">
      <c r="A651" s="4" t="s">
        <v>1937</v>
      </c>
      <c r="B651" s="5" t="s">
        <v>1938</v>
      </c>
      <c r="C651" s="4" t="s">
        <v>1939</v>
      </c>
      <c r="D651" s="6" t="s">
        <v>1940</v>
      </c>
      <c r="E651" s="5" t="s">
        <v>14</v>
      </c>
      <c r="F651" s="6" t="s">
        <v>14</v>
      </c>
      <c r="G651" s="4" t="n">
        <v>-4.42315274017986</v>
      </c>
      <c r="H651" s="4" t="n">
        <v>46.7178878720453</v>
      </c>
      <c r="I651" s="7" t="n">
        <v>2.36846728713018E-007</v>
      </c>
      <c r="J651" s="7" t="n">
        <v>1.21961877851023E-006</v>
      </c>
    </row>
    <row r="652" customFormat="false" ht="12.8" hidden="false" customHeight="false" outlineLevel="0" collapsed="false">
      <c r="A652" s="4" t="s">
        <v>1941</v>
      </c>
      <c r="B652" s="5" t="s">
        <v>1942</v>
      </c>
      <c r="C652" s="4" t="s">
        <v>1943</v>
      </c>
      <c r="D652" s="6" t="s">
        <v>1944</v>
      </c>
      <c r="E652" s="5" t="s">
        <v>14</v>
      </c>
      <c r="F652" s="6" t="s">
        <v>45</v>
      </c>
      <c r="G652" s="4" t="n">
        <v>-4.42122461944103</v>
      </c>
      <c r="H652" s="4" t="n">
        <v>131.856644591762</v>
      </c>
      <c r="I652" s="7" t="n">
        <v>6.39024205397797E-012</v>
      </c>
      <c r="J652" s="7" t="n">
        <v>2.3782766734338E-010</v>
      </c>
    </row>
    <row r="653" customFormat="false" ht="12.8" hidden="false" customHeight="false" outlineLevel="0" collapsed="false">
      <c r="A653" s="4" t="s">
        <v>1945</v>
      </c>
      <c r="B653" s="5" t="s">
        <v>1946</v>
      </c>
      <c r="C653" s="4" t="s">
        <v>1947</v>
      </c>
      <c r="D653" s="6" t="s">
        <v>1948</v>
      </c>
      <c r="E653" s="5" t="s">
        <v>14</v>
      </c>
      <c r="F653" s="6" t="s">
        <v>14</v>
      </c>
      <c r="G653" s="4" t="n">
        <v>-4.4183746986383</v>
      </c>
      <c r="H653" s="4" t="n">
        <v>174.499295835487</v>
      </c>
      <c r="I653" s="7" t="n">
        <v>2.46798448420314E-013</v>
      </c>
      <c r="J653" s="7" t="n">
        <v>2.12994834166208E-011</v>
      </c>
    </row>
    <row r="654" customFormat="false" ht="12.8" hidden="false" customHeight="false" outlineLevel="0" collapsed="false">
      <c r="A654" s="4" t="s">
        <v>1949</v>
      </c>
      <c r="B654" s="5" t="s">
        <v>956</v>
      </c>
      <c r="C654" s="4" t="s">
        <v>956</v>
      </c>
      <c r="D654" s="6" t="s">
        <v>957</v>
      </c>
      <c r="E654" s="5" t="s">
        <v>14</v>
      </c>
      <c r="F654" s="6" t="s">
        <v>14</v>
      </c>
      <c r="G654" s="4" t="n">
        <v>-4.41136817842767</v>
      </c>
      <c r="H654" s="4" t="n">
        <v>86.0019710675079</v>
      </c>
      <c r="I654" s="7" t="n">
        <v>6.70602683186003E-010</v>
      </c>
      <c r="J654" s="7" t="n">
        <v>9.0742477889632E-009</v>
      </c>
    </row>
    <row r="655" customFormat="false" ht="12.8" hidden="false" customHeight="false" outlineLevel="0" collapsed="false">
      <c r="A655" s="4" t="s">
        <v>1950</v>
      </c>
      <c r="B655" s="5" t="s">
        <v>1951</v>
      </c>
      <c r="C655" s="4" t="s">
        <v>1951</v>
      </c>
      <c r="D655" s="6" t="s">
        <v>1952</v>
      </c>
      <c r="E655" s="5" t="s">
        <v>14</v>
      </c>
      <c r="F655" s="6" t="s">
        <v>14</v>
      </c>
      <c r="G655" s="4" t="n">
        <v>-4.41080958192992</v>
      </c>
      <c r="H655" s="4" t="n">
        <v>270.472229944186</v>
      </c>
      <c r="I655" s="7" t="n">
        <v>1.03589992662853E-015</v>
      </c>
      <c r="J655" s="7" t="n">
        <v>6.48798922617826E-013</v>
      </c>
    </row>
    <row r="656" customFormat="false" ht="12.8" hidden="false" customHeight="false" outlineLevel="0" collapsed="false">
      <c r="A656" s="4" t="s">
        <v>1953</v>
      </c>
      <c r="B656" s="5" t="s">
        <v>1954</v>
      </c>
      <c r="C656" s="4" t="s">
        <v>1955</v>
      </c>
      <c r="D656" s="6" t="s">
        <v>1956</v>
      </c>
      <c r="E656" s="5" t="s">
        <v>14</v>
      </c>
      <c r="F656" s="6" t="s">
        <v>45</v>
      </c>
      <c r="G656" s="4" t="n">
        <v>-4.410000688853</v>
      </c>
      <c r="H656" s="4" t="n">
        <v>116.437574478547</v>
      </c>
      <c r="I656" s="7" t="n">
        <v>2.56906546606382E-011</v>
      </c>
      <c r="J656" s="7" t="n">
        <v>6.6254687154806E-010</v>
      </c>
    </row>
    <row r="657" customFormat="false" ht="12.8" hidden="false" customHeight="false" outlineLevel="0" collapsed="false">
      <c r="A657" s="4" t="s">
        <v>1957</v>
      </c>
      <c r="B657" s="5" t="s">
        <v>1958</v>
      </c>
      <c r="C657" s="4" t="s">
        <v>1959</v>
      </c>
      <c r="D657" s="6" t="s">
        <v>1960</v>
      </c>
      <c r="E657" s="5" t="s">
        <v>14</v>
      </c>
      <c r="F657" s="6" t="s">
        <v>14</v>
      </c>
      <c r="G657" s="4" t="n">
        <v>-4.4096972297201</v>
      </c>
      <c r="H657" s="4" t="n">
        <v>50.2584121956789</v>
      </c>
      <c r="I657" s="7" t="n">
        <v>1.24039423764953E-007</v>
      </c>
      <c r="J657" s="7" t="n">
        <v>6.98057551024658E-007</v>
      </c>
    </row>
    <row r="658" customFormat="false" ht="12.8" hidden="false" customHeight="false" outlineLevel="0" collapsed="false">
      <c r="A658" s="4" t="s">
        <v>1961</v>
      </c>
      <c r="B658" s="5" t="s">
        <v>1962</v>
      </c>
      <c r="C658" s="4" t="s">
        <v>1963</v>
      </c>
      <c r="D658" s="6" t="s">
        <v>1964</v>
      </c>
      <c r="E658" s="5" t="s">
        <v>14</v>
      </c>
      <c r="F658" s="6" t="s">
        <v>14</v>
      </c>
      <c r="G658" s="4" t="n">
        <v>-4.39982606799425</v>
      </c>
      <c r="H658" s="4" t="n">
        <v>12.9601815807968</v>
      </c>
      <c r="I658" s="4" t="n">
        <v>0.00141349797269266</v>
      </c>
      <c r="J658" s="4" t="n">
        <v>0.00270968859286365</v>
      </c>
    </row>
    <row r="659" customFormat="false" ht="12.8" hidden="false" customHeight="false" outlineLevel="0" collapsed="false">
      <c r="A659" s="4" t="s">
        <v>1965</v>
      </c>
      <c r="B659" s="5" t="s">
        <v>1966</v>
      </c>
      <c r="C659" s="4" t="s">
        <v>1966</v>
      </c>
      <c r="D659" s="6" t="s">
        <v>1347</v>
      </c>
      <c r="E659" s="5" t="s">
        <v>14</v>
      </c>
      <c r="F659" s="6" t="s">
        <v>14</v>
      </c>
      <c r="G659" s="4" t="n">
        <v>-4.39249238301663</v>
      </c>
      <c r="H659" s="4" t="n">
        <v>17.8136951618152</v>
      </c>
      <c r="I659" s="4" t="n">
        <v>0.000244599365110144</v>
      </c>
      <c r="J659" s="4" t="n">
        <v>0.000551802272571725</v>
      </c>
    </row>
    <row r="660" customFormat="false" ht="12.8" hidden="false" customHeight="false" outlineLevel="0" collapsed="false">
      <c r="A660" s="4" t="s">
        <v>1967</v>
      </c>
      <c r="B660" s="5" t="s">
        <v>1968</v>
      </c>
      <c r="C660" s="4" t="s">
        <v>1969</v>
      </c>
      <c r="D660" s="6" t="s">
        <v>1970</v>
      </c>
      <c r="E660" s="5" t="s">
        <v>14</v>
      </c>
      <c r="F660" s="6" t="s">
        <v>14</v>
      </c>
      <c r="G660" s="4" t="n">
        <v>-4.39220746415178</v>
      </c>
      <c r="H660" s="4" t="n">
        <v>18.3645233557563</v>
      </c>
      <c r="I660" s="4" t="n">
        <v>0.000205731128025114</v>
      </c>
      <c r="J660" s="4" t="n">
        <v>0.00047254387697377</v>
      </c>
    </row>
    <row r="661" customFormat="false" ht="12.8" hidden="false" customHeight="false" outlineLevel="0" collapsed="false">
      <c r="A661" s="4" t="s">
        <v>1971</v>
      </c>
      <c r="B661" s="5" t="s">
        <v>1972</v>
      </c>
      <c r="C661" s="4" t="s">
        <v>1973</v>
      </c>
      <c r="D661" s="6" t="s">
        <v>1974</v>
      </c>
      <c r="E661" s="5" t="s">
        <v>14</v>
      </c>
      <c r="F661" s="6" t="s">
        <v>45</v>
      </c>
      <c r="G661" s="4" t="n">
        <v>-4.39135528874681</v>
      </c>
      <c r="H661" s="4" t="n">
        <v>7.20931811952799</v>
      </c>
      <c r="I661" s="4" t="n">
        <v>0.0122223699513695</v>
      </c>
      <c r="J661" s="4" t="n">
        <v>0.0194093430675146</v>
      </c>
    </row>
    <row r="662" customFormat="false" ht="12.8" hidden="false" customHeight="false" outlineLevel="0" collapsed="false">
      <c r="A662" s="4" t="s">
        <v>1975</v>
      </c>
      <c r="B662" s="5" t="s">
        <v>1976</v>
      </c>
      <c r="C662" s="4" t="s">
        <v>1976</v>
      </c>
      <c r="D662" s="6" t="s">
        <v>184</v>
      </c>
      <c r="E662" s="5" t="s">
        <v>14</v>
      </c>
      <c r="F662" s="6" t="s">
        <v>14</v>
      </c>
      <c r="G662" s="4" t="n">
        <v>-4.39098828772168</v>
      </c>
      <c r="H662" s="4" t="n">
        <v>27.2948868618009</v>
      </c>
      <c r="I662" s="7" t="n">
        <v>1.64612440563233E-005</v>
      </c>
      <c r="J662" s="7" t="n">
        <v>4.95396665237045E-005</v>
      </c>
    </row>
    <row r="663" customFormat="false" ht="12.8" hidden="false" customHeight="false" outlineLevel="0" collapsed="false">
      <c r="A663" s="4" t="s">
        <v>1977</v>
      </c>
      <c r="B663" s="5" t="s">
        <v>1646</v>
      </c>
      <c r="C663" s="4" t="s">
        <v>1646</v>
      </c>
      <c r="D663" s="6" t="s">
        <v>1179</v>
      </c>
      <c r="E663" s="5" t="s">
        <v>14</v>
      </c>
      <c r="F663" s="6" t="s">
        <v>14</v>
      </c>
      <c r="G663" s="4" t="n">
        <v>-4.38890421607394</v>
      </c>
      <c r="H663" s="4" t="n">
        <v>64.6595212637197</v>
      </c>
      <c r="I663" s="7" t="n">
        <v>1.18192400086444E-008</v>
      </c>
      <c r="J663" s="7" t="n">
        <v>9.48004245259763E-008</v>
      </c>
    </row>
    <row r="664" customFormat="false" ht="12.8" hidden="false" customHeight="false" outlineLevel="0" collapsed="false">
      <c r="A664" s="4" t="s">
        <v>1978</v>
      </c>
      <c r="B664" s="5" t="s">
        <v>1979</v>
      </c>
      <c r="C664" s="4" t="s">
        <v>1979</v>
      </c>
      <c r="D664" s="6" t="s">
        <v>1980</v>
      </c>
      <c r="E664" s="5" t="s">
        <v>14</v>
      </c>
      <c r="F664" s="6" t="s">
        <v>14</v>
      </c>
      <c r="G664" s="4" t="n">
        <v>-4.38737861615543</v>
      </c>
      <c r="H664" s="4" t="n">
        <v>69.0425525197656</v>
      </c>
      <c r="I664" s="7" t="n">
        <v>5.8156270739796E-009</v>
      </c>
      <c r="J664" s="7" t="n">
        <v>5.31627861087184E-008</v>
      </c>
    </row>
    <row r="665" customFormat="false" ht="12.8" hidden="false" customHeight="false" outlineLevel="0" collapsed="false">
      <c r="A665" s="4" t="s">
        <v>1981</v>
      </c>
      <c r="B665" s="5" t="s">
        <v>1588</v>
      </c>
      <c r="C665" s="4" t="s">
        <v>1588</v>
      </c>
      <c r="D665" s="6" t="s">
        <v>1179</v>
      </c>
      <c r="E665" s="5" t="s">
        <v>14</v>
      </c>
      <c r="F665" s="6" t="s">
        <v>14</v>
      </c>
      <c r="G665" s="4" t="n">
        <v>-4.387252185693</v>
      </c>
      <c r="H665" s="4" t="n">
        <v>43.3900073084207</v>
      </c>
      <c r="I665" s="7" t="n">
        <v>4.28868119696055E-007</v>
      </c>
      <c r="J665" s="7" t="n">
        <v>2.02699828629953E-006</v>
      </c>
    </row>
    <row r="666" customFormat="false" ht="12.8" hidden="false" customHeight="false" outlineLevel="0" collapsed="false">
      <c r="A666" s="4" t="s">
        <v>1982</v>
      </c>
      <c r="B666" s="5" t="s">
        <v>1393</v>
      </c>
      <c r="C666" s="4" t="s">
        <v>1394</v>
      </c>
      <c r="D666" s="6" t="s">
        <v>1395</v>
      </c>
      <c r="E666" s="5" t="s">
        <v>14</v>
      </c>
      <c r="F666" s="6" t="s">
        <v>14</v>
      </c>
      <c r="G666" s="4" t="n">
        <v>-4.38187447071862</v>
      </c>
      <c r="H666" s="4" t="n">
        <v>105.866579004605</v>
      </c>
      <c r="I666" s="7" t="n">
        <v>7.32400953571824E-011</v>
      </c>
      <c r="J666" s="7" t="n">
        <v>1.53489113797782E-009</v>
      </c>
    </row>
    <row r="667" customFormat="false" ht="12.8" hidden="false" customHeight="false" outlineLevel="0" collapsed="false">
      <c r="A667" s="4" t="s">
        <v>1983</v>
      </c>
      <c r="B667" s="5" t="s">
        <v>1984</v>
      </c>
      <c r="C667" s="4" t="s">
        <v>1984</v>
      </c>
      <c r="D667" s="6" t="s">
        <v>1985</v>
      </c>
      <c r="E667" s="5" t="s">
        <v>14</v>
      </c>
      <c r="F667" s="6" t="s">
        <v>14</v>
      </c>
      <c r="G667" s="4" t="n">
        <v>-4.38064522357241</v>
      </c>
      <c r="H667" s="4" t="n">
        <v>18.0707222444198</v>
      </c>
      <c r="I667" s="4" t="n">
        <v>0.000271702801038854</v>
      </c>
      <c r="J667" s="4" t="n">
        <v>0.000607135280486516</v>
      </c>
    </row>
    <row r="668" customFormat="false" ht="12.8" hidden="false" customHeight="false" outlineLevel="0" collapsed="false">
      <c r="A668" s="4" t="s">
        <v>1986</v>
      </c>
      <c r="B668" s="5" t="s">
        <v>1987</v>
      </c>
      <c r="C668" s="4" t="s">
        <v>1987</v>
      </c>
      <c r="D668" s="6" t="s">
        <v>1988</v>
      </c>
      <c r="E668" s="5" t="s">
        <v>14</v>
      </c>
      <c r="F668" s="6" t="s">
        <v>45</v>
      </c>
      <c r="G668" s="4" t="n">
        <v>-4.38017913724252</v>
      </c>
      <c r="H668" s="4" t="n">
        <v>270.559170198108</v>
      </c>
      <c r="I668" s="7" t="n">
        <v>1.03175825196185E-015</v>
      </c>
      <c r="J668" s="7" t="n">
        <v>6.48798922617826E-013</v>
      </c>
    </row>
    <row r="669" customFormat="false" ht="12.8" hidden="false" customHeight="false" outlineLevel="0" collapsed="false">
      <c r="A669" s="4" t="s">
        <v>1989</v>
      </c>
      <c r="B669" s="5" t="s">
        <v>1513</v>
      </c>
      <c r="C669" s="4" t="s">
        <v>1513</v>
      </c>
      <c r="D669" s="6" t="s">
        <v>487</v>
      </c>
      <c r="E669" s="5" t="s">
        <v>14</v>
      </c>
      <c r="F669" s="6" t="s">
        <v>14</v>
      </c>
      <c r="G669" s="4" t="n">
        <v>-4.37877792535498</v>
      </c>
      <c r="H669" s="4" t="n">
        <v>24.0977114441872</v>
      </c>
      <c r="I669" s="7" t="n">
        <v>3.8498060620873E-005</v>
      </c>
      <c r="J669" s="4" t="n">
        <v>0.00010496467498385</v>
      </c>
    </row>
    <row r="670" customFormat="false" ht="12.8" hidden="false" customHeight="false" outlineLevel="0" collapsed="false">
      <c r="A670" s="4" t="s">
        <v>1990</v>
      </c>
      <c r="B670" s="5" t="s">
        <v>1991</v>
      </c>
      <c r="C670" s="4" t="s">
        <v>1992</v>
      </c>
      <c r="D670" s="6" t="s">
        <v>1223</v>
      </c>
      <c r="E670" s="5" t="s">
        <v>14</v>
      </c>
      <c r="F670" s="6" t="s">
        <v>14</v>
      </c>
      <c r="G670" s="4" t="n">
        <v>-4.37823055975038</v>
      </c>
      <c r="H670" s="4" t="n">
        <v>82.7603523147755</v>
      </c>
      <c r="I670" s="7" t="n">
        <v>9.98873776870389E-010</v>
      </c>
      <c r="J670" s="7" t="n">
        <v>1.24552400812149E-008</v>
      </c>
    </row>
    <row r="671" customFormat="false" ht="12.8" hidden="false" customHeight="false" outlineLevel="0" collapsed="false">
      <c r="A671" s="4" t="s">
        <v>1993</v>
      </c>
      <c r="B671" s="5" t="s">
        <v>1994</v>
      </c>
      <c r="C671" s="4" t="s">
        <v>1995</v>
      </c>
      <c r="D671" s="6" t="s">
        <v>1996</v>
      </c>
      <c r="E671" s="5" t="s">
        <v>14</v>
      </c>
      <c r="F671" s="6" t="s">
        <v>14</v>
      </c>
      <c r="G671" s="4" t="n">
        <v>-4.37605284057626</v>
      </c>
      <c r="H671" s="4" t="n">
        <v>115.018094995331</v>
      </c>
      <c r="I671" s="7" t="n">
        <v>2.94877295174351E-011</v>
      </c>
      <c r="J671" s="7" t="n">
        <v>7.40435874858758E-010</v>
      </c>
    </row>
    <row r="672" customFormat="false" ht="12.8" hidden="false" customHeight="false" outlineLevel="0" collapsed="false">
      <c r="A672" s="4" t="s">
        <v>1997</v>
      </c>
      <c r="B672" s="5" t="s">
        <v>1954</v>
      </c>
      <c r="C672" s="4" t="s">
        <v>1955</v>
      </c>
      <c r="D672" s="6" t="s">
        <v>1956</v>
      </c>
      <c r="E672" s="5" t="s">
        <v>14</v>
      </c>
      <c r="F672" s="6" t="s">
        <v>45</v>
      </c>
      <c r="G672" s="4" t="n">
        <v>-4.37504528452439</v>
      </c>
      <c r="H672" s="4" t="n">
        <v>91.7728070201694</v>
      </c>
      <c r="I672" s="7" t="n">
        <v>3.39225078622546E-010</v>
      </c>
      <c r="J672" s="7" t="n">
        <v>5.19284423776874E-009</v>
      </c>
    </row>
    <row r="673" customFormat="false" ht="12.8" hidden="false" customHeight="false" outlineLevel="0" collapsed="false">
      <c r="A673" s="4" t="s">
        <v>1998</v>
      </c>
      <c r="B673" s="5" t="s">
        <v>1999</v>
      </c>
      <c r="C673" s="4" t="s">
        <v>2000</v>
      </c>
      <c r="D673" s="6" t="s">
        <v>2001</v>
      </c>
      <c r="E673" s="5" t="s">
        <v>14</v>
      </c>
      <c r="F673" s="6" t="s">
        <v>14</v>
      </c>
      <c r="G673" s="4" t="n">
        <v>-4.37482800526609</v>
      </c>
      <c r="H673" s="4" t="n">
        <v>51.0540686788267</v>
      </c>
      <c r="I673" s="7" t="n">
        <v>1.07708413886735E-007</v>
      </c>
      <c r="J673" s="7" t="n">
        <v>6.18406532428267E-007</v>
      </c>
    </row>
    <row r="674" customFormat="false" ht="12.8" hidden="false" customHeight="false" outlineLevel="0" collapsed="false">
      <c r="A674" s="4" t="s">
        <v>2002</v>
      </c>
      <c r="B674" s="5" t="s">
        <v>1368</v>
      </c>
      <c r="C674" s="4" t="s">
        <v>1369</v>
      </c>
      <c r="D674" s="6" t="s">
        <v>1370</v>
      </c>
      <c r="E674" s="5" t="s">
        <v>14</v>
      </c>
      <c r="F674" s="6" t="s">
        <v>14</v>
      </c>
      <c r="G674" s="4" t="n">
        <v>-4.37345046178053</v>
      </c>
      <c r="H674" s="4" t="n">
        <v>186.825448111439</v>
      </c>
      <c r="I674" s="7" t="n">
        <v>9.5942855262042E-014</v>
      </c>
      <c r="J674" s="7" t="n">
        <v>1.10113263361216E-011</v>
      </c>
    </row>
    <row r="675" customFormat="false" ht="12.8" hidden="false" customHeight="false" outlineLevel="0" collapsed="false">
      <c r="A675" s="4" t="s">
        <v>2003</v>
      </c>
      <c r="B675" s="5" t="s">
        <v>2004</v>
      </c>
      <c r="C675" s="4" t="s">
        <v>2005</v>
      </c>
      <c r="D675" s="6" t="s">
        <v>1799</v>
      </c>
      <c r="E675" s="5" t="s">
        <v>14</v>
      </c>
      <c r="F675" s="6" t="s">
        <v>45</v>
      </c>
      <c r="G675" s="4" t="n">
        <v>-4.37122304060467</v>
      </c>
      <c r="H675" s="4" t="n">
        <v>29.3164616288666</v>
      </c>
      <c r="I675" s="7" t="n">
        <v>9.88971406540357E-006</v>
      </c>
      <c r="J675" s="7" t="n">
        <v>3.14967923910666E-005</v>
      </c>
    </row>
    <row r="676" customFormat="false" ht="12.8" hidden="false" customHeight="false" outlineLevel="0" collapsed="false">
      <c r="A676" s="4" t="s">
        <v>2006</v>
      </c>
      <c r="B676" s="5" t="s">
        <v>1637</v>
      </c>
      <c r="C676" s="4" t="s">
        <v>1638</v>
      </c>
      <c r="D676" s="6" t="s">
        <v>147</v>
      </c>
      <c r="E676" s="5" t="s">
        <v>14</v>
      </c>
      <c r="F676" s="6" t="s">
        <v>14</v>
      </c>
      <c r="G676" s="4" t="n">
        <v>-4.37061485286691</v>
      </c>
      <c r="H676" s="4" t="n">
        <v>96.7970562471307</v>
      </c>
      <c r="I676" s="7" t="n">
        <v>1.92493586203829E-010</v>
      </c>
      <c r="J676" s="7" t="n">
        <v>3.292911769694E-009</v>
      </c>
    </row>
    <row r="677" customFormat="false" ht="12.8" hidden="false" customHeight="false" outlineLevel="0" collapsed="false">
      <c r="A677" s="4" t="s">
        <v>2007</v>
      </c>
      <c r="B677" s="5" t="s">
        <v>1120</v>
      </c>
      <c r="C677" s="4" t="s">
        <v>1121</v>
      </c>
      <c r="D677" s="6" t="s">
        <v>1122</v>
      </c>
      <c r="E677" s="5" t="s">
        <v>14</v>
      </c>
      <c r="F677" s="6" t="s">
        <v>14</v>
      </c>
      <c r="G677" s="4" t="n">
        <v>-4.3695098208092</v>
      </c>
      <c r="H677" s="4" t="n">
        <v>34.3852010907417</v>
      </c>
      <c r="I677" s="7" t="n">
        <v>2.98263553228334E-006</v>
      </c>
      <c r="J677" s="7" t="n">
        <v>1.10387225229078E-005</v>
      </c>
    </row>
    <row r="678" customFormat="false" ht="12.8" hidden="false" customHeight="false" outlineLevel="0" collapsed="false">
      <c r="A678" s="4" t="s">
        <v>2008</v>
      </c>
      <c r="B678" s="5" t="s">
        <v>2009</v>
      </c>
      <c r="C678" s="4" t="s">
        <v>2010</v>
      </c>
      <c r="D678" s="6" t="s">
        <v>2011</v>
      </c>
      <c r="E678" s="5" t="s">
        <v>45</v>
      </c>
      <c r="F678" s="6" t="s">
        <v>14</v>
      </c>
      <c r="G678" s="4" t="n">
        <v>-4.36927268406479</v>
      </c>
      <c r="H678" s="4" t="n">
        <v>68.0429254236587</v>
      </c>
      <c r="I678" s="7" t="n">
        <v>6.90379174469648E-009</v>
      </c>
      <c r="J678" s="7" t="n">
        <v>6.11219785280661E-008</v>
      </c>
    </row>
    <row r="679" customFormat="false" ht="12.8" hidden="false" customHeight="false" outlineLevel="0" collapsed="false">
      <c r="A679" s="4" t="s">
        <v>2012</v>
      </c>
      <c r="B679" s="5" t="s">
        <v>1999</v>
      </c>
      <c r="C679" s="4" t="s">
        <v>2000</v>
      </c>
      <c r="D679" s="6" t="s">
        <v>2001</v>
      </c>
      <c r="E679" s="5" t="s">
        <v>14</v>
      </c>
      <c r="F679" s="6" t="s">
        <v>14</v>
      </c>
      <c r="G679" s="4" t="n">
        <v>-4.36831912711857</v>
      </c>
      <c r="H679" s="4" t="n">
        <v>51.3197032124611</v>
      </c>
      <c r="I679" s="7" t="n">
        <v>1.02783490208647E-007</v>
      </c>
      <c r="J679" s="7" t="n">
        <v>5.9417639474255E-007</v>
      </c>
    </row>
    <row r="680" customFormat="false" ht="12.8" hidden="false" customHeight="false" outlineLevel="0" collapsed="false">
      <c r="A680" s="4" t="s">
        <v>2013</v>
      </c>
      <c r="B680" s="5" t="s">
        <v>1938</v>
      </c>
      <c r="C680" s="4" t="s">
        <v>1939</v>
      </c>
      <c r="D680" s="6" t="s">
        <v>1940</v>
      </c>
      <c r="E680" s="5" t="s">
        <v>14</v>
      </c>
      <c r="F680" s="6" t="s">
        <v>14</v>
      </c>
      <c r="G680" s="4" t="n">
        <v>-4.36172989357446</v>
      </c>
      <c r="H680" s="4" t="n">
        <v>45.4042604592777</v>
      </c>
      <c r="I680" s="7" t="n">
        <v>3.03550299028395E-007</v>
      </c>
      <c r="J680" s="7" t="n">
        <v>1.50921435813143E-006</v>
      </c>
    </row>
    <row r="681" customFormat="false" ht="12.8" hidden="false" customHeight="false" outlineLevel="0" collapsed="false">
      <c r="A681" s="4" t="s">
        <v>2014</v>
      </c>
      <c r="B681" s="5" t="s">
        <v>2015</v>
      </c>
      <c r="C681" s="4" t="s">
        <v>2016</v>
      </c>
      <c r="D681" s="6" t="s">
        <v>1333</v>
      </c>
      <c r="E681" s="5" t="s">
        <v>14</v>
      </c>
      <c r="F681" s="6" t="s">
        <v>45</v>
      </c>
      <c r="G681" s="4" t="n">
        <v>-4.36157749426704</v>
      </c>
      <c r="H681" s="4" t="n">
        <v>68.8324704356295</v>
      </c>
      <c r="I681" s="7" t="n">
        <v>6.41527743807534E-009</v>
      </c>
      <c r="J681" s="7" t="n">
        <v>5.75641820384975E-008</v>
      </c>
    </row>
    <row r="682" customFormat="false" ht="12.8" hidden="false" customHeight="false" outlineLevel="0" collapsed="false">
      <c r="A682" s="4" t="s">
        <v>2017</v>
      </c>
      <c r="B682" s="5" t="s">
        <v>2018</v>
      </c>
      <c r="C682" s="4" t="s">
        <v>2019</v>
      </c>
      <c r="D682" s="6" t="s">
        <v>440</v>
      </c>
      <c r="E682" s="5" t="s">
        <v>14</v>
      </c>
      <c r="F682" s="6" t="s">
        <v>14</v>
      </c>
      <c r="G682" s="4" t="n">
        <v>-4.36066169628528</v>
      </c>
      <c r="H682" s="4" t="n">
        <v>22.3146764440416</v>
      </c>
      <c r="I682" s="7" t="n">
        <v>6.3378278402112E-005</v>
      </c>
      <c r="J682" s="4" t="n">
        <v>0.000164047141439686</v>
      </c>
    </row>
    <row r="683" customFormat="false" ht="12.8" hidden="false" customHeight="false" outlineLevel="0" collapsed="false">
      <c r="A683" s="4" t="s">
        <v>2020</v>
      </c>
      <c r="B683" s="5" t="s">
        <v>2021</v>
      </c>
      <c r="C683" s="4" t="s">
        <v>2021</v>
      </c>
      <c r="D683" s="6" t="s">
        <v>440</v>
      </c>
      <c r="E683" s="5" t="s">
        <v>14</v>
      </c>
      <c r="F683" s="6" t="s">
        <v>14</v>
      </c>
      <c r="G683" s="4" t="n">
        <v>-4.35924633945181</v>
      </c>
      <c r="H683" s="4" t="n">
        <v>35.9719662616329</v>
      </c>
      <c r="I683" s="7" t="n">
        <v>2.08650425955662E-006</v>
      </c>
      <c r="J683" s="7" t="n">
        <v>8.08382111589619E-006</v>
      </c>
    </row>
    <row r="684" customFormat="false" ht="12.8" hidden="false" customHeight="false" outlineLevel="0" collapsed="false">
      <c r="A684" s="4" t="s">
        <v>2022</v>
      </c>
      <c r="B684" s="5" t="s">
        <v>2023</v>
      </c>
      <c r="C684" s="4" t="s">
        <v>2023</v>
      </c>
      <c r="D684" s="6" t="s">
        <v>94</v>
      </c>
      <c r="E684" s="5" t="s">
        <v>14</v>
      </c>
      <c r="F684" s="6" t="s">
        <v>45</v>
      </c>
      <c r="G684" s="4" t="n">
        <v>-4.35868409221257</v>
      </c>
      <c r="H684" s="4" t="n">
        <v>68.5785935229453</v>
      </c>
      <c r="I684" s="7" t="n">
        <v>6.65306338362497E-009</v>
      </c>
      <c r="J684" s="7" t="n">
        <v>5.92811521347102E-008</v>
      </c>
    </row>
    <row r="685" customFormat="false" ht="12.8" hidden="false" customHeight="false" outlineLevel="0" collapsed="false">
      <c r="A685" s="4" t="s">
        <v>2024</v>
      </c>
      <c r="B685" s="5" t="s">
        <v>2025</v>
      </c>
      <c r="C685" s="4" t="s">
        <v>2026</v>
      </c>
      <c r="D685" s="6" t="s">
        <v>2027</v>
      </c>
      <c r="E685" s="5" t="s">
        <v>14</v>
      </c>
      <c r="F685" s="6" t="s">
        <v>45</v>
      </c>
      <c r="G685" s="4" t="n">
        <v>-4.3574589606041</v>
      </c>
      <c r="H685" s="4" t="n">
        <v>141.364344661665</v>
      </c>
      <c r="I685" s="7" t="n">
        <v>2.89207401407459E-012</v>
      </c>
      <c r="J685" s="7" t="n">
        <v>1.27048405736531E-010</v>
      </c>
    </row>
    <row r="686" customFormat="false" ht="12.8" hidden="false" customHeight="false" outlineLevel="0" collapsed="false">
      <c r="A686" s="4" t="s">
        <v>2028</v>
      </c>
      <c r="B686" s="5" t="s">
        <v>2029</v>
      </c>
      <c r="C686" s="4" t="s">
        <v>2030</v>
      </c>
      <c r="D686" s="6" t="s">
        <v>2031</v>
      </c>
      <c r="E686" s="5" t="s">
        <v>14</v>
      </c>
      <c r="F686" s="6" t="s">
        <v>14</v>
      </c>
      <c r="G686" s="4" t="n">
        <v>-4.35658739064038</v>
      </c>
      <c r="H686" s="4" t="n">
        <v>49.1578982746279</v>
      </c>
      <c r="I686" s="7" t="n">
        <v>1.51159717643674E-007</v>
      </c>
      <c r="J686" s="7" t="n">
        <v>8.30261130159601E-007</v>
      </c>
    </row>
    <row r="687" customFormat="false" ht="12.8" hidden="false" customHeight="false" outlineLevel="0" collapsed="false">
      <c r="A687" s="4" t="s">
        <v>2032</v>
      </c>
      <c r="B687" s="5" t="s">
        <v>2033</v>
      </c>
      <c r="C687" s="4" t="s">
        <v>2034</v>
      </c>
      <c r="D687" s="6" t="s">
        <v>2035</v>
      </c>
      <c r="E687" s="5" t="s">
        <v>14</v>
      </c>
      <c r="F687" s="6" t="s">
        <v>14</v>
      </c>
      <c r="G687" s="4" t="n">
        <v>-4.35211315534323</v>
      </c>
      <c r="H687" s="4" t="n">
        <v>84.8783379169793</v>
      </c>
      <c r="I687" s="7" t="n">
        <v>7.68903057989258E-010</v>
      </c>
      <c r="J687" s="7" t="n">
        <v>1.00328118655848E-008</v>
      </c>
    </row>
    <row r="688" customFormat="false" ht="12.8" hidden="false" customHeight="false" outlineLevel="0" collapsed="false">
      <c r="A688" s="4" t="s">
        <v>2036</v>
      </c>
      <c r="B688" s="5" t="s">
        <v>2037</v>
      </c>
      <c r="C688" s="4" t="s">
        <v>2037</v>
      </c>
      <c r="D688" s="6" t="s">
        <v>2038</v>
      </c>
      <c r="E688" s="5" t="s">
        <v>14</v>
      </c>
      <c r="F688" s="6" t="s">
        <v>14</v>
      </c>
      <c r="G688" s="4" t="n">
        <v>-4.35102174423006</v>
      </c>
      <c r="H688" s="4" t="n">
        <v>88.1585618116549</v>
      </c>
      <c r="I688" s="7" t="n">
        <v>5.13735130166564E-010</v>
      </c>
      <c r="J688" s="7" t="n">
        <v>7.27963011530785E-009</v>
      </c>
    </row>
    <row r="689" customFormat="false" ht="12.8" hidden="false" customHeight="false" outlineLevel="0" collapsed="false">
      <c r="A689" s="4" t="s">
        <v>2039</v>
      </c>
      <c r="B689" s="5" t="s">
        <v>672</v>
      </c>
      <c r="C689" s="4" t="s">
        <v>673</v>
      </c>
      <c r="D689" s="6" t="s">
        <v>674</v>
      </c>
      <c r="E689" s="5" t="s">
        <v>14</v>
      </c>
      <c r="F689" s="6" t="s">
        <v>14</v>
      </c>
      <c r="G689" s="4" t="n">
        <v>-4.34910049059644</v>
      </c>
      <c r="H689" s="4" t="n">
        <v>14.0479748284368</v>
      </c>
      <c r="I689" s="4" t="n">
        <v>0.000854206677086967</v>
      </c>
      <c r="J689" s="4" t="n">
        <v>0.00171427854695811</v>
      </c>
    </row>
    <row r="690" customFormat="false" ht="12.8" hidden="false" customHeight="false" outlineLevel="0" collapsed="false">
      <c r="A690" s="4" t="s">
        <v>2040</v>
      </c>
      <c r="B690" s="5" t="s">
        <v>2041</v>
      </c>
      <c r="C690" s="4" t="s">
        <v>2042</v>
      </c>
      <c r="D690" s="6" t="s">
        <v>2043</v>
      </c>
      <c r="E690" s="5" t="s">
        <v>14</v>
      </c>
      <c r="F690" s="6" t="s">
        <v>14</v>
      </c>
      <c r="G690" s="4" t="n">
        <v>-4.34145513563644</v>
      </c>
      <c r="H690" s="4" t="n">
        <v>51.5388974819927</v>
      </c>
      <c r="I690" s="7" t="n">
        <v>9.89017062262003E-008</v>
      </c>
      <c r="J690" s="7" t="n">
        <v>5.74920260457315E-007</v>
      </c>
    </row>
    <row r="691" customFormat="false" ht="12.8" hidden="false" customHeight="false" outlineLevel="0" collapsed="false">
      <c r="A691" s="4" t="s">
        <v>2044</v>
      </c>
      <c r="B691" s="5" t="s">
        <v>1680</v>
      </c>
      <c r="C691" s="4" t="s">
        <v>1681</v>
      </c>
      <c r="D691" s="6" t="s">
        <v>1682</v>
      </c>
      <c r="E691" s="5" t="s">
        <v>45</v>
      </c>
      <c r="F691" s="6" t="s">
        <v>14</v>
      </c>
      <c r="G691" s="4" t="n">
        <v>-4.33237224400697</v>
      </c>
      <c r="H691" s="4" t="n">
        <v>24.4127153785656</v>
      </c>
      <c r="I691" s="7" t="n">
        <v>3.5320866530445E-005</v>
      </c>
      <c r="J691" s="7" t="n">
        <v>9.71806414015856E-005</v>
      </c>
    </row>
    <row r="692" customFormat="false" ht="12.8" hidden="false" customHeight="false" outlineLevel="0" collapsed="false">
      <c r="A692" s="4" t="s">
        <v>2045</v>
      </c>
      <c r="B692" s="5" t="s">
        <v>2046</v>
      </c>
      <c r="C692" s="4" t="s">
        <v>2047</v>
      </c>
      <c r="D692" s="6" t="s">
        <v>2048</v>
      </c>
      <c r="E692" s="5" t="s">
        <v>14</v>
      </c>
      <c r="F692" s="6" t="s">
        <v>14</v>
      </c>
      <c r="G692" s="4" t="n">
        <v>-4.33236522208877</v>
      </c>
      <c r="H692" s="4" t="n">
        <v>100.071662393411</v>
      </c>
      <c r="I692" s="7" t="n">
        <v>1.2571383977784E-010</v>
      </c>
      <c r="J692" s="7" t="n">
        <v>2.33391731786334E-009</v>
      </c>
    </row>
    <row r="693" customFormat="false" ht="12.8" hidden="false" customHeight="false" outlineLevel="0" collapsed="false">
      <c r="A693" s="4" t="s">
        <v>2049</v>
      </c>
      <c r="B693" s="5" t="s">
        <v>2050</v>
      </c>
      <c r="C693" s="4" t="s">
        <v>2051</v>
      </c>
      <c r="D693" s="6" t="s">
        <v>2052</v>
      </c>
      <c r="E693" s="5" t="s">
        <v>14</v>
      </c>
      <c r="F693" s="6" t="s">
        <v>14</v>
      </c>
      <c r="G693" s="4" t="n">
        <v>-4.33062900011916</v>
      </c>
      <c r="H693" s="4" t="n">
        <v>192.139246552317</v>
      </c>
      <c r="I693" s="7" t="n">
        <v>6.85663883377596E-014</v>
      </c>
      <c r="J693" s="7" t="n">
        <v>9.05448071537366E-012</v>
      </c>
    </row>
    <row r="694" customFormat="false" ht="12.8" hidden="false" customHeight="false" outlineLevel="0" collapsed="false">
      <c r="A694" s="4" t="s">
        <v>2053</v>
      </c>
      <c r="B694" s="5" t="s">
        <v>1571</v>
      </c>
      <c r="C694" s="4" t="s">
        <v>1571</v>
      </c>
      <c r="D694" s="6" t="s">
        <v>804</v>
      </c>
      <c r="E694" s="5" t="s">
        <v>14</v>
      </c>
      <c r="F694" s="6" t="s">
        <v>45</v>
      </c>
      <c r="G694" s="4" t="n">
        <v>-4.32950441836751</v>
      </c>
      <c r="H694" s="4" t="n">
        <v>58.1341094131958</v>
      </c>
      <c r="I694" s="7" t="n">
        <v>3.07266519707965E-008</v>
      </c>
      <c r="J694" s="7" t="n">
        <v>2.11014704840799E-007</v>
      </c>
    </row>
    <row r="695" customFormat="false" ht="12.8" hidden="false" customHeight="false" outlineLevel="0" collapsed="false">
      <c r="A695" s="4" t="s">
        <v>2054</v>
      </c>
      <c r="B695" s="5" t="s">
        <v>1351</v>
      </c>
      <c r="C695" s="4" t="s">
        <v>1351</v>
      </c>
      <c r="D695" s="6" t="s">
        <v>1352</v>
      </c>
      <c r="E695" s="5" t="s">
        <v>14</v>
      </c>
      <c r="F695" s="6" t="s">
        <v>45</v>
      </c>
      <c r="G695" s="4" t="n">
        <v>-4.32922045565048</v>
      </c>
      <c r="H695" s="4" t="n">
        <v>120.082831492164</v>
      </c>
      <c r="I695" s="7" t="n">
        <v>1.82759303548753E-011</v>
      </c>
      <c r="J695" s="7" t="n">
        <v>5.23011317636058E-010</v>
      </c>
    </row>
    <row r="696" customFormat="false" ht="12.8" hidden="false" customHeight="false" outlineLevel="0" collapsed="false">
      <c r="A696" s="4" t="s">
        <v>2055</v>
      </c>
      <c r="B696" s="5" t="s">
        <v>2056</v>
      </c>
      <c r="C696" s="4" t="s">
        <v>2057</v>
      </c>
      <c r="D696" s="6" t="s">
        <v>2058</v>
      </c>
      <c r="E696" s="5" t="s">
        <v>14</v>
      </c>
      <c r="F696" s="6" t="s">
        <v>14</v>
      </c>
      <c r="G696" s="4" t="n">
        <v>-4.32900330108458</v>
      </c>
      <c r="H696" s="4" t="n">
        <v>60.481003113014</v>
      </c>
      <c r="I696" s="7" t="n">
        <v>2.10945572550205E-008</v>
      </c>
      <c r="J696" s="7" t="n">
        <v>1.53932686280727E-007</v>
      </c>
    </row>
    <row r="697" customFormat="false" ht="12.8" hidden="false" customHeight="false" outlineLevel="0" collapsed="false">
      <c r="A697" s="4" t="s">
        <v>2059</v>
      </c>
      <c r="B697" s="5" t="s">
        <v>2060</v>
      </c>
      <c r="C697" s="4" t="s">
        <v>2060</v>
      </c>
      <c r="D697" s="6" t="s">
        <v>2061</v>
      </c>
      <c r="E697" s="5" t="s">
        <v>14</v>
      </c>
      <c r="F697" s="6" t="s">
        <v>14</v>
      </c>
      <c r="G697" s="4" t="n">
        <v>-4.32773697453121</v>
      </c>
      <c r="H697" s="4" t="n">
        <v>162.588229695959</v>
      </c>
      <c r="I697" s="7" t="n">
        <v>5.00293962704427E-013</v>
      </c>
      <c r="J697" s="7" t="n">
        <v>3.70908659162636E-011</v>
      </c>
    </row>
    <row r="698" customFormat="false" ht="12.8" hidden="false" customHeight="false" outlineLevel="0" collapsed="false">
      <c r="A698" s="4" t="s">
        <v>2062</v>
      </c>
      <c r="B698" s="5" t="s">
        <v>2063</v>
      </c>
      <c r="C698" s="4" t="s">
        <v>2064</v>
      </c>
      <c r="D698" s="6" t="s">
        <v>2065</v>
      </c>
      <c r="E698" s="5" t="s">
        <v>14</v>
      </c>
      <c r="F698" s="6" t="s">
        <v>14</v>
      </c>
      <c r="G698" s="4" t="n">
        <v>-4.32465051224328</v>
      </c>
      <c r="H698" s="4" t="n">
        <v>46.5671375791568</v>
      </c>
      <c r="I698" s="7" t="n">
        <v>2.43631532228548E-007</v>
      </c>
      <c r="J698" s="7" t="n">
        <v>1.2484881343713E-006</v>
      </c>
    </row>
    <row r="699" customFormat="false" ht="12.8" hidden="false" customHeight="false" outlineLevel="0" collapsed="false">
      <c r="A699" s="4" t="s">
        <v>2066</v>
      </c>
      <c r="B699" s="5" t="s">
        <v>2067</v>
      </c>
      <c r="C699" s="4" t="s">
        <v>2068</v>
      </c>
      <c r="D699" s="6" t="s">
        <v>2069</v>
      </c>
      <c r="E699" s="5" t="s">
        <v>14</v>
      </c>
      <c r="F699" s="6" t="s">
        <v>14</v>
      </c>
      <c r="G699" s="4" t="n">
        <v>-4.3207193844433</v>
      </c>
      <c r="H699" s="4" t="n">
        <v>17.7075590012118</v>
      </c>
      <c r="I699" s="4" t="n">
        <v>0.00025296109719451</v>
      </c>
      <c r="J699" s="4" t="n">
        <v>0.000568792718391717</v>
      </c>
    </row>
    <row r="700" customFormat="false" ht="12.8" hidden="false" customHeight="false" outlineLevel="0" collapsed="false">
      <c r="A700" s="4" t="s">
        <v>2070</v>
      </c>
      <c r="B700" s="5" t="s">
        <v>2071</v>
      </c>
      <c r="C700" s="4" t="s">
        <v>2072</v>
      </c>
      <c r="D700" s="6" t="s">
        <v>2073</v>
      </c>
      <c r="E700" s="5" t="s">
        <v>45</v>
      </c>
      <c r="F700" s="6" t="s">
        <v>45</v>
      </c>
      <c r="G700" s="4" t="n">
        <v>-4.31897646260031</v>
      </c>
      <c r="H700" s="4" t="n">
        <v>48.0274530588931</v>
      </c>
      <c r="I700" s="7" t="n">
        <v>1.85773348751552E-007</v>
      </c>
      <c r="J700" s="7" t="n">
        <v>9.91077531755361E-007</v>
      </c>
    </row>
    <row r="701" customFormat="false" ht="12.8" hidden="false" customHeight="false" outlineLevel="0" collapsed="false">
      <c r="A701" s="4" t="s">
        <v>2074</v>
      </c>
      <c r="B701" s="5" t="s">
        <v>2075</v>
      </c>
      <c r="C701" s="4" t="s">
        <v>2075</v>
      </c>
      <c r="D701" s="6" t="s">
        <v>804</v>
      </c>
      <c r="E701" s="5" t="s">
        <v>14</v>
      </c>
      <c r="F701" s="6" t="s">
        <v>14</v>
      </c>
      <c r="G701" s="4" t="n">
        <v>-4.3118937001591</v>
      </c>
      <c r="H701" s="4" t="n">
        <v>39.1495718927583</v>
      </c>
      <c r="I701" s="7" t="n">
        <v>1.05826319355447E-006</v>
      </c>
      <c r="J701" s="7" t="n">
        <v>4.47064703524909E-006</v>
      </c>
    </row>
    <row r="702" customFormat="false" ht="12.8" hidden="false" customHeight="false" outlineLevel="0" collapsed="false">
      <c r="A702" s="4" t="s">
        <v>2076</v>
      </c>
      <c r="B702" s="5" t="s">
        <v>2077</v>
      </c>
      <c r="C702" s="4" t="s">
        <v>2078</v>
      </c>
      <c r="D702" s="6" t="s">
        <v>2079</v>
      </c>
      <c r="E702" s="5" t="s">
        <v>14</v>
      </c>
      <c r="F702" s="6" t="s">
        <v>14</v>
      </c>
      <c r="G702" s="4" t="n">
        <v>-4.3118475123911</v>
      </c>
      <c r="H702" s="4" t="n">
        <v>54.0731078762914</v>
      </c>
      <c r="I702" s="7" t="n">
        <v>6.3869986147984E-008</v>
      </c>
      <c r="J702" s="7" t="n">
        <v>3.94726238046224E-007</v>
      </c>
    </row>
    <row r="703" customFormat="false" ht="12.8" hidden="false" customHeight="false" outlineLevel="0" collapsed="false">
      <c r="A703" s="4" t="s">
        <v>2080</v>
      </c>
      <c r="B703" s="5" t="s">
        <v>1767</v>
      </c>
      <c r="C703" s="4" t="s">
        <v>1767</v>
      </c>
      <c r="D703" s="6" t="s">
        <v>431</v>
      </c>
      <c r="E703" s="5" t="s">
        <v>14</v>
      </c>
      <c r="F703" s="6" t="s">
        <v>14</v>
      </c>
      <c r="G703" s="4" t="n">
        <v>-4.31167708060872</v>
      </c>
      <c r="H703" s="4" t="n">
        <v>33.7520778784065</v>
      </c>
      <c r="I703" s="7" t="n">
        <v>3.44142061922332E-006</v>
      </c>
      <c r="J703" s="7" t="n">
        <v>1.25003117471407E-005</v>
      </c>
    </row>
    <row r="704" customFormat="false" ht="12.8" hidden="false" customHeight="false" outlineLevel="0" collapsed="false">
      <c r="A704" s="4" t="s">
        <v>2081</v>
      </c>
      <c r="B704" s="5" t="s">
        <v>2082</v>
      </c>
      <c r="C704" s="4" t="s">
        <v>2083</v>
      </c>
      <c r="D704" s="6" t="s">
        <v>2084</v>
      </c>
      <c r="E704" s="5" t="s">
        <v>14</v>
      </c>
      <c r="F704" s="6" t="s">
        <v>14</v>
      </c>
      <c r="G704" s="4" t="n">
        <v>-4.31157213977149</v>
      </c>
      <c r="H704" s="4" t="n">
        <v>59.7628580681384</v>
      </c>
      <c r="I704" s="7" t="n">
        <v>2.51268836132692E-008</v>
      </c>
      <c r="J704" s="7" t="n">
        <v>1.78671187364466E-007</v>
      </c>
    </row>
    <row r="705" customFormat="false" ht="12.8" hidden="false" customHeight="false" outlineLevel="0" collapsed="false">
      <c r="A705" s="4" t="s">
        <v>2085</v>
      </c>
      <c r="B705" s="5" t="s">
        <v>2086</v>
      </c>
      <c r="C705" s="4" t="s">
        <v>2086</v>
      </c>
      <c r="D705" s="6" t="s">
        <v>2087</v>
      </c>
      <c r="E705" s="5" t="s">
        <v>14</v>
      </c>
      <c r="F705" s="6" t="s">
        <v>14</v>
      </c>
      <c r="G705" s="4" t="n">
        <v>-4.31020816869216</v>
      </c>
      <c r="H705" s="4" t="n">
        <v>80.1259717878983</v>
      </c>
      <c r="I705" s="7" t="n">
        <v>1.39314938310067E-009</v>
      </c>
      <c r="J705" s="7" t="n">
        <v>1.62962794167288E-008</v>
      </c>
    </row>
    <row r="706" customFormat="false" ht="12.8" hidden="false" customHeight="false" outlineLevel="0" collapsed="false">
      <c r="A706" s="4" t="s">
        <v>2088</v>
      </c>
      <c r="B706" s="5" t="s">
        <v>2089</v>
      </c>
      <c r="C706" s="4" t="s">
        <v>2089</v>
      </c>
      <c r="D706" s="6" t="s">
        <v>2090</v>
      </c>
      <c r="E706" s="5" t="s">
        <v>14</v>
      </c>
      <c r="F706" s="6" t="s">
        <v>14</v>
      </c>
      <c r="G706" s="4" t="n">
        <v>-4.30805722190692</v>
      </c>
      <c r="H706" s="4" t="n">
        <v>42.8923109671497</v>
      </c>
      <c r="I706" s="7" t="n">
        <v>4.94329678363545E-007</v>
      </c>
      <c r="J706" s="7" t="n">
        <v>2.2948328842455E-006</v>
      </c>
    </row>
    <row r="707" customFormat="false" ht="12.8" hidden="false" customHeight="false" outlineLevel="0" collapsed="false">
      <c r="A707" s="4" t="s">
        <v>2091</v>
      </c>
      <c r="B707" s="5" t="s">
        <v>2092</v>
      </c>
      <c r="C707" s="4" t="s">
        <v>2092</v>
      </c>
      <c r="D707" s="6" t="s">
        <v>2093</v>
      </c>
      <c r="E707" s="5" t="s">
        <v>14</v>
      </c>
      <c r="F707" s="6" t="s">
        <v>14</v>
      </c>
      <c r="G707" s="4" t="n">
        <v>-4.30279031777447</v>
      </c>
      <c r="H707" s="4" t="n">
        <v>50.0468745929816</v>
      </c>
      <c r="I707" s="7" t="n">
        <v>1.28815723788726E-007</v>
      </c>
      <c r="J707" s="7" t="n">
        <v>7.21822464512442E-007</v>
      </c>
    </row>
    <row r="708" customFormat="false" ht="12.8" hidden="false" customHeight="false" outlineLevel="0" collapsed="false">
      <c r="A708" s="4" t="s">
        <v>2094</v>
      </c>
      <c r="B708" s="5" t="s">
        <v>1634</v>
      </c>
      <c r="C708" s="4" t="s">
        <v>1634</v>
      </c>
      <c r="D708" s="6" t="s">
        <v>798</v>
      </c>
      <c r="E708" s="5" t="s">
        <v>14</v>
      </c>
      <c r="F708" s="6" t="s">
        <v>14</v>
      </c>
      <c r="G708" s="4" t="n">
        <v>-4.29885801182487</v>
      </c>
      <c r="H708" s="4" t="n">
        <v>96.5343537870926</v>
      </c>
      <c r="I708" s="7" t="n">
        <v>1.9816654409161E-010</v>
      </c>
      <c r="J708" s="7" t="n">
        <v>3.37792287172021E-009</v>
      </c>
    </row>
    <row r="709" customFormat="false" ht="12.8" hidden="false" customHeight="false" outlineLevel="0" collapsed="false">
      <c r="A709" s="4" t="s">
        <v>2095</v>
      </c>
      <c r="B709" s="5" t="s">
        <v>2096</v>
      </c>
      <c r="C709" s="4" t="s">
        <v>2097</v>
      </c>
      <c r="D709" s="6" t="s">
        <v>2098</v>
      </c>
      <c r="E709" s="5" t="s">
        <v>14</v>
      </c>
      <c r="F709" s="6" t="s">
        <v>14</v>
      </c>
      <c r="G709" s="4" t="n">
        <v>-4.29619946369116</v>
      </c>
      <c r="H709" s="4" t="n">
        <v>102.483457639108</v>
      </c>
      <c r="I709" s="7" t="n">
        <v>1.04186150193525E-010</v>
      </c>
      <c r="J709" s="7" t="n">
        <v>2.0110634820552E-009</v>
      </c>
    </row>
    <row r="710" customFormat="false" ht="12.8" hidden="false" customHeight="false" outlineLevel="0" collapsed="false">
      <c r="A710" s="4" t="s">
        <v>2099</v>
      </c>
      <c r="B710" s="5" t="s">
        <v>2100</v>
      </c>
      <c r="C710" s="4" t="s">
        <v>2100</v>
      </c>
      <c r="D710" s="6" t="s">
        <v>2101</v>
      </c>
      <c r="E710" s="5" t="s">
        <v>14</v>
      </c>
      <c r="F710" s="6" t="s">
        <v>14</v>
      </c>
      <c r="G710" s="4" t="n">
        <v>-4.28631737623629</v>
      </c>
      <c r="H710" s="4" t="n">
        <v>24.7953208278598</v>
      </c>
      <c r="I710" s="7" t="n">
        <v>3.18363605394645E-005</v>
      </c>
      <c r="J710" s="7" t="n">
        <v>8.85865523464842E-005</v>
      </c>
    </row>
    <row r="711" customFormat="false" ht="12.8" hidden="false" customHeight="false" outlineLevel="0" collapsed="false">
      <c r="A711" s="4" t="s">
        <v>2102</v>
      </c>
      <c r="B711" s="5" t="s">
        <v>2103</v>
      </c>
      <c r="C711" s="4" t="s">
        <v>2104</v>
      </c>
      <c r="D711" s="6" t="s">
        <v>2105</v>
      </c>
      <c r="E711" s="5" t="s">
        <v>45</v>
      </c>
      <c r="F711" s="6" t="s">
        <v>14</v>
      </c>
      <c r="G711" s="4" t="n">
        <v>-4.28564831703608</v>
      </c>
      <c r="H711" s="4" t="n">
        <v>34.0024699043179</v>
      </c>
      <c r="I711" s="7" t="n">
        <v>3.17904874102716E-006</v>
      </c>
      <c r="J711" s="7" t="n">
        <v>1.16769315435751E-005</v>
      </c>
    </row>
    <row r="712" customFormat="false" ht="12.8" hidden="false" customHeight="false" outlineLevel="0" collapsed="false">
      <c r="A712" s="4" t="s">
        <v>2106</v>
      </c>
      <c r="B712" s="5" t="s">
        <v>1732</v>
      </c>
      <c r="C712" s="4" t="s">
        <v>1733</v>
      </c>
      <c r="D712" s="6" t="s">
        <v>1734</v>
      </c>
      <c r="E712" s="5" t="s">
        <v>14</v>
      </c>
      <c r="F712" s="6" t="s">
        <v>45</v>
      </c>
      <c r="G712" s="4" t="n">
        <v>-4.28472579320506</v>
      </c>
      <c r="H712" s="4" t="n">
        <v>191.120470152122</v>
      </c>
      <c r="I712" s="7" t="n">
        <v>7.30273374830971E-014</v>
      </c>
      <c r="J712" s="7" t="n">
        <v>9.47238026607675E-012</v>
      </c>
    </row>
    <row r="713" customFormat="false" ht="12.8" hidden="false" customHeight="false" outlineLevel="0" collapsed="false">
      <c r="A713" s="4" t="s">
        <v>2107</v>
      </c>
      <c r="B713" s="5" t="s">
        <v>2108</v>
      </c>
      <c r="C713" s="4" t="s">
        <v>2109</v>
      </c>
      <c r="D713" s="6" t="s">
        <v>1077</v>
      </c>
      <c r="E713" s="5" t="s">
        <v>14</v>
      </c>
      <c r="F713" s="6" t="s">
        <v>45</v>
      </c>
      <c r="G713" s="4" t="n">
        <v>-4.28426728538386</v>
      </c>
      <c r="H713" s="4" t="n">
        <v>40.5566529773463</v>
      </c>
      <c r="I713" s="7" t="n">
        <v>7.90859526724942E-007</v>
      </c>
      <c r="J713" s="7" t="n">
        <v>3.4569155902966E-006</v>
      </c>
    </row>
    <row r="714" customFormat="false" ht="12.8" hidden="false" customHeight="false" outlineLevel="0" collapsed="false">
      <c r="A714" s="4" t="s">
        <v>2110</v>
      </c>
      <c r="B714" s="5" t="s">
        <v>2111</v>
      </c>
      <c r="C714" s="4" t="s">
        <v>2112</v>
      </c>
      <c r="D714" s="6" t="s">
        <v>2113</v>
      </c>
      <c r="E714" s="5" t="s">
        <v>14</v>
      </c>
      <c r="F714" s="6" t="s">
        <v>14</v>
      </c>
      <c r="G714" s="4" t="n">
        <v>-4.28000814020026</v>
      </c>
      <c r="H714" s="4" t="n">
        <v>43.9426025599763</v>
      </c>
      <c r="I714" s="7" t="n">
        <v>4.02278441604994E-007</v>
      </c>
      <c r="J714" s="7" t="n">
        <v>1.91953541976994E-006</v>
      </c>
    </row>
    <row r="715" customFormat="false" ht="12.8" hidden="false" customHeight="false" outlineLevel="0" collapsed="false">
      <c r="A715" s="4" t="s">
        <v>2114</v>
      </c>
      <c r="B715" s="5" t="s">
        <v>2115</v>
      </c>
      <c r="C715" s="4" t="s">
        <v>2116</v>
      </c>
      <c r="D715" s="6" t="s">
        <v>2117</v>
      </c>
      <c r="E715" s="5" t="s">
        <v>14</v>
      </c>
      <c r="F715" s="6" t="s">
        <v>14</v>
      </c>
      <c r="G715" s="4" t="n">
        <v>-4.27711957085556</v>
      </c>
      <c r="H715" s="4" t="n">
        <v>34.6061972106757</v>
      </c>
      <c r="I715" s="7" t="n">
        <v>2.81898560292413E-006</v>
      </c>
      <c r="J715" s="7" t="n">
        <v>1.05075639179901E-005</v>
      </c>
    </row>
    <row r="716" customFormat="false" ht="12.8" hidden="false" customHeight="false" outlineLevel="0" collapsed="false">
      <c r="A716" s="4" t="s">
        <v>2118</v>
      </c>
      <c r="B716" s="5" t="s">
        <v>31</v>
      </c>
      <c r="C716" s="4" t="s">
        <v>32</v>
      </c>
      <c r="D716" s="6" t="s">
        <v>33</v>
      </c>
      <c r="E716" s="5" t="s">
        <v>14</v>
      </c>
      <c r="F716" s="6" t="s">
        <v>14</v>
      </c>
      <c r="G716" s="4" t="n">
        <v>-4.27576064592645</v>
      </c>
      <c r="H716" s="4" t="n">
        <v>12.8538880143196</v>
      </c>
      <c r="I716" s="4" t="n">
        <v>0.00130531662711806</v>
      </c>
      <c r="J716" s="4" t="n">
        <v>0.00252037750225095</v>
      </c>
    </row>
    <row r="717" customFormat="false" ht="12.8" hidden="false" customHeight="false" outlineLevel="0" collapsed="false">
      <c r="A717" s="4" t="s">
        <v>2119</v>
      </c>
      <c r="B717" s="5" t="s">
        <v>1556</v>
      </c>
      <c r="C717" s="4" t="s">
        <v>1557</v>
      </c>
      <c r="D717" s="6" t="s">
        <v>1558</v>
      </c>
      <c r="E717" s="5" t="s">
        <v>14</v>
      </c>
      <c r="F717" s="6" t="s">
        <v>14</v>
      </c>
      <c r="G717" s="4" t="n">
        <v>-4.27353836640942</v>
      </c>
      <c r="H717" s="4" t="n">
        <v>39.7787707584248</v>
      </c>
      <c r="I717" s="7" t="n">
        <v>8.92246838457211E-007</v>
      </c>
      <c r="J717" s="7" t="n">
        <v>3.83734411336483E-006</v>
      </c>
    </row>
    <row r="718" customFormat="false" ht="12.8" hidden="false" customHeight="false" outlineLevel="0" collapsed="false">
      <c r="A718" s="4" t="s">
        <v>2120</v>
      </c>
      <c r="B718" s="5" t="s">
        <v>2121</v>
      </c>
      <c r="C718" s="4" t="s">
        <v>2121</v>
      </c>
      <c r="D718" s="6" t="s">
        <v>2122</v>
      </c>
      <c r="E718" s="5" t="s">
        <v>14</v>
      </c>
      <c r="F718" s="6" t="s">
        <v>14</v>
      </c>
      <c r="G718" s="4" t="n">
        <v>-4.27291218472279</v>
      </c>
      <c r="H718" s="4" t="n">
        <v>36.5801137603858</v>
      </c>
      <c r="I718" s="7" t="n">
        <v>1.83206402295254E-006</v>
      </c>
      <c r="J718" s="7" t="n">
        <v>7.22704254942282E-006</v>
      </c>
    </row>
    <row r="719" customFormat="false" ht="12.8" hidden="false" customHeight="false" outlineLevel="0" collapsed="false">
      <c r="A719" s="4" t="s">
        <v>2123</v>
      </c>
      <c r="B719" s="5" t="s">
        <v>1881</v>
      </c>
      <c r="C719" s="4" t="s">
        <v>1881</v>
      </c>
      <c r="D719" s="6" t="s">
        <v>1134</v>
      </c>
      <c r="E719" s="5" t="s">
        <v>14</v>
      </c>
      <c r="F719" s="6" t="s">
        <v>14</v>
      </c>
      <c r="G719" s="4" t="n">
        <v>-4.26800328296064</v>
      </c>
      <c r="H719" s="4" t="n">
        <v>36.1576289713249</v>
      </c>
      <c r="I719" s="7" t="n">
        <v>2.00948817642627E-006</v>
      </c>
      <c r="J719" s="7" t="n">
        <v>7.83389477422021E-006</v>
      </c>
    </row>
    <row r="720" customFormat="false" ht="12.8" hidden="false" customHeight="false" outlineLevel="0" collapsed="false">
      <c r="A720" s="4" t="s">
        <v>2124</v>
      </c>
      <c r="B720" s="5" t="s">
        <v>1346</v>
      </c>
      <c r="C720" s="4" t="s">
        <v>1346</v>
      </c>
      <c r="D720" s="6" t="s">
        <v>1347</v>
      </c>
      <c r="E720" s="5" t="s">
        <v>14</v>
      </c>
      <c r="F720" s="6" t="s">
        <v>14</v>
      </c>
      <c r="G720" s="4" t="n">
        <v>-4.26742584284778</v>
      </c>
      <c r="H720" s="4" t="n">
        <v>45.4908956052407</v>
      </c>
      <c r="I720" s="7" t="n">
        <v>2.98580804469952E-007</v>
      </c>
      <c r="J720" s="7" t="n">
        <v>1.48821960318004E-006</v>
      </c>
    </row>
    <row r="721" customFormat="false" ht="12.8" hidden="false" customHeight="false" outlineLevel="0" collapsed="false">
      <c r="A721" s="4" t="s">
        <v>2125</v>
      </c>
      <c r="B721" s="5" t="s">
        <v>2126</v>
      </c>
      <c r="C721" s="4" t="s">
        <v>2127</v>
      </c>
      <c r="D721" s="6" t="s">
        <v>2128</v>
      </c>
      <c r="E721" s="5" t="s">
        <v>14</v>
      </c>
      <c r="F721" s="6" t="s">
        <v>14</v>
      </c>
      <c r="G721" s="4" t="n">
        <v>-4.26613465420557</v>
      </c>
      <c r="H721" s="4" t="n">
        <v>74.5321363844877</v>
      </c>
      <c r="I721" s="7" t="n">
        <v>2.90491554591922E-009</v>
      </c>
      <c r="J721" s="7" t="n">
        <v>3.00796663590435E-008</v>
      </c>
    </row>
    <row r="722" customFormat="false" ht="12.8" hidden="false" customHeight="false" outlineLevel="0" collapsed="false">
      <c r="A722" s="4" t="s">
        <v>2129</v>
      </c>
      <c r="B722" s="5" t="s">
        <v>2130</v>
      </c>
      <c r="C722" s="4" t="s">
        <v>2130</v>
      </c>
      <c r="D722" s="6" t="s">
        <v>2131</v>
      </c>
      <c r="E722" s="5" t="s">
        <v>14</v>
      </c>
      <c r="F722" s="6" t="s">
        <v>14</v>
      </c>
      <c r="G722" s="4" t="n">
        <v>-4.26480721255762</v>
      </c>
      <c r="H722" s="4" t="n">
        <v>68.8258944627851</v>
      </c>
      <c r="I722" s="7" t="n">
        <v>6.42132012445371E-009</v>
      </c>
      <c r="J722" s="7" t="n">
        <v>5.75948275156096E-008</v>
      </c>
    </row>
    <row r="723" customFormat="false" ht="12.8" hidden="false" customHeight="false" outlineLevel="0" collapsed="false">
      <c r="A723" s="4" t="s">
        <v>2132</v>
      </c>
      <c r="B723" s="5" t="s">
        <v>2133</v>
      </c>
      <c r="C723" s="4" t="s">
        <v>2133</v>
      </c>
      <c r="D723" s="6" t="s">
        <v>2134</v>
      </c>
      <c r="E723" s="5" t="s">
        <v>14</v>
      </c>
      <c r="F723" s="6" t="s">
        <v>14</v>
      </c>
      <c r="G723" s="4" t="n">
        <v>-4.26138179098611</v>
      </c>
      <c r="H723" s="4" t="n">
        <v>45.2336937360749</v>
      </c>
      <c r="I723" s="7" t="n">
        <v>3.1359586869202E-007</v>
      </c>
      <c r="J723" s="7" t="n">
        <v>1.55457599222021E-006</v>
      </c>
    </row>
    <row r="724" customFormat="false" ht="12.8" hidden="false" customHeight="false" outlineLevel="0" collapsed="false">
      <c r="A724" s="4" t="s">
        <v>2135</v>
      </c>
      <c r="B724" s="5" t="s">
        <v>2136</v>
      </c>
      <c r="C724" s="4" t="s">
        <v>2136</v>
      </c>
      <c r="D724" s="6" t="s">
        <v>2137</v>
      </c>
      <c r="E724" s="5" t="s">
        <v>14</v>
      </c>
      <c r="F724" s="6" t="s">
        <v>14</v>
      </c>
      <c r="G724" s="4" t="n">
        <v>-4.26111088788287</v>
      </c>
      <c r="H724" s="4" t="n">
        <v>131.884066787633</v>
      </c>
      <c r="I724" s="7" t="n">
        <v>6.18704282807531E-012</v>
      </c>
      <c r="J724" s="7" t="n">
        <v>2.32634932820307E-010</v>
      </c>
    </row>
    <row r="725" customFormat="false" ht="12.8" hidden="false" customHeight="false" outlineLevel="0" collapsed="false">
      <c r="A725" s="4" t="s">
        <v>2138</v>
      </c>
      <c r="B725" s="5" t="s">
        <v>2139</v>
      </c>
      <c r="C725" s="4" t="s">
        <v>2140</v>
      </c>
      <c r="D725" s="6" t="s">
        <v>2141</v>
      </c>
      <c r="E725" s="5" t="s">
        <v>14</v>
      </c>
      <c r="F725" s="6" t="s">
        <v>14</v>
      </c>
      <c r="G725" s="4" t="n">
        <v>-4.26011294431249</v>
      </c>
      <c r="H725" s="4" t="n">
        <v>185.95515588324</v>
      </c>
      <c r="I725" s="7" t="n">
        <v>1.12297206001718E-013</v>
      </c>
      <c r="J725" s="7" t="n">
        <v>1.24326618826448E-011</v>
      </c>
    </row>
    <row r="726" customFormat="false" ht="12.8" hidden="false" customHeight="false" outlineLevel="0" collapsed="false">
      <c r="A726" s="4" t="s">
        <v>2142</v>
      </c>
      <c r="B726" s="5" t="s">
        <v>2143</v>
      </c>
      <c r="C726" s="4" t="s">
        <v>2144</v>
      </c>
      <c r="D726" s="6" t="s">
        <v>2145</v>
      </c>
      <c r="E726" s="5" t="s">
        <v>14</v>
      </c>
      <c r="F726" s="6" t="s">
        <v>14</v>
      </c>
      <c r="G726" s="4" t="n">
        <v>-4.25628880242374</v>
      </c>
      <c r="H726" s="4" t="n">
        <v>18.3177559295619</v>
      </c>
      <c r="I726" s="4" t="n">
        <v>0.000208757369847623</v>
      </c>
      <c r="J726" s="4" t="n">
        <v>0.000478829162334388</v>
      </c>
    </row>
    <row r="727" customFormat="false" ht="12.8" hidden="false" customHeight="false" outlineLevel="0" collapsed="false">
      <c r="A727" s="4" t="s">
        <v>2146</v>
      </c>
      <c r="B727" s="5" t="s">
        <v>2147</v>
      </c>
      <c r="C727" s="4" t="s">
        <v>2148</v>
      </c>
      <c r="D727" s="6" t="s">
        <v>2149</v>
      </c>
      <c r="E727" s="5" t="s">
        <v>14</v>
      </c>
      <c r="F727" s="6" t="s">
        <v>45</v>
      </c>
      <c r="G727" s="4" t="n">
        <v>-4.25346284235107</v>
      </c>
      <c r="H727" s="4" t="n">
        <v>169.881021104206</v>
      </c>
      <c r="I727" s="7" t="n">
        <v>2.97964456475612E-013</v>
      </c>
      <c r="J727" s="7" t="n">
        <v>2.46478447184977E-011</v>
      </c>
    </row>
    <row r="728" customFormat="false" ht="12.8" hidden="false" customHeight="false" outlineLevel="0" collapsed="false">
      <c r="A728" s="4" t="s">
        <v>2150</v>
      </c>
      <c r="B728" s="5" t="s">
        <v>2151</v>
      </c>
      <c r="C728" s="4" t="s">
        <v>2152</v>
      </c>
      <c r="D728" s="6" t="s">
        <v>2153</v>
      </c>
      <c r="E728" s="5" t="s">
        <v>14</v>
      </c>
      <c r="F728" s="6" t="s">
        <v>14</v>
      </c>
      <c r="G728" s="4" t="n">
        <v>-4.24665209486176</v>
      </c>
      <c r="H728" s="4" t="n">
        <v>55.7305603643043</v>
      </c>
      <c r="I728" s="7" t="n">
        <v>4.83445690021137E-008</v>
      </c>
      <c r="J728" s="7" t="n">
        <v>3.11786200969501E-007</v>
      </c>
    </row>
    <row r="729" customFormat="false" ht="12.8" hidden="false" customHeight="false" outlineLevel="0" collapsed="false">
      <c r="A729" s="4" t="s">
        <v>2154</v>
      </c>
      <c r="B729" s="5" t="s">
        <v>2155</v>
      </c>
      <c r="C729" s="4" t="s">
        <v>2156</v>
      </c>
      <c r="D729" s="6" t="s">
        <v>2157</v>
      </c>
      <c r="E729" s="5" t="s">
        <v>14</v>
      </c>
      <c r="F729" s="6" t="s">
        <v>45</v>
      </c>
      <c r="G729" s="4" t="n">
        <v>-4.24581113900545</v>
      </c>
      <c r="H729" s="4" t="n">
        <v>26.5160019819136</v>
      </c>
      <c r="I729" s="7" t="n">
        <v>2.01534333325904E-005</v>
      </c>
      <c r="J729" s="7" t="n">
        <v>5.92918282222136E-005</v>
      </c>
    </row>
    <row r="730" customFormat="false" ht="12.8" hidden="false" customHeight="false" outlineLevel="0" collapsed="false">
      <c r="A730" s="4" t="s">
        <v>2158</v>
      </c>
      <c r="B730" s="5" t="s">
        <v>2159</v>
      </c>
      <c r="C730" s="4" t="s">
        <v>2160</v>
      </c>
      <c r="D730" s="6" t="s">
        <v>2161</v>
      </c>
      <c r="E730" s="5" t="s">
        <v>14</v>
      </c>
      <c r="F730" s="6" t="s">
        <v>14</v>
      </c>
      <c r="G730" s="4" t="n">
        <v>-4.2413406113115</v>
      </c>
      <c r="H730" s="4" t="n">
        <v>29.7376921089273</v>
      </c>
      <c r="I730" s="7" t="n">
        <v>8.91427974214736E-006</v>
      </c>
      <c r="J730" s="7" t="n">
        <v>2.86987701905731E-005</v>
      </c>
    </row>
    <row r="731" customFormat="false" ht="12.8" hidden="false" customHeight="false" outlineLevel="0" collapsed="false">
      <c r="A731" s="4" t="s">
        <v>2162</v>
      </c>
      <c r="B731" s="5" t="s">
        <v>2163</v>
      </c>
      <c r="C731" s="4" t="s">
        <v>2164</v>
      </c>
      <c r="D731" s="6" t="s">
        <v>2165</v>
      </c>
      <c r="E731" s="5" t="s">
        <v>14</v>
      </c>
      <c r="F731" s="6" t="s">
        <v>45</v>
      </c>
      <c r="G731" s="4" t="n">
        <v>-4.24069063714598</v>
      </c>
      <c r="H731" s="4" t="n">
        <v>23.8650469453299</v>
      </c>
      <c r="I731" s="7" t="n">
        <v>4.1041837386063E-005</v>
      </c>
      <c r="J731" s="4" t="n">
        <v>0.000111208667161914</v>
      </c>
    </row>
    <row r="732" customFormat="false" ht="12.8" hidden="false" customHeight="false" outlineLevel="0" collapsed="false">
      <c r="A732" s="4" t="s">
        <v>2166</v>
      </c>
      <c r="B732" s="5" t="s">
        <v>2167</v>
      </c>
      <c r="C732" s="4" t="s">
        <v>2168</v>
      </c>
      <c r="D732" s="6" t="s">
        <v>1320</v>
      </c>
      <c r="E732" s="5" t="s">
        <v>14</v>
      </c>
      <c r="F732" s="6" t="s">
        <v>14</v>
      </c>
      <c r="G732" s="4" t="n">
        <v>-4.23674235925568</v>
      </c>
      <c r="H732" s="4" t="n">
        <v>62.4345263753992</v>
      </c>
      <c r="I732" s="7" t="n">
        <v>1.60776451795605E-008</v>
      </c>
      <c r="J732" s="7" t="n">
        <v>1.22886352852561E-007</v>
      </c>
    </row>
    <row r="733" customFormat="false" ht="12.8" hidden="false" customHeight="false" outlineLevel="0" collapsed="false">
      <c r="A733" s="4" t="s">
        <v>2169</v>
      </c>
      <c r="B733" s="5" t="s">
        <v>2170</v>
      </c>
      <c r="C733" s="4" t="s">
        <v>2171</v>
      </c>
      <c r="D733" s="6" t="s">
        <v>2172</v>
      </c>
      <c r="E733" s="5" t="s">
        <v>45</v>
      </c>
      <c r="F733" s="6" t="s">
        <v>14</v>
      </c>
      <c r="G733" s="4" t="n">
        <v>-4.23663640114467</v>
      </c>
      <c r="H733" s="4" t="n">
        <v>29.3132764533454</v>
      </c>
      <c r="I733" s="7" t="n">
        <v>9.89751328843884E-006</v>
      </c>
      <c r="J733" s="7" t="n">
        <v>3.15170524107885E-005</v>
      </c>
    </row>
    <row r="734" customFormat="false" ht="12.8" hidden="false" customHeight="false" outlineLevel="0" collapsed="false">
      <c r="A734" s="4" t="s">
        <v>2173</v>
      </c>
      <c r="B734" s="5" t="s">
        <v>2174</v>
      </c>
      <c r="C734" s="4" t="s">
        <v>2175</v>
      </c>
      <c r="D734" s="6" t="s">
        <v>2176</v>
      </c>
      <c r="E734" s="5" t="s">
        <v>14</v>
      </c>
      <c r="F734" s="6" t="s">
        <v>14</v>
      </c>
      <c r="G734" s="4" t="n">
        <v>-4.22876304665393</v>
      </c>
      <c r="H734" s="4" t="n">
        <v>33.6679368624257</v>
      </c>
      <c r="I734" s="7" t="n">
        <v>3.50093612997475E-006</v>
      </c>
      <c r="J734" s="7" t="n">
        <v>1.26870591676602E-005</v>
      </c>
    </row>
    <row r="735" customFormat="false" ht="12.8" hidden="false" customHeight="false" outlineLevel="0" collapsed="false">
      <c r="A735" s="4" t="s">
        <v>2177</v>
      </c>
      <c r="B735" s="5" t="s">
        <v>2178</v>
      </c>
      <c r="C735" s="4" t="s">
        <v>2179</v>
      </c>
      <c r="D735" s="6" t="s">
        <v>2180</v>
      </c>
      <c r="E735" s="5" t="s">
        <v>14</v>
      </c>
      <c r="F735" s="6" t="s">
        <v>45</v>
      </c>
      <c r="G735" s="4" t="n">
        <v>-4.22869153809932</v>
      </c>
      <c r="H735" s="4" t="n">
        <v>63.4714668114785</v>
      </c>
      <c r="I735" s="7" t="n">
        <v>1.41029400316036E-008</v>
      </c>
      <c r="J735" s="7" t="n">
        <v>1.09822574931716E-007</v>
      </c>
    </row>
    <row r="736" customFormat="false" ht="12.8" hidden="false" customHeight="false" outlineLevel="0" collapsed="false">
      <c r="A736" s="4" t="s">
        <v>2181</v>
      </c>
      <c r="B736" s="5" t="s">
        <v>1581</v>
      </c>
      <c r="C736" s="4" t="s">
        <v>1582</v>
      </c>
      <c r="D736" s="6" t="s">
        <v>1583</v>
      </c>
      <c r="E736" s="5" t="s">
        <v>14</v>
      </c>
      <c r="F736" s="6" t="s">
        <v>14</v>
      </c>
      <c r="G736" s="4" t="n">
        <v>-4.22757956536657</v>
      </c>
      <c r="H736" s="4" t="n">
        <v>155.984527986943</v>
      </c>
      <c r="I736" s="7" t="n">
        <v>9.23537550511021E-013</v>
      </c>
      <c r="J736" s="7" t="n">
        <v>5.68676029346969E-011</v>
      </c>
    </row>
    <row r="737" customFormat="false" ht="12.8" hidden="false" customHeight="false" outlineLevel="0" collapsed="false">
      <c r="A737" s="4" t="s">
        <v>2182</v>
      </c>
      <c r="B737" s="5" t="s">
        <v>2183</v>
      </c>
      <c r="C737" s="4" t="s">
        <v>2183</v>
      </c>
      <c r="D737" s="6" t="s">
        <v>2184</v>
      </c>
      <c r="E737" s="5" t="s">
        <v>14</v>
      </c>
      <c r="F737" s="6" t="s">
        <v>14</v>
      </c>
      <c r="G737" s="4" t="n">
        <v>-4.22715519697317</v>
      </c>
      <c r="H737" s="4" t="n">
        <v>23.0173535841071</v>
      </c>
      <c r="I737" s="7" t="n">
        <v>5.19556202063809E-005</v>
      </c>
      <c r="J737" s="4" t="n">
        <v>0.000137351561811876</v>
      </c>
    </row>
    <row r="738" customFormat="false" ht="12.8" hidden="false" customHeight="false" outlineLevel="0" collapsed="false">
      <c r="A738" s="4" t="s">
        <v>2185</v>
      </c>
      <c r="B738" s="5" t="s">
        <v>1167</v>
      </c>
      <c r="C738" s="4" t="s">
        <v>1167</v>
      </c>
      <c r="D738" s="6" t="s">
        <v>62</v>
      </c>
      <c r="E738" s="5" t="s">
        <v>14</v>
      </c>
      <c r="F738" s="6" t="s">
        <v>14</v>
      </c>
      <c r="G738" s="4" t="n">
        <v>-4.22593331214837</v>
      </c>
      <c r="H738" s="4" t="n">
        <v>46.9019654594459</v>
      </c>
      <c r="I738" s="7" t="n">
        <v>2.28374206899701E-007</v>
      </c>
      <c r="J738" s="7" t="n">
        <v>1.18182034689526E-006</v>
      </c>
    </row>
    <row r="739" customFormat="false" ht="12.8" hidden="false" customHeight="false" outlineLevel="0" collapsed="false">
      <c r="A739" s="4" t="s">
        <v>2186</v>
      </c>
      <c r="B739" s="5" t="s">
        <v>2187</v>
      </c>
      <c r="C739" s="4" t="s">
        <v>2188</v>
      </c>
      <c r="D739" s="6" t="s">
        <v>168</v>
      </c>
      <c r="E739" s="5" t="s">
        <v>14</v>
      </c>
      <c r="F739" s="6" t="s">
        <v>14</v>
      </c>
      <c r="G739" s="4" t="n">
        <v>-4.22150017667378</v>
      </c>
      <c r="H739" s="4" t="n">
        <v>79.3241634169608</v>
      </c>
      <c r="I739" s="7" t="n">
        <v>1.54415125521114E-009</v>
      </c>
      <c r="J739" s="7" t="n">
        <v>1.77407440594777E-008</v>
      </c>
    </row>
    <row r="740" customFormat="false" ht="12.8" hidden="false" customHeight="false" outlineLevel="0" collapsed="false">
      <c r="A740" s="4" t="s">
        <v>2189</v>
      </c>
      <c r="B740" s="5" t="s">
        <v>2190</v>
      </c>
      <c r="C740" s="4" t="s">
        <v>2190</v>
      </c>
      <c r="D740" s="6" t="s">
        <v>2191</v>
      </c>
      <c r="E740" s="5" t="s">
        <v>14</v>
      </c>
      <c r="F740" s="6" t="s">
        <v>14</v>
      </c>
      <c r="G740" s="4" t="n">
        <v>-4.22122353017348</v>
      </c>
      <c r="H740" s="4" t="n">
        <v>38.944185248154</v>
      </c>
      <c r="I740" s="7" t="n">
        <v>1.10481624521323E-006</v>
      </c>
      <c r="J740" s="7" t="n">
        <v>4.64226124426282E-006</v>
      </c>
    </row>
    <row r="741" customFormat="false" ht="12.8" hidden="false" customHeight="false" outlineLevel="0" collapsed="false">
      <c r="A741" s="4" t="s">
        <v>2192</v>
      </c>
      <c r="B741" s="5" t="s">
        <v>2193</v>
      </c>
      <c r="C741" s="4" t="s">
        <v>2193</v>
      </c>
      <c r="D741" s="6" t="s">
        <v>2194</v>
      </c>
      <c r="E741" s="5" t="s">
        <v>14</v>
      </c>
      <c r="F741" s="6" t="s">
        <v>14</v>
      </c>
      <c r="G741" s="4" t="n">
        <v>-4.21782255885596</v>
      </c>
      <c r="H741" s="4" t="n">
        <v>29.9853110918848</v>
      </c>
      <c r="I741" s="7" t="n">
        <v>8.38957055001933E-006</v>
      </c>
      <c r="J741" s="7" t="n">
        <v>2.72213996487528E-005</v>
      </c>
    </row>
    <row r="742" customFormat="false" ht="12.8" hidden="false" customHeight="false" outlineLevel="0" collapsed="false">
      <c r="A742" s="4" t="s">
        <v>2195</v>
      </c>
      <c r="B742" s="5" t="s">
        <v>1056</v>
      </c>
      <c r="C742" s="4" t="s">
        <v>1056</v>
      </c>
      <c r="D742" s="6" t="s">
        <v>94</v>
      </c>
      <c r="E742" s="5" t="s">
        <v>14</v>
      </c>
      <c r="F742" s="6" t="s">
        <v>14</v>
      </c>
      <c r="G742" s="4" t="n">
        <v>-4.21750297780499</v>
      </c>
      <c r="H742" s="4" t="n">
        <v>18.2933501533708</v>
      </c>
      <c r="I742" s="4" t="n">
        <v>0.000210355647975003</v>
      </c>
      <c r="J742" s="4" t="n">
        <v>0.000481940443066476</v>
      </c>
    </row>
    <row r="743" customFormat="false" ht="12.8" hidden="false" customHeight="false" outlineLevel="0" collapsed="false">
      <c r="A743" s="4" t="s">
        <v>2196</v>
      </c>
      <c r="B743" s="5" t="s">
        <v>2197</v>
      </c>
      <c r="C743" s="4" t="s">
        <v>2197</v>
      </c>
      <c r="D743" s="6" t="s">
        <v>804</v>
      </c>
      <c r="E743" s="5" t="s">
        <v>14</v>
      </c>
      <c r="F743" s="6" t="s">
        <v>14</v>
      </c>
      <c r="G743" s="4" t="n">
        <v>-4.21629247866727</v>
      </c>
      <c r="H743" s="4" t="n">
        <v>84.9036723345938</v>
      </c>
      <c r="I743" s="7" t="n">
        <v>7.66523573533551E-010</v>
      </c>
      <c r="J743" s="7" t="n">
        <v>1.00136848959648E-008</v>
      </c>
    </row>
    <row r="744" customFormat="false" ht="12.8" hidden="false" customHeight="false" outlineLevel="0" collapsed="false">
      <c r="A744" s="4" t="s">
        <v>2198</v>
      </c>
      <c r="B744" s="5" t="s">
        <v>1493</v>
      </c>
      <c r="C744" s="4" t="s">
        <v>1493</v>
      </c>
      <c r="D744" s="6" t="s">
        <v>1171</v>
      </c>
      <c r="E744" s="5" t="s">
        <v>14</v>
      </c>
      <c r="F744" s="6" t="s">
        <v>14</v>
      </c>
      <c r="G744" s="4" t="n">
        <v>-4.21604291470059</v>
      </c>
      <c r="H744" s="4" t="n">
        <v>22.8666939711178</v>
      </c>
      <c r="I744" s="7" t="n">
        <v>6.97738745374134E-005</v>
      </c>
      <c r="J744" s="4" t="n">
        <v>0.000178723195108044</v>
      </c>
    </row>
    <row r="745" customFormat="false" ht="12.8" hidden="false" customHeight="false" outlineLevel="0" collapsed="false">
      <c r="A745" s="4" t="s">
        <v>2199</v>
      </c>
      <c r="B745" s="5" t="s">
        <v>1532</v>
      </c>
      <c r="C745" s="4" t="s">
        <v>1533</v>
      </c>
      <c r="D745" s="6" t="s">
        <v>1534</v>
      </c>
      <c r="E745" s="5" t="s">
        <v>14</v>
      </c>
      <c r="F745" s="6" t="s">
        <v>14</v>
      </c>
      <c r="G745" s="4" t="n">
        <v>-4.21286272358173</v>
      </c>
      <c r="H745" s="4" t="n">
        <v>88.0842908460689</v>
      </c>
      <c r="I745" s="7" t="n">
        <v>5.22321465564644E-010</v>
      </c>
      <c r="J745" s="7" t="n">
        <v>7.36322112324281E-009</v>
      </c>
    </row>
    <row r="746" customFormat="false" ht="12.8" hidden="false" customHeight="false" outlineLevel="0" collapsed="false">
      <c r="A746" s="4" t="s">
        <v>2200</v>
      </c>
      <c r="B746" s="5" t="s">
        <v>2201</v>
      </c>
      <c r="C746" s="4" t="s">
        <v>2202</v>
      </c>
      <c r="D746" s="6" t="s">
        <v>2203</v>
      </c>
      <c r="E746" s="5" t="s">
        <v>14</v>
      </c>
      <c r="F746" s="6" t="s">
        <v>45</v>
      </c>
      <c r="G746" s="4" t="n">
        <v>-4.20948919992444</v>
      </c>
      <c r="H746" s="4" t="n">
        <v>61.5088651710844</v>
      </c>
      <c r="I746" s="7" t="n">
        <v>1.91087049989227E-008</v>
      </c>
      <c r="J746" s="7" t="n">
        <v>1.41849618110865E-007</v>
      </c>
    </row>
    <row r="747" customFormat="false" ht="12.8" hidden="false" customHeight="false" outlineLevel="0" collapsed="false">
      <c r="A747" s="4" t="s">
        <v>2204</v>
      </c>
      <c r="B747" s="5" t="s">
        <v>2205</v>
      </c>
      <c r="C747" s="4" t="s">
        <v>2205</v>
      </c>
      <c r="D747" s="6" t="s">
        <v>699</v>
      </c>
      <c r="E747" s="5" t="s">
        <v>14</v>
      </c>
      <c r="F747" s="6" t="s">
        <v>14</v>
      </c>
      <c r="G747" s="4" t="n">
        <v>-4.20642372502742</v>
      </c>
      <c r="H747" s="4" t="n">
        <v>83.2883448635436</v>
      </c>
      <c r="I747" s="7" t="n">
        <v>9.3535184759914E-010</v>
      </c>
      <c r="J747" s="7" t="n">
        <v>1.17870687951621E-008</v>
      </c>
    </row>
    <row r="748" customFormat="false" ht="12.8" hidden="false" customHeight="false" outlineLevel="0" collapsed="false">
      <c r="A748" s="4" t="s">
        <v>2206</v>
      </c>
      <c r="B748" s="5" t="s">
        <v>2207</v>
      </c>
      <c r="C748" s="4" t="s">
        <v>2208</v>
      </c>
      <c r="D748" s="6" t="s">
        <v>2209</v>
      </c>
      <c r="E748" s="5" t="s">
        <v>14</v>
      </c>
      <c r="F748" s="6" t="s">
        <v>14</v>
      </c>
      <c r="G748" s="4" t="n">
        <v>-4.20603850841719</v>
      </c>
      <c r="H748" s="4" t="n">
        <v>13.5752195219547</v>
      </c>
      <c r="I748" s="4" t="n">
        <v>0.00100860377850426</v>
      </c>
      <c r="J748" s="4" t="n">
        <v>0.00199491143450256</v>
      </c>
    </row>
    <row r="749" customFormat="false" ht="12.8" hidden="false" customHeight="false" outlineLevel="0" collapsed="false">
      <c r="A749" s="4" t="s">
        <v>2210</v>
      </c>
      <c r="B749" s="5" t="s">
        <v>2211</v>
      </c>
      <c r="C749" s="4" t="s">
        <v>2212</v>
      </c>
      <c r="D749" s="6" t="s">
        <v>2213</v>
      </c>
      <c r="E749" s="5" t="s">
        <v>14</v>
      </c>
      <c r="F749" s="6" t="s">
        <v>14</v>
      </c>
      <c r="G749" s="4" t="n">
        <v>-4.20512702964638</v>
      </c>
      <c r="H749" s="4" t="n">
        <v>67.9905480327089</v>
      </c>
      <c r="I749" s="7" t="n">
        <v>7.24098344043378E-009</v>
      </c>
      <c r="J749" s="7" t="n">
        <v>6.34918391990996E-008</v>
      </c>
    </row>
    <row r="750" customFormat="false" ht="12.8" hidden="false" customHeight="false" outlineLevel="0" collapsed="false">
      <c r="A750" s="4" t="s">
        <v>2214</v>
      </c>
      <c r="B750" s="5" t="s">
        <v>2215</v>
      </c>
      <c r="C750" s="4" t="s">
        <v>2215</v>
      </c>
      <c r="D750" s="6" t="s">
        <v>2216</v>
      </c>
      <c r="E750" s="5" t="s">
        <v>14</v>
      </c>
      <c r="F750" s="6" t="s">
        <v>14</v>
      </c>
      <c r="G750" s="4" t="n">
        <v>-4.20243321963352</v>
      </c>
      <c r="H750" s="4" t="n">
        <v>84.3596223407432</v>
      </c>
      <c r="I750" s="7" t="n">
        <v>7.53979451191838E-010</v>
      </c>
      <c r="J750" s="7" t="n">
        <v>9.88515762534466E-009</v>
      </c>
    </row>
    <row r="751" customFormat="false" ht="12.8" hidden="false" customHeight="false" outlineLevel="0" collapsed="false">
      <c r="A751" s="4" t="s">
        <v>2217</v>
      </c>
      <c r="B751" s="5" t="s">
        <v>1120</v>
      </c>
      <c r="C751" s="4" t="s">
        <v>1121</v>
      </c>
      <c r="D751" s="6" t="s">
        <v>1122</v>
      </c>
      <c r="E751" s="5" t="s">
        <v>14</v>
      </c>
      <c r="F751" s="6" t="s">
        <v>14</v>
      </c>
      <c r="G751" s="4" t="n">
        <v>-4.19786384350417</v>
      </c>
      <c r="H751" s="4" t="n">
        <v>25.0870016881017</v>
      </c>
      <c r="I751" s="7" t="n">
        <v>2.94288308084432E-005</v>
      </c>
      <c r="J751" s="7" t="n">
        <v>8.28231352101532E-005</v>
      </c>
    </row>
    <row r="752" customFormat="false" ht="12.8" hidden="false" customHeight="false" outlineLevel="0" collapsed="false">
      <c r="A752" s="4" t="s">
        <v>2218</v>
      </c>
      <c r="B752" s="5" t="s">
        <v>2219</v>
      </c>
      <c r="C752" s="4" t="s">
        <v>2219</v>
      </c>
      <c r="D752" s="6" t="s">
        <v>25</v>
      </c>
      <c r="E752" s="5" t="s">
        <v>14</v>
      </c>
      <c r="F752" s="6" t="s">
        <v>14</v>
      </c>
      <c r="G752" s="4" t="n">
        <v>-4.19528444849864</v>
      </c>
      <c r="H752" s="4" t="n">
        <v>21.0949038584776</v>
      </c>
      <c r="I752" s="7" t="n">
        <v>9.01475366579167E-005</v>
      </c>
      <c r="J752" s="4" t="n">
        <v>0.000224840613389258</v>
      </c>
    </row>
    <row r="753" customFormat="false" ht="12.8" hidden="false" customHeight="false" outlineLevel="0" collapsed="false">
      <c r="A753" s="4" t="s">
        <v>2220</v>
      </c>
      <c r="B753" s="5" t="s">
        <v>2221</v>
      </c>
      <c r="C753" s="4" t="s">
        <v>2222</v>
      </c>
      <c r="D753" s="6" t="s">
        <v>2223</v>
      </c>
      <c r="E753" s="5" t="s">
        <v>14</v>
      </c>
      <c r="F753" s="6" t="s">
        <v>14</v>
      </c>
      <c r="G753" s="4" t="n">
        <v>-4.19486531836133</v>
      </c>
      <c r="H753" s="4" t="n">
        <v>54.6499481726871</v>
      </c>
      <c r="I753" s="7" t="n">
        <v>5.79320188674397E-008</v>
      </c>
      <c r="J753" s="7" t="n">
        <v>3.63563637444359E-007</v>
      </c>
    </row>
    <row r="754" customFormat="false" ht="12.8" hidden="false" customHeight="false" outlineLevel="0" collapsed="false">
      <c r="A754" s="4" t="s">
        <v>2224</v>
      </c>
      <c r="B754" s="5" t="s">
        <v>2225</v>
      </c>
      <c r="C754" s="4" t="s">
        <v>2226</v>
      </c>
      <c r="D754" s="6" t="s">
        <v>2227</v>
      </c>
      <c r="E754" s="5" t="s">
        <v>14</v>
      </c>
      <c r="F754" s="6" t="s">
        <v>14</v>
      </c>
      <c r="G754" s="4" t="n">
        <v>-4.19413516677072</v>
      </c>
      <c r="H754" s="4" t="n">
        <v>19.0226931517389</v>
      </c>
      <c r="I754" s="4" t="n">
        <v>0.00016780486316405</v>
      </c>
      <c r="J754" s="4" t="n">
        <v>0.000394091536899416</v>
      </c>
    </row>
    <row r="755" customFormat="false" ht="12.8" hidden="false" customHeight="false" outlineLevel="0" collapsed="false">
      <c r="A755" s="4" t="s">
        <v>2228</v>
      </c>
      <c r="B755" s="5" t="s">
        <v>2229</v>
      </c>
      <c r="C755" s="4" t="s">
        <v>2230</v>
      </c>
      <c r="D755" s="6" t="s">
        <v>2231</v>
      </c>
      <c r="E755" s="5" t="s">
        <v>14</v>
      </c>
      <c r="F755" s="6" t="s">
        <v>14</v>
      </c>
      <c r="G755" s="4" t="n">
        <v>-4.19190242086577</v>
      </c>
      <c r="H755" s="4" t="n">
        <v>59.2746596556252</v>
      </c>
      <c r="I755" s="7" t="n">
        <v>2.71533150982372E-008</v>
      </c>
      <c r="J755" s="7" t="n">
        <v>1.90627970232916E-007</v>
      </c>
    </row>
    <row r="756" customFormat="false" ht="12.8" hidden="false" customHeight="false" outlineLevel="0" collapsed="false">
      <c r="A756" s="4" t="s">
        <v>2232</v>
      </c>
      <c r="B756" s="5" t="s">
        <v>1651</v>
      </c>
      <c r="C756" s="4" t="s">
        <v>1652</v>
      </c>
      <c r="D756" s="6" t="s">
        <v>1653</v>
      </c>
      <c r="E756" s="5" t="s">
        <v>14</v>
      </c>
      <c r="F756" s="6" t="s">
        <v>14</v>
      </c>
      <c r="G756" s="4" t="n">
        <v>-4.19029691002514</v>
      </c>
      <c r="H756" s="4" t="n">
        <v>33.0051697048838</v>
      </c>
      <c r="I756" s="7" t="n">
        <v>4.09027534296723E-006</v>
      </c>
      <c r="J756" s="7" t="n">
        <v>1.45415059671075E-005</v>
      </c>
    </row>
    <row r="757" customFormat="false" ht="12.8" hidden="false" customHeight="false" outlineLevel="0" collapsed="false">
      <c r="A757" s="4" t="s">
        <v>2233</v>
      </c>
      <c r="B757" s="5" t="s">
        <v>2234</v>
      </c>
      <c r="C757" s="4" t="s">
        <v>2235</v>
      </c>
      <c r="D757" s="6" t="s">
        <v>2236</v>
      </c>
      <c r="E757" s="5" t="s">
        <v>14</v>
      </c>
      <c r="F757" s="6" t="s">
        <v>45</v>
      </c>
      <c r="G757" s="4" t="n">
        <v>-4.18874481382788</v>
      </c>
      <c r="H757" s="4" t="n">
        <v>12.3002797944725</v>
      </c>
      <c r="I757" s="4" t="n">
        <v>0.00159694108483192</v>
      </c>
      <c r="J757" s="4" t="n">
        <v>0.00302955824496759</v>
      </c>
    </row>
    <row r="758" customFormat="false" ht="12.8" hidden="false" customHeight="false" outlineLevel="0" collapsed="false">
      <c r="A758" s="4" t="s">
        <v>2237</v>
      </c>
      <c r="B758" s="5" t="s">
        <v>2238</v>
      </c>
      <c r="C758" s="4" t="s">
        <v>2238</v>
      </c>
      <c r="D758" s="6" t="s">
        <v>2239</v>
      </c>
      <c r="E758" s="5" t="s">
        <v>14</v>
      </c>
      <c r="F758" s="6" t="s">
        <v>14</v>
      </c>
      <c r="G758" s="4" t="n">
        <v>-4.18795473604506</v>
      </c>
      <c r="H758" s="4" t="n">
        <v>53.686445703748</v>
      </c>
      <c r="I758" s="7" t="n">
        <v>6.45730830049174E-008</v>
      </c>
      <c r="J758" s="7" t="n">
        <v>3.9817343250374E-007</v>
      </c>
    </row>
    <row r="759" customFormat="false" ht="12.8" hidden="false" customHeight="false" outlineLevel="0" collapsed="false">
      <c r="A759" s="4" t="s">
        <v>2240</v>
      </c>
      <c r="B759" s="5" t="s">
        <v>2234</v>
      </c>
      <c r="C759" s="4" t="s">
        <v>2235</v>
      </c>
      <c r="D759" s="6" t="s">
        <v>2236</v>
      </c>
      <c r="E759" s="5" t="s">
        <v>14</v>
      </c>
      <c r="F759" s="6" t="s">
        <v>45</v>
      </c>
      <c r="G759" s="4" t="n">
        <v>-4.18786519472075</v>
      </c>
      <c r="H759" s="4" t="n">
        <v>12.3611463861626</v>
      </c>
      <c r="I759" s="4" t="n">
        <v>0.0015616721324541</v>
      </c>
      <c r="J759" s="4" t="n">
        <v>0.0029675290235373</v>
      </c>
    </row>
    <row r="760" customFormat="false" ht="12.8" hidden="false" customHeight="false" outlineLevel="0" collapsed="false">
      <c r="A760" s="4" t="s">
        <v>2241</v>
      </c>
      <c r="B760" s="5" t="s">
        <v>2108</v>
      </c>
      <c r="C760" s="4" t="s">
        <v>2109</v>
      </c>
      <c r="D760" s="6" t="s">
        <v>1077</v>
      </c>
      <c r="E760" s="5" t="s">
        <v>14</v>
      </c>
      <c r="F760" s="6" t="s">
        <v>45</v>
      </c>
      <c r="G760" s="4" t="n">
        <v>-4.18705793794443</v>
      </c>
      <c r="H760" s="4" t="n">
        <v>67.1060735356253</v>
      </c>
      <c r="I760" s="7" t="n">
        <v>8.23284891669409E-009</v>
      </c>
      <c r="J760" s="7" t="n">
        <v>7.07022900000362E-008</v>
      </c>
    </row>
    <row r="761" customFormat="false" ht="12.8" hidden="false" customHeight="false" outlineLevel="0" collapsed="false">
      <c r="A761" s="4" t="s">
        <v>2242</v>
      </c>
      <c r="B761" s="5" t="s">
        <v>2243</v>
      </c>
      <c r="C761" s="4" t="s">
        <v>2244</v>
      </c>
      <c r="D761" s="6" t="s">
        <v>2245</v>
      </c>
      <c r="E761" s="5" t="s">
        <v>14</v>
      </c>
      <c r="F761" s="6" t="s">
        <v>14</v>
      </c>
      <c r="G761" s="4" t="n">
        <v>-4.18597787935289</v>
      </c>
      <c r="H761" s="4" t="n">
        <v>177.384831487914</v>
      </c>
      <c r="I761" s="7" t="n">
        <v>1.90409287446895E-013</v>
      </c>
      <c r="J761" s="7" t="n">
        <v>1.79428666001903E-011</v>
      </c>
    </row>
    <row r="762" customFormat="false" ht="12.8" hidden="false" customHeight="false" outlineLevel="0" collapsed="false">
      <c r="A762" s="4" t="s">
        <v>2246</v>
      </c>
      <c r="B762" s="5" t="s">
        <v>2247</v>
      </c>
      <c r="C762" s="4" t="s">
        <v>2248</v>
      </c>
      <c r="D762" s="6" t="s">
        <v>2131</v>
      </c>
      <c r="E762" s="5" t="s">
        <v>14</v>
      </c>
      <c r="F762" s="6" t="s">
        <v>14</v>
      </c>
      <c r="G762" s="4" t="n">
        <v>-4.18358552257495</v>
      </c>
      <c r="H762" s="4" t="n">
        <v>46.9854433557717</v>
      </c>
      <c r="I762" s="7" t="n">
        <v>2.25299646821192E-007</v>
      </c>
      <c r="J762" s="7" t="n">
        <v>1.1697758308781E-006</v>
      </c>
    </row>
    <row r="763" customFormat="false" ht="12.8" hidden="false" customHeight="false" outlineLevel="0" collapsed="false">
      <c r="A763" s="4" t="s">
        <v>2249</v>
      </c>
      <c r="B763" s="5" t="s">
        <v>2250</v>
      </c>
      <c r="C763" s="4" t="s">
        <v>2250</v>
      </c>
      <c r="D763" s="6" t="s">
        <v>2251</v>
      </c>
      <c r="E763" s="5" t="s">
        <v>14</v>
      </c>
      <c r="F763" s="6" t="s">
        <v>14</v>
      </c>
      <c r="G763" s="4" t="n">
        <v>-4.18166734250046</v>
      </c>
      <c r="H763" s="4" t="n">
        <v>149.899035667308</v>
      </c>
      <c r="I763" s="7" t="n">
        <v>1.30150943725829E-012</v>
      </c>
      <c r="J763" s="7" t="n">
        <v>7.24121532338551E-011</v>
      </c>
    </row>
    <row r="764" customFormat="false" ht="12.8" hidden="false" customHeight="false" outlineLevel="0" collapsed="false">
      <c r="A764" s="4" t="s">
        <v>2252</v>
      </c>
      <c r="B764" s="5" t="s">
        <v>2253</v>
      </c>
      <c r="C764" s="4" t="s">
        <v>2253</v>
      </c>
      <c r="D764" s="6" t="s">
        <v>2254</v>
      </c>
      <c r="E764" s="5" t="s">
        <v>14</v>
      </c>
      <c r="F764" s="6" t="s">
        <v>14</v>
      </c>
      <c r="G764" s="4" t="n">
        <v>-4.18084699774264</v>
      </c>
      <c r="H764" s="4" t="n">
        <v>73.9954921181084</v>
      </c>
      <c r="I764" s="7" t="n">
        <v>3.12379564212507E-009</v>
      </c>
      <c r="J764" s="7" t="n">
        <v>3.19387706487984E-008</v>
      </c>
    </row>
    <row r="765" customFormat="false" ht="12.8" hidden="false" customHeight="false" outlineLevel="0" collapsed="false">
      <c r="A765" s="4" t="s">
        <v>2255</v>
      </c>
      <c r="B765" s="5" t="s">
        <v>2256</v>
      </c>
      <c r="C765" s="4" t="s">
        <v>2257</v>
      </c>
      <c r="D765" s="6" t="s">
        <v>2090</v>
      </c>
      <c r="E765" s="5" t="s">
        <v>14</v>
      </c>
      <c r="F765" s="6" t="s">
        <v>14</v>
      </c>
      <c r="G765" s="4" t="n">
        <v>-4.17784698385081</v>
      </c>
      <c r="H765" s="4" t="n">
        <v>60.9379599656649</v>
      </c>
      <c r="I765" s="7" t="n">
        <v>1.98588332481567E-008</v>
      </c>
      <c r="J765" s="7" t="n">
        <v>1.46278724338993E-007</v>
      </c>
    </row>
    <row r="766" customFormat="false" ht="12.8" hidden="false" customHeight="false" outlineLevel="0" collapsed="false">
      <c r="A766" s="4" t="s">
        <v>2258</v>
      </c>
      <c r="B766" s="5" t="s">
        <v>2259</v>
      </c>
      <c r="C766" s="4" t="s">
        <v>2260</v>
      </c>
      <c r="D766" s="6" t="s">
        <v>1223</v>
      </c>
      <c r="E766" s="5" t="s">
        <v>14</v>
      </c>
      <c r="F766" s="6" t="s">
        <v>14</v>
      </c>
      <c r="G766" s="4" t="n">
        <v>-4.17040600021909</v>
      </c>
      <c r="H766" s="4" t="n">
        <v>43.5706877013544</v>
      </c>
      <c r="I766" s="7" t="n">
        <v>4.31832366859991E-007</v>
      </c>
      <c r="J766" s="7" t="n">
        <v>2.03881053498554E-006</v>
      </c>
    </row>
    <row r="767" customFormat="false" ht="12.8" hidden="false" customHeight="false" outlineLevel="0" collapsed="false">
      <c r="A767" s="4" t="s">
        <v>2261</v>
      </c>
      <c r="B767" s="5" t="s">
        <v>1987</v>
      </c>
      <c r="C767" s="4" t="s">
        <v>1987</v>
      </c>
      <c r="D767" s="6" t="s">
        <v>1988</v>
      </c>
      <c r="E767" s="5" t="s">
        <v>14</v>
      </c>
      <c r="F767" s="6" t="s">
        <v>45</v>
      </c>
      <c r="G767" s="4" t="n">
        <v>-4.16920493929109</v>
      </c>
      <c r="H767" s="4" t="n">
        <v>170.446060273574</v>
      </c>
      <c r="I767" s="7" t="n">
        <v>3.12219561312095E-013</v>
      </c>
      <c r="J767" s="7" t="n">
        <v>2.53487592723053E-011</v>
      </c>
    </row>
    <row r="768" customFormat="false" ht="12.8" hidden="false" customHeight="false" outlineLevel="0" collapsed="false">
      <c r="A768" s="4" t="s">
        <v>2262</v>
      </c>
      <c r="B768" s="5" t="s">
        <v>1532</v>
      </c>
      <c r="C768" s="4" t="s">
        <v>1533</v>
      </c>
      <c r="D768" s="6" t="s">
        <v>1534</v>
      </c>
      <c r="E768" s="5" t="s">
        <v>14</v>
      </c>
      <c r="F768" s="6" t="s">
        <v>14</v>
      </c>
      <c r="G768" s="4" t="n">
        <v>-4.16761675345784</v>
      </c>
      <c r="H768" s="4" t="n">
        <v>84.945399222256</v>
      </c>
      <c r="I768" s="7" t="n">
        <v>7.62621681629406E-010</v>
      </c>
      <c r="J768" s="7" t="n">
        <v>9.97544510490363E-009</v>
      </c>
    </row>
    <row r="769" customFormat="false" ht="12.8" hidden="false" customHeight="false" outlineLevel="0" collapsed="false">
      <c r="A769" s="4" t="s">
        <v>2263</v>
      </c>
      <c r="B769" s="5" t="s">
        <v>1732</v>
      </c>
      <c r="C769" s="4" t="s">
        <v>1733</v>
      </c>
      <c r="D769" s="6" t="s">
        <v>1734</v>
      </c>
      <c r="E769" s="5" t="s">
        <v>14</v>
      </c>
      <c r="F769" s="6" t="s">
        <v>45</v>
      </c>
      <c r="G769" s="4" t="n">
        <v>-4.16689792640179</v>
      </c>
      <c r="H769" s="4" t="n">
        <v>190.630537249163</v>
      </c>
      <c r="I769" s="7" t="n">
        <v>7.53159399357668E-014</v>
      </c>
      <c r="J769" s="7" t="n">
        <v>9.59415587695616E-012</v>
      </c>
    </row>
    <row r="770" customFormat="false" ht="12.8" hidden="false" customHeight="false" outlineLevel="0" collapsed="false">
      <c r="A770" s="4" t="s">
        <v>2264</v>
      </c>
      <c r="B770" s="5" t="s">
        <v>2265</v>
      </c>
      <c r="C770" s="4" t="s">
        <v>2265</v>
      </c>
      <c r="D770" s="6" t="s">
        <v>184</v>
      </c>
      <c r="E770" s="5" t="s">
        <v>14</v>
      </c>
      <c r="F770" s="6" t="s">
        <v>14</v>
      </c>
      <c r="G770" s="4" t="n">
        <v>-4.16614263665735</v>
      </c>
      <c r="H770" s="4" t="n">
        <v>33.7955919041456</v>
      </c>
      <c r="I770" s="7" t="n">
        <v>3.41036063966628E-006</v>
      </c>
      <c r="J770" s="7" t="n">
        <v>1.24080523787759E-005</v>
      </c>
    </row>
    <row r="771" customFormat="false" ht="12.8" hidden="false" customHeight="false" outlineLevel="0" collapsed="false">
      <c r="A771" s="4" t="s">
        <v>2266</v>
      </c>
      <c r="B771" s="5" t="s">
        <v>2201</v>
      </c>
      <c r="C771" s="4" t="s">
        <v>2202</v>
      </c>
      <c r="D771" s="6" t="s">
        <v>2203</v>
      </c>
      <c r="E771" s="5" t="s">
        <v>14</v>
      </c>
      <c r="F771" s="6" t="s">
        <v>45</v>
      </c>
      <c r="G771" s="4" t="n">
        <v>-4.16418942781554</v>
      </c>
      <c r="H771" s="4" t="n">
        <v>58.5221946607418</v>
      </c>
      <c r="I771" s="7" t="n">
        <v>3.06283349498168E-008</v>
      </c>
      <c r="J771" s="7" t="n">
        <v>2.10405431035705E-007</v>
      </c>
    </row>
    <row r="772" customFormat="false" ht="12.8" hidden="false" customHeight="false" outlineLevel="0" collapsed="false">
      <c r="A772" s="4" t="s">
        <v>2267</v>
      </c>
      <c r="B772" s="5" t="s">
        <v>146</v>
      </c>
      <c r="C772" s="4" t="s">
        <v>146</v>
      </c>
      <c r="D772" s="6" t="s">
        <v>147</v>
      </c>
      <c r="E772" s="5" t="s">
        <v>14</v>
      </c>
      <c r="F772" s="6" t="s">
        <v>14</v>
      </c>
      <c r="G772" s="4" t="n">
        <v>-4.16298843258439</v>
      </c>
      <c r="H772" s="4" t="n">
        <v>91.9146596598092</v>
      </c>
      <c r="I772" s="7" t="n">
        <v>3.33731459248477E-010</v>
      </c>
      <c r="J772" s="7" t="n">
        <v>5.12305834606854E-009</v>
      </c>
    </row>
    <row r="773" customFormat="false" ht="12.8" hidden="false" customHeight="false" outlineLevel="0" collapsed="false">
      <c r="A773" s="4" t="s">
        <v>2268</v>
      </c>
      <c r="B773" s="5" t="s">
        <v>1389</v>
      </c>
      <c r="C773" s="4" t="s">
        <v>1390</v>
      </c>
      <c r="D773" s="6" t="s">
        <v>1391</v>
      </c>
      <c r="E773" s="5" t="s">
        <v>14</v>
      </c>
      <c r="F773" s="6" t="s">
        <v>45</v>
      </c>
      <c r="G773" s="4" t="n">
        <v>-4.16288453193849</v>
      </c>
      <c r="H773" s="4" t="n">
        <v>47.3900441747202</v>
      </c>
      <c r="I773" s="7" t="n">
        <v>2.089718397862E-007</v>
      </c>
      <c r="J773" s="7" t="n">
        <v>1.09590232056299E-006</v>
      </c>
    </row>
    <row r="774" customFormat="false" ht="12.8" hidden="false" customHeight="false" outlineLevel="0" collapsed="false">
      <c r="A774" s="4" t="s">
        <v>2269</v>
      </c>
      <c r="B774" s="5" t="s">
        <v>672</v>
      </c>
      <c r="C774" s="4" t="s">
        <v>673</v>
      </c>
      <c r="D774" s="6" t="s">
        <v>674</v>
      </c>
      <c r="E774" s="5" t="s">
        <v>14</v>
      </c>
      <c r="F774" s="6" t="s">
        <v>14</v>
      </c>
      <c r="G774" s="4" t="n">
        <v>-4.16065112486442</v>
      </c>
      <c r="H774" s="4" t="n">
        <v>12.9205679607117</v>
      </c>
      <c r="I774" s="4" t="n">
        <v>0.00127427853652342</v>
      </c>
      <c r="J774" s="4" t="n">
        <v>0.00246609515309702</v>
      </c>
    </row>
    <row r="775" customFormat="false" ht="12.8" hidden="false" customHeight="false" outlineLevel="0" collapsed="false">
      <c r="A775" s="4" t="s">
        <v>2270</v>
      </c>
      <c r="B775" s="5" t="s">
        <v>2143</v>
      </c>
      <c r="C775" s="4" t="s">
        <v>2144</v>
      </c>
      <c r="D775" s="6" t="s">
        <v>2145</v>
      </c>
      <c r="E775" s="5" t="s">
        <v>14</v>
      </c>
      <c r="F775" s="6" t="s">
        <v>14</v>
      </c>
      <c r="G775" s="4" t="n">
        <v>-4.15984012186074</v>
      </c>
      <c r="H775" s="4" t="n">
        <v>133.588718417298</v>
      </c>
      <c r="I775" s="7" t="n">
        <v>4.89461046633484E-012</v>
      </c>
      <c r="J775" s="7" t="n">
        <v>1.94727324922915E-010</v>
      </c>
    </row>
    <row r="776" customFormat="false" ht="12.8" hidden="false" customHeight="false" outlineLevel="0" collapsed="false">
      <c r="A776" s="4" t="s">
        <v>2271</v>
      </c>
      <c r="B776" s="5" t="s">
        <v>2272</v>
      </c>
      <c r="C776" s="4" t="s">
        <v>2272</v>
      </c>
      <c r="D776" s="6" t="s">
        <v>1578</v>
      </c>
      <c r="E776" s="5" t="s">
        <v>14</v>
      </c>
      <c r="F776" s="6" t="s">
        <v>14</v>
      </c>
      <c r="G776" s="4" t="n">
        <v>-4.15712726765267</v>
      </c>
      <c r="H776" s="4" t="n">
        <v>111.654800293097</v>
      </c>
      <c r="I776" s="7" t="n">
        <v>3.75844954035875E-011</v>
      </c>
      <c r="J776" s="7" t="n">
        <v>9.05373322793452E-010</v>
      </c>
    </row>
    <row r="777" customFormat="false" ht="12.8" hidden="false" customHeight="false" outlineLevel="0" collapsed="false">
      <c r="A777" s="4" t="s">
        <v>2273</v>
      </c>
      <c r="B777" s="5" t="s">
        <v>2274</v>
      </c>
      <c r="C777" s="4" t="s">
        <v>2274</v>
      </c>
      <c r="D777" s="6" t="s">
        <v>2275</v>
      </c>
      <c r="E777" s="5" t="s">
        <v>14</v>
      </c>
      <c r="F777" s="6" t="s">
        <v>14</v>
      </c>
      <c r="G777" s="4" t="n">
        <v>-4.15640605366502</v>
      </c>
      <c r="H777" s="4" t="n">
        <v>39.0365648441062</v>
      </c>
      <c r="I777" s="7" t="n">
        <v>1.08361070213938E-006</v>
      </c>
      <c r="J777" s="7" t="n">
        <v>4.56190324593766E-006</v>
      </c>
    </row>
    <row r="778" customFormat="false" ht="12.8" hidden="false" customHeight="false" outlineLevel="0" collapsed="false">
      <c r="A778" s="4" t="s">
        <v>2276</v>
      </c>
      <c r="B778" s="5" t="s">
        <v>2277</v>
      </c>
      <c r="C778" s="4" t="s">
        <v>2277</v>
      </c>
      <c r="D778" s="6" t="s">
        <v>2278</v>
      </c>
      <c r="E778" s="5" t="s">
        <v>14</v>
      </c>
      <c r="F778" s="6" t="s">
        <v>14</v>
      </c>
      <c r="G778" s="4" t="n">
        <v>-4.15086668641046</v>
      </c>
      <c r="H778" s="4" t="n">
        <v>115.833256781592</v>
      </c>
      <c r="I778" s="7" t="n">
        <v>2.727109535385E-011</v>
      </c>
      <c r="J778" s="7" t="n">
        <v>6.97560888275082E-010</v>
      </c>
    </row>
    <row r="779" customFormat="false" ht="12.8" hidden="false" customHeight="false" outlineLevel="0" collapsed="false">
      <c r="A779" s="4" t="s">
        <v>2279</v>
      </c>
      <c r="B779" s="5" t="s">
        <v>2280</v>
      </c>
      <c r="C779" s="4" t="s">
        <v>2280</v>
      </c>
      <c r="D779" s="6" t="s">
        <v>94</v>
      </c>
      <c r="E779" s="5" t="s">
        <v>14</v>
      </c>
      <c r="F779" s="6" t="s">
        <v>14</v>
      </c>
      <c r="G779" s="4" t="n">
        <v>-4.15019296568731</v>
      </c>
      <c r="H779" s="4" t="n">
        <v>121.166583056971</v>
      </c>
      <c r="I779" s="7" t="n">
        <v>1.63111738049578E-011</v>
      </c>
      <c r="J779" s="7" t="n">
        <v>4.7547505449266E-010</v>
      </c>
    </row>
    <row r="780" customFormat="false" ht="12.8" hidden="false" customHeight="false" outlineLevel="0" collapsed="false">
      <c r="A780" s="4" t="s">
        <v>2281</v>
      </c>
      <c r="B780" s="5" t="s">
        <v>2282</v>
      </c>
      <c r="C780" s="4" t="s">
        <v>2283</v>
      </c>
      <c r="D780" s="6" t="s">
        <v>2284</v>
      </c>
      <c r="E780" s="5" t="s">
        <v>14</v>
      </c>
      <c r="F780" s="6" t="s">
        <v>45</v>
      </c>
      <c r="G780" s="4" t="n">
        <v>-4.14799263795045</v>
      </c>
      <c r="H780" s="4" t="n">
        <v>38.2062588028445</v>
      </c>
      <c r="I780" s="7" t="n">
        <v>1.29111347455515E-006</v>
      </c>
      <c r="J780" s="7" t="n">
        <v>5.3150231879293E-006</v>
      </c>
    </row>
    <row r="781" customFormat="false" ht="12.8" hidden="false" customHeight="false" outlineLevel="0" collapsed="false">
      <c r="A781" s="4" t="s">
        <v>2285</v>
      </c>
      <c r="B781" s="5" t="s">
        <v>2089</v>
      </c>
      <c r="C781" s="4" t="s">
        <v>2089</v>
      </c>
      <c r="D781" s="6" t="s">
        <v>2090</v>
      </c>
      <c r="E781" s="5" t="s">
        <v>14</v>
      </c>
      <c r="F781" s="6" t="s">
        <v>14</v>
      </c>
      <c r="G781" s="4" t="n">
        <v>-4.14411023602589</v>
      </c>
      <c r="H781" s="4" t="n">
        <v>48.196930899409</v>
      </c>
      <c r="I781" s="7" t="n">
        <v>1.8008207543889E-007</v>
      </c>
      <c r="J781" s="7" t="n">
        <v>9.6494235533999E-007</v>
      </c>
    </row>
    <row r="782" customFormat="false" ht="12.8" hidden="false" customHeight="false" outlineLevel="0" collapsed="false">
      <c r="A782" s="4" t="s">
        <v>2286</v>
      </c>
      <c r="B782" s="5" t="s">
        <v>2287</v>
      </c>
      <c r="C782" s="4" t="s">
        <v>2288</v>
      </c>
      <c r="D782" s="6" t="s">
        <v>2289</v>
      </c>
      <c r="E782" s="5" t="s">
        <v>14</v>
      </c>
      <c r="F782" s="6" t="s">
        <v>14</v>
      </c>
      <c r="G782" s="4" t="n">
        <v>-4.14405475638653</v>
      </c>
      <c r="H782" s="4" t="n">
        <v>32.9686855872202</v>
      </c>
      <c r="I782" s="7" t="n">
        <v>4.12499052422242E-006</v>
      </c>
      <c r="J782" s="7" t="n">
        <v>1.46459211664204E-005</v>
      </c>
    </row>
    <row r="783" customFormat="false" ht="12.8" hidden="false" customHeight="false" outlineLevel="0" collapsed="false">
      <c r="A783" s="4" t="s">
        <v>2290</v>
      </c>
      <c r="B783" s="5" t="s">
        <v>2291</v>
      </c>
      <c r="C783" s="4" t="s">
        <v>2292</v>
      </c>
      <c r="D783" s="6" t="s">
        <v>2293</v>
      </c>
      <c r="E783" s="5" t="s">
        <v>14</v>
      </c>
      <c r="F783" s="6" t="s">
        <v>14</v>
      </c>
      <c r="G783" s="4" t="n">
        <v>-4.14113361062197</v>
      </c>
      <c r="H783" s="4" t="n">
        <v>97.0514930886063</v>
      </c>
      <c r="I783" s="7" t="n">
        <v>1.8716508970603E-010</v>
      </c>
      <c r="J783" s="7" t="n">
        <v>3.21539649799835E-009</v>
      </c>
    </row>
    <row r="784" customFormat="false" ht="12.8" hidden="false" customHeight="false" outlineLevel="0" collapsed="false">
      <c r="A784" s="4" t="s">
        <v>2294</v>
      </c>
      <c r="B784" s="5" t="s">
        <v>2295</v>
      </c>
      <c r="C784" s="4" t="s">
        <v>2296</v>
      </c>
      <c r="D784" s="6" t="s">
        <v>2297</v>
      </c>
      <c r="E784" s="5" t="s">
        <v>14</v>
      </c>
      <c r="F784" s="6" t="s">
        <v>14</v>
      </c>
      <c r="G784" s="4" t="n">
        <v>-4.14092707416464</v>
      </c>
      <c r="H784" s="4" t="n">
        <v>48.9129893533779</v>
      </c>
      <c r="I784" s="7" t="n">
        <v>1.5032849926999E-007</v>
      </c>
      <c r="J784" s="7" t="n">
        <v>8.26523960997605E-007</v>
      </c>
    </row>
    <row r="785" customFormat="false" ht="12.8" hidden="false" customHeight="false" outlineLevel="0" collapsed="false">
      <c r="A785" s="4" t="s">
        <v>2298</v>
      </c>
      <c r="B785" s="5" t="s">
        <v>2299</v>
      </c>
      <c r="C785" s="4" t="s">
        <v>2299</v>
      </c>
      <c r="D785" s="6" t="s">
        <v>1821</v>
      </c>
      <c r="E785" s="5" t="s">
        <v>14</v>
      </c>
      <c r="F785" s="6" t="s">
        <v>14</v>
      </c>
      <c r="G785" s="4" t="n">
        <v>-4.13652504571536</v>
      </c>
      <c r="H785" s="4" t="n">
        <v>52.9264595427873</v>
      </c>
      <c r="I785" s="7" t="n">
        <v>7.7706968512782E-008</v>
      </c>
      <c r="J785" s="7" t="n">
        <v>4.68734145804397E-007</v>
      </c>
    </row>
    <row r="786" customFormat="false" ht="12.8" hidden="false" customHeight="false" outlineLevel="0" collapsed="false">
      <c r="A786" s="4" t="s">
        <v>2300</v>
      </c>
      <c r="B786" s="5" t="s">
        <v>2082</v>
      </c>
      <c r="C786" s="4" t="s">
        <v>2083</v>
      </c>
      <c r="D786" s="6" t="s">
        <v>2084</v>
      </c>
      <c r="E786" s="5" t="s">
        <v>14</v>
      </c>
      <c r="F786" s="6" t="s">
        <v>14</v>
      </c>
      <c r="G786" s="4" t="n">
        <v>-4.1338571327556</v>
      </c>
      <c r="H786" s="4" t="n">
        <v>113.95228143147</v>
      </c>
      <c r="I786" s="7" t="n">
        <v>3.20456069202595E-011</v>
      </c>
      <c r="J786" s="7" t="n">
        <v>7.91963640697867E-010</v>
      </c>
    </row>
    <row r="787" customFormat="false" ht="12.8" hidden="false" customHeight="false" outlineLevel="0" collapsed="false">
      <c r="A787" s="4" t="s">
        <v>2301</v>
      </c>
      <c r="B787" s="5" t="s">
        <v>320</v>
      </c>
      <c r="C787" s="4" t="s">
        <v>321</v>
      </c>
      <c r="D787" s="6" t="s">
        <v>322</v>
      </c>
      <c r="E787" s="5" t="s">
        <v>14</v>
      </c>
      <c r="F787" s="6" t="s">
        <v>45</v>
      </c>
      <c r="G787" s="4" t="n">
        <v>-4.13332678238807</v>
      </c>
      <c r="H787" s="4" t="n">
        <v>45.3076494311678</v>
      </c>
      <c r="I787" s="7" t="n">
        <v>3.09197041268697E-007</v>
      </c>
      <c r="J787" s="7" t="n">
        <v>1.53485243243911E-006</v>
      </c>
    </row>
    <row r="788" customFormat="false" ht="12.8" hidden="false" customHeight="false" outlineLevel="0" collapsed="false">
      <c r="A788" s="4" t="s">
        <v>2302</v>
      </c>
      <c r="B788" s="5" t="s">
        <v>1107</v>
      </c>
      <c r="C788" s="4" t="s">
        <v>1108</v>
      </c>
      <c r="D788" s="6" t="s">
        <v>1109</v>
      </c>
      <c r="E788" s="5" t="s">
        <v>14</v>
      </c>
      <c r="F788" s="6" t="s">
        <v>45</v>
      </c>
      <c r="G788" s="4" t="n">
        <v>-4.13163054574621</v>
      </c>
      <c r="H788" s="4" t="n">
        <v>24.2344173317337</v>
      </c>
      <c r="I788" s="7" t="n">
        <v>3.70829727031661E-005</v>
      </c>
      <c r="J788" s="4" t="n">
        <v>0.000101523147823917</v>
      </c>
    </row>
    <row r="789" customFormat="false" ht="12.8" hidden="false" customHeight="false" outlineLevel="0" collapsed="false">
      <c r="A789" s="4" t="s">
        <v>2303</v>
      </c>
      <c r="B789" s="5" t="s">
        <v>2304</v>
      </c>
      <c r="C789" s="4" t="s">
        <v>2305</v>
      </c>
      <c r="D789" s="6" t="s">
        <v>2306</v>
      </c>
      <c r="E789" s="5" t="s">
        <v>14</v>
      </c>
      <c r="F789" s="6" t="s">
        <v>14</v>
      </c>
      <c r="G789" s="4" t="n">
        <v>-4.13015396419131</v>
      </c>
      <c r="H789" s="4" t="n">
        <v>20.7536685488416</v>
      </c>
      <c r="I789" s="7" t="n">
        <v>9.78567618024798E-005</v>
      </c>
      <c r="J789" s="4" t="n">
        <v>0.000242003392990993</v>
      </c>
    </row>
    <row r="790" customFormat="false" ht="12.8" hidden="false" customHeight="false" outlineLevel="0" collapsed="false">
      <c r="A790" s="4" t="s">
        <v>2307</v>
      </c>
      <c r="B790" s="5" t="s">
        <v>320</v>
      </c>
      <c r="C790" s="4" t="s">
        <v>321</v>
      </c>
      <c r="D790" s="6" t="s">
        <v>322</v>
      </c>
      <c r="E790" s="5" t="s">
        <v>14</v>
      </c>
      <c r="F790" s="6" t="s">
        <v>45</v>
      </c>
      <c r="G790" s="4" t="n">
        <v>-4.12989296053583</v>
      </c>
      <c r="H790" s="4" t="n">
        <v>45.486468287841</v>
      </c>
      <c r="I790" s="7" t="n">
        <v>2.98832629651326E-007</v>
      </c>
      <c r="J790" s="7" t="n">
        <v>1.48879774422425E-006</v>
      </c>
    </row>
    <row r="791" customFormat="false" ht="12.8" hidden="false" customHeight="false" outlineLevel="0" collapsed="false">
      <c r="A791" s="4" t="s">
        <v>2308</v>
      </c>
      <c r="B791" s="5" t="s">
        <v>2309</v>
      </c>
      <c r="C791" s="4" t="s">
        <v>2309</v>
      </c>
      <c r="D791" s="6" t="s">
        <v>2310</v>
      </c>
      <c r="E791" s="5" t="s">
        <v>14</v>
      </c>
      <c r="F791" s="6" t="s">
        <v>14</v>
      </c>
      <c r="G791" s="4" t="n">
        <v>-4.12818663573772</v>
      </c>
      <c r="H791" s="4" t="n">
        <v>64.7316989793152</v>
      </c>
      <c r="I791" s="7" t="n">
        <v>1.09484270976652E-008</v>
      </c>
      <c r="J791" s="7" t="n">
        <v>8.92195057278505E-008</v>
      </c>
    </row>
    <row r="792" customFormat="false" ht="12.8" hidden="false" customHeight="false" outlineLevel="0" collapsed="false">
      <c r="A792" s="4" t="s">
        <v>2311</v>
      </c>
      <c r="B792" s="5" t="s">
        <v>2312</v>
      </c>
      <c r="C792" s="4" t="s">
        <v>2312</v>
      </c>
      <c r="D792" s="6" t="s">
        <v>1203</v>
      </c>
      <c r="E792" s="5" t="s">
        <v>45</v>
      </c>
      <c r="F792" s="6" t="s">
        <v>14</v>
      </c>
      <c r="G792" s="4" t="n">
        <v>-4.12813383926361</v>
      </c>
      <c r="H792" s="4" t="n">
        <v>126.948047782735</v>
      </c>
      <c r="I792" s="7" t="n">
        <v>8.74891107948695E-012</v>
      </c>
      <c r="J792" s="7" t="n">
        <v>2.99196380301768E-010</v>
      </c>
    </row>
    <row r="793" customFormat="false" ht="12.8" hidden="false" customHeight="false" outlineLevel="0" collapsed="false">
      <c r="A793" s="4" t="s">
        <v>2313</v>
      </c>
      <c r="B793" s="5" t="s">
        <v>2314</v>
      </c>
      <c r="C793" s="4" t="s">
        <v>2314</v>
      </c>
      <c r="D793" s="6" t="s">
        <v>184</v>
      </c>
      <c r="E793" s="5" t="s">
        <v>14</v>
      </c>
      <c r="F793" s="6" t="s">
        <v>14</v>
      </c>
      <c r="G793" s="4" t="n">
        <v>-4.12712085328723</v>
      </c>
      <c r="H793" s="4" t="n">
        <v>19.754562552568</v>
      </c>
      <c r="I793" s="4" t="n">
        <v>0.000133926001001357</v>
      </c>
      <c r="J793" s="4" t="n">
        <v>0.000321871710114105</v>
      </c>
    </row>
    <row r="794" customFormat="false" ht="12.8" hidden="false" customHeight="false" outlineLevel="0" collapsed="false">
      <c r="A794" s="4" t="s">
        <v>2315</v>
      </c>
      <c r="B794" s="5" t="s">
        <v>2316</v>
      </c>
      <c r="C794" s="4" t="s">
        <v>2316</v>
      </c>
      <c r="D794" s="6" t="s">
        <v>1305</v>
      </c>
      <c r="E794" s="5" t="s">
        <v>14</v>
      </c>
      <c r="F794" s="6" t="s">
        <v>45</v>
      </c>
      <c r="G794" s="4" t="n">
        <v>-4.12641947432174</v>
      </c>
      <c r="H794" s="4" t="n">
        <v>33.4826511795856</v>
      </c>
      <c r="I794" s="7" t="n">
        <v>3.54925960801588E-006</v>
      </c>
      <c r="J794" s="7" t="n">
        <v>1.28388316612733E-005</v>
      </c>
    </row>
    <row r="795" customFormat="false" ht="12.8" hidden="false" customHeight="false" outlineLevel="0" collapsed="false">
      <c r="A795" s="4" t="s">
        <v>2317</v>
      </c>
      <c r="B795" s="5" t="s">
        <v>2318</v>
      </c>
      <c r="C795" s="4" t="s">
        <v>2319</v>
      </c>
      <c r="D795" s="6" t="s">
        <v>2320</v>
      </c>
      <c r="E795" s="5" t="s">
        <v>45</v>
      </c>
      <c r="F795" s="6" t="s">
        <v>14</v>
      </c>
      <c r="G795" s="4" t="n">
        <v>-4.12540318919292</v>
      </c>
      <c r="H795" s="4" t="n">
        <v>55.981995819799</v>
      </c>
      <c r="I795" s="7" t="n">
        <v>4.37907714286972E-008</v>
      </c>
      <c r="J795" s="7" t="n">
        <v>2.86206768183802E-007</v>
      </c>
    </row>
    <row r="796" customFormat="false" ht="12.8" hidden="false" customHeight="false" outlineLevel="0" collapsed="false">
      <c r="A796" s="4" t="s">
        <v>2321</v>
      </c>
      <c r="B796" s="5" t="s">
        <v>2322</v>
      </c>
      <c r="C796" s="4" t="s">
        <v>2323</v>
      </c>
      <c r="D796" s="6" t="s">
        <v>1808</v>
      </c>
      <c r="E796" s="5" t="s">
        <v>14</v>
      </c>
      <c r="F796" s="6" t="s">
        <v>14</v>
      </c>
      <c r="G796" s="4" t="n">
        <v>-4.12507111349809</v>
      </c>
      <c r="H796" s="4" t="n">
        <v>49.9477361316294</v>
      </c>
      <c r="I796" s="7" t="n">
        <v>1.3112183687446E-007</v>
      </c>
      <c r="J796" s="7" t="n">
        <v>7.32871439603529E-007</v>
      </c>
    </row>
    <row r="797" customFormat="false" ht="12.8" hidden="false" customHeight="false" outlineLevel="0" collapsed="false">
      <c r="A797" s="4" t="s">
        <v>2324</v>
      </c>
      <c r="B797" s="5" t="s">
        <v>2325</v>
      </c>
      <c r="C797" s="4" t="s">
        <v>2325</v>
      </c>
      <c r="D797" s="6" t="s">
        <v>2326</v>
      </c>
      <c r="E797" s="5" t="s">
        <v>14</v>
      </c>
      <c r="F797" s="6" t="s">
        <v>14</v>
      </c>
      <c r="G797" s="4" t="n">
        <v>-4.12118331130954</v>
      </c>
      <c r="H797" s="4" t="n">
        <v>24.9264188103995</v>
      </c>
      <c r="I797" s="7" t="n">
        <v>3.07290412753002E-005</v>
      </c>
      <c r="J797" s="7" t="n">
        <v>8.59307709906691E-005</v>
      </c>
    </row>
    <row r="798" customFormat="false" ht="12.8" hidden="false" customHeight="false" outlineLevel="0" collapsed="false">
      <c r="A798" s="4" t="s">
        <v>2327</v>
      </c>
      <c r="B798" s="5" t="s">
        <v>2328</v>
      </c>
      <c r="C798" s="4" t="s">
        <v>2329</v>
      </c>
      <c r="D798" s="6" t="s">
        <v>787</v>
      </c>
      <c r="E798" s="5" t="s">
        <v>14</v>
      </c>
      <c r="F798" s="6" t="s">
        <v>45</v>
      </c>
      <c r="G798" s="4" t="n">
        <v>-4.12020004836823</v>
      </c>
      <c r="H798" s="4" t="n">
        <v>54.3939378121521</v>
      </c>
      <c r="I798" s="7" t="n">
        <v>6.03607296797488E-008</v>
      </c>
      <c r="J798" s="7" t="n">
        <v>3.76434581880448E-007</v>
      </c>
    </row>
    <row r="799" customFormat="false" ht="12.8" hidden="false" customHeight="false" outlineLevel="0" collapsed="false">
      <c r="A799" s="4" t="s">
        <v>2330</v>
      </c>
      <c r="B799" s="5" t="s">
        <v>2331</v>
      </c>
      <c r="C799" s="4" t="s">
        <v>2332</v>
      </c>
      <c r="D799" s="6" t="s">
        <v>2333</v>
      </c>
      <c r="E799" s="5" t="s">
        <v>14</v>
      </c>
      <c r="F799" s="6" t="s">
        <v>14</v>
      </c>
      <c r="G799" s="4" t="n">
        <v>-4.11785315057856</v>
      </c>
      <c r="H799" s="4" t="n">
        <v>71.3484675039989</v>
      </c>
      <c r="I799" s="7" t="n">
        <v>4.18427569879E-009</v>
      </c>
      <c r="J799" s="7" t="n">
        <v>4.02296085934981E-008</v>
      </c>
    </row>
    <row r="800" customFormat="false" ht="12.8" hidden="false" customHeight="false" outlineLevel="0" collapsed="false">
      <c r="A800" s="4" t="s">
        <v>2334</v>
      </c>
      <c r="B800" s="5" t="s">
        <v>2335</v>
      </c>
      <c r="C800" s="4" t="s">
        <v>2335</v>
      </c>
      <c r="D800" s="6" t="s">
        <v>977</v>
      </c>
      <c r="E800" s="5" t="s">
        <v>14</v>
      </c>
      <c r="F800" s="6" t="s">
        <v>14</v>
      </c>
      <c r="G800" s="4" t="n">
        <v>-4.11709324888452</v>
      </c>
      <c r="H800" s="4" t="n">
        <v>20.3517969267288</v>
      </c>
      <c r="I800" s="4" t="n">
        <v>0.000111200291697237</v>
      </c>
      <c r="J800" s="4" t="n">
        <v>0.000271661829298466</v>
      </c>
    </row>
    <row r="801" customFormat="false" ht="12.8" hidden="false" customHeight="false" outlineLevel="0" collapsed="false">
      <c r="A801" s="4" t="s">
        <v>2336</v>
      </c>
      <c r="B801" s="5" t="s">
        <v>2337</v>
      </c>
      <c r="C801" s="4" t="s">
        <v>2337</v>
      </c>
      <c r="D801" s="6" t="s">
        <v>2254</v>
      </c>
      <c r="E801" s="5" t="s">
        <v>14</v>
      </c>
      <c r="F801" s="6" t="s">
        <v>14</v>
      </c>
      <c r="G801" s="4" t="n">
        <v>-4.11622942647258</v>
      </c>
      <c r="H801" s="4" t="n">
        <v>241.389753252821</v>
      </c>
      <c r="I801" s="7" t="n">
        <v>4.24562658595929E-015</v>
      </c>
      <c r="J801" s="7" t="n">
        <v>1.57731826810332E-012</v>
      </c>
    </row>
    <row r="802" customFormat="false" ht="12.8" hidden="false" customHeight="false" outlineLevel="0" collapsed="false">
      <c r="A802" s="4" t="s">
        <v>2338</v>
      </c>
      <c r="B802" s="5" t="s">
        <v>2316</v>
      </c>
      <c r="C802" s="4" t="s">
        <v>2316</v>
      </c>
      <c r="D802" s="6" t="s">
        <v>1305</v>
      </c>
      <c r="E802" s="5" t="s">
        <v>14</v>
      </c>
      <c r="F802" s="6" t="s">
        <v>45</v>
      </c>
      <c r="G802" s="4" t="n">
        <v>-4.11451601728732</v>
      </c>
      <c r="H802" s="4" t="n">
        <v>33.9432202696105</v>
      </c>
      <c r="I802" s="7" t="n">
        <v>3.18997846559716E-006</v>
      </c>
      <c r="J802" s="7" t="n">
        <v>1.1711190411046E-005</v>
      </c>
    </row>
    <row r="803" customFormat="false" ht="12.8" hidden="false" customHeight="false" outlineLevel="0" collapsed="false">
      <c r="A803" s="4" t="s">
        <v>2339</v>
      </c>
      <c r="B803" s="5" t="s">
        <v>2340</v>
      </c>
      <c r="C803" s="4" t="s">
        <v>2340</v>
      </c>
      <c r="D803" s="6" t="s">
        <v>105</v>
      </c>
      <c r="E803" s="5" t="s">
        <v>14</v>
      </c>
      <c r="F803" s="6" t="s">
        <v>14</v>
      </c>
      <c r="G803" s="4" t="n">
        <v>-4.11436780115617</v>
      </c>
      <c r="H803" s="4" t="n">
        <v>59.8066606101681</v>
      </c>
      <c r="I803" s="7" t="n">
        <v>2.4953176540794E-008</v>
      </c>
      <c r="J803" s="7" t="n">
        <v>1.77540911776313E-007</v>
      </c>
    </row>
    <row r="804" customFormat="false" ht="12.8" hidden="false" customHeight="false" outlineLevel="0" collapsed="false">
      <c r="A804" s="4" t="s">
        <v>2341</v>
      </c>
      <c r="B804" s="5" t="s">
        <v>2342</v>
      </c>
      <c r="C804" s="4" t="s">
        <v>2343</v>
      </c>
      <c r="D804" s="6" t="s">
        <v>2344</v>
      </c>
      <c r="E804" s="5" t="s">
        <v>14</v>
      </c>
      <c r="F804" s="6" t="s">
        <v>14</v>
      </c>
      <c r="G804" s="4" t="n">
        <v>-4.11128047566887</v>
      </c>
      <c r="H804" s="4" t="n">
        <v>61.2196864051819</v>
      </c>
      <c r="I804" s="7" t="n">
        <v>1.99875202517312E-008</v>
      </c>
      <c r="J804" s="7" t="n">
        <v>1.46881136921958E-007</v>
      </c>
    </row>
    <row r="805" customFormat="false" ht="12.8" hidden="false" customHeight="false" outlineLevel="0" collapsed="false">
      <c r="A805" s="4" t="s">
        <v>2345</v>
      </c>
      <c r="B805" s="5" t="s">
        <v>2346</v>
      </c>
      <c r="C805" s="4" t="s">
        <v>2346</v>
      </c>
      <c r="D805" s="6" t="s">
        <v>184</v>
      </c>
      <c r="E805" s="5" t="s">
        <v>14</v>
      </c>
      <c r="F805" s="6" t="s">
        <v>14</v>
      </c>
      <c r="G805" s="4" t="n">
        <v>-4.11017799894613</v>
      </c>
      <c r="H805" s="4" t="n">
        <v>54.0864632924715</v>
      </c>
      <c r="I805" s="7" t="n">
        <v>6.37253414032053E-008</v>
      </c>
      <c r="J805" s="7" t="n">
        <v>3.93943375324214E-007</v>
      </c>
    </row>
    <row r="806" customFormat="false" ht="12.8" hidden="false" customHeight="false" outlineLevel="0" collapsed="false">
      <c r="A806" s="4" t="s">
        <v>2347</v>
      </c>
      <c r="B806" s="5" t="s">
        <v>2348</v>
      </c>
      <c r="C806" s="4" t="s">
        <v>2349</v>
      </c>
      <c r="D806" s="6" t="s">
        <v>2350</v>
      </c>
      <c r="E806" s="5" t="s">
        <v>14</v>
      </c>
      <c r="F806" s="6" t="s">
        <v>14</v>
      </c>
      <c r="G806" s="4" t="n">
        <v>-4.10943575305318</v>
      </c>
      <c r="H806" s="4" t="n">
        <v>66.5652889049736</v>
      </c>
      <c r="I806" s="7" t="n">
        <v>8.9104883087459E-009</v>
      </c>
      <c r="J806" s="7" t="n">
        <v>7.53866515692855E-008</v>
      </c>
    </row>
    <row r="807" customFormat="false" ht="12.8" hidden="false" customHeight="false" outlineLevel="0" collapsed="false">
      <c r="A807" s="4" t="s">
        <v>2351</v>
      </c>
      <c r="B807" s="5" t="s">
        <v>2352</v>
      </c>
      <c r="C807" s="4" t="s">
        <v>2352</v>
      </c>
      <c r="D807" s="6" t="s">
        <v>2353</v>
      </c>
      <c r="E807" s="5" t="s">
        <v>14</v>
      </c>
      <c r="F807" s="6" t="s">
        <v>14</v>
      </c>
      <c r="G807" s="4" t="n">
        <v>-4.10718031374111</v>
      </c>
      <c r="H807" s="4" t="n">
        <v>40.0301235736512</v>
      </c>
      <c r="I807" s="7" t="n">
        <v>8.8127575847203E-007</v>
      </c>
      <c r="J807" s="7" t="n">
        <v>3.79752117587955E-006</v>
      </c>
    </row>
    <row r="808" customFormat="false" ht="12.8" hidden="false" customHeight="false" outlineLevel="0" collapsed="false">
      <c r="A808" s="4" t="s">
        <v>2354</v>
      </c>
      <c r="B808" s="5" t="s">
        <v>2355</v>
      </c>
      <c r="C808" s="4" t="s">
        <v>2355</v>
      </c>
      <c r="D808" s="6" t="s">
        <v>389</v>
      </c>
      <c r="E808" s="5" t="s">
        <v>14</v>
      </c>
      <c r="F808" s="6" t="s">
        <v>14</v>
      </c>
      <c r="G808" s="4" t="n">
        <v>-4.10694078243577</v>
      </c>
      <c r="H808" s="4" t="n">
        <v>48.451060140402</v>
      </c>
      <c r="I808" s="7" t="n">
        <v>1.71896303717865E-007</v>
      </c>
      <c r="J808" s="7" t="n">
        <v>9.28570446968781E-007</v>
      </c>
    </row>
    <row r="809" customFormat="false" ht="12.8" hidden="false" customHeight="false" outlineLevel="0" collapsed="false">
      <c r="A809" s="4" t="s">
        <v>2356</v>
      </c>
      <c r="B809" s="5" t="s">
        <v>2357</v>
      </c>
      <c r="C809" s="4" t="s">
        <v>2357</v>
      </c>
      <c r="D809" s="6" t="s">
        <v>440</v>
      </c>
      <c r="E809" s="5" t="s">
        <v>14</v>
      </c>
      <c r="F809" s="6" t="s">
        <v>14</v>
      </c>
      <c r="G809" s="4" t="n">
        <v>-4.10192778167793</v>
      </c>
      <c r="H809" s="4" t="n">
        <v>44.3350662128315</v>
      </c>
      <c r="I809" s="7" t="n">
        <v>6.4081839790789E-007</v>
      </c>
      <c r="J809" s="7" t="n">
        <v>2.87856149601206E-006</v>
      </c>
    </row>
    <row r="810" customFormat="false" ht="12.8" hidden="false" customHeight="false" outlineLevel="0" collapsed="false">
      <c r="A810" s="4" t="s">
        <v>2358</v>
      </c>
      <c r="B810" s="5" t="s">
        <v>2359</v>
      </c>
      <c r="C810" s="4" t="s">
        <v>2360</v>
      </c>
      <c r="D810" s="6" t="s">
        <v>2361</v>
      </c>
      <c r="E810" s="5" t="s">
        <v>14</v>
      </c>
      <c r="F810" s="6" t="s">
        <v>14</v>
      </c>
      <c r="G810" s="4" t="n">
        <v>-4.10171333638071</v>
      </c>
      <c r="H810" s="4" t="n">
        <v>123.17472873353</v>
      </c>
      <c r="I810" s="7" t="n">
        <v>1.31078756534926E-011</v>
      </c>
      <c r="J810" s="7" t="n">
        <v>4.04153109404896E-010</v>
      </c>
    </row>
    <row r="811" customFormat="false" ht="12.8" hidden="false" customHeight="false" outlineLevel="0" collapsed="false">
      <c r="A811" s="4" t="s">
        <v>2362</v>
      </c>
      <c r="B811" s="5" t="s">
        <v>2363</v>
      </c>
      <c r="C811" s="4" t="s">
        <v>2364</v>
      </c>
      <c r="D811" s="6" t="s">
        <v>2365</v>
      </c>
      <c r="E811" s="5" t="s">
        <v>14</v>
      </c>
      <c r="F811" s="6" t="s">
        <v>14</v>
      </c>
      <c r="G811" s="4" t="n">
        <v>-4.09941145167538</v>
      </c>
      <c r="H811" s="4" t="n">
        <v>95.8107723649491</v>
      </c>
      <c r="I811" s="7" t="n">
        <v>2.13353795995697E-010</v>
      </c>
      <c r="J811" s="7" t="n">
        <v>3.59211103073861E-009</v>
      </c>
    </row>
    <row r="812" customFormat="false" ht="12.8" hidden="false" customHeight="false" outlineLevel="0" collapsed="false">
      <c r="A812" s="4" t="s">
        <v>2366</v>
      </c>
      <c r="B812" s="5" t="s">
        <v>2367</v>
      </c>
      <c r="C812" s="4" t="s">
        <v>2368</v>
      </c>
      <c r="D812" s="6" t="s">
        <v>2369</v>
      </c>
      <c r="E812" s="5" t="s">
        <v>14</v>
      </c>
      <c r="F812" s="6" t="s">
        <v>45</v>
      </c>
      <c r="G812" s="4" t="n">
        <v>-4.09781547869818</v>
      </c>
      <c r="H812" s="4" t="n">
        <v>96.3598347008388</v>
      </c>
      <c r="I812" s="7" t="n">
        <v>1.91387316758511E-010</v>
      </c>
      <c r="J812" s="7" t="n">
        <v>3.28021999270001E-009</v>
      </c>
    </row>
    <row r="813" customFormat="false" ht="12.8" hidden="false" customHeight="false" outlineLevel="0" collapsed="false">
      <c r="A813" s="4" t="s">
        <v>2370</v>
      </c>
      <c r="B813" s="5" t="s">
        <v>2371</v>
      </c>
      <c r="C813" s="4" t="s">
        <v>2372</v>
      </c>
      <c r="D813" s="6" t="s">
        <v>2373</v>
      </c>
      <c r="E813" s="5" t="s">
        <v>14</v>
      </c>
      <c r="F813" s="6" t="s">
        <v>14</v>
      </c>
      <c r="G813" s="4" t="n">
        <v>-4.09645380749078</v>
      </c>
      <c r="H813" s="4" t="n">
        <v>35.1673534395833</v>
      </c>
      <c r="I813" s="7" t="n">
        <v>2.5019929018734E-006</v>
      </c>
      <c r="J813" s="7" t="n">
        <v>9.46113272416193E-006</v>
      </c>
    </row>
    <row r="814" customFormat="false" ht="12.8" hidden="false" customHeight="false" outlineLevel="0" collapsed="false">
      <c r="A814" s="4" t="s">
        <v>2374</v>
      </c>
      <c r="B814" s="5" t="s">
        <v>2375</v>
      </c>
      <c r="C814" s="4" t="s">
        <v>2376</v>
      </c>
      <c r="D814" s="6" t="s">
        <v>2377</v>
      </c>
      <c r="E814" s="5" t="s">
        <v>14</v>
      </c>
      <c r="F814" s="6" t="s">
        <v>14</v>
      </c>
      <c r="G814" s="4" t="n">
        <v>-4.0913941888977</v>
      </c>
      <c r="H814" s="4" t="n">
        <v>109.438380310654</v>
      </c>
      <c r="I814" s="7" t="n">
        <v>5.09758470152068E-011</v>
      </c>
      <c r="J814" s="7" t="n">
        <v>1.1460938896619E-009</v>
      </c>
    </row>
    <row r="815" customFormat="false" ht="12.8" hidden="false" customHeight="false" outlineLevel="0" collapsed="false">
      <c r="A815" s="4" t="s">
        <v>2378</v>
      </c>
      <c r="B815" s="5" t="s">
        <v>2379</v>
      </c>
      <c r="C815" s="4" t="s">
        <v>2380</v>
      </c>
      <c r="D815" s="6" t="s">
        <v>1915</v>
      </c>
      <c r="E815" s="5" t="s">
        <v>14</v>
      </c>
      <c r="F815" s="6" t="s">
        <v>14</v>
      </c>
      <c r="G815" s="4" t="n">
        <v>-4.08941686055144</v>
      </c>
      <c r="H815" s="4" t="n">
        <v>51.6416567227668</v>
      </c>
      <c r="I815" s="7" t="n">
        <v>9.71364030272548E-008</v>
      </c>
      <c r="J815" s="7" t="n">
        <v>5.66159822058083E-007</v>
      </c>
    </row>
    <row r="816" customFormat="false" ht="12.8" hidden="false" customHeight="false" outlineLevel="0" collapsed="false">
      <c r="A816" s="4" t="s">
        <v>2381</v>
      </c>
      <c r="B816" s="5" t="s">
        <v>2382</v>
      </c>
      <c r="C816" s="4" t="s">
        <v>2383</v>
      </c>
      <c r="D816" s="6" t="s">
        <v>2384</v>
      </c>
      <c r="E816" s="5" t="s">
        <v>14</v>
      </c>
      <c r="F816" s="6" t="s">
        <v>45</v>
      </c>
      <c r="G816" s="4" t="n">
        <v>-4.08810793707304</v>
      </c>
      <c r="H816" s="4" t="n">
        <v>36.3826554848146</v>
      </c>
      <c r="I816" s="7" t="n">
        <v>1.91279615620969E-006</v>
      </c>
      <c r="J816" s="7" t="n">
        <v>7.50633808454575E-006</v>
      </c>
    </row>
    <row r="817" customFormat="false" ht="12.8" hidden="false" customHeight="false" outlineLevel="0" collapsed="false">
      <c r="A817" s="4" t="s">
        <v>2385</v>
      </c>
      <c r="B817" s="5" t="s">
        <v>2386</v>
      </c>
      <c r="C817" s="4" t="s">
        <v>2386</v>
      </c>
      <c r="D817" s="6" t="s">
        <v>2387</v>
      </c>
      <c r="E817" s="5" t="s">
        <v>14</v>
      </c>
      <c r="F817" s="6" t="s">
        <v>14</v>
      </c>
      <c r="G817" s="4" t="n">
        <v>-4.08696082637748</v>
      </c>
      <c r="H817" s="4" t="n">
        <v>53.8836300115939</v>
      </c>
      <c r="I817" s="7" t="n">
        <v>6.25528807798035E-008</v>
      </c>
      <c r="J817" s="7" t="n">
        <v>3.88338062751082E-007</v>
      </c>
    </row>
    <row r="818" customFormat="false" ht="12.8" hidden="false" customHeight="false" outlineLevel="0" collapsed="false">
      <c r="A818" s="4" t="s">
        <v>2388</v>
      </c>
      <c r="B818" s="5" t="s">
        <v>1871</v>
      </c>
      <c r="C818" s="4" t="s">
        <v>1871</v>
      </c>
      <c r="D818" s="6" t="s">
        <v>804</v>
      </c>
      <c r="E818" s="5" t="s">
        <v>14</v>
      </c>
      <c r="F818" s="6" t="s">
        <v>14</v>
      </c>
      <c r="G818" s="4" t="n">
        <v>-4.08587039622731</v>
      </c>
      <c r="H818" s="4" t="n">
        <v>41.2458591808529</v>
      </c>
      <c r="I818" s="7" t="n">
        <v>6.75070576941403E-007</v>
      </c>
      <c r="J818" s="7" t="n">
        <v>3.00889903301485E-006</v>
      </c>
    </row>
    <row r="819" customFormat="false" ht="12.8" hidden="false" customHeight="false" outlineLevel="0" collapsed="false">
      <c r="A819" s="4" t="s">
        <v>2389</v>
      </c>
      <c r="B819" s="5" t="s">
        <v>2390</v>
      </c>
      <c r="C819" s="4" t="s">
        <v>2391</v>
      </c>
      <c r="D819" s="6" t="s">
        <v>147</v>
      </c>
      <c r="E819" s="5" t="s">
        <v>14</v>
      </c>
      <c r="F819" s="6" t="s">
        <v>14</v>
      </c>
      <c r="G819" s="4" t="n">
        <v>-4.08574001943126</v>
      </c>
      <c r="H819" s="4" t="n">
        <v>368.338595408849</v>
      </c>
      <c r="I819" s="7" t="n">
        <v>2.10108094704733E-017</v>
      </c>
      <c r="J819" s="7" t="n">
        <v>9.2115590880449E-014</v>
      </c>
    </row>
    <row r="820" customFormat="false" ht="12.8" hidden="false" customHeight="false" outlineLevel="0" collapsed="false">
      <c r="A820" s="4" t="s">
        <v>2392</v>
      </c>
      <c r="B820" s="5" t="s">
        <v>2393</v>
      </c>
      <c r="C820" s="4" t="s">
        <v>2394</v>
      </c>
      <c r="D820" s="6" t="s">
        <v>2395</v>
      </c>
      <c r="E820" s="5" t="s">
        <v>14</v>
      </c>
      <c r="F820" s="6" t="s">
        <v>14</v>
      </c>
      <c r="G820" s="4" t="n">
        <v>-4.08463560367406</v>
      </c>
      <c r="H820" s="4" t="n">
        <v>125.521642797301</v>
      </c>
      <c r="I820" s="7" t="n">
        <v>1.09403336768509E-011</v>
      </c>
      <c r="J820" s="7" t="n">
        <v>3.50618500775216E-010</v>
      </c>
    </row>
    <row r="821" customFormat="false" ht="12.8" hidden="false" customHeight="false" outlineLevel="0" collapsed="false">
      <c r="A821" s="4" t="s">
        <v>2396</v>
      </c>
      <c r="B821" s="5" t="s">
        <v>2397</v>
      </c>
      <c r="C821" s="4" t="s">
        <v>2397</v>
      </c>
      <c r="D821" s="6" t="s">
        <v>2398</v>
      </c>
      <c r="E821" s="5" t="s">
        <v>14</v>
      </c>
      <c r="F821" s="6" t="s">
        <v>14</v>
      </c>
      <c r="G821" s="4" t="n">
        <v>-4.08405728496936</v>
      </c>
      <c r="H821" s="4" t="n">
        <v>29.1131012976244</v>
      </c>
      <c r="I821" s="7" t="n">
        <v>1.04011857464908E-005</v>
      </c>
      <c r="J821" s="7" t="n">
        <v>3.29486116689052E-005</v>
      </c>
    </row>
    <row r="822" customFormat="false" ht="12.8" hidden="false" customHeight="false" outlineLevel="0" collapsed="false">
      <c r="A822" s="4" t="s">
        <v>2399</v>
      </c>
      <c r="B822" s="5" t="s">
        <v>2340</v>
      </c>
      <c r="C822" s="4" t="s">
        <v>2340</v>
      </c>
      <c r="D822" s="6" t="s">
        <v>105</v>
      </c>
      <c r="E822" s="5" t="s">
        <v>14</v>
      </c>
      <c r="F822" s="6" t="s">
        <v>14</v>
      </c>
      <c r="G822" s="4" t="n">
        <v>-4.0837693918975</v>
      </c>
      <c r="H822" s="4" t="n">
        <v>56.8108283483928</v>
      </c>
      <c r="I822" s="7" t="n">
        <v>4.04429559049887E-008</v>
      </c>
      <c r="J822" s="7" t="n">
        <v>2.66872376999776E-007</v>
      </c>
    </row>
    <row r="823" customFormat="false" ht="12.8" hidden="false" customHeight="false" outlineLevel="0" collapsed="false">
      <c r="A823" s="4" t="s">
        <v>2400</v>
      </c>
      <c r="B823" s="5" t="s">
        <v>2401</v>
      </c>
      <c r="C823" s="4" t="s">
        <v>2401</v>
      </c>
      <c r="D823" s="6" t="s">
        <v>2402</v>
      </c>
      <c r="E823" s="5" t="s">
        <v>14</v>
      </c>
      <c r="F823" s="6" t="s">
        <v>14</v>
      </c>
      <c r="G823" s="4" t="n">
        <v>-4.08187426806075</v>
      </c>
      <c r="H823" s="4" t="n">
        <v>40.4437523116917</v>
      </c>
      <c r="I823" s="7" t="n">
        <v>8.09371674209888E-007</v>
      </c>
      <c r="J823" s="7" t="n">
        <v>3.52378082827308E-006</v>
      </c>
    </row>
    <row r="824" customFormat="false" ht="12.8" hidden="false" customHeight="false" outlineLevel="0" collapsed="false">
      <c r="A824" s="4" t="s">
        <v>2403</v>
      </c>
      <c r="B824" s="5" t="s">
        <v>2404</v>
      </c>
      <c r="C824" s="4" t="s">
        <v>2405</v>
      </c>
      <c r="D824" s="6" t="s">
        <v>62</v>
      </c>
      <c r="E824" s="5" t="s">
        <v>14</v>
      </c>
      <c r="F824" s="6" t="s">
        <v>14</v>
      </c>
      <c r="G824" s="4" t="n">
        <v>-4.08123349244453</v>
      </c>
      <c r="H824" s="4" t="n">
        <v>29.2542268591595</v>
      </c>
      <c r="I824" s="7" t="n">
        <v>1.00433066350898E-005</v>
      </c>
      <c r="J824" s="7" t="n">
        <v>3.19580962037746E-005</v>
      </c>
    </row>
    <row r="825" customFormat="false" ht="12.8" hidden="false" customHeight="false" outlineLevel="0" collapsed="false">
      <c r="A825" s="4" t="s">
        <v>2406</v>
      </c>
      <c r="B825" s="5" t="s">
        <v>2407</v>
      </c>
      <c r="C825" s="4" t="s">
        <v>2407</v>
      </c>
      <c r="D825" s="6" t="s">
        <v>738</v>
      </c>
      <c r="E825" s="5" t="s">
        <v>14</v>
      </c>
      <c r="F825" s="6" t="s">
        <v>14</v>
      </c>
      <c r="G825" s="4" t="n">
        <v>-4.08048078503819</v>
      </c>
      <c r="H825" s="4" t="n">
        <v>143.490352265943</v>
      </c>
      <c r="I825" s="7" t="n">
        <v>2.26629545633231E-012</v>
      </c>
      <c r="J825" s="7" t="n">
        <v>1.07067807539355E-010</v>
      </c>
    </row>
    <row r="826" customFormat="false" ht="12.8" hidden="false" customHeight="false" outlineLevel="0" collapsed="false">
      <c r="A826" s="4" t="s">
        <v>2408</v>
      </c>
      <c r="B826" s="5" t="s">
        <v>2409</v>
      </c>
      <c r="C826" s="4" t="s">
        <v>2410</v>
      </c>
      <c r="D826" s="6" t="s">
        <v>2411</v>
      </c>
      <c r="E826" s="5" t="s">
        <v>14</v>
      </c>
      <c r="F826" s="6" t="s">
        <v>14</v>
      </c>
      <c r="G826" s="4" t="n">
        <v>-4.07903824549262</v>
      </c>
      <c r="H826" s="4" t="n">
        <v>16.4725857663186</v>
      </c>
      <c r="I826" s="4" t="n">
        <v>0.000376528906848585</v>
      </c>
      <c r="J826" s="4" t="n">
        <v>0.000815360087624996</v>
      </c>
    </row>
    <row r="827" customFormat="false" ht="12.8" hidden="false" customHeight="false" outlineLevel="0" collapsed="false">
      <c r="A827" s="4" t="s">
        <v>2412</v>
      </c>
      <c r="B827" s="5" t="s">
        <v>2413</v>
      </c>
      <c r="C827" s="4" t="s">
        <v>2413</v>
      </c>
      <c r="D827" s="6" t="s">
        <v>1134</v>
      </c>
      <c r="E827" s="5" t="s">
        <v>14</v>
      </c>
      <c r="F827" s="6" t="s">
        <v>14</v>
      </c>
      <c r="G827" s="4" t="n">
        <v>-4.07155405423932</v>
      </c>
      <c r="H827" s="4" t="n">
        <v>43.7899562230677</v>
      </c>
      <c r="I827" s="7" t="n">
        <v>4.14426847215489E-007</v>
      </c>
      <c r="J827" s="7" t="n">
        <v>1.96850507428185E-006</v>
      </c>
    </row>
    <row r="828" customFormat="false" ht="12.8" hidden="false" customHeight="false" outlineLevel="0" collapsed="false">
      <c r="A828" s="4" t="s">
        <v>2414</v>
      </c>
      <c r="B828" s="5" t="s">
        <v>2415</v>
      </c>
      <c r="C828" s="4" t="s">
        <v>2416</v>
      </c>
      <c r="D828" s="6" t="s">
        <v>2417</v>
      </c>
      <c r="E828" s="5" t="s">
        <v>14</v>
      </c>
      <c r="F828" s="6" t="s">
        <v>14</v>
      </c>
      <c r="G828" s="4" t="n">
        <v>-4.06670693451232</v>
      </c>
      <c r="H828" s="4" t="n">
        <v>62.1814861645628</v>
      </c>
      <c r="I828" s="7" t="n">
        <v>1.71235593821475E-008</v>
      </c>
      <c r="J828" s="7" t="n">
        <v>1.29481043537791E-007</v>
      </c>
    </row>
    <row r="829" customFormat="false" ht="12.8" hidden="false" customHeight="false" outlineLevel="0" collapsed="false">
      <c r="A829" s="4" t="s">
        <v>2418</v>
      </c>
      <c r="B829" s="5" t="s">
        <v>2419</v>
      </c>
      <c r="C829" s="4" t="s">
        <v>2419</v>
      </c>
      <c r="D829" s="6" t="s">
        <v>2420</v>
      </c>
      <c r="E829" s="5" t="s">
        <v>14</v>
      </c>
      <c r="F829" s="6" t="s">
        <v>14</v>
      </c>
      <c r="G829" s="4" t="n">
        <v>-4.06598064038815</v>
      </c>
      <c r="H829" s="4" t="n">
        <v>39.8886475305588</v>
      </c>
      <c r="I829" s="7" t="n">
        <v>8.71689902569161E-007</v>
      </c>
      <c r="J829" s="7" t="n">
        <v>3.76278277104467E-006</v>
      </c>
    </row>
    <row r="830" customFormat="false" ht="12.8" hidden="false" customHeight="false" outlineLevel="0" collapsed="false">
      <c r="A830" s="4" t="s">
        <v>2421</v>
      </c>
      <c r="B830" s="5" t="s">
        <v>2422</v>
      </c>
      <c r="C830" s="4" t="s">
        <v>2422</v>
      </c>
      <c r="D830" s="6" t="s">
        <v>928</v>
      </c>
      <c r="E830" s="5" t="s">
        <v>14</v>
      </c>
      <c r="F830" s="6" t="s">
        <v>14</v>
      </c>
      <c r="G830" s="4" t="n">
        <v>-4.06588277711026</v>
      </c>
      <c r="H830" s="4" t="n">
        <v>66.7047543941361</v>
      </c>
      <c r="I830" s="7" t="n">
        <v>8.15964524059402E-009</v>
      </c>
      <c r="J830" s="7" t="n">
        <v>7.03372329213769E-008</v>
      </c>
    </row>
    <row r="831" customFormat="false" ht="12.8" hidden="false" customHeight="false" outlineLevel="0" collapsed="false">
      <c r="A831" s="4" t="s">
        <v>2423</v>
      </c>
      <c r="B831" s="5" t="s">
        <v>2424</v>
      </c>
      <c r="C831" s="4" t="s">
        <v>2425</v>
      </c>
      <c r="D831" s="6" t="s">
        <v>2426</v>
      </c>
      <c r="E831" s="5" t="s">
        <v>14</v>
      </c>
      <c r="F831" s="6" t="s">
        <v>45</v>
      </c>
      <c r="G831" s="4" t="n">
        <v>-4.06556915267868</v>
      </c>
      <c r="H831" s="4" t="n">
        <v>38.0605653482214</v>
      </c>
      <c r="I831" s="7" t="n">
        <v>1.33174020110421E-006</v>
      </c>
      <c r="J831" s="7" t="n">
        <v>5.46482159273782E-006</v>
      </c>
    </row>
    <row r="832" customFormat="false" ht="12.8" hidden="false" customHeight="false" outlineLevel="0" collapsed="false">
      <c r="A832" s="4" t="s">
        <v>2427</v>
      </c>
      <c r="B832" s="5" t="s">
        <v>2143</v>
      </c>
      <c r="C832" s="4" t="s">
        <v>2144</v>
      </c>
      <c r="D832" s="6" t="s">
        <v>2145</v>
      </c>
      <c r="E832" s="5" t="s">
        <v>14</v>
      </c>
      <c r="F832" s="6" t="s">
        <v>14</v>
      </c>
      <c r="G832" s="4" t="n">
        <v>-4.0655331069527</v>
      </c>
      <c r="H832" s="4" t="n">
        <v>62.5295661080513</v>
      </c>
      <c r="I832" s="7" t="n">
        <v>1.63238043046732E-008</v>
      </c>
      <c r="J832" s="7" t="n">
        <v>1.24507346611949E-007</v>
      </c>
    </row>
    <row r="833" customFormat="false" ht="12.8" hidden="false" customHeight="false" outlineLevel="0" collapsed="false">
      <c r="A833" s="4" t="s">
        <v>2428</v>
      </c>
      <c r="B833" s="5" t="s">
        <v>2429</v>
      </c>
      <c r="C833" s="4" t="s">
        <v>2430</v>
      </c>
      <c r="D833" s="6" t="s">
        <v>2431</v>
      </c>
      <c r="E833" s="5" t="s">
        <v>14</v>
      </c>
      <c r="F833" s="6" t="s">
        <v>14</v>
      </c>
      <c r="G833" s="4" t="n">
        <v>-4.05964762402604</v>
      </c>
      <c r="H833" s="4" t="n">
        <v>82.4558256548511</v>
      </c>
      <c r="I833" s="7" t="n">
        <v>1.03760535151381E-009</v>
      </c>
      <c r="J833" s="7" t="n">
        <v>1.28287348621175E-008</v>
      </c>
    </row>
    <row r="834" customFormat="false" ht="12.8" hidden="false" customHeight="false" outlineLevel="0" collapsed="false">
      <c r="A834" s="4" t="s">
        <v>2432</v>
      </c>
      <c r="B834" s="5" t="s">
        <v>2433</v>
      </c>
      <c r="C834" s="4" t="s">
        <v>2434</v>
      </c>
      <c r="D834" s="6" t="s">
        <v>2435</v>
      </c>
      <c r="E834" s="5" t="s">
        <v>14</v>
      </c>
      <c r="F834" s="6" t="s">
        <v>45</v>
      </c>
      <c r="G834" s="4" t="n">
        <v>-4.05859840408777</v>
      </c>
      <c r="H834" s="4" t="n">
        <v>176.774541426129</v>
      </c>
      <c r="I834" s="7" t="n">
        <v>1.85778180681708E-013</v>
      </c>
      <c r="J834" s="7" t="n">
        <v>1.77895951132092E-011</v>
      </c>
    </row>
    <row r="835" customFormat="false" ht="12.8" hidden="false" customHeight="false" outlineLevel="0" collapsed="false">
      <c r="A835" s="4" t="s">
        <v>2436</v>
      </c>
      <c r="B835" s="5" t="s">
        <v>107</v>
      </c>
      <c r="C835" s="4" t="s">
        <v>108</v>
      </c>
      <c r="D835" s="6" t="s">
        <v>109</v>
      </c>
      <c r="E835" s="5" t="s">
        <v>45</v>
      </c>
      <c r="F835" s="6" t="s">
        <v>14</v>
      </c>
      <c r="G835" s="4" t="n">
        <v>-4.05794240427986</v>
      </c>
      <c r="H835" s="4" t="n">
        <v>8.38725743693095</v>
      </c>
      <c r="I835" s="4" t="n">
        <v>0.00791004871388915</v>
      </c>
      <c r="J835" s="4" t="n">
        <v>0.0130245758174089</v>
      </c>
    </row>
    <row r="836" customFormat="false" ht="12.8" hidden="false" customHeight="false" outlineLevel="0" collapsed="false">
      <c r="A836" s="4" t="s">
        <v>2437</v>
      </c>
      <c r="B836" s="5" t="s">
        <v>2438</v>
      </c>
      <c r="C836" s="4" t="s">
        <v>2438</v>
      </c>
      <c r="D836" s="6" t="s">
        <v>2439</v>
      </c>
      <c r="E836" s="5" t="s">
        <v>14</v>
      </c>
      <c r="F836" s="6" t="s">
        <v>14</v>
      </c>
      <c r="G836" s="4" t="n">
        <v>-4.05434211465842</v>
      </c>
      <c r="H836" s="4" t="n">
        <v>218.711956000972</v>
      </c>
      <c r="I836" s="7" t="n">
        <v>1.42485028752408E-014</v>
      </c>
      <c r="J836" s="7" t="n">
        <v>3.20021899906591E-012</v>
      </c>
    </row>
    <row r="837" customFormat="false" ht="12.8" hidden="false" customHeight="false" outlineLevel="0" collapsed="false">
      <c r="A837" s="4" t="s">
        <v>2440</v>
      </c>
      <c r="B837" s="5" t="s">
        <v>2441</v>
      </c>
      <c r="C837" s="4" t="s">
        <v>2442</v>
      </c>
      <c r="D837" s="6" t="s">
        <v>2443</v>
      </c>
      <c r="E837" s="5" t="s">
        <v>14</v>
      </c>
      <c r="F837" s="6" t="s">
        <v>14</v>
      </c>
      <c r="G837" s="4" t="n">
        <v>-4.05137473491325</v>
      </c>
      <c r="H837" s="4" t="n">
        <v>63.5232799915446</v>
      </c>
      <c r="I837" s="7" t="n">
        <v>1.31502829828897E-008</v>
      </c>
      <c r="J837" s="7" t="n">
        <v>1.03730605709941E-007</v>
      </c>
    </row>
    <row r="838" customFormat="false" ht="12.8" hidden="false" customHeight="false" outlineLevel="0" collapsed="false">
      <c r="A838" s="4" t="s">
        <v>2444</v>
      </c>
      <c r="B838" s="5" t="s">
        <v>2445</v>
      </c>
      <c r="C838" s="4" t="s">
        <v>2446</v>
      </c>
      <c r="D838" s="6" t="s">
        <v>2447</v>
      </c>
      <c r="E838" s="5" t="s">
        <v>14</v>
      </c>
      <c r="F838" s="6" t="s">
        <v>14</v>
      </c>
      <c r="G838" s="4" t="n">
        <v>-4.05063966030979</v>
      </c>
      <c r="H838" s="4" t="n">
        <v>47.8522292070897</v>
      </c>
      <c r="I838" s="7" t="n">
        <v>1.91861332827387E-007</v>
      </c>
      <c r="J838" s="7" t="n">
        <v>1.01958600652343E-006</v>
      </c>
    </row>
    <row r="839" customFormat="false" ht="12.8" hidden="false" customHeight="false" outlineLevel="0" collapsed="false">
      <c r="A839" s="4" t="s">
        <v>2448</v>
      </c>
      <c r="B839" s="5" t="s">
        <v>2449</v>
      </c>
      <c r="C839" s="4" t="s">
        <v>2449</v>
      </c>
      <c r="D839" s="6" t="s">
        <v>87</v>
      </c>
      <c r="E839" s="5" t="s">
        <v>14</v>
      </c>
      <c r="F839" s="6" t="s">
        <v>14</v>
      </c>
      <c r="G839" s="4" t="n">
        <v>-4.04990581445544</v>
      </c>
      <c r="H839" s="4" t="n">
        <v>11.6484647131583</v>
      </c>
      <c r="I839" s="4" t="n">
        <v>0.00203368977535229</v>
      </c>
      <c r="J839" s="4" t="n">
        <v>0.00377993162332521</v>
      </c>
    </row>
    <row r="840" customFormat="false" ht="12.8" hidden="false" customHeight="false" outlineLevel="0" collapsed="false">
      <c r="A840" s="4" t="s">
        <v>2450</v>
      </c>
      <c r="B840" s="5" t="s">
        <v>2451</v>
      </c>
      <c r="C840" s="4" t="s">
        <v>2452</v>
      </c>
      <c r="D840" s="6" t="s">
        <v>2453</v>
      </c>
      <c r="E840" s="5" t="s">
        <v>14</v>
      </c>
      <c r="F840" s="6" t="s">
        <v>14</v>
      </c>
      <c r="G840" s="4" t="n">
        <v>-4.04773722427695</v>
      </c>
      <c r="H840" s="4" t="n">
        <v>136.490807163828</v>
      </c>
      <c r="I840" s="7" t="n">
        <v>3.82544379679146E-012</v>
      </c>
      <c r="J840" s="7" t="n">
        <v>1.588211239952E-010</v>
      </c>
    </row>
    <row r="841" customFormat="false" ht="12.8" hidden="false" customHeight="false" outlineLevel="0" collapsed="false">
      <c r="A841" s="4" t="s">
        <v>2454</v>
      </c>
      <c r="B841" s="5" t="s">
        <v>2455</v>
      </c>
      <c r="C841" s="4" t="s">
        <v>2456</v>
      </c>
      <c r="D841" s="6" t="s">
        <v>2457</v>
      </c>
      <c r="E841" s="5" t="s">
        <v>14</v>
      </c>
      <c r="F841" s="6" t="s">
        <v>14</v>
      </c>
      <c r="G841" s="4" t="n">
        <v>-4.04227386597709</v>
      </c>
      <c r="H841" s="4" t="n">
        <v>48.3695818573655</v>
      </c>
      <c r="I841" s="7" t="n">
        <v>1.74476388481146E-007</v>
      </c>
      <c r="J841" s="7" t="n">
        <v>9.4110349998996E-007</v>
      </c>
    </row>
    <row r="842" customFormat="false" ht="12.8" hidden="false" customHeight="false" outlineLevel="0" collapsed="false">
      <c r="A842" s="4" t="s">
        <v>2458</v>
      </c>
      <c r="B842" s="5" t="s">
        <v>2459</v>
      </c>
      <c r="C842" s="4" t="s">
        <v>2460</v>
      </c>
      <c r="D842" s="6" t="s">
        <v>2461</v>
      </c>
      <c r="E842" s="5" t="s">
        <v>14</v>
      </c>
      <c r="F842" s="6" t="s">
        <v>45</v>
      </c>
      <c r="G842" s="4" t="n">
        <v>-4.04096272157479</v>
      </c>
      <c r="H842" s="4" t="n">
        <v>35.1885367668152</v>
      </c>
      <c r="I842" s="7" t="n">
        <v>2.49019380737696E-006</v>
      </c>
      <c r="J842" s="7" t="n">
        <v>9.42627153367474E-006</v>
      </c>
    </row>
    <row r="843" customFormat="false" ht="12.8" hidden="false" customHeight="false" outlineLevel="0" collapsed="false">
      <c r="A843" s="4" t="s">
        <v>2462</v>
      </c>
      <c r="B843" s="5" t="s">
        <v>2463</v>
      </c>
      <c r="C843" s="4" t="s">
        <v>2464</v>
      </c>
      <c r="D843" s="6" t="s">
        <v>2465</v>
      </c>
      <c r="E843" s="5" t="s">
        <v>14</v>
      </c>
      <c r="F843" s="6" t="s">
        <v>14</v>
      </c>
      <c r="G843" s="4" t="n">
        <v>-4.04083648124747</v>
      </c>
      <c r="H843" s="4" t="n">
        <v>86.4017346369461</v>
      </c>
      <c r="I843" s="7" t="n">
        <v>6.38960493997998E-010</v>
      </c>
      <c r="J843" s="7" t="n">
        <v>8.72688659746424E-009</v>
      </c>
    </row>
    <row r="844" customFormat="false" ht="12.8" hidden="false" customHeight="false" outlineLevel="0" collapsed="false">
      <c r="A844" s="4" t="s">
        <v>2466</v>
      </c>
      <c r="B844" s="5" t="s">
        <v>2467</v>
      </c>
      <c r="C844" s="4" t="s">
        <v>2468</v>
      </c>
      <c r="D844" s="6" t="s">
        <v>233</v>
      </c>
      <c r="E844" s="5" t="s">
        <v>14</v>
      </c>
      <c r="F844" s="6" t="s">
        <v>45</v>
      </c>
      <c r="G844" s="4" t="n">
        <v>-4.04065144033829</v>
      </c>
      <c r="H844" s="4" t="n">
        <v>62.5247615942585</v>
      </c>
      <c r="I844" s="7" t="n">
        <v>1.63358420279621E-008</v>
      </c>
      <c r="J844" s="7" t="n">
        <v>1.24555823685202E-007</v>
      </c>
    </row>
    <row r="845" customFormat="false" ht="12.8" hidden="false" customHeight="false" outlineLevel="0" collapsed="false">
      <c r="A845" s="4" t="s">
        <v>2469</v>
      </c>
      <c r="B845" s="5" t="s">
        <v>2470</v>
      </c>
      <c r="C845" s="4" t="s">
        <v>2471</v>
      </c>
      <c r="D845" s="6" t="s">
        <v>2472</v>
      </c>
      <c r="E845" s="5" t="s">
        <v>14</v>
      </c>
      <c r="F845" s="6" t="s">
        <v>14</v>
      </c>
      <c r="G845" s="4" t="n">
        <v>-4.03998468294077</v>
      </c>
      <c r="H845" s="4" t="n">
        <v>10.4369912322869</v>
      </c>
      <c r="I845" s="4" t="n">
        <v>0.00323000604511772</v>
      </c>
      <c r="J845" s="4" t="n">
        <v>0.00575884201016882</v>
      </c>
    </row>
    <row r="846" customFormat="false" ht="12.8" hidden="false" customHeight="false" outlineLevel="0" collapsed="false">
      <c r="A846" s="4" t="s">
        <v>2473</v>
      </c>
      <c r="B846" s="5" t="s">
        <v>2474</v>
      </c>
      <c r="C846" s="4" t="s">
        <v>2474</v>
      </c>
      <c r="D846" s="6" t="s">
        <v>2475</v>
      </c>
      <c r="E846" s="5" t="s">
        <v>14</v>
      </c>
      <c r="F846" s="6" t="s">
        <v>14</v>
      </c>
      <c r="G846" s="4" t="n">
        <v>-4.03685391928554</v>
      </c>
      <c r="H846" s="4" t="n">
        <v>169.926636376304</v>
      </c>
      <c r="I846" s="7" t="n">
        <v>3.26384369756819E-013</v>
      </c>
      <c r="J846" s="7" t="n">
        <v>2.62075888990448E-011</v>
      </c>
    </row>
    <row r="847" customFormat="false" ht="12.8" hidden="false" customHeight="false" outlineLevel="0" collapsed="false">
      <c r="A847" s="4" t="s">
        <v>2476</v>
      </c>
      <c r="B847" s="5" t="s">
        <v>1641</v>
      </c>
      <c r="C847" s="4" t="s">
        <v>1642</v>
      </c>
      <c r="D847" s="6" t="s">
        <v>1643</v>
      </c>
      <c r="E847" s="5" t="s">
        <v>14</v>
      </c>
      <c r="F847" s="6" t="s">
        <v>14</v>
      </c>
      <c r="G847" s="4" t="n">
        <v>-4.0364185314224</v>
      </c>
      <c r="H847" s="4" t="n">
        <v>53.7051672336318</v>
      </c>
      <c r="I847" s="7" t="n">
        <v>6.79969314661917E-008</v>
      </c>
      <c r="J847" s="7" t="n">
        <v>4.16823471663979E-007</v>
      </c>
    </row>
    <row r="848" customFormat="false" ht="12.8" hidden="false" customHeight="false" outlineLevel="0" collapsed="false">
      <c r="A848" s="4" t="s">
        <v>2477</v>
      </c>
      <c r="B848" s="5" t="s">
        <v>2478</v>
      </c>
      <c r="C848" s="4" t="s">
        <v>2479</v>
      </c>
      <c r="D848" s="6" t="s">
        <v>2480</v>
      </c>
      <c r="E848" s="5" t="s">
        <v>14</v>
      </c>
      <c r="F848" s="6" t="s">
        <v>14</v>
      </c>
      <c r="G848" s="4" t="n">
        <v>-4.03566278143309</v>
      </c>
      <c r="H848" s="4" t="n">
        <v>89.5658019711898</v>
      </c>
      <c r="I848" s="7" t="n">
        <v>4.38457123734869E-010</v>
      </c>
      <c r="J848" s="7" t="n">
        <v>6.36939603008089E-009</v>
      </c>
    </row>
    <row r="849" customFormat="false" ht="12.8" hidden="false" customHeight="false" outlineLevel="0" collapsed="false">
      <c r="A849" s="4" t="s">
        <v>2481</v>
      </c>
      <c r="B849" s="5" t="s">
        <v>2482</v>
      </c>
      <c r="C849" s="4" t="s">
        <v>2482</v>
      </c>
      <c r="D849" s="6" t="s">
        <v>2483</v>
      </c>
      <c r="E849" s="5" t="s">
        <v>14</v>
      </c>
      <c r="F849" s="6" t="s">
        <v>14</v>
      </c>
      <c r="G849" s="4" t="n">
        <v>-4.03502328272471</v>
      </c>
      <c r="H849" s="4" t="n">
        <v>38.8474193339018</v>
      </c>
      <c r="I849" s="7" t="n">
        <v>1.12750779417832E-006</v>
      </c>
      <c r="J849" s="7" t="n">
        <v>4.72402491517258E-006</v>
      </c>
    </row>
    <row r="850" customFormat="false" ht="12.8" hidden="false" customHeight="false" outlineLevel="0" collapsed="false">
      <c r="A850" s="4" t="s">
        <v>2484</v>
      </c>
      <c r="B850" s="5" t="s">
        <v>2485</v>
      </c>
      <c r="C850" s="4" t="s">
        <v>2486</v>
      </c>
      <c r="D850" s="6" t="s">
        <v>2487</v>
      </c>
      <c r="E850" s="5" t="s">
        <v>14</v>
      </c>
      <c r="F850" s="6" t="s">
        <v>45</v>
      </c>
      <c r="G850" s="4" t="n">
        <v>-4.03501231697838</v>
      </c>
      <c r="H850" s="4" t="n">
        <v>35.2612710525784</v>
      </c>
      <c r="I850" s="7" t="n">
        <v>2.45013398884663E-006</v>
      </c>
      <c r="J850" s="7" t="n">
        <v>9.29871661521936E-006</v>
      </c>
    </row>
    <row r="851" customFormat="false" ht="12.8" hidden="false" customHeight="false" outlineLevel="0" collapsed="false">
      <c r="A851" s="4" t="s">
        <v>2488</v>
      </c>
      <c r="B851" s="5" t="s">
        <v>2489</v>
      </c>
      <c r="C851" s="4" t="s">
        <v>2490</v>
      </c>
      <c r="D851" s="6" t="s">
        <v>2491</v>
      </c>
      <c r="E851" s="5" t="s">
        <v>14</v>
      </c>
      <c r="F851" s="6" t="s">
        <v>45</v>
      </c>
      <c r="G851" s="4" t="n">
        <v>-4.03385588728974</v>
      </c>
      <c r="H851" s="4" t="n">
        <v>106.763068737578</v>
      </c>
      <c r="I851" s="7" t="n">
        <v>6.6811138456224E-011</v>
      </c>
      <c r="J851" s="7" t="n">
        <v>1.43024117783094E-009</v>
      </c>
    </row>
    <row r="852" customFormat="false" ht="12.8" hidden="false" customHeight="false" outlineLevel="0" collapsed="false">
      <c r="A852" s="4" t="s">
        <v>2492</v>
      </c>
      <c r="B852" s="5" t="s">
        <v>2493</v>
      </c>
      <c r="C852" s="4" t="s">
        <v>2493</v>
      </c>
      <c r="D852" s="6" t="s">
        <v>2494</v>
      </c>
      <c r="E852" s="5" t="s">
        <v>14</v>
      </c>
      <c r="F852" s="6" t="s">
        <v>14</v>
      </c>
      <c r="G852" s="4" t="n">
        <v>-4.0336734489922</v>
      </c>
      <c r="H852" s="4" t="n">
        <v>59.8198197614816</v>
      </c>
      <c r="I852" s="7" t="n">
        <v>2.34279209438121E-008</v>
      </c>
      <c r="J852" s="7" t="n">
        <v>1.68105877253455E-007</v>
      </c>
    </row>
    <row r="853" customFormat="false" ht="12.8" hidden="false" customHeight="false" outlineLevel="0" collapsed="false">
      <c r="A853" s="4" t="s">
        <v>2495</v>
      </c>
      <c r="B853" s="5" t="s">
        <v>914</v>
      </c>
      <c r="C853" s="4" t="s">
        <v>915</v>
      </c>
      <c r="D853" s="6" t="s">
        <v>916</v>
      </c>
      <c r="E853" s="5" t="s">
        <v>14</v>
      </c>
      <c r="F853" s="6" t="s">
        <v>14</v>
      </c>
      <c r="G853" s="4" t="n">
        <v>-4.0280182789098</v>
      </c>
      <c r="H853" s="4" t="n">
        <v>18.1302833585783</v>
      </c>
      <c r="I853" s="4" t="n">
        <v>0.000221378900475541</v>
      </c>
      <c r="J853" s="4" t="n">
        <v>0.000504716263892287</v>
      </c>
    </row>
    <row r="854" customFormat="false" ht="12.8" hidden="false" customHeight="false" outlineLevel="0" collapsed="false">
      <c r="A854" s="4" t="s">
        <v>2496</v>
      </c>
      <c r="B854" s="5" t="s">
        <v>2497</v>
      </c>
      <c r="C854" s="4" t="s">
        <v>2498</v>
      </c>
      <c r="D854" s="6" t="s">
        <v>2499</v>
      </c>
      <c r="E854" s="5" t="s">
        <v>14</v>
      </c>
      <c r="F854" s="6" t="s">
        <v>45</v>
      </c>
      <c r="G854" s="4" t="n">
        <v>-4.02685324887525</v>
      </c>
      <c r="H854" s="4" t="n">
        <v>89.6556686105015</v>
      </c>
      <c r="I854" s="7" t="n">
        <v>4.12270283368969E-010</v>
      </c>
      <c r="J854" s="7" t="n">
        <v>6.03296187031453E-009</v>
      </c>
    </row>
    <row r="855" customFormat="false" ht="12.8" hidden="false" customHeight="false" outlineLevel="0" collapsed="false">
      <c r="A855" s="4" t="s">
        <v>2500</v>
      </c>
      <c r="B855" s="5" t="s">
        <v>2501</v>
      </c>
      <c r="C855" s="4" t="s">
        <v>2501</v>
      </c>
      <c r="D855" s="6" t="s">
        <v>1352</v>
      </c>
      <c r="E855" s="5" t="s">
        <v>14</v>
      </c>
      <c r="F855" s="6" t="s">
        <v>14</v>
      </c>
      <c r="G855" s="4" t="n">
        <v>-4.02672311213263</v>
      </c>
      <c r="H855" s="4" t="n">
        <v>22.3349970473607</v>
      </c>
      <c r="I855" s="7" t="n">
        <v>6.30123973666573E-005</v>
      </c>
      <c r="J855" s="4" t="n">
        <v>0.00016323502276938</v>
      </c>
    </row>
    <row r="856" customFormat="false" ht="12.8" hidden="false" customHeight="false" outlineLevel="0" collapsed="false">
      <c r="A856" s="4" t="s">
        <v>2502</v>
      </c>
      <c r="B856" s="5" t="s">
        <v>2503</v>
      </c>
      <c r="C856" s="4" t="s">
        <v>2503</v>
      </c>
      <c r="D856" s="6" t="s">
        <v>147</v>
      </c>
      <c r="E856" s="5" t="s">
        <v>14</v>
      </c>
      <c r="F856" s="6" t="s">
        <v>14</v>
      </c>
      <c r="G856" s="4" t="n">
        <v>-4.02664293147281</v>
      </c>
      <c r="H856" s="4" t="n">
        <v>129.092114902451</v>
      </c>
      <c r="I856" s="7" t="n">
        <v>8.11959401555706E-012</v>
      </c>
      <c r="J856" s="7" t="n">
        <v>2.82075468169614E-010</v>
      </c>
    </row>
    <row r="857" customFormat="false" ht="12.8" hidden="false" customHeight="false" outlineLevel="0" collapsed="false">
      <c r="A857" s="4" t="s">
        <v>2504</v>
      </c>
      <c r="B857" s="5" t="s">
        <v>2221</v>
      </c>
      <c r="C857" s="4" t="s">
        <v>2222</v>
      </c>
      <c r="D857" s="6" t="s">
        <v>2223</v>
      </c>
      <c r="E857" s="5" t="s">
        <v>14</v>
      </c>
      <c r="F857" s="6" t="s">
        <v>14</v>
      </c>
      <c r="G857" s="4" t="n">
        <v>-4.02107892890611</v>
      </c>
      <c r="H857" s="4" t="n">
        <v>48.3977907749654</v>
      </c>
      <c r="I857" s="7" t="n">
        <v>1.73578449122224E-007</v>
      </c>
      <c r="J857" s="7" t="n">
        <v>9.36964585867588E-007</v>
      </c>
    </row>
    <row r="858" customFormat="false" ht="12.8" hidden="false" customHeight="false" outlineLevel="0" collapsed="false">
      <c r="A858" s="4" t="s">
        <v>2505</v>
      </c>
      <c r="B858" s="5" t="s">
        <v>2506</v>
      </c>
      <c r="C858" s="4" t="s">
        <v>2507</v>
      </c>
      <c r="D858" s="6" t="s">
        <v>2508</v>
      </c>
      <c r="E858" s="5" t="s">
        <v>14</v>
      </c>
      <c r="F858" s="6" t="s">
        <v>14</v>
      </c>
      <c r="G858" s="4" t="n">
        <v>-4.02076822133625</v>
      </c>
      <c r="H858" s="4" t="n">
        <v>18.9866240813313</v>
      </c>
      <c r="I858" s="4" t="n">
        <v>0.000169675141629836</v>
      </c>
      <c r="J858" s="4" t="n">
        <v>0.000398014850686746</v>
      </c>
    </row>
    <row r="859" customFormat="false" ht="12.8" hidden="false" customHeight="false" outlineLevel="0" collapsed="false">
      <c r="A859" s="4" t="s">
        <v>2509</v>
      </c>
      <c r="B859" s="5" t="s">
        <v>2510</v>
      </c>
      <c r="C859" s="4" t="s">
        <v>2510</v>
      </c>
      <c r="D859" s="6" t="s">
        <v>2511</v>
      </c>
      <c r="E859" s="5" t="s">
        <v>14</v>
      </c>
      <c r="F859" s="6" t="s">
        <v>14</v>
      </c>
      <c r="G859" s="4" t="n">
        <v>-4.01799406139444</v>
      </c>
      <c r="H859" s="4" t="n">
        <v>42.1207795659261</v>
      </c>
      <c r="I859" s="7" t="n">
        <v>5.52240219939225E-007</v>
      </c>
      <c r="J859" s="7" t="n">
        <v>2.52464188973676E-006</v>
      </c>
    </row>
    <row r="860" customFormat="false" ht="12.8" hidden="false" customHeight="false" outlineLevel="0" collapsed="false">
      <c r="A860" s="4" t="s">
        <v>2512</v>
      </c>
      <c r="B860" s="5" t="s">
        <v>2513</v>
      </c>
      <c r="C860" s="4" t="s">
        <v>2513</v>
      </c>
      <c r="D860" s="6" t="s">
        <v>756</v>
      </c>
      <c r="E860" s="5" t="s">
        <v>14</v>
      </c>
      <c r="F860" s="6" t="s">
        <v>14</v>
      </c>
      <c r="G860" s="4" t="n">
        <v>-4.01568269969763</v>
      </c>
      <c r="H860" s="4" t="n">
        <v>27.7799372049897</v>
      </c>
      <c r="I860" s="7" t="n">
        <v>1.45461868030111E-005</v>
      </c>
      <c r="J860" s="7" t="n">
        <v>4.43980730867177E-005</v>
      </c>
    </row>
    <row r="861" customFormat="false" ht="12.8" hidden="false" customHeight="false" outlineLevel="0" collapsed="false">
      <c r="A861" s="4" t="s">
        <v>2514</v>
      </c>
      <c r="B861" s="5" t="s">
        <v>2515</v>
      </c>
      <c r="C861" s="4" t="s">
        <v>2515</v>
      </c>
      <c r="D861" s="6" t="s">
        <v>2516</v>
      </c>
      <c r="E861" s="5" t="s">
        <v>14</v>
      </c>
      <c r="F861" s="6" t="s">
        <v>14</v>
      </c>
      <c r="G861" s="4" t="n">
        <v>-4.01453300000112</v>
      </c>
      <c r="H861" s="4" t="n">
        <v>84.6087048567781</v>
      </c>
      <c r="I861" s="7" t="n">
        <v>7.3691208721743E-010</v>
      </c>
      <c r="J861" s="7" t="n">
        <v>9.70784246628202E-009</v>
      </c>
    </row>
    <row r="862" customFormat="false" ht="12.8" hidden="false" customHeight="false" outlineLevel="0" collapsed="false">
      <c r="A862" s="4" t="s">
        <v>2517</v>
      </c>
      <c r="B862" s="5" t="s">
        <v>2518</v>
      </c>
      <c r="C862" s="4" t="s">
        <v>2519</v>
      </c>
      <c r="D862" s="6" t="s">
        <v>2520</v>
      </c>
      <c r="E862" s="5" t="s">
        <v>14</v>
      </c>
      <c r="F862" s="6" t="s">
        <v>14</v>
      </c>
      <c r="G862" s="4" t="n">
        <v>-4.01413890524694</v>
      </c>
      <c r="H862" s="4" t="n">
        <v>151.081652670765</v>
      </c>
      <c r="I862" s="7" t="n">
        <v>1.32787524297522E-012</v>
      </c>
      <c r="J862" s="7" t="n">
        <v>7.3692033420911E-011</v>
      </c>
    </row>
    <row r="863" customFormat="false" ht="12.8" hidden="false" customHeight="false" outlineLevel="0" collapsed="false">
      <c r="A863" s="4" t="s">
        <v>2521</v>
      </c>
      <c r="B863" s="5" t="s">
        <v>648</v>
      </c>
      <c r="C863" s="4" t="s">
        <v>649</v>
      </c>
      <c r="D863" s="6" t="s">
        <v>650</v>
      </c>
      <c r="E863" s="5" t="s">
        <v>14</v>
      </c>
      <c r="F863" s="6" t="s">
        <v>14</v>
      </c>
      <c r="G863" s="4" t="n">
        <v>-4.01103691498238</v>
      </c>
      <c r="H863" s="4" t="n">
        <v>107.200144909063</v>
      </c>
      <c r="I863" s="7" t="n">
        <v>6.38989533358276E-011</v>
      </c>
      <c r="J863" s="7" t="n">
        <v>1.38376149145867E-009</v>
      </c>
    </row>
    <row r="864" customFormat="false" ht="12.8" hidden="false" customHeight="false" outlineLevel="0" collapsed="false">
      <c r="A864" s="4" t="s">
        <v>2522</v>
      </c>
      <c r="B864" s="5" t="s">
        <v>2523</v>
      </c>
      <c r="C864" s="4" t="s">
        <v>2523</v>
      </c>
      <c r="D864" s="6" t="s">
        <v>147</v>
      </c>
      <c r="E864" s="5" t="s">
        <v>14</v>
      </c>
      <c r="F864" s="6" t="s">
        <v>14</v>
      </c>
      <c r="G864" s="4" t="n">
        <v>-4.01097798914537</v>
      </c>
      <c r="H864" s="4" t="n">
        <v>168.660405454135</v>
      </c>
      <c r="I864" s="7" t="n">
        <v>3.59359091137555E-013</v>
      </c>
      <c r="J864" s="7" t="n">
        <v>2.82348051499152E-011</v>
      </c>
    </row>
    <row r="865" customFormat="false" ht="12.8" hidden="false" customHeight="false" outlineLevel="0" collapsed="false">
      <c r="A865" s="4" t="s">
        <v>2524</v>
      </c>
      <c r="B865" s="5" t="s">
        <v>2525</v>
      </c>
      <c r="C865" s="4" t="s">
        <v>2525</v>
      </c>
      <c r="D865" s="6" t="s">
        <v>2526</v>
      </c>
      <c r="E865" s="5" t="s">
        <v>14</v>
      </c>
      <c r="F865" s="6" t="s">
        <v>14</v>
      </c>
      <c r="G865" s="4" t="n">
        <v>-4.00883705556364</v>
      </c>
      <c r="H865" s="4" t="n">
        <v>90.0848231469057</v>
      </c>
      <c r="I865" s="7" t="n">
        <v>3.77871415889503E-010</v>
      </c>
      <c r="J865" s="7" t="n">
        <v>5.63957927411356E-009</v>
      </c>
    </row>
    <row r="866" customFormat="false" ht="12.8" hidden="false" customHeight="false" outlineLevel="0" collapsed="false">
      <c r="A866" s="4" t="s">
        <v>2527</v>
      </c>
      <c r="B866" s="5" t="s">
        <v>2243</v>
      </c>
      <c r="C866" s="4" t="s">
        <v>2244</v>
      </c>
      <c r="D866" s="6" t="s">
        <v>2245</v>
      </c>
      <c r="E866" s="5" t="s">
        <v>14</v>
      </c>
      <c r="F866" s="6" t="s">
        <v>14</v>
      </c>
      <c r="G866" s="4" t="n">
        <v>-4.0057643268176</v>
      </c>
      <c r="H866" s="4" t="n">
        <v>150.105606637798</v>
      </c>
      <c r="I866" s="7" t="n">
        <v>1.2787169887224E-012</v>
      </c>
      <c r="J866" s="7" t="n">
        <v>7.18737310507278E-011</v>
      </c>
    </row>
    <row r="867" customFormat="false" ht="12.8" hidden="false" customHeight="false" outlineLevel="0" collapsed="false">
      <c r="A867" s="4" t="s">
        <v>2528</v>
      </c>
      <c r="B867" s="5" t="s">
        <v>2529</v>
      </c>
      <c r="C867" s="4" t="s">
        <v>2530</v>
      </c>
      <c r="D867" s="6" t="s">
        <v>2531</v>
      </c>
      <c r="E867" s="5" t="s">
        <v>14</v>
      </c>
      <c r="F867" s="6" t="s">
        <v>14</v>
      </c>
      <c r="G867" s="4" t="n">
        <v>-4.00572424429761</v>
      </c>
      <c r="H867" s="4" t="n">
        <v>18.9688473594826</v>
      </c>
      <c r="I867" s="4" t="n">
        <v>0.00017060516454222</v>
      </c>
      <c r="J867" s="4" t="n">
        <v>0.00039988047857249</v>
      </c>
    </row>
    <row r="868" customFormat="false" ht="12.8" hidden="false" customHeight="false" outlineLevel="0" collapsed="false">
      <c r="A868" s="4" t="s">
        <v>2532</v>
      </c>
      <c r="B868" s="5" t="s">
        <v>2533</v>
      </c>
      <c r="C868" s="4" t="s">
        <v>2533</v>
      </c>
      <c r="D868" s="6" t="s">
        <v>184</v>
      </c>
      <c r="E868" s="5" t="s">
        <v>14</v>
      </c>
      <c r="F868" s="6" t="s">
        <v>14</v>
      </c>
      <c r="G868" s="4" t="n">
        <v>-4.00468642077309</v>
      </c>
      <c r="H868" s="4" t="n">
        <v>50.5508690033999</v>
      </c>
      <c r="I868" s="7" t="n">
        <v>1.17006719348768E-007</v>
      </c>
      <c r="J868" s="7" t="n">
        <v>6.63795107361375E-007</v>
      </c>
    </row>
    <row r="869" customFormat="false" ht="12.8" hidden="false" customHeight="false" outlineLevel="0" collapsed="false">
      <c r="A869" s="4" t="s">
        <v>2534</v>
      </c>
      <c r="B869" s="5" t="s">
        <v>2243</v>
      </c>
      <c r="C869" s="4" t="s">
        <v>2244</v>
      </c>
      <c r="D869" s="6" t="s">
        <v>2245</v>
      </c>
      <c r="E869" s="5" t="s">
        <v>14</v>
      </c>
      <c r="F869" s="6" t="s">
        <v>14</v>
      </c>
      <c r="G869" s="4" t="n">
        <v>-4.00223765861763</v>
      </c>
      <c r="H869" s="4" t="n">
        <v>148.778205456723</v>
      </c>
      <c r="I869" s="7" t="n">
        <v>1.42021120522008E-012</v>
      </c>
      <c r="J869" s="7" t="n">
        <v>7.70605193802705E-011</v>
      </c>
    </row>
    <row r="870" customFormat="false" ht="12.8" hidden="false" customHeight="false" outlineLevel="0" collapsed="false">
      <c r="A870" s="4" t="s">
        <v>2535</v>
      </c>
      <c r="B870" s="5" t="s">
        <v>2536</v>
      </c>
      <c r="C870" s="4" t="s">
        <v>2537</v>
      </c>
      <c r="D870" s="6" t="s">
        <v>2538</v>
      </c>
      <c r="E870" s="5" t="s">
        <v>14</v>
      </c>
      <c r="F870" s="6" t="s">
        <v>14</v>
      </c>
      <c r="G870" s="4" t="n">
        <v>-4.00122615848685</v>
      </c>
      <c r="H870" s="4" t="n">
        <v>88.507497531274</v>
      </c>
      <c r="I870" s="7" t="n">
        <v>4.96734305583546E-010</v>
      </c>
      <c r="J870" s="7" t="n">
        <v>7.06458452186351E-009</v>
      </c>
    </row>
    <row r="871" customFormat="false" ht="12.8" hidden="false" customHeight="false" outlineLevel="0" collapsed="false">
      <c r="A871" s="4" t="s">
        <v>2539</v>
      </c>
      <c r="B871" s="5" t="s">
        <v>2540</v>
      </c>
      <c r="C871" s="4" t="s">
        <v>2540</v>
      </c>
      <c r="D871" s="6" t="s">
        <v>2541</v>
      </c>
      <c r="E871" s="5" t="s">
        <v>14</v>
      </c>
      <c r="F871" s="6" t="s">
        <v>14</v>
      </c>
      <c r="G871" s="4" t="n">
        <v>-3.99839051900874</v>
      </c>
      <c r="H871" s="4" t="n">
        <v>195.513591234907</v>
      </c>
      <c r="I871" s="7" t="n">
        <v>5.76849815868038E-014</v>
      </c>
      <c r="J871" s="7" t="n">
        <v>8.15814504106017E-012</v>
      </c>
    </row>
    <row r="872" customFormat="false" ht="12.8" hidden="false" customHeight="false" outlineLevel="0" collapsed="false">
      <c r="A872" s="4" t="s">
        <v>2542</v>
      </c>
      <c r="B872" s="5" t="s">
        <v>1604</v>
      </c>
      <c r="C872" s="4" t="s">
        <v>1605</v>
      </c>
      <c r="D872" s="6" t="s">
        <v>1606</v>
      </c>
      <c r="E872" s="5" t="s">
        <v>14</v>
      </c>
      <c r="F872" s="6" t="s">
        <v>14</v>
      </c>
      <c r="G872" s="4" t="n">
        <v>-3.99674085118698</v>
      </c>
      <c r="H872" s="4" t="n">
        <v>85.2818602286388</v>
      </c>
      <c r="I872" s="7" t="n">
        <v>6.99192241555302E-010</v>
      </c>
      <c r="J872" s="7" t="n">
        <v>9.32298852015436E-009</v>
      </c>
    </row>
    <row r="873" customFormat="false" ht="12.8" hidden="false" customHeight="false" outlineLevel="0" collapsed="false">
      <c r="A873" s="4" t="s">
        <v>2543</v>
      </c>
      <c r="B873" s="5" t="s">
        <v>1987</v>
      </c>
      <c r="C873" s="4" t="s">
        <v>1987</v>
      </c>
      <c r="D873" s="6" t="s">
        <v>1988</v>
      </c>
      <c r="E873" s="5" t="s">
        <v>14</v>
      </c>
      <c r="F873" s="6" t="s">
        <v>45</v>
      </c>
      <c r="G873" s="4" t="n">
        <v>-3.99672819551871</v>
      </c>
      <c r="H873" s="4" t="n">
        <v>160.8728433446</v>
      </c>
      <c r="I873" s="7" t="n">
        <v>5.6679554998813E-013</v>
      </c>
      <c r="J873" s="7" t="n">
        <v>3.98228373438776E-011</v>
      </c>
    </row>
    <row r="874" customFormat="false" ht="12.8" hidden="false" customHeight="false" outlineLevel="0" collapsed="false">
      <c r="A874" s="4" t="s">
        <v>2544</v>
      </c>
      <c r="B874" s="5" t="s">
        <v>1727</v>
      </c>
      <c r="C874" s="4" t="s">
        <v>1728</v>
      </c>
      <c r="D874" s="6" t="s">
        <v>1729</v>
      </c>
      <c r="E874" s="5" t="s">
        <v>14</v>
      </c>
      <c r="F874" s="6" t="s">
        <v>14</v>
      </c>
      <c r="G874" s="4" t="n">
        <v>-3.99491624308324</v>
      </c>
      <c r="H874" s="4" t="n">
        <v>37.1624924151261</v>
      </c>
      <c r="I874" s="7" t="n">
        <v>1.61455988941008E-006</v>
      </c>
      <c r="J874" s="7" t="n">
        <v>6.47507635121813E-006</v>
      </c>
    </row>
    <row r="875" customFormat="false" ht="12.8" hidden="false" customHeight="false" outlineLevel="0" collapsed="false">
      <c r="A875" s="4" t="s">
        <v>2545</v>
      </c>
      <c r="B875" s="5" t="s">
        <v>2546</v>
      </c>
      <c r="C875" s="4" t="s">
        <v>2547</v>
      </c>
      <c r="D875" s="6" t="s">
        <v>2548</v>
      </c>
      <c r="E875" s="5" t="s">
        <v>14</v>
      </c>
      <c r="F875" s="6" t="s">
        <v>14</v>
      </c>
      <c r="G875" s="4" t="n">
        <v>-3.99372270697507</v>
      </c>
      <c r="H875" s="4" t="n">
        <v>100.280208085046</v>
      </c>
      <c r="I875" s="7" t="n">
        <v>1.3172807643358E-010</v>
      </c>
      <c r="J875" s="7" t="n">
        <v>2.42452658564274E-009</v>
      </c>
    </row>
    <row r="876" customFormat="false" ht="12.8" hidden="false" customHeight="false" outlineLevel="0" collapsed="false">
      <c r="A876" s="4" t="s">
        <v>2549</v>
      </c>
      <c r="B876" s="5" t="s">
        <v>2550</v>
      </c>
      <c r="C876" s="4" t="s">
        <v>2550</v>
      </c>
      <c r="D876" s="6" t="s">
        <v>233</v>
      </c>
      <c r="E876" s="5" t="s">
        <v>14</v>
      </c>
      <c r="F876" s="6" t="s">
        <v>14</v>
      </c>
      <c r="G876" s="4" t="n">
        <v>-3.99113179738006</v>
      </c>
      <c r="H876" s="4" t="n">
        <v>27.8498012788506</v>
      </c>
      <c r="I876" s="7" t="n">
        <v>1.42897026855364E-005</v>
      </c>
      <c r="J876" s="7" t="n">
        <v>4.36882249051106E-005</v>
      </c>
    </row>
    <row r="877" customFormat="false" ht="12.8" hidden="false" customHeight="false" outlineLevel="0" collapsed="false">
      <c r="A877" s="4" t="s">
        <v>2551</v>
      </c>
      <c r="B877" s="5" t="s">
        <v>2552</v>
      </c>
      <c r="C877" s="4" t="s">
        <v>2552</v>
      </c>
      <c r="D877" s="6" t="s">
        <v>1578</v>
      </c>
      <c r="E877" s="5" t="s">
        <v>14</v>
      </c>
      <c r="F877" s="6" t="s">
        <v>14</v>
      </c>
      <c r="G877" s="4" t="n">
        <v>-3.99093965239608</v>
      </c>
      <c r="H877" s="4" t="n">
        <v>56.4290899091131</v>
      </c>
      <c r="I877" s="7" t="n">
        <v>4.30639511753359E-008</v>
      </c>
      <c r="J877" s="7" t="n">
        <v>2.82129370506437E-007</v>
      </c>
    </row>
    <row r="878" customFormat="false" ht="12.8" hidden="false" customHeight="false" outlineLevel="0" collapsed="false">
      <c r="A878" s="4" t="s">
        <v>2553</v>
      </c>
      <c r="B878" s="5" t="s">
        <v>1846</v>
      </c>
      <c r="C878" s="4" t="s">
        <v>1847</v>
      </c>
      <c r="D878" s="6" t="s">
        <v>1848</v>
      </c>
      <c r="E878" s="5" t="s">
        <v>14</v>
      </c>
      <c r="F878" s="6" t="s">
        <v>14</v>
      </c>
      <c r="G878" s="4" t="n">
        <v>-3.98994100401265</v>
      </c>
      <c r="H878" s="4" t="n">
        <v>36.206929016753</v>
      </c>
      <c r="I878" s="7" t="n">
        <v>1.98786360101139E-006</v>
      </c>
      <c r="J878" s="7" t="n">
        <v>7.75925178022983E-006</v>
      </c>
    </row>
    <row r="879" customFormat="false" ht="12.8" hidden="false" customHeight="false" outlineLevel="0" collapsed="false">
      <c r="A879" s="4" t="s">
        <v>2554</v>
      </c>
      <c r="B879" s="5" t="s">
        <v>1332</v>
      </c>
      <c r="C879" s="4" t="s">
        <v>1332</v>
      </c>
      <c r="D879" s="6" t="s">
        <v>1333</v>
      </c>
      <c r="E879" s="5" t="s">
        <v>14</v>
      </c>
      <c r="F879" s="6" t="s">
        <v>14</v>
      </c>
      <c r="G879" s="4" t="n">
        <v>-3.98787208191063</v>
      </c>
      <c r="H879" s="4" t="n">
        <v>92.4489242187775</v>
      </c>
      <c r="I879" s="7" t="n">
        <v>2.86918555992935E-010</v>
      </c>
      <c r="J879" s="7" t="n">
        <v>4.5217597108182E-009</v>
      </c>
    </row>
    <row r="880" customFormat="false" ht="12.8" hidden="false" customHeight="false" outlineLevel="0" collapsed="false">
      <c r="A880" s="4" t="s">
        <v>2555</v>
      </c>
      <c r="B880" s="5" t="s">
        <v>2556</v>
      </c>
      <c r="C880" s="4" t="s">
        <v>2557</v>
      </c>
      <c r="D880" s="6" t="s">
        <v>2558</v>
      </c>
      <c r="E880" s="5" t="s">
        <v>14</v>
      </c>
      <c r="F880" s="6" t="s">
        <v>14</v>
      </c>
      <c r="G880" s="4" t="n">
        <v>-3.98616910057944</v>
      </c>
      <c r="H880" s="4" t="n">
        <v>61.7223700690627</v>
      </c>
      <c r="I880" s="7" t="n">
        <v>1.75668810593037E-008</v>
      </c>
      <c r="J880" s="7" t="n">
        <v>1.32285674923049E-007</v>
      </c>
    </row>
    <row r="881" customFormat="false" ht="12.8" hidden="false" customHeight="false" outlineLevel="0" collapsed="false">
      <c r="A881" s="4" t="s">
        <v>2559</v>
      </c>
      <c r="B881" s="5" t="s">
        <v>2560</v>
      </c>
      <c r="C881" s="4" t="s">
        <v>2561</v>
      </c>
      <c r="D881" s="6" t="s">
        <v>2562</v>
      </c>
      <c r="E881" s="5" t="s">
        <v>14</v>
      </c>
      <c r="F881" s="6" t="s">
        <v>14</v>
      </c>
      <c r="G881" s="4" t="n">
        <v>-3.98537927245047</v>
      </c>
      <c r="H881" s="4" t="n">
        <v>161.908872585421</v>
      </c>
      <c r="I881" s="7" t="n">
        <v>5.80420005729892E-013</v>
      </c>
      <c r="J881" s="7" t="n">
        <v>4.03917045892221E-011</v>
      </c>
    </row>
    <row r="882" customFormat="false" ht="12.8" hidden="false" customHeight="false" outlineLevel="0" collapsed="false">
      <c r="A882" s="4" t="s">
        <v>2563</v>
      </c>
      <c r="B882" s="5" t="s">
        <v>2564</v>
      </c>
      <c r="C882" s="4" t="s">
        <v>2565</v>
      </c>
      <c r="D882" s="6" t="s">
        <v>2566</v>
      </c>
      <c r="E882" s="5" t="s">
        <v>14</v>
      </c>
      <c r="F882" s="6" t="s">
        <v>14</v>
      </c>
      <c r="G882" s="4" t="n">
        <v>-3.98446942946436</v>
      </c>
      <c r="H882" s="4" t="n">
        <v>55.024148497636</v>
      </c>
      <c r="I882" s="7" t="n">
        <v>5.4399012369878E-008</v>
      </c>
      <c r="J882" s="7" t="n">
        <v>3.4444851246681E-007</v>
      </c>
    </row>
    <row r="883" customFormat="false" ht="12.8" hidden="false" customHeight="false" outlineLevel="0" collapsed="false">
      <c r="A883" s="4" t="s">
        <v>2567</v>
      </c>
      <c r="B883" s="5" t="s">
        <v>2568</v>
      </c>
      <c r="C883" s="4" t="s">
        <v>2569</v>
      </c>
      <c r="D883" s="6" t="s">
        <v>1765</v>
      </c>
      <c r="E883" s="5" t="s">
        <v>45</v>
      </c>
      <c r="F883" s="6" t="s">
        <v>14</v>
      </c>
      <c r="G883" s="4" t="n">
        <v>-3.98437074444003</v>
      </c>
      <c r="H883" s="4" t="n">
        <v>46.479106660259</v>
      </c>
      <c r="I883" s="7" t="n">
        <v>2.47689879215116E-007</v>
      </c>
      <c r="J883" s="7" t="n">
        <v>1.26416992835263E-006</v>
      </c>
    </row>
    <row r="884" customFormat="false" ht="12.8" hidden="false" customHeight="false" outlineLevel="0" collapsed="false">
      <c r="A884" s="4" t="s">
        <v>2570</v>
      </c>
      <c r="B884" s="5" t="s">
        <v>2571</v>
      </c>
      <c r="C884" s="4" t="s">
        <v>2572</v>
      </c>
      <c r="D884" s="6" t="s">
        <v>2573</v>
      </c>
      <c r="E884" s="5" t="s">
        <v>14</v>
      </c>
      <c r="F884" s="6" t="s">
        <v>14</v>
      </c>
      <c r="G884" s="4" t="n">
        <v>-3.98435294242467</v>
      </c>
      <c r="H884" s="4" t="n">
        <v>105.895788100682</v>
      </c>
      <c r="I884" s="7" t="n">
        <v>7.30204683841043E-011</v>
      </c>
      <c r="J884" s="7" t="n">
        <v>1.53322000713405E-009</v>
      </c>
    </row>
    <row r="885" customFormat="false" ht="12.8" hidden="false" customHeight="false" outlineLevel="0" collapsed="false">
      <c r="A885" s="4" t="s">
        <v>2574</v>
      </c>
      <c r="B885" s="5" t="s">
        <v>1120</v>
      </c>
      <c r="C885" s="4" t="s">
        <v>1121</v>
      </c>
      <c r="D885" s="6" t="s">
        <v>1122</v>
      </c>
      <c r="E885" s="5" t="s">
        <v>14</v>
      </c>
      <c r="F885" s="6" t="s">
        <v>14</v>
      </c>
      <c r="G885" s="4" t="n">
        <v>-3.98092359942565</v>
      </c>
      <c r="H885" s="4" t="n">
        <v>23.3504073511436</v>
      </c>
      <c r="I885" s="7" t="n">
        <v>4.7334507377468E-005</v>
      </c>
      <c r="J885" s="4" t="n">
        <v>0.00012629256769979</v>
      </c>
    </row>
    <row r="886" customFormat="false" ht="12.8" hidden="false" customHeight="false" outlineLevel="0" collapsed="false">
      <c r="A886" s="4" t="s">
        <v>2575</v>
      </c>
      <c r="B886" s="5" t="s">
        <v>2576</v>
      </c>
      <c r="C886" s="4" t="s">
        <v>2576</v>
      </c>
      <c r="D886" s="6" t="s">
        <v>2577</v>
      </c>
      <c r="E886" s="5" t="s">
        <v>14</v>
      </c>
      <c r="F886" s="6" t="s">
        <v>14</v>
      </c>
      <c r="G886" s="4" t="n">
        <v>-3.97920066466167</v>
      </c>
      <c r="H886" s="4" t="n">
        <v>54.435253746265</v>
      </c>
      <c r="I886" s="7" t="n">
        <v>6.00697107001068E-008</v>
      </c>
      <c r="J886" s="7" t="n">
        <v>3.74939672054966E-007</v>
      </c>
    </row>
    <row r="887" customFormat="false" ht="12.8" hidden="false" customHeight="false" outlineLevel="0" collapsed="false">
      <c r="A887" s="4" t="s">
        <v>2578</v>
      </c>
      <c r="B887" s="5" t="s">
        <v>748</v>
      </c>
      <c r="C887" s="4" t="s">
        <v>749</v>
      </c>
      <c r="D887" s="6" t="s">
        <v>750</v>
      </c>
      <c r="E887" s="5" t="s">
        <v>14</v>
      </c>
      <c r="F887" s="6" t="s">
        <v>14</v>
      </c>
      <c r="G887" s="4" t="n">
        <v>-3.97675691962191</v>
      </c>
      <c r="H887" s="4" t="n">
        <v>61.7050889448252</v>
      </c>
      <c r="I887" s="7" t="n">
        <v>1.85360696575571E-008</v>
      </c>
      <c r="J887" s="7" t="n">
        <v>1.38395498284506E-007</v>
      </c>
    </row>
    <row r="888" customFormat="false" ht="12.8" hidden="false" customHeight="false" outlineLevel="0" collapsed="false">
      <c r="A888" s="4" t="s">
        <v>2579</v>
      </c>
      <c r="B888" s="5" t="s">
        <v>2580</v>
      </c>
      <c r="C888" s="4" t="s">
        <v>384</v>
      </c>
      <c r="D888" s="6" t="s">
        <v>384</v>
      </c>
      <c r="E888" s="5" t="s">
        <v>14</v>
      </c>
      <c r="F888" s="6" t="s">
        <v>14</v>
      </c>
      <c r="G888" s="4" t="n">
        <v>-3.97668145492781</v>
      </c>
      <c r="H888" s="4" t="n">
        <v>45.5400577357149</v>
      </c>
      <c r="I888" s="7" t="n">
        <v>2.95799742783449E-007</v>
      </c>
      <c r="J888" s="7" t="n">
        <v>1.47738121703258E-006</v>
      </c>
    </row>
    <row r="889" customFormat="false" ht="12.8" hidden="false" customHeight="false" outlineLevel="0" collapsed="false">
      <c r="A889" s="4" t="s">
        <v>2581</v>
      </c>
      <c r="B889" s="5" t="s">
        <v>2582</v>
      </c>
      <c r="C889" s="4" t="s">
        <v>2582</v>
      </c>
      <c r="D889" s="6" t="s">
        <v>184</v>
      </c>
      <c r="E889" s="5" t="s">
        <v>14</v>
      </c>
      <c r="F889" s="6" t="s">
        <v>14</v>
      </c>
      <c r="G889" s="4" t="n">
        <v>-3.97596396924433</v>
      </c>
      <c r="H889" s="4" t="n">
        <v>19.1512765601429</v>
      </c>
      <c r="I889" s="4" t="n">
        <v>0.000159362742358542</v>
      </c>
      <c r="J889" s="4" t="n">
        <v>0.000376199728111307</v>
      </c>
    </row>
    <row r="890" customFormat="false" ht="12.8" hidden="false" customHeight="false" outlineLevel="0" collapsed="false">
      <c r="A890" s="4" t="s">
        <v>2583</v>
      </c>
      <c r="B890" s="5" t="s">
        <v>2584</v>
      </c>
      <c r="C890" s="4" t="s">
        <v>2585</v>
      </c>
      <c r="D890" s="6" t="s">
        <v>2586</v>
      </c>
      <c r="E890" s="5" t="s">
        <v>14</v>
      </c>
      <c r="F890" s="6" t="s">
        <v>14</v>
      </c>
      <c r="G890" s="4" t="n">
        <v>-3.97573320844818</v>
      </c>
      <c r="H890" s="4" t="n">
        <v>84.235908550868</v>
      </c>
      <c r="I890" s="7" t="n">
        <v>8.31972206353918E-010</v>
      </c>
      <c r="J890" s="7" t="n">
        <v>1.06903064100142E-008</v>
      </c>
    </row>
    <row r="891" customFormat="false" ht="12.8" hidden="false" customHeight="false" outlineLevel="0" collapsed="false">
      <c r="A891" s="4" t="s">
        <v>2587</v>
      </c>
      <c r="B891" s="5" t="s">
        <v>2588</v>
      </c>
      <c r="C891" s="4" t="s">
        <v>2588</v>
      </c>
      <c r="D891" s="6" t="s">
        <v>184</v>
      </c>
      <c r="E891" s="5" t="s">
        <v>14</v>
      </c>
      <c r="F891" s="6" t="s">
        <v>14</v>
      </c>
      <c r="G891" s="4" t="n">
        <v>-3.97429813229645</v>
      </c>
      <c r="H891" s="4" t="n">
        <v>24.7304648364316</v>
      </c>
      <c r="I891" s="7" t="n">
        <v>3.23999751440551E-005</v>
      </c>
      <c r="J891" s="7" t="n">
        <v>9.00063179739998E-005</v>
      </c>
    </row>
    <row r="892" customFormat="false" ht="12.8" hidden="false" customHeight="false" outlineLevel="0" collapsed="false">
      <c r="A892" s="4" t="s">
        <v>2589</v>
      </c>
      <c r="B892" s="5" t="s">
        <v>2590</v>
      </c>
      <c r="C892" s="4" t="s">
        <v>2591</v>
      </c>
      <c r="D892" s="6" t="s">
        <v>197</v>
      </c>
      <c r="E892" s="5" t="s">
        <v>14</v>
      </c>
      <c r="F892" s="6" t="s">
        <v>14</v>
      </c>
      <c r="G892" s="4" t="n">
        <v>-3.97187216161084</v>
      </c>
      <c r="H892" s="4" t="n">
        <v>57.6967722064554</v>
      </c>
      <c r="I892" s="7" t="n">
        <v>3.49975519494734E-008</v>
      </c>
      <c r="J892" s="7" t="n">
        <v>2.35983185568873E-007</v>
      </c>
    </row>
    <row r="893" customFormat="false" ht="12.8" hidden="false" customHeight="false" outlineLevel="0" collapsed="false">
      <c r="A893" s="4" t="s">
        <v>2592</v>
      </c>
      <c r="B893" s="5" t="s">
        <v>2593</v>
      </c>
      <c r="C893" s="4" t="s">
        <v>2594</v>
      </c>
      <c r="D893" s="6" t="s">
        <v>2595</v>
      </c>
      <c r="E893" s="5" t="s">
        <v>14</v>
      </c>
      <c r="F893" s="6" t="s">
        <v>14</v>
      </c>
      <c r="G893" s="4" t="n">
        <v>-3.97116837298298</v>
      </c>
      <c r="H893" s="4" t="n">
        <v>170.330183470177</v>
      </c>
      <c r="I893" s="7" t="n">
        <v>3.13523628966553E-013</v>
      </c>
      <c r="J893" s="7" t="n">
        <v>2.536070653349E-011</v>
      </c>
    </row>
    <row r="894" customFormat="false" ht="12.8" hidden="false" customHeight="false" outlineLevel="0" collapsed="false">
      <c r="A894" s="4" t="s">
        <v>2596</v>
      </c>
      <c r="B894" s="5" t="s">
        <v>2597</v>
      </c>
      <c r="C894" s="4" t="s">
        <v>2597</v>
      </c>
      <c r="D894" s="6" t="s">
        <v>738</v>
      </c>
      <c r="E894" s="5" t="s">
        <v>14</v>
      </c>
      <c r="F894" s="6" t="s">
        <v>14</v>
      </c>
      <c r="G894" s="4" t="n">
        <v>-3.9695287713315</v>
      </c>
      <c r="H894" s="4" t="n">
        <v>236.14524369545</v>
      </c>
      <c r="I894" s="7" t="n">
        <v>5.56509475949764E-015</v>
      </c>
      <c r="J894" s="7" t="n">
        <v>1.74274917461354E-012</v>
      </c>
    </row>
    <row r="895" customFormat="false" ht="12.8" hidden="false" customHeight="false" outlineLevel="0" collapsed="false">
      <c r="A895" s="4" t="s">
        <v>2598</v>
      </c>
      <c r="B895" s="5" t="s">
        <v>2599</v>
      </c>
      <c r="C895" s="4" t="s">
        <v>2599</v>
      </c>
      <c r="D895" s="6" t="s">
        <v>2600</v>
      </c>
      <c r="E895" s="5" t="s">
        <v>14</v>
      </c>
      <c r="F895" s="6" t="s">
        <v>14</v>
      </c>
      <c r="G895" s="4" t="n">
        <v>-3.96851657219476</v>
      </c>
      <c r="H895" s="4" t="n">
        <v>28.1217864642505</v>
      </c>
      <c r="I895" s="7" t="n">
        <v>1.33365686910331E-005</v>
      </c>
      <c r="J895" s="7" t="n">
        <v>4.10374680342696E-005</v>
      </c>
    </row>
    <row r="896" customFormat="false" ht="12.8" hidden="false" customHeight="false" outlineLevel="0" collapsed="false">
      <c r="A896" s="4" t="s">
        <v>2601</v>
      </c>
      <c r="B896" s="5" t="s">
        <v>2602</v>
      </c>
      <c r="C896" s="4" t="s">
        <v>2602</v>
      </c>
      <c r="D896" s="6" t="s">
        <v>724</v>
      </c>
      <c r="E896" s="5" t="s">
        <v>14</v>
      </c>
      <c r="F896" s="6" t="s">
        <v>14</v>
      </c>
      <c r="G896" s="4" t="n">
        <v>-3.96717665163237</v>
      </c>
      <c r="H896" s="4" t="n">
        <v>26.0461706026084</v>
      </c>
      <c r="I896" s="7" t="n">
        <v>2.27976125033978E-005</v>
      </c>
      <c r="J896" s="7" t="n">
        <v>6.61477781187272E-005</v>
      </c>
    </row>
    <row r="897" customFormat="false" ht="12.8" hidden="false" customHeight="false" outlineLevel="0" collapsed="false">
      <c r="A897" s="4" t="s">
        <v>2603</v>
      </c>
      <c r="B897" s="5" t="s">
        <v>2604</v>
      </c>
      <c r="C897" s="4" t="s">
        <v>2604</v>
      </c>
      <c r="D897" s="6" t="s">
        <v>233</v>
      </c>
      <c r="E897" s="5" t="s">
        <v>14</v>
      </c>
      <c r="F897" s="6" t="s">
        <v>14</v>
      </c>
      <c r="G897" s="4" t="n">
        <v>-3.96632954412412</v>
      </c>
      <c r="H897" s="4" t="n">
        <v>192.52788477214</v>
      </c>
      <c r="I897" s="7" t="n">
        <v>6.79012044309694E-014</v>
      </c>
      <c r="J897" s="7" t="n">
        <v>9.03884013294463E-012</v>
      </c>
    </row>
    <row r="898" customFormat="false" ht="12.8" hidden="false" customHeight="false" outlineLevel="0" collapsed="false">
      <c r="A898" s="4" t="s">
        <v>2605</v>
      </c>
      <c r="B898" s="5" t="s">
        <v>2606</v>
      </c>
      <c r="C898" s="4" t="s">
        <v>2607</v>
      </c>
      <c r="D898" s="6" t="s">
        <v>2608</v>
      </c>
      <c r="E898" s="5" t="s">
        <v>14</v>
      </c>
      <c r="F898" s="6" t="s">
        <v>45</v>
      </c>
      <c r="G898" s="4" t="n">
        <v>-3.96500259093804</v>
      </c>
      <c r="H898" s="4" t="n">
        <v>58.743257481271</v>
      </c>
      <c r="I898" s="7" t="n">
        <v>2.9560361208988E-008</v>
      </c>
      <c r="J898" s="7" t="n">
        <v>2.04349630420128E-007</v>
      </c>
    </row>
    <row r="899" customFormat="false" ht="12.8" hidden="false" customHeight="false" outlineLevel="0" collapsed="false">
      <c r="A899" s="4" t="s">
        <v>2609</v>
      </c>
      <c r="B899" s="5" t="s">
        <v>1680</v>
      </c>
      <c r="C899" s="4" t="s">
        <v>1681</v>
      </c>
      <c r="D899" s="6" t="s">
        <v>1682</v>
      </c>
      <c r="E899" s="5" t="s">
        <v>45</v>
      </c>
      <c r="F899" s="6" t="s">
        <v>14</v>
      </c>
      <c r="G899" s="4" t="n">
        <v>-3.96433529803223</v>
      </c>
      <c r="H899" s="4" t="n">
        <v>15.452121081302</v>
      </c>
      <c r="I899" s="4" t="n">
        <v>0.000526910375626217</v>
      </c>
      <c r="J899" s="4" t="n">
        <v>0.00110657236483065</v>
      </c>
    </row>
    <row r="900" customFormat="false" ht="12.8" hidden="false" customHeight="false" outlineLevel="0" collapsed="false">
      <c r="A900" s="4" t="s">
        <v>2610</v>
      </c>
      <c r="B900" s="5" t="s">
        <v>2611</v>
      </c>
      <c r="C900" s="4" t="s">
        <v>2611</v>
      </c>
      <c r="D900" s="6" t="s">
        <v>2612</v>
      </c>
      <c r="E900" s="5" t="s">
        <v>14</v>
      </c>
      <c r="F900" s="6" t="s">
        <v>14</v>
      </c>
      <c r="G900" s="4" t="n">
        <v>-3.96070390722589</v>
      </c>
      <c r="H900" s="4" t="n">
        <v>76.7189106308882</v>
      </c>
      <c r="I900" s="7" t="n">
        <v>2.16920356831845E-009</v>
      </c>
      <c r="J900" s="7" t="n">
        <v>2.35052453885856E-008</v>
      </c>
    </row>
    <row r="901" customFormat="false" ht="12.8" hidden="false" customHeight="false" outlineLevel="0" collapsed="false">
      <c r="A901" s="4" t="s">
        <v>2613</v>
      </c>
      <c r="B901" s="5" t="s">
        <v>2614</v>
      </c>
      <c r="C901" s="4" t="s">
        <v>2614</v>
      </c>
      <c r="D901" s="6" t="s">
        <v>2615</v>
      </c>
      <c r="E901" s="5" t="s">
        <v>14</v>
      </c>
      <c r="F901" s="6" t="s">
        <v>14</v>
      </c>
      <c r="G901" s="4" t="n">
        <v>-3.95762817139746</v>
      </c>
      <c r="H901" s="4" t="n">
        <v>32.0271123179977</v>
      </c>
      <c r="I901" s="7" t="n">
        <v>5.14000345218691E-006</v>
      </c>
      <c r="J901" s="7" t="n">
        <v>1.77439394764392E-005</v>
      </c>
    </row>
    <row r="902" customFormat="false" ht="12.8" hidden="false" customHeight="false" outlineLevel="0" collapsed="false">
      <c r="A902" s="4" t="s">
        <v>2616</v>
      </c>
      <c r="B902" s="5" t="s">
        <v>2617</v>
      </c>
      <c r="C902" s="4" t="s">
        <v>2618</v>
      </c>
      <c r="D902" s="6" t="s">
        <v>2619</v>
      </c>
      <c r="E902" s="5" t="s">
        <v>14</v>
      </c>
      <c r="F902" s="6" t="s">
        <v>14</v>
      </c>
      <c r="G902" s="4" t="n">
        <v>-3.95643824660417</v>
      </c>
      <c r="H902" s="4" t="n">
        <v>188.459079208426</v>
      </c>
      <c r="I902" s="7" t="n">
        <v>8.91384230064396E-014</v>
      </c>
      <c r="J902" s="7" t="n">
        <v>1.04565807717857E-011</v>
      </c>
    </row>
    <row r="903" customFormat="false" ht="12.8" hidden="false" customHeight="false" outlineLevel="0" collapsed="false">
      <c r="A903" s="4" t="s">
        <v>2620</v>
      </c>
      <c r="B903" s="5" t="s">
        <v>2621</v>
      </c>
      <c r="C903" s="4" t="s">
        <v>2622</v>
      </c>
      <c r="D903" s="6" t="s">
        <v>2623</v>
      </c>
      <c r="E903" s="5" t="s">
        <v>14</v>
      </c>
      <c r="F903" s="6" t="s">
        <v>14</v>
      </c>
      <c r="G903" s="4" t="n">
        <v>-3.95335151385311</v>
      </c>
      <c r="H903" s="4" t="n">
        <v>24.708863421951</v>
      </c>
      <c r="I903" s="7" t="n">
        <v>3.25900728394206E-005</v>
      </c>
      <c r="J903" s="7" t="n">
        <v>9.04885353657935E-005</v>
      </c>
    </row>
    <row r="904" customFormat="false" ht="12.8" hidden="false" customHeight="false" outlineLevel="0" collapsed="false">
      <c r="A904" s="4" t="s">
        <v>2624</v>
      </c>
      <c r="B904" s="5" t="s">
        <v>2625</v>
      </c>
      <c r="C904" s="4" t="s">
        <v>2626</v>
      </c>
      <c r="D904" s="6" t="s">
        <v>2627</v>
      </c>
      <c r="E904" s="5" t="s">
        <v>14</v>
      </c>
      <c r="F904" s="6" t="s">
        <v>14</v>
      </c>
      <c r="G904" s="4" t="n">
        <v>-3.95334429431593</v>
      </c>
      <c r="H904" s="4" t="n">
        <v>94.8186507925722</v>
      </c>
      <c r="I904" s="7" t="n">
        <v>2.39930505062602E-010</v>
      </c>
      <c r="J904" s="7" t="n">
        <v>3.93971281009536E-009</v>
      </c>
    </row>
    <row r="905" customFormat="false" ht="12.8" hidden="false" customHeight="false" outlineLevel="0" collapsed="false">
      <c r="A905" s="4" t="s">
        <v>2628</v>
      </c>
      <c r="B905" s="5" t="s">
        <v>2629</v>
      </c>
      <c r="C905" s="4" t="s">
        <v>2629</v>
      </c>
      <c r="D905" s="6" t="s">
        <v>2630</v>
      </c>
      <c r="E905" s="5" t="s">
        <v>14</v>
      </c>
      <c r="F905" s="6" t="s">
        <v>14</v>
      </c>
      <c r="G905" s="4" t="n">
        <v>-3.95015211672431</v>
      </c>
      <c r="H905" s="4" t="n">
        <v>18.3542073611669</v>
      </c>
      <c r="I905" s="4" t="n">
        <v>0.000203222151054705</v>
      </c>
      <c r="J905" s="4" t="n">
        <v>0.000467355515450082</v>
      </c>
    </row>
    <row r="906" customFormat="false" ht="12.8" hidden="false" customHeight="false" outlineLevel="0" collapsed="false">
      <c r="A906" s="4" t="s">
        <v>2631</v>
      </c>
      <c r="B906" s="5" t="s">
        <v>1252</v>
      </c>
      <c r="C906" s="4" t="s">
        <v>1253</v>
      </c>
      <c r="D906" s="6" t="s">
        <v>1254</v>
      </c>
      <c r="E906" s="5" t="s">
        <v>14</v>
      </c>
      <c r="F906" s="6" t="s">
        <v>14</v>
      </c>
      <c r="G906" s="4" t="n">
        <v>-3.94672856603841</v>
      </c>
      <c r="H906" s="4" t="n">
        <v>139.931345119921</v>
      </c>
      <c r="I906" s="7" t="n">
        <v>3.1885171836464E-012</v>
      </c>
      <c r="J906" s="7" t="n">
        <v>1.37589537761245E-010</v>
      </c>
    </row>
    <row r="907" customFormat="false" ht="12.8" hidden="false" customHeight="false" outlineLevel="0" collapsed="false">
      <c r="A907" s="4" t="s">
        <v>2632</v>
      </c>
      <c r="B907" s="5" t="s">
        <v>2633</v>
      </c>
      <c r="C907" s="4" t="s">
        <v>2634</v>
      </c>
      <c r="D907" s="6" t="s">
        <v>2635</v>
      </c>
      <c r="E907" s="5" t="s">
        <v>14</v>
      </c>
      <c r="F907" s="6" t="s">
        <v>45</v>
      </c>
      <c r="G907" s="4" t="n">
        <v>-3.94374500715219</v>
      </c>
      <c r="H907" s="4" t="n">
        <v>73.8020801573861</v>
      </c>
      <c r="I907" s="7" t="n">
        <v>3.20697047815825E-009</v>
      </c>
      <c r="J907" s="7" t="n">
        <v>3.2606678966469E-008</v>
      </c>
    </row>
    <row r="908" customFormat="false" ht="12.8" hidden="false" customHeight="false" outlineLevel="0" collapsed="false">
      <c r="A908" s="4" t="s">
        <v>2636</v>
      </c>
      <c r="B908" s="5" t="s">
        <v>769</v>
      </c>
      <c r="C908" s="4" t="s">
        <v>770</v>
      </c>
      <c r="D908" s="6" t="s">
        <v>771</v>
      </c>
      <c r="E908" s="5" t="s">
        <v>14</v>
      </c>
      <c r="F908" s="6" t="s">
        <v>14</v>
      </c>
      <c r="G908" s="4" t="n">
        <v>-3.93792074687682</v>
      </c>
      <c r="H908" s="4" t="n">
        <v>305.198941554845</v>
      </c>
      <c r="I908" s="7" t="n">
        <v>2.28043170380522E-016</v>
      </c>
      <c r="J908" s="7" t="n">
        <v>2.38044492281496E-013</v>
      </c>
    </row>
    <row r="909" customFormat="false" ht="12.8" hidden="false" customHeight="false" outlineLevel="0" collapsed="false">
      <c r="A909" s="4" t="s">
        <v>2637</v>
      </c>
      <c r="B909" s="5" t="s">
        <v>2638</v>
      </c>
      <c r="C909" s="4" t="s">
        <v>2638</v>
      </c>
      <c r="D909" s="6" t="s">
        <v>2639</v>
      </c>
      <c r="E909" s="5" t="s">
        <v>14</v>
      </c>
      <c r="F909" s="6" t="s">
        <v>14</v>
      </c>
      <c r="G909" s="4" t="n">
        <v>-3.9352519037145</v>
      </c>
      <c r="H909" s="4" t="n">
        <v>47.3638293045968</v>
      </c>
      <c r="I909" s="7" t="n">
        <v>2.09990264935516E-007</v>
      </c>
      <c r="J909" s="7" t="n">
        <v>1.10019039140809E-006</v>
      </c>
    </row>
    <row r="910" customFormat="false" ht="12.8" hidden="false" customHeight="false" outlineLevel="0" collapsed="false">
      <c r="A910" s="4" t="s">
        <v>2640</v>
      </c>
      <c r="B910" s="5" t="s">
        <v>2641</v>
      </c>
      <c r="C910" s="4" t="s">
        <v>2641</v>
      </c>
      <c r="D910" s="6" t="s">
        <v>2642</v>
      </c>
      <c r="E910" s="5" t="s">
        <v>14</v>
      </c>
      <c r="F910" s="6" t="s">
        <v>14</v>
      </c>
      <c r="G910" s="4" t="n">
        <v>-3.93334805504076</v>
      </c>
      <c r="H910" s="4" t="n">
        <v>31.8908352212084</v>
      </c>
      <c r="I910" s="7" t="n">
        <v>5.3079047330183E-006</v>
      </c>
      <c r="J910" s="7" t="n">
        <v>1.82527121015966E-005</v>
      </c>
    </row>
    <row r="911" customFormat="false" ht="12.8" hidden="false" customHeight="false" outlineLevel="0" collapsed="false">
      <c r="A911" s="4" t="s">
        <v>2643</v>
      </c>
      <c r="B911" s="5" t="s">
        <v>2644</v>
      </c>
      <c r="C911" s="4" t="s">
        <v>2644</v>
      </c>
      <c r="D911" s="6" t="s">
        <v>2645</v>
      </c>
      <c r="E911" s="5" t="s">
        <v>14</v>
      </c>
      <c r="F911" s="6" t="s">
        <v>14</v>
      </c>
      <c r="G911" s="4" t="n">
        <v>-3.93272680299497</v>
      </c>
      <c r="H911" s="4" t="n">
        <v>104.301541592129</v>
      </c>
      <c r="I911" s="7" t="n">
        <v>7.97303043632E-011</v>
      </c>
      <c r="J911" s="7" t="n">
        <v>1.63955722508978E-009</v>
      </c>
    </row>
    <row r="912" customFormat="false" ht="12.8" hidden="false" customHeight="false" outlineLevel="0" collapsed="false">
      <c r="A912" s="4" t="s">
        <v>2646</v>
      </c>
      <c r="B912" s="5" t="s">
        <v>1195</v>
      </c>
      <c r="C912" s="4" t="s">
        <v>1196</v>
      </c>
      <c r="D912" s="6" t="s">
        <v>1197</v>
      </c>
      <c r="E912" s="5" t="s">
        <v>14</v>
      </c>
      <c r="F912" s="6" t="s">
        <v>45</v>
      </c>
      <c r="G912" s="4" t="n">
        <v>-3.93139746843416</v>
      </c>
      <c r="H912" s="4" t="n">
        <v>117.858038291398</v>
      </c>
      <c r="I912" s="7" t="n">
        <v>2.09601819575649E-011</v>
      </c>
      <c r="J912" s="7" t="n">
        <v>5.69353344103815E-010</v>
      </c>
    </row>
    <row r="913" customFormat="false" ht="12.8" hidden="false" customHeight="false" outlineLevel="0" collapsed="false">
      <c r="A913" s="4" t="s">
        <v>2647</v>
      </c>
      <c r="B913" s="5" t="s">
        <v>2648</v>
      </c>
      <c r="C913" s="4" t="s">
        <v>2649</v>
      </c>
      <c r="D913" s="6" t="s">
        <v>1562</v>
      </c>
      <c r="E913" s="5" t="s">
        <v>14</v>
      </c>
      <c r="F913" s="6" t="s">
        <v>14</v>
      </c>
      <c r="G913" s="4" t="n">
        <v>-3.93136176638015</v>
      </c>
      <c r="H913" s="4" t="n">
        <v>9.37167599403435</v>
      </c>
      <c r="I913" s="4" t="n">
        <v>0.00492728313385288</v>
      </c>
      <c r="J913" s="4" t="n">
        <v>0.00846865876653907</v>
      </c>
    </row>
    <row r="914" customFormat="false" ht="12.8" hidden="false" customHeight="false" outlineLevel="0" collapsed="false">
      <c r="A914" s="4" t="s">
        <v>2650</v>
      </c>
      <c r="B914" s="5" t="s">
        <v>2651</v>
      </c>
      <c r="C914" s="4" t="s">
        <v>2652</v>
      </c>
      <c r="D914" s="6" t="s">
        <v>2653</v>
      </c>
      <c r="E914" s="5" t="s">
        <v>14</v>
      </c>
      <c r="F914" s="6" t="s">
        <v>14</v>
      </c>
      <c r="G914" s="4" t="n">
        <v>-3.93004721508109</v>
      </c>
      <c r="H914" s="4" t="n">
        <v>76.8296860576237</v>
      </c>
      <c r="I914" s="7" t="n">
        <v>2.13770476014247E-009</v>
      </c>
      <c r="J914" s="7" t="n">
        <v>2.32213211333415E-008</v>
      </c>
    </row>
    <row r="915" customFormat="false" ht="12.8" hidden="false" customHeight="false" outlineLevel="0" collapsed="false">
      <c r="A915" s="4" t="s">
        <v>2654</v>
      </c>
      <c r="B915" s="5" t="s">
        <v>2655</v>
      </c>
      <c r="C915" s="4" t="s">
        <v>2656</v>
      </c>
      <c r="D915" s="6" t="s">
        <v>223</v>
      </c>
      <c r="E915" s="5" t="s">
        <v>14</v>
      </c>
      <c r="F915" s="6" t="s">
        <v>45</v>
      </c>
      <c r="G915" s="4" t="n">
        <v>-3.92965283469065</v>
      </c>
      <c r="H915" s="4" t="n">
        <v>83.8305000992928</v>
      </c>
      <c r="I915" s="7" t="n">
        <v>8.74616425390441E-010</v>
      </c>
      <c r="J915" s="7" t="n">
        <v>1.11338366207804E-008</v>
      </c>
    </row>
    <row r="916" customFormat="false" ht="12.8" hidden="false" customHeight="false" outlineLevel="0" collapsed="false">
      <c r="A916" s="4" t="s">
        <v>2657</v>
      </c>
      <c r="B916" s="5" t="s">
        <v>2658</v>
      </c>
      <c r="C916" s="4" t="s">
        <v>2659</v>
      </c>
      <c r="D916" s="6" t="s">
        <v>2660</v>
      </c>
      <c r="E916" s="5" t="s">
        <v>14</v>
      </c>
      <c r="F916" s="6" t="s">
        <v>14</v>
      </c>
      <c r="G916" s="4" t="n">
        <v>-3.92840463252987</v>
      </c>
      <c r="H916" s="4" t="n">
        <v>56.4968657196252</v>
      </c>
      <c r="I916" s="7" t="n">
        <v>4.0198032467311E-008</v>
      </c>
      <c r="J916" s="7" t="n">
        <v>2.65495953514891E-007</v>
      </c>
    </row>
    <row r="917" customFormat="false" ht="12.8" hidden="false" customHeight="false" outlineLevel="0" collapsed="false">
      <c r="A917" s="4" t="s">
        <v>2661</v>
      </c>
      <c r="B917" s="5" t="s">
        <v>2662</v>
      </c>
      <c r="C917" s="4" t="s">
        <v>2662</v>
      </c>
      <c r="D917" s="6" t="s">
        <v>2663</v>
      </c>
      <c r="E917" s="5" t="s">
        <v>14</v>
      </c>
      <c r="F917" s="6" t="s">
        <v>14</v>
      </c>
      <c r="G917" s="4" t="n">
        <v>-3.9283039205022</v>
      </c>
      <c r="H917" s="4" t="n">
        <v>93.6782731656435</v>
      </c>
      <c r="I917" s="7" t="n">
        <v>2.57839889922794E-010</v>
      </c>
      <c r="J917" s="7" t="n">
        <v>4.17754211500149E-009</v>
      </c>
    </row>
    <row r="918" customFormat="false" ht="12.8" hidden="false" customHeight="false" outlineLevel="0" collapsed="false">
      <c r="A918" s="4" t="s">
        <v>2664</v>
      </c>
      <c r="B918" s="5" t="s">
        <v>2665</v>
      </c>
      <c r="C918" s="4" t="s">
        <v>2666</v>
      </c>
      <c r="D918" s="6" t="s">
        <v>40</v>
      </c>
      <c r="E918" s="5" t="s">
        <v>14</v>
      </c>
      <c r="F918" s="6" t="s">
        <v>14</v>
      </c>
      <c r="G918" s="4" t="n">
        <v>-3.92561867743195</v>
      </c>
      <c r="H918" s="4" t="n">
        <v>229.534607367747</v>
      </c>
      <c r="I918" s="7" t="n">
        <v>7.8888111160618E-015</v>
      </c>
      <c r="J918" s="7" t="n">
        <v>2.18899529715431E-012</v>
      </c>
    </row>
    <row r="919" customFormat="false" ht="12.8" hidden="false" customHeight="false" outlineLevel="0" collapsed="false">
      <c r="A919" s="4" t="s">
        <v>2667</v>
      </c>
      <c r="B919" s="5" t="s">
        <v>1767</v>
      </c>
      <c r="C919" s="4" t="s">
        <v>1767</v>
      </c>
      <c r="D919" s="6" t="s">
        <v>431</v>
      </c>
      <c r="E919" s="5" t="s">
        <v>14</v>
      </c>
      <c r="F919" s="6" t="s">
        <v>14</v>
      </c>
      <c r="G919" s="4" t="n">
        <v>-3.92407877879424</v>
      </c>
      <c r="H919" s="4" t="n">
        <v>43.5607078246252</v>
      </c>
      <c r="I919" s="7" t="n">
        <v>4.33418233518105E-007</v>
      </c>
      <c r="J919" s="7" t="n">
        <v>2.04409662154698E-006</v>
      </c>
    </row>
    <row r="920" customFormat="false" ht="12.8" hidden="false" customHeight="false" outlineLevel="0" collapsed="false">
      <c r="A920" s="4" t="s">
        <v>2668</v>
      </c>
      <c r="B920" s="5" t="s">
        <v>2669</v>
      </c>
      <c r="C920" s="4" t="s">
        <v>2669</v>
      </c>
      <c r="D920" s="6" t="s">
        <v>2670</v>
      </c>
      <c r="E920" s="5" t="s">
        <v>14</v>
      </c>
      <c r="F920" s="6" t="s">
        <v>14</v>
      </c>
      <c r="G920" s="4" t="n">
        <v>-3.92379888992101</v>
      </c>
      <c r="H920" s="4" t="n">
        <v>21.4291173927805</v>
      </c>
      <c r="I920" s="7" t="n">
        <v>8.17740823854915E-005</v>
      </c>
      <c r="J920" s="4" t="n">
        <v>0.000206255857780734</v>
      </c>
    </row>
    <row r="921" customFormat="false" ht="12.8" hidden="false" customHeight="false" outlineLevel="0" collapsed="false">
      <c r="A921" s="4" t="s">
        <v>2671</v>
      </c>
      <c r="B921" s="5" t="s">
        <v>2672</v>
      </c>
      <c r="C921" s="4" t="s">
        <v>2673</v>
      </c>
      <c r="D921" s="6" t="s">
        <v>2674</v>
      </c>
      <c r="E921" s="5" t="s">
        <v>14</v>
      </c>
      <c r="F921" s="6" t="s">
        <v>14</v>
      </c>
      <c r="G921" s="4" t="n">
        <v>-3.92276471165072</v>
      </c>
      <c r="H921" s="4" t="n">
        <v>25.193723909761</v>
      </c>
      <c r="I921" s="7" t="n">
        <v>2.85975386552009E-005</v>
      </c>
      <c r="J921" s="7" t="n">
        <v>8.06388789375688E-005</v>
      </c>
    </row>
    <row r="922" customFormat="false" ht="12.8" hidden="false" customHeight="false" outlineLevel="0" collapsed="false">
      <c r="A922" s="4" t="s">
        <v>2675</v>
      </c>
      <c r="B922" s="5" t="s">
        <v>229</v>
      </c>
      <c r="C922" s="4" t="s">
        <v>229</v>
      </c>
      <c r="D922" s="6" t="s">
        <v>230</v>
      </c>
      <c r="E922" s="5" t="s">
        <v>14</v>
      </c>
      <c r="F922" s="6" t="s">
        <v>14</v>
      </c>
      <c r="G922" s="4" t="n">
        <v>-3.91830937839465</v>
      </c>
      <c r="H922" s="4" t="n">
        <v>315.828458610089</v>
      </c>
      <c r="I922" s="7" t="n">
        <v>1.48097352086415E-016</v>
      </c>
      <c r="J922" s="7" t="n">
        <v>1.88609216133851E-013</v>
      </c>
    </row>
    <row r="923" customFormat="false" ht="12.8" hidden="false" customHeight="false" outlineLevel="0" collapsed="false">
      <c r="A923" s="4" t="s">
        <v>2676</v>
      </c>
      <c r="B923" s="5" t="s">
        <v>2677</v>
      </c>
      <c r="C923" s="4" t="s">
        <v>2678</v>
      </c>
      <c r="D923" s="6" t="s">
        <v>1326</v>
      </c>
      <c r="E923" s="5" t="s">
        <v>14</v>
      </c>
      <c r="F923" s="6" t="s">
        <v>45</v>
      </c>
      <c r="G923" s="4" t="n">
        <v>-3.91633962078934</v>
      </c>
      <c r="H923" s="4" t="n">
        <v>62.2821954419559</v>
      </c>
      <c r="I923" s="7" t="n">
        <v>1.69561612733124E-008</v>
      </c>
      <c r="J923" s="7" t="n">
        <v>1.28392404584553E-007</v>
      </c>
    </row>
    <row r="924" customFormat="false" ht="12.8" hidden="false" customHeight="false" outlineLevel="0" collapsed="false">
      <c r="A924" s="4" t="s">
        <v>2679</v>
      </c>
      <c r="B924" s="5" t="s">
        <v>2680</v>
      </c>
      <c r="C924" s="4" t="s">
        <v>2680</v>
      </c>
      <c r="D924" s="6" t="s">
        <v>2681</v>
      </c>
      <c r="E924" s="5" t="s">
        <v>14</v>
      </c>
      <c r="F924" s="6" t="s">
        <v>14</v>
      </c>
      <c r="G924" s="4" t="n">
        <v>-3.91554873943205</v>
      </c>
      <c r="H924" s="4" t="n">
        <v>82.9488321583716</v>
      </c>
      <c r="I924" s="7" t="n">
        <v>8.98840325376867E-010</v>
      </c>
      <c r="J924" s="7" t="n">
        <v>1.1402476141543E-008</v>
      </c>
    </row>
    <row r="925" customFormat="false" ht="12.8" hidden="false" customHeight="false" outlineLevel="0" collapsed="false">
      <c r="A925" s="4" t="s">
        <v>2682</v>
      </c>
      <c r="B925" s="5" t="s">
        <v>2683</v>
      </c>
      <c r="C925" s="4" t="s">
        <v>2684</v>
      </c>
      <c r="D925" s="6" t="s">
        <v>2685</v>
      </c>
      <c r="E925" s="5" t="s">
        <v>14</v>
      </c>
      <c r="F925" s="6" t="s">
        <v>45</v>
      </c>
      <c r="G925" s="4" t="n">
        <v>-3.91010740860944</v>
      </c>
      <c r="H925" s="4" t="n">
        <v>75.955785446177</v>
      </c>
      <c r="I925" s="7" t="n">
        <v>2.4002187525005E-009</v>
      </c>
      <c r="J925" s="7" t="n">
        <v>2.55537616675879E-008</v>
      </c>
    </row>
    <row r="926" customFormat="false" ht="12.8" hidden="false" customHeight="false" outlineLevel="0" collapsed="false">
      <c r="A926" s="4" t="s">
        <v>2686</v>
      </c>
      <c r="B926" s="5" t="s">
        <v>229</v>
      </c>
      <c r="C926" s="4" t="s">
        <v>229</v>
      </c>
      <c r="D926" s="6" t="s">
        <v>230</v>
      </c>
      <c r="E926" s="5" t="s">
        <v>14</v>
      </c>
      <c r="F926" s="6" t="s">
        <v>14</v>
      </c>
      <c r="G926" s="4" t="n">
        <v>-3.90912268116034</v>
      </c>
      <c r="H926" s="4" t="n">
        <v>313.365838653559</v>
      </c>
      <c r="I926" s="7" t="n">
        <v>1.63476807925878E-016</v>
      </c>
      <c r="J926" s="7" t="n">
        <v>1.88609216133851E-013</v>
      </c>
    </row>
    <row r="927" customFormat="false" ht="12.8" hidden="false" customHeight="false" outlineLevel="0" collapsed="false">
      <c r="A927" s="4" t="s">
        <v>2687</v>
      </c>
      <c r="B927" s="5" t="s">
        <v>2688</v>
      </c>
      <c r="C927" s="4" t="s">
        <v>2688</v>
      </c>
      <c r="D927" s="6" t="s">
        <v>2689</v>
      </c>
      <c r="E927" s="5" t="s">
        <v>14</v>
      </c>
      <c r="F927" s="6" t="s">
        <v>14</v>
      </c>
      <c r="G927" s="4" t="n">
        <v>-3.90843575138311</v>
      </c>
      <c r="H927" s="4" t="n">
        <v>40.7554540135742</v>
      </c>
      <c r="I927" s="7" t="n">
        <v>7.46773151788836E-007</v>
      </c>
      <c r="J927" s="7" t="n">
        <v>3.29239201701824E-006</v>
      </c>
    </row>
    <row r="928" customFormat="false" ht="12.8" hidden="false" customHeight="false" outlineLevel="0" collapsed="false">
      <c r="A928" s="4" t="s">
        <v>2690</v>
      </c>
      <c r="B928" s="5" t="s">
        <v>2691</v>
      </c>
      <c r="C928" s="4" t="s">
        <v>2692</v>
      </c>
      <c r="D928" s="6" t="s">
        <v>2693</v>
      </c>
      <c r="E928" s="5" t="s">
        <v>14</v>
      </c>
      <c r="F928" s="6" t="s">
        <v>14</v>
      </c>
      <c r="G928" s="4" t="n">
        <v>-3.90769347429308</v>
      </c>
      <c r="H928" s="4" t="n">
        <v>41.1283155138689</v>
      </c>
      <c r="I928" s="7" t="n">
        <v>1.16112161488226E-006</v>
      </c>
      <c r="J928" s="7" t="n">
        <v>4.84264591321044E-006</v>
      </c>
    </row>
    <row r="929" customFormat="false" ht="12.8" hidden="false" customHeight="false" outlineLevel="0" collapsed="false">
      <c r="A929" s="4" t="s">
        <v>2694</v>
      </c>
      <c r="B929" s="5" t="s">
        <v>2695</v>
      </c>
      <c r="C929" s="4" t="s">
        <v>2696</v>
      </c>
      <c r="D929" s="6" t="s">
        <v>2697</v>
      </c>
      <c r="E929" s="5" t="s">
        <v>14</v>
      </c>
      <c r="F929" s="6" t="s">
        <v>14</v>
      </c>
      <c r="G929" s="4" t="n">
        <v>-3.90730392528176</v>
      </c>
      <c r="H929" s="4" t="n">
        <v>51.4146341217364</v>
      </c>
      <c r="I929" s="7" t="n">
        <v>1.01082598847705E-007</v>
      </c>
      <c r="J929" s="7" t="n">
        <v>5.85733980793163E-007</v>
      </c>
    </row>
    <row r="930" customFormat="false" ht="12.8" hidden="false" customHeight="false" outlineLevel="0" collapsed="false">
      <c r="A930" s="4" t="s">
        <v>2698</v>
      </c>
      <c r="B930" s="5" t="s">
        <v>2699</v>
      </c>
      <c r="C930" s="4" t="s">
        <v>2700</v>
      </c>
      <c r="D930" s="6" t="s">
        <v>2701</v>
      </c>
      <c r="E930" s="5" t="s">
        <v>14</v>
      </c>
      <c r="F930" s="6" t="s">
        <v>14</v>
      </c>
      <c r="G930" s="4" t="n">
        <v>-3.90402477274364</v>
      </c>
      <c r="H930" s="4" t="n">
        <v>161.869054891146</v>
      </c>
      <c r="I930" s="7" t="n">
        <v>5.29291596479726E-013</v>
      </c>
      <c r="J930" s="7" t="n">
        <v>3.87598586058193E-011</v>
      </c>
    </row>
    <row r="931" customFormat="false" ht="12.8" hidden="false" customHeight="false" outlineLevel="0" collapsed="false">
      <c r="A931" s="4" t="s">
        <v>2702</v>
      </c>
      <c r="B931" s="5" t="s">
        <v>2703</v>
      </c>
      <c r="C931" s="4" t="s">
        <v>2704</v>
      </c>
      <c r="D931" s="6" t="s">
        <v>2705</v>
      </c>
      <c r="E931" s="5" t="s">
        <v>14</v>
      </c>
      <c r="F931" s="6" t="s">
        <v>45</v>
      </c>
      <c r="G931" s="4" t="n">
        <v>-3.90337951277114</v>
      </c>
      <c r="H931" s="4" t="n">
        <v>185.742502406039</v>
      </c>
      <c r="I931" s="7" t="n">
        <v>1.02866831765708E-013</v>
      </c>
      <c r="J931" s="7" t="n">
        <v>1.15048154037555E-011</v>
      </c>
    </row>
    <row r="932" customFormat="false" ht="12.8" hidden="false" customHeight="false" outlineLevel="0" collapsed="false">
      <c r="A932" s="4" t="s">
        <v>2706</v>
      </c>
      <c r="B932" s="5" t="s">
        <v>2707</v>
      </c>
      <c r="C932" s="4" t="s">
        <v>2708</v>
      </c>
      <c r="D932" s="6" t="s">
        <v>1223</v>
      </c>
      <c r="E932" s="5" t="s">
        <v>14</v>
      </c>
      <c r="F932" s="6" t="s">
        <v>14</v>
      </c>
      <c r="G932" s="4" t="n">
        <v>-3.9022707844349</v>
      </c>
      <c r="H932" s="4" t="n">
        <v>180.399363964251</v>
      </c>
      <c r="I932" s="7" t="n">
        <v>1.45844214885461E-013</v>
      </c>
      <c r="J932" s="7" t="n">
        <v>1.50804294080387E-011</v>
      </c>
    </row>
    <row r="933" customFormat="false" ht="12.8" hidden="false" customHeight="false" outlineLevel="0" collapsed="false">
      <c r="A933" s="4" t="s">
        <v>2709</v>
      </c>
      <c r="B933" s="5" t="s">
        <v>2710</v>
      </c>
      <c r="C933" s="4" t="s">
        <v>2711</v>
      </c>
      <c r="D933" s="6" t="s">
        <v>2712</v>
      </c>
      <c r="E933" s="5" t="s">
        <v>14</v>
      </c>
      <c r="F933" s="6" t="s">
        <v>45</v>
      </c>
      <c r="G933" s="4" t="n">
        <v>-3.89991039200667</v>
      </c>
      <c r="H933" s="4" t="n">
        <v>209.544389080314</v>
      </c>
      <c r="I933" s="7" t="n">
        <v>2.40048404259816E-014</v>
      </c>
      <c r="J933" s="7" t="n">
        <v>4.61587813138547E-012</v>
      </c>
    </row>
    <row r="934" customFormat="false" ht="12.8" hidden="false" customHeight="false" outlineLevel="0" collapsed="false">
      <c r="A934" s="4" t="s">
        <v>2713</v>
      </c>
      <c r="B934" s="5" t="s">
        <v>2714</v>
      </c>
      <c r="C934" s="4" t="s">
        <v>2714</v>
      </c>
      <c r="D934" s="6" t="s">
        <v>2715</v>
      </c>
      <c r="E934" s="5" t="s">
        <v>14</v>
      </c>
      <c r="F934" s="6" t="s">
        <v>14</v>
      </c>
      <c r="G934" s="4" t="n">
        <v>-3.89879941931165</v>
      </c>
      <c r="H934" s="4" t="n">
        <v>91.128768218479</v>
      </c>
      <c r="I934" s="7" t="n">
        <v>3.6530711294741E-010</v>
      </c>
      <c r="J934" s="7" t="n">
        <v>5.50182924017737E-009</v>
      </c>
    </row>
    <row r="935" customFormat="false" ht="12.8" hidden="false" customHeight="false" outlineLevel="0" collapsed="false">
      <c r="A935" s="4" t="s">
        <v>2716</v>
      </c>
      <c r="B935" s="5" t="s">
        <v>2717</v>
      </c>
      <c r="C935" s="4" t="s">
        <v>2718</v>
      </c>
      <c r="D935" s="6" t="s">
        <v>970</v>
      </c>
      <c r="E935" s="5" t="s">
        <v>14</v>
      </c>
      <c r="F935" s="6" t="s">
        <v>14</v>
      </c>
      <c r="G935" s="4" t="n">
        <v>-3.89849171173939</v>
      </c>
      <c r="H935" s="4" t="n">
        <v>21.1629712413458</v>
      </c>
      <c r="I935" s="7" t="n">
        <v>8.8370098106652E-005</v>
      </c>
      <c r="J935" s="4" t="n">
        <v>0.000220784239867326</v>
      </c>
    </row>
    <row r="936" customFormat="false" ht="12.8" hidden="false" customHeight="false" outlineLevel="0" collapsed="false">
      <c r="A936" s="4" t="s">
        <v>2719</v>
      </c>
      <c r="B936" s="5" t="s">
        <v>2720</v>
      </c>
      <c r="C936" s="4" t="s">
        <v>2720</v>
      </c>
      <c r="D936" s="6" t="s">
        <v>389</v>
      </c>
      <c r="E936" s="5" t="s">
        <v>14</v>
      </c>
      <c r="F936" s="6" t="s">
        <v>14</v>
      </c>
      <c r="G936" s="4" t="n">
        <v>-3.89788641320497</v>
      </c>
      <c r="H936" s="4" t="n">
        <v>44.9062553540963</v>
      </c>
      <c r="I936" s="7" t="n">
        <v>3.3389573848674E-007</v>
      </c>
      <c r="J936" s="7" t="n">
        <v>1.63963451688347E-006</v>
      </c>
    </row>
    <row r="937" customFormat="false" ht="12.8" hidden="false" customHeight="false" outlineLevel="0" collapsed="false">
      <c r="A937" s="4" t="s">
        <v>2721</v>
      </c>
      <c r="B937" s="5" t="s">
        <v>2459</v>
      </c>
      <c r="C937" s="4" t="s">
        <v>2460</v>
      </c>
      <c r="D937" s="6" t="s">
        <v>2461</v>
      </c>
      <c r="E937" s="5" t="s">
        <v>14</v>
      </c>
      <c r="F937" s="6" t="s">
        <v>45</v>
      </c>
      <c r="G937" s="4" t="n">
        <v>-3.89739247858059</v>
      </c>
      <c r="H937" s="4" t="n">
        <v>39.6421038856531</v>
      </c>
      <c r="I937" s="7" t="n">
        <v>9.54997091966968E-007</v>
      </c>
      <c r="J937" s="7" t="n">
        <v>4.08238908990014E-006</v>
      </c>
    </row>
    <row r="938" customFormat="false" ht="12.8" hidden="false" customHeight="false" outlineLevel="0" collapsed="false">
      <c r="A938" s="4" t="s">
        <v>2722</v>
      </c>
      <c r="B938" s="5" t="s">
        <v>2723</v>
      </c>
      <c r="C938" s="4" t="s">
        <v>2724</v>
      </c>
      <c r="D938" s="6" t="s">
        <v>2725</v>
      </c>
      <c r="E938" s="5" t="s">
        <v>14</v>
      </c>
      <c r="F938" s="6" t="s">
        <v>14</v>
      </c>
      <c r="G938" s="4" t="n">
        <v>-3.89552616162471</v>
      </c>
      <c r="H938" s="4" t="n">
        <v>118.13925205223</v>
      </c>
      <c r="I938" s="7" t="n">
        <v>2.17021729570757E-011</v>
      </c>
      <c r="J938" s="7" t="n">
        <v>5.80870980942681E-010</v>
      </c>
    </row>
    <row r="939" customFormat="false" ht="12.8" hidden="false" customHeight="false" outlineLevel="0" collapsed="false">
      <c r="A939" s="4" t="s">
        <v>2726</v>
      </c>
      <c r="B939" s="5" t="s">
        <v>2727</v>
      </c>
      <c r="C939" s="4" t="s">
        <v>2727</v>
      </c>
      <c r="D939" s="6" t="s">
        <v>771</v>
      </c>
      <c r="E939" s="5" t="s">
        <v>14</v>
      </c>
      <c r="F939" s="6" t="s">
        <v>14</v>
      </c>
      <c r="G939" s="4" t="n">
        <v>-3.89067156409347</v>
      </c>
      <c r="H939" s="4" t="n">
        <v>47.8575942673709</v>
      </c>
      <c r="I939" s="7" t="n">
        <v>1.91671780657618E-007</v>
      </c>
      <c r="J939" s="7" t="n">
        <v>1.01882567987285E-006</v>
      </c>
    </row>
    <row r="940" customFormat="false" ht="12.8" hidden="false" customHeight="false" outlineLevel="0" collapsed="false">
      <c r="A940" s="4" t="s">
        <v>2728</v>
      </c>
      <c r="B940" s="5" t="s">
        <v>264</v>
      </c>
      <c r="C940" s="4" t="s">
        <v>265</v>
      </c>
      <c r="D940" s="6" t="s">
        <v>266</v>
      </c>
      <c r="E940" s="5" t="s">
        <v>14</v>
      </c>
      <c r="F940" s="6" t="s">
        <v>45</v>
      </c>
      <c r="G940" s="4" t="n">
        <v>-3.88921594774912</v>
      </c>
      <c r="H940" s="4" t="n">
        <v>46.8688435858081</v>
      </c>
      <c r="I940" s="7" t="n">
        <v>2.30255687003729E-007</v>
      </c>
      <c r="J940" s="7" t="n">
        <v>1.19015206668445E-006</v>
      </c>
    </row>
    <row r="941" customFormat="false" ht="12.8" hidden="false" customHeight="false" outlineLevel="0" collapsed="false">
      <c r="A941" s="4" t="s">
        <v>2729</v>
      </c>
      <c r="B941" s="5" t="s">
        <v>2730</v>
      </c>
      <c r="C941" s="4" t="s">
        <v>2731</v>
      </c>
      <c r="D941" s="6" t="s">
        <v>2732</v>
      </c>
      <c r="E941" s="5" t="s">
        <v>14</v>
      </c>
      <c r="F941" s="6" t="s">
        <v>45</v>
      </c>
      <c r="G941" s="4" t="n">
        <v>-3.88859268029291</v>
      </c>
      <c r="H941" s="4" t="n">
        <v>13.3800352619099</v>
      </c>
      <c r="I941" s="4" t="n">
        <v>0.00108092520959138</v>
      </c>
      <c r="J941" s="4" t="n">
        <v>0.00212377534457764</v>
      </c>
    </row>
    <row r="942" customFormat="false" ht="12.8" hidden="false" customHeight="false" outlineLevel="0" collapsed="false">
      <c r="A942" s="4" t="s">
        <v>2733</v>
      </c>
      <c r="B942" s="5" t="s">
        <v>2734</v>
      </c>
      <c r="C942" s="4" t="s">
        <v>2734</v>
      </c>
      <c r="D942" s="6" t="s">
        <v>389</v>
      </c>
      <c r="E942" s="5" t="s">
        <v>14</v>
      </c>
      <c r="F942" s="6" t="s">
        <v>14</v>
      </c>
      <c r="G942" s="4" t="n">
        <v>-3.88705809417053</v>
      </c>
      <c r="H942" s="4" t="n">
        <v>58.9185885258773</v>
      </c>
      <c r="I942" s="7" t="n">
        <v>2.73972702343591E-008</v>
      </c>
      <c r="J942" s="7" t="n">
        <v>1.918771759768E-007</v>
      </c>
    </row>
    <row r="943" customFormat="false" ht="12.8" hidden="false" customHeight="false" outlineLevel="0" collapsed="false">
      <c r="A943" s="4" t="s">
        <v>2735</v>
      </c>
      <c r="B943" s="5" t="s">
        <v>2736</v>
      </c>
      <c r="C943" s="4" t="s">
        <v>2737</v>
      </c>
      <c r="D943" s="6" t="s">
        <v>2738</v>
      </c>
      <c r="E943" s="5" t="s">
        <v>14</v>
      </c>
      <c r="F943" s="6" t="s">
        <v>14</v>
      </c>
      <c r="G943" s="4" t="n">
        <v>-3.88605112822188</v>
      </c>
      <c r="H943" s="4" t="n">
        <v>32.0910956867382</v>
      </c>
      <c r="I943" s="7" t="n">
        <v>5.06315028371269E-006</v>
      </c>
      <c r="J943" s="7" t="n">
        <v>1.75089631439132E-005</v>
      </c>
    </row>
    <row r="944" customFormat="false" ht="12.8" hidden="false" customHeight="false" outlineLevel="0" collapsed="false">
      <c r="A944" s="4" t="s">
        <v>2739</v>
      </c>
      <c r="B944" s="5" t="s">
        <v>2740</v>
      </c>
      <c r="C944" s="4" t="s">
        <v>2740</v>
      </c>
      <c r="D944" s="6" t="s">
        <v>2741</v>
      </c>
      <c r="E944" s="5" t="s">
        <v>14</v>
      </c>
      <c r="F944" s="6" t="s">
        <v>14</v>
      </c>
      <c r="G944" s="4" t="n">
        <v>-3.88586544158952</v>
      </c>
      <c r="H944" s="4" t="n">
        <v>36.9368985627728</v>
      </c>
      <c r="I944" s="7" t="n">
        <v>1.69532811589815E-006</v>
      </c>
      <c r="J944" s="7" t="n">
        <v>6.76187911728591E-006</v>
      </c>
    </row>
    <row r="945" customFormat="false" ht="12.8" hidden="false" customHeight="false" outlineLevel="0" collapsed="false">
      <c r="A945" s="4" t="s">
        <v>2742</v>
      </c>
      <c r="B945" s="5" t="s">
        <v>1767</v>
      </c>
      <c r="C945" s="4" t="s">
        <v>1767</v>
      </c>
      <c r="D945" s="6" t="s">
        <v>431</v>
      </c>
      <c r="E945" s="5" t="s">
        <v>14</v>
      </c>
      <c r="F945" s="6" t="s">
        <v>14</v>
      </c>
      <c r="G945" s="4" t="n">
        <v>-3.88583006302093</v>
      </c>
      <c r="H945" s="4" t="n">
        <v>49.697589283932</v>
      </c>
      <c r="I945" s="7" t="n">
        <v>1.37140129088095E-007</v>
      </c>
      <c r="J945" s="7" t="n">
        <v>7.61268364077017E-007</v>
      </c>
    </row>
    <row r="946" customFormat="false" ht="12.8" hidden="false" customHeight="false" outlineLevel="0" collapsed="false">
      <c r="A946" s="4" t="s">
        <v>2743</v>
      </c>
      <c r="B946" s="5" t="s">
        <v>2744</v>
      </c>
      <c r="C946" s="4" t="s">
        <v>2744</v>
      </c>
      <c r="D946" s="6" t="s">
        <v>440</v>
      </c>
      <c r="E946" s="5" t="s">
        <v>14</v>
      </c>
      <c r="F946" s="6" t="s">
        <v>45</v>
      </c>
      <c r="G946" s="4" t="n">
        <v>-3.88530353038848</v>
      </c>
      <c r="H946" s="4" t="n">
        <v>27.1028870807739</v>
      </c>
      <c r="I946" s="7" t="n">
        <v>1.73047294339382E-005</v>
      </c>
      <c r="J946" s="7" t="n">
        <v>5.17654167469105E-005</v>
      </c>
    </row>
    <row r="947" customFormat="false" ht="12.8" hidden="false" customHeight="false" outlineLevel="0" collapsed="false">
      <c r="A947" s="4" t="s">
        <v>2745</v>
      </c>
      <c r="B947" s="5" t="s">
        <v>2746</v>
      </c>
      <c r="C947" s="4" t="s">
        <v>2747</v>
      </c>
      <c r="D947" s="6" t="s">
        <v>2748</v>
      </c>
      <c r="E947" s="5" t="s">
        <v>14</v>
      </c>
      <c r="F947" s="6" t="s">
        <v>14</v>
      </c>
      <c r="G947" s="4" t="n">
        <v>-3.88507064021772</v>
      </c>
      <c r="H947" s="4" t="n">
        <v>17.6636451352875</v>
      </c>
      <c r="I947" s="4" t="n">
        <v>0.000256510438727234</v>
      </c>
      <c r="J947" s="4" t="n">
        <v>0.000575946463929089</v>
      </c>
    </row>
    <row r="948" customFormat="false" ht="12.8" hidden="false" customHeight="false" outlineLevel="0" collapsed="false">
      <c r="A948" s="4" t="s">
        <v>2749</v>
      </c>
      <c r="B948" s="5" t="s">
        <v>1646</v>
      </c>
      <c r="C948" s="4" t="s">
        <v>1646</v>
      </c>
      <c r="D948" s="6" t="s">
        <v>1179</v>
      </c>
      <c r="E948" s="5" t="s">
        <v>14</v>
      </c>
      <c r="F948" s="6" t="s">
        <v>14</v>
      </c>
      <c r="G948" s="4" t="n">
        <v>-3.88291618244475</v>
      </c>
      <c r="H948" s="4" t="n">
        <v>63.8845981822091</v>
      </c>
      <c r="I948" s="7" t="n">
        <v>1.32807064929049E-008</v>
      </c>
      <c r="J948" s="7" t="n">
        <v>1.04608827535382E-007</v>
      </c>
    </row>
    <row r="949" customFormat="false" ht="12.8" hidden="false" customHeight="false" outlineLevel="0" collapsed="false">
      <c r="A949" s="4" t="s">
        <v>2750</v>
      </c>
      <c r="B949" s="5" t="s">
        <v>2751</v>
      </c>
      <c r="C949" s="4" t="s">
        <v>2752</v>
      </c>
      <c r="D949" s="6" t="s">
        <v>2753</v>
      </c>
      <c r="E949" s="5" t="s">
        <v>14</v>
      </c>
      <c r="F949" s="6" t="s">
        <v>45</v>
      </c>
      <c r="G949" s="4" t="n">
        <v>-3.88247453669303</v>
      </c>
      <c r="H949" s="4" t="n">
        <v>46.5340183326988</v>
      </c>
      <c r="I949" s="7" t="n">
        <v>2.4514992892474E-007</v>
      </c>
      <c r="J949" s="7" t="n">
        <v>1.25471202240467E-006</v>
      </c>
    </row>
    <row r="950" customFormat="false" ht="12.8" hidden="false" customHeight="false" outlineLevel="0" collapsed="false">
      <c r="A950" s="4" t="s">
        <v>2754</v>
      </c>
      <c r="B950" s="5" t="s">
        <v>2755</v>
      </c>
      <c r="C950" s="4" t="s">
        <v>2755</v>
      </c>
      <c r="D950" s="6" t="s">
        <v>2756</v>
      </c>
      <c r="E950" s="5" t="s">
        <v>14</v>
      </c>
      <c r="F950" s="6" t="s">
        <v>14</v>
      </c>
      <c r="G950" s="4" t="n">
        <v>-3.88190974334072</v>
      </c>
      <c r="H950" s="4" t="n">
        <v>146.513914871233</v>
      </c>
      <c r="I950" s="7" t="n">
        <v>1.89283833102695E-012</v>
      </c>
      <c r="J950" s="7" t="n">
        <v>9.3663451590162E-011</v>
      </c>
    </row>
    <row r="951" customFormat="false" ht="12.8" hidden="false" customHeight="false" outlineLevel="0" collapsed="false">
      <c r="A951" s="4" t="s">
        <v>2757</v>
      </c>
      <c r="B951" s="5" t="s">
        <v>2758</v>
      </c>
      <c r="C951" s="4" t="s">
        <v>2758</v>
      </c>
      <c r="D951" s="6" t="s">
        <v>184</v>
      </c>
      <c r="E951" s="5" t="s">
        <v>14</v>
      </c>
      <c r="F951" s="6" t="s">
        <v>14</v>
      </c>
      <c r="G951" s="4" t="n">
        <v>-3.88164967486264</v>
      </c>
      <c r="H951" s="4" t="n">
        <v>12.6946077024672</v>
      </c>
      <c r="I951" s="4" t="n">
        <v>0.00138281697728812</v>
      </c>
      <c r="J951" s="4" t="n">
        <v>0.00265663146625454</v>
      </c>
    </row>
    <row r="952" customFormat="false" ht="12.8" hidden="false" customHeight="false" outlineLevel="0" collapsed="false">
      <c r="A952" s="4" t="s">
        <v>2759</v>
      </c>
      <c r="B952" s="5" t="s">
        <v>453</v>
      </c>
      <c r="C952" s="4" t="s">
        <v>454</v>
      </c>
      <c r="D952" s="6" t="s">
        <v>455</v>
      </c>
      <c r="E952" s="5" t="s">
        <v>14</v>
      </c>
      <c r="F952" s="6" t="s">
        <v>14</v>
      </c>
      <c r="G952" s="4" t="n">
        <v>-3.8787424458868</v>
      </c>
      <c r="H952" s="4" t="n">
        <v>26.8804530053529</v>
      </c>
      <c r="I952" s="7" t="n">
        <v>1.83298678895884E-005</v>
      </c>
      <c r="J952" s="7" t="n">
        <v>5.45047523070628E-005</v>
      </c>
    </row>
    <row r="953" customFormat="false" ht="12.8" hidden="false" customHeight="false" outlineLevel="0" collapsed="false">
      <c r="A953" s="4" t="s">
        <v>2760</v>
      </c>
      <c r="B953" s="5" t="s">
        <v>2761</v>
      </c>
      <c r="C953" s="4" t="s">
        <v>2762</v>
      </c>
      <c r="D953" s="6" t="s">
        <v>2763</v>
      </c>
      <c r="E953" s="5" t="s">
        <v>14</v>
      </c>
      <c r="F953" s="6" t="s">
        <v>14</v>
      </c>
      <c r="G953" s="4" t="n">
        <v>-3.87537877589028</v>
      </c>
      <c r="H953" s="4" t="n">
        <v>133.005805119592</v>
      </c>
      <c r="I953" s="7" t="n">
        <v>5.14368584526437E-012</v>
      </c>
      <c r="J953" s="7" t="n">
        <v>2.00631205363061E-010</v>
      </c>
    </row>
    <row r="954" customFormat="false" ht="12.8" hidden="false" customHeight="false" outlineLevel="0" collapsed="false">
      <c r="A954" s="4" t="s">
        <v>2764</v>
      </c>
      <c r="B954" s="5" t="s">
        <v>1147</v>
      </c>
      <c r="C954" s="4" t="s">
        <v>1148</v>
      </c>
      <c r="D954" s="6" t="s">
        <v>1149</v>
      </c>
      <c r="E954" s="5" t="s">
        <v>14</v>
      </c>
      <c r="F954" s="6" t="s">
        <v>14</v>
      </c>
      <c r="G954" s="4" t="n">
        <v>-3.87363528894684</v>
      </c>
      <c r="H954" s="4" t="n">
        <v>67.4915511802747</v>
      </c>
      <c r="I954" s="7" t="n">
        <v>7.78370629545744E-009</v>
      </c>
      <c r="J954" s="7" t="n">
        <v>6.74947095343048E-008</v>
      </c>
    </row>
    <row r="955" customFormat="false" ht="12.8" hidden="false" customHeight="false" outlineLevel="0" collapsed="false">
      <c r="A955" s="4" t="s">
        <v>2765</v>
      </c>
      <c r="B955" s="5" t="s">
        <v>2766</v>
      </c>
      <c r="C955" s="4" t="s">
        <v>2767</v>
      </c>
      <c r="D955" s="6" t="s">
        <v>2768</v>
      </c>
      <c r="E955" s="5" t="s">
        <v>14</v>
      </c>
      <c r="F955" s="6" t="s">
        <v>45</v>
      </c>
      <c r="G955" s="4" t="n">
        <v>-3.87354001240473</v>
      </c>
      <c r="H955" s="4" t="n">
        <v>84.3907201078954</v>
      </c>
      <c r="I955" s="7" t="n">
        <v>8.16281786784316E-010</v>
      </c>
      <c r="J955" s="7" t="n">
        <v>1.05287820598938E-008</v>
      </c>
    </row>
    <row r="956" customFormat="false" ht="12.8" hidden="false" customHeight="false" outlineLevel="0" collapsed="false">
      <c r="A956" s="4" t="s">
        <v>2769</v>
      </c>
      <c r="B956" s="5" t="s">
        <v>2770</v>
      </c>
      <c r="C956" s="4" t="s">
        <v>2770</v>
      </c>
      <c r="D956" s="6" t="s">
        <v>2771</v>
      </c>
      <c r="E956" s="5" t="s">
        <v>14</v>
      </c>
      <c r="F956" s="6" t="s">
        <v>14</v>
      </c>
      <c r="G956" s="4" t="n">
        <v>-3.87345879689794</v>
      </c>
      <c r="H956" s="4" t="n">
        <v>6.526221201814</v>
      </c>
      <c r="I956" s="4" t="n">
        <v>0.0173591350542147</v>
      </c>
      <c r="J956" s="4" t="n">
        <v>0.0267188315913102</v>
      </c>
    </row>
    <row r="957" customFormat="false" ht="12.8" hidden="false" customHeight="false" outlineLevel="0" collapsed="false">
      <c r="A957" s="4" t="s">
        <v>2772</v>
      </c>
      <c r="B957" s="5" t="s">
        <v>2773</v>
      </c>
      <c r="C957" s="4" t="s">
        <v>2774</v>
      </c>
      <c r="D957" s="6" t="s">
        <v>2775</v>
      </c>
      <c r="E957" s="5" t="s">
        <v>14</v>
      </c>
      <c r="F957" s="6" t="s">
        <v>45</v>
      </c>
      <c r="G957" s="4" t="n">
        <v>-3.87226413206613</v>
      </c>
      <c r="H957" s="4" t="n">
        <v>86.4999621413396</v>
      </c>
      <c r="I957" s="7" t="n">
        <v>6.31433505055054E-010</v>
      </c>
      <c r="J957" s="7" t="n">
        <v>8.65644394265905E-009</v>
      </c>
    </row>
    <row r="958" customFormat="false" ht="12.8" hidden="false" customHeight="false" outlineLevel="0" collapsed="false">
      <c r="A958" s="4" t="s">
        <v>2776</v>
      </c>
      <c r="B958" s="5" t="s">
        <v>2777</v>
      </c>
      <c r="C958" s="4" t="s">
        <v>2778</v>
      </c>
      <c r="D958" s="6" t="s">
        <v>147</v>
      </c>
      <c r="E958" s="5" t="s">
        <v>14</v>
      </c>
      <c r="F958" s="6" t="s">
        <v>14</v>
      </c>
      <c r="G958" s="4" t="n">
        <v>-3.87095567888575</v>
      </c>
      <c r="H958" s="4" t="n">
        <v>109.643187921758</v>
      </c>
      <c r="I958" s="7" t="n">
        <v>4.99420669445141E-011</v>
      </c>
      <c r="J958" s="7" t="n">
        <v>1.12939343211698E-009</v>
      </c>
    </row>
    <row r="959" customFormat="false" ht="12.8" hidden="false" customHeight="false" outlineLevel="0" collapsed="false">
      <c r="A959" s="4" t="s">
        <v>2779</v>
      </c>
      <c r="B959" s="5" t="s">
        <v>2780</v>
      </c>
      <c r="C959" s="4" t="s">
        <v>2781</v>
      </c>
      <c r="D959" s="6" t="s">
        <v>2402</v>
      </c>
      <c r="E959" s="5" t="s">
        <v>14</v>
      </c>
      <c r="F959" s="6" t="s">
        <v>45</v>
      </c>
      <c r="G959" s="4" t="n">
        <v>-3.86975885841897</v>
      </c>
      <c r="H959" s="4" t="n">
        <v>116.219240476345</v>
      </c>
      <c r="I959" s="7" t="n">
        <v>2.62845470033506E-011</v>
      </c>
      <c r="J959" s="7" t="n">
        <v>6.75478962321745E-010</v>
      </c>
    </row>
    <row r="960" customFormat="false" ht="12.8" hidden="false" customHeight="false" outlineLevel="0" collapsed="false">
      <c r="A960" s="4" t="s">
        <v>2782</v>
      </c>
      <c r="B960" s="5" t="s">
        <v>2783</v>
      </c>
      <c r="C960" s="4" t="s">
        <v>2783</v>
      </c>
      <c r="D960" s="6" t="s">
        <v>2784</v>
      </c>
      <c r="E960" s="5" t="s">
        <v>14</v>
      </c>
      <c r="F960" s="6" t="s">
        <v>14</v>
      </c>
      <c r="G960" s="4" t="n">
        <v>-3.86934198876258</v>
      </c>
      <c r="H960" s="4" t="n">
        <v>145.184154984048</v>
      </c>
      <c r="I960" s="7" t="n">
        <v>2.09475385343133E-012</v>
      </c>
      <c r="J960" s="7" t="n">
        <v>1.0181618452565E-010</v>
      </c>
    </row>
    <row r="961" customFormat="false" ht="12.8" hidden="false" customHeight="false" outlineLevel="0" collapsed="false">
      <c r="A961" s="4" t="s">
        <v>2785</v>
      </c>
      <c r="B961" s="5" t="s">
        <v>2786</v>
      </c>
      <c r="C961" s="4" t="s">
        <v>2786</v>
      </c>
      <c r="D961" s="6" t="s">
        <v>314</v>
      </c>
      <c r="E961" s="5" t="s">
        <v>14</v>
      </c>
      <c r="F961" s="6" t="s">
        <v>14</v>
      </c>
      <c r="G961" s="4" t="n">
        <v>-3.86564361057586</v>
      </c>
      <c r="H961" s="4" t="n">
        <v>133.608437121841</v>
      </c>
      <c r="I961" s="7" t="n">
        <v>4.99537594679457E-012</v>
      </c>
      <c r="J961" s="7" t="n">
        <v>1.96948985844755E-010</v>
      </c>
    </row>
    <row r="962" customFormat="false" ht="12.8" hidden="false" customHeight="false" outlineLevel="0" collapsed="false">
      <c r="A962" s="4" t="s">
        <v>2787</v>
      </c>
      <c r="B962" s="5" t="s">
        <v>2788</v>
      </c>
      <c r="C962" s="4" t="s">
        <v>2789</v>
      </c>
      <c r="D962" s="6" t="s">
        <v>2790</v>
      </c>
      <c r="E962" s="5" t="s">
        <v>14</v>
      </c>
      <c r="F962" s="6" t="s">
        <v>14</v>
      </c>
      <c r="G962" s="4" t="n">
        <v>-3.8627164238927</v>
      </c>
      <c r="H962" s="4" t="n">
        <v>76.374682176001</v>
      </c>
      <c r="I962" s="7" t="n">
        <v>2.27030723327724E-009</v>
      </c>
      <c r="J962" s="7" t="n">
        <v>2.43838338366831E-008</v>
      </c>
    </row>
    <row r="963" customFormat="false" ht="12.8" hidden="false" customHeight="false" outlineLevel="0" collapsed="false">
      <c r="A963" s="4" t="s">
        <v>2791</v>
      </c>
      <c r="B963" s="5" t="s">
        <v>2792</v>
      </c>
      <c r="C963" s="4" t="s">
        <v>2792</v>
      </c>
      <c r="D963" s="6" t="s">
        <v>2793</v>
      </c>
      <c r="E963" s="5" t="s">
        <v>14</v>
      </c>
      <c r="F963" s="6" t="s">
        <v>14</v>
      </c>
      <c r="G963" s="4" t="n">
        <v>-3.86262331034395</v>
      </c>
      <c r="H963" s="4" t="n">
        <v>20.3990764622329</v>
      </c>
      <c r="I963" s="4" t="n">
        <v>0.000110696200991348</v>
      </c>
      <c r="J963" s="4" t="n">
        <v>0.00027061128827159</v>
      </c>
    </row>
    <row r="964" customFormat="false" ht="12.8" hidden="false" customHeight="false" outlineLevel="0" collapsed="false">
      <c r="A964" s="4" t="s">
        <v>2794</v>
      </c>
      <c r="B964" s="5" t="s">
        <v>1896</v>
      </c>
      <c r="C964" s="4" t="s">
        <v>1897</v>
      </c>
      <c r="D964" s="6" t="s">
        <v>1898</v>
      </c>
      <c r="E964" s="5" t="s">
        <v>14</v>
      </c>
      <c r="F964" s="6" t="s">
        <v>14</v>
      </c>
      <c r="G964" s="4" t="n">
        <v>-3.86257214260832</v>
      </c>
      <c r="H964" s="4" t="n">
        <v>58.8059026352364</v>
      </c>
      <c r="I964" s="7" t="n">
        <v>2.92650427349065E-008</v>
      </c>
      <c r="J964" s="7" t="n">
        <v>2.02499684909055E-007</v>
      </c>
    </row>
    <row r="965" customFormat="false" ht="12.8" hidden="false" customHeight="false" outlineLevel="0" collapsed="false">
      <c r="A965" s="4" t="s">
        <v>2795</v>
      </c>
      <c r="B965" s="5" t="s">
        <v>2796</v>
      </c>
      <c r="C965" s="4" t="s">
        <v>2797</v>
      </c>
      <c r="D965" s="6" t="s">
        <v>147</v>
      </c>
      <c r="E965" s="5" t="s">
        <v>14</v>
      </c>
      <c r="F965" s="6" t="s">
        <v>45</v>
      </c>
      <c r="G965" s="4" t="n">
        <v>-3.86146314138192</v>
      </c>
      <c r="H965" s="4" t="n">
        <v>58.1401239334824</v>
      </c>
      <c r="I965" s="7" t="n">
        <v>3.25731269117752E-008</v>
      </c>
      <c r="J965" s="7" t="n">
        <v>2.21543752725108E-007</v>
      </c>
    </row>
    <row r="966" customFormat="false" ht="12.8" hidden="false" customHeight="false" outlineLevel="0" collapsed="false">
      <c r="A966" s="4" t="s">
        <v>2798</v>
      </c>
      <c r="B966" s="5" t="s">
        <v>2799</v>
      </c>
      <c r="C966" s="4" t="s">
        <v>2799</v>
      </c>
      <c r="D966" s="6" t="s">
        <v>2800</v>
      </c>
      <c r="E966" s="5" t="s">
        <v>14</v>
      </c>
      <c r="F966" s="6" t="s">
        <v>14</v>
      </c>
      <c r="G966" s="4" t="n">
        <v>-3.85896095162408</v>
      </c>
      <c r="H966" s="4" t="n">
        <v>19.1356478992133</v>
      </c>
      <c r="I966" s="4" t="n">
        <v>0.000162090142684475</v>
      </c>
      <c r="J966" s="4" t="n">
        <v>0.000382144334027358</v>
      </c>
    </row>
    <row r="967" customFormat="false" ht="12.8" hidden="false" customHeight="false" outlineLevel="0" collapsed="false">
      <c r="A967" s="4" t="s">
        <v>2801</v>
      </c>
      <c r="B967" s="5" t="s">
        <v>2802</v>
      </c>
      <c r="C967" s="4" t="s">
        <v>2802</v>
      </c>
      <c r="D967" s="6" t="s">
        <v>2803</v>
      </c>
      <c r="E967" s="5" t="s">
        <v>14</v>
      </c>
      <c r="F967" s="6" t="s">
        <v>14</v>
      </c>
      <c r="G967" s="4" t="n">
        <v>-3.85879790741237</v>
      </c>
      <c r="H967" s="4" t="n">
        <v>496.721709572425</v>
      </c>
      <c r="I967" s="7" t="n">
        <v>4.46159096922301E-019</v>
      </c>
      <c r="J967" s="7" t="n">
        <v>9.78025356363376E-015</v>
      </c>
    </row>
    <row r="968" customFormat="false" ht="12.8" hidden="false" customHeight="false" outlineLevel="0" collapsed="false">
      <c r="A968" s="4" t="s">
        <v>2804</v>
      </c>
      <c r="B968" s="5" t="s">
        <v>2805</v>
      </c>
      <c r="C968" s="4" t="s">
        <v>2805</v>
      </c>
      <c r="D968" s="6" t="s">
        <v>2806</v>
      </c>
      <c r="E968" s="5" t="s">
        <v>14</v>
      </c>
      <c r="F968" s="6" t="s">
        <v>14</v>
      </c>
      <c r="G968" s="4" t="n">
        <v>-3.85827228269259</v>
      </c>
      <c r="H968" s="4" t="n">
        <v>55.8688711226051</v>
      </c>
      <c r="I968" s="7" t="n">
        <v>4.72462063584346E-008</v>
      </c>
      <c r="J968" s="7" t="n">
        <v>3.05601678838373E-007</v>
      </c>
    </row>
    <row r="969" customFormat="false" ht="12.8" hidden="false" customHeight="false" outlineLevel="0" collapsed="false">
      <c r="A969" s="4" t="s">
        <v>2807</v>
      </c>
      <c r="B969" s="5" t="s">
        <v>2808</v>
      </c>
      <c r="C969" s="4" t="s">
        <v>2808</v>
      </c>
      <c r="D969" s="6" t="s">
        <v>2809</v>
      </c>
      <c r="E969" s="5" t="s">
        <v>14</v>
      </c>
      <c r="F969" s="6" t="s">
        <v>14</v>
      </c>
      <c r="G969" s="4" t="n">
        <v>-3.85764651031755</v>
      </c>
      <c r="H969" s="4" t="n">
        <v>131.763180044074</v>
      </c>
      <c r="I969" s="7" t="n">
        <v>6.42726963435675E-012</v>
      </c>
      <c r="J969" s="7" t="n">
        <v>2.38396239686522E-010</v>
      </c>
    </row>
    <row r="970" customFormat="false" ht="12.8" hidden="false" customHeight="false" outlineLevel="0" collapsed="false">
      <c r="A970" s="4" t="s">
        <v>2810</v>
      </c>
      <c r="B970" s="5" t="s">
        <v>2811</v>
      </c>
      <c r="C970" s="4" t="s">
        <v>2812</v>
      </c>
      <c r="D970" s="6" t="s">
        <v>2813</v>
      </c>
      <c r="E970" s="5" t="s">
        <v>14</v>
      </c>
      <c r="F970" s="6" t="s">
        <v>14</v>
      </c>
      <c r="G970" s="4" t="n">
        <v>-3.85680759949358</v>
      </c>
      <c r="H970" s="4" t="n">
        <v>88.4301289798384</v>
      </c>
      <c r="I970" s="7" t="n">
        <v>5.01309554273596E-010</v>
      </c>
      <c r="J970" s="7" t="n">
        <v>7.12197455556157E-009</v>
      </c>
    </row>
    <row r="971" customFormat="false" ht="12.8" hidden="false" customHeight="false" outlineLevel="0" collapsed="false">
      <c r="A971" s="4" t="s">
        <v>2814</v>
      </c>
      <c r="B971" s="5" t="s">
        <v>2815</v>
      </c>
      <c r="C971" s="4" t="s">
        <v>2816</v>
      </c>
      <c r="D971" s="6" t="s">
        <v>2817</v>
      </c>
      <c r="E971" s="5" t="s">
        <v>14</v>
      </c>
      <c r="F971" s="6" t="s">
        <v>14</v>
      </c>
      <c r="G971" s="4" t="n">
        <v>-3.85538183560135</v>
      </c>
      <c r="H971" s="4" t="n">
        <v>208.910983073597</v>
      </c>
      <c r="I971" s="7" t="n">
        <v>2.49042850017449E-014</v>
      </c>
      <c r="J971" s="7" t="n">
        <v>4.70626578899353E-012</v>
      </c>
    </row>
    <row r="972" customFormat="false" ht="12.8" hidden="false" customHeight="false" outlineLevel="0" collapsed="false">
      <c r="A972" s="4" t="s">
        <v>2818</v>
      </c>
      <c r="B972" s="5" t="s">
        <v>2611</v>
      </c>
      <c r="C972" s="4" t="s">
        <v>2611</v>
      </c>
      <c r="D972" s="6" t="s">
        <v>2612</v>
      </c>
      <c r="E972" s="5" t="s">
        <v>14</v>
      </c>
      <c r="F972" s="6" t="s">
        <v>14</v>
      </c>
      <c r="G972" s="4" t="n">
        <v>-3.85523231446275</v>
      </c>
      <c r="H972" s="4" t="n">
        <v>77.9035122718694</v>
      </c>
      <c r="I972" s="7" t="n">
        <v>1.85661331123284E-009</v>
      </c>
      <c r="J972" s="7" t="n">
        <v>2.06278866677826E-008</v>
      </c>
    </row>
    <row r="973" customFormat="false" ht="12.8" hidden="false" customHeight="false" outlineLevel="0" collapsed="false">
      <c r="A973" s="4" t="s">
        <v>2819</v>
      </c>
      <c r="B973" s="5" t="s">
        <v>2820</v>
      </c>
      <c r="C973" s="4" t="s">
        <v>2820</v>
      </c>
      <c r="D973" s="6" t="s">
        <v>1682</v>
      </c>
      <c r="E973" s="5" t="s">
        <v>45</v>
      </c>
      <c r="F973" s="6" t="s">
        <v>14</v>
      </c>
      <c r="G973" s="4" t="n">
        <v>-3.85387995259508</v>
      </c>
      <c r="H973" s="4" t="n">
        <v>108.165515973559</v>
      </c>
      <c r="I973" s="7" t="n">
        <v>5.7938679447668E-011</v>
      </c>
      <c r="J973" s="7" t="n">
        <v>1.27742344700555E-009</v>
      </c>
    </row>
    <row r="974" customFormat="false" ht="12.8" hidden="false" customHeight="false" outlineLevel="0" collapsed="false">
      <c r="A974" s="4" t="s">
        <v>2821</v>
      </c>
      <c r="B974" s="5" t="s">
        <v>2822</v>
      </c>
      <c r="C974" s="4" t="s">
        <v>2822</v>
      </c>
      <c r="D974" s="6" t="s">
        <v>2823</v>
      </c>
      <c r="E974" s="5" t="s">
        <v>14</v>
      </c>
      <c r="F974" s="6" t="s">
        <v>14</v>
      </c>
      <c r="G974" s="4" t="n">
        <v>-3.84922002535287</v>
      </c>
      <c r="H974" s="4" t="n">
        <v>21.3819938995829</v>
      </c>
      <c r="I974" s="7" t="n">
        <v>8.27881102255554E-005</v>
      </c>
      <c r="J974" s="4" t="n">
        <v>0.000208549547719421</v>
      </c>
    </row>
    <row r="975" customFormat="false" ht="12.8" hidden="false" customHeight="false" outlineLevel="0" collapsed="false">
      <c r="A975" s="4" t="s">
        <v>2824</v>
      </c>
      <c r="B975" s="5" t="s">
        <v>2126</v>
      </c>
      <c r="C975" s="4" t="s">
        <v>2127</v>
      </c>
      <c r="D975" s="6" t="s">
        <v>2128</v>
      </c>
      <c r="E975" s="5" t="s">
        <v>14</v>
      </c>
      <c r="F975" s="6" t="s">
        <v>14</v>
      </c>
      <c r="G975" s="4" t="n">
        <v>-3.84627698653326</v>
      </c>
      <c r="H975" s="4" t="n">
        <v>54.101730783833</v>
      </c>
      <c r="I975" s="7" t="n">
        <v>6.35604190473346E-008</v>
      </c>
      <c r="J975" s="7" t="n">
        <v>3.93367573669289E-007</v>
      </c>
    </row>
    <row r="976" customFormat="false" ht="12.8" hidden="false" customHeight="false" outlineLevel="0" collapsed="false">
      <c r="A976" s="4" t="s">
        <v>2825</v>
      </c>
      <c r="B976" s="5" t="s">
        <v>2826</v>
      </c>
      <c r="C976" s="4" t="s">
        <v>2827</v>
      </c>
      <c r="D976" s="6" t="s">
        <v>2828</v>
      </c>
      <c r="E976" s="5" t="s">
        <v>14</v>
      </c>
      <c r="F976" s="6" t="s">
        <v>14</v>
      </c>
      <c r="G976" s="4" t="n">
        <v>-3.84620049261251</v>
      </c>
      <c r="H976" s="4" t="n">
        <v>34.8603393929008</v>
      </c>
      <c r="I976" s="7" t="n">
        <v>2.67991779081722E-006</v>
      </c>
      <c r="J976" s="7" t="n">
        <v>1.00490040869833E-005</v>
      </c>
    </row>
    <row r="977" customFormat="false" ht="12.8" hidden="false" customHeight="false" outlineLevel="0" collapsed="false">
      <c r="A977" s="4" t="s">
        <v>2829</v>
      </c>
      <c r="B977" s="5" t="s">
        <v>2830</v>
      </c>
      <c r="C977" s="4" t="s">
        <v>2830</v>
      </c>
      <c r="D977" s="6" t="s">
        <v>2831</v>
      </c>
      <c r="E977" s="5" t="s">
        <v>14</v>
      </c>
      <c r="F977" s="6" t="s">
        <v>14</v>
      </c>
      <c r="G977" s="4" t="n">
        <v>-3.84605571049646</v>
      </c>
      <c r="H977" s="4" t="n">
        <v>40.1993061075882</v>
      </c>
      <c r="I977" s="7" t="n">
        <v>8.1727500572852E-007</v>
      </c>
      <c r="J977" s="7" t="n">
        <v>3.55254519146835E-006</v>
      </c>
    </row>
    <row r="978" customFormat="false" ht="12.8" hidden="false" customHeight="false" outlineLevel="0" collapsed="false">
      <c r="A978" s="4" t="s">
        <v>2832</v>
      </c>
      <c r="B978" s="5" t="s">
        <v>2833</v>
      </c>
      <c r="C978" s="4" t="s">
        <v>2834</v>
      </c>
      <c r="D978" s="6" t="s">
        <v>2835</v>
      </c>
      <c r="E978" s="5" t="s">
        <v>14</v>
      </c>
      <c r="F978" s="6" t="s">
        <v>14</v>
      </c>
      <c r="G978" s="4" t="n">
        <v>-3.84435524499513</v>
      </c>
      <c r="H978" s="4" t="n">
        <v>45.8042122322065</v>
      </c>
      <c r="I978" s="7" t="n">
        <v>2.813256147935E-007</v>
      </c>
      <c r="J978" s="7" t="n">
        <v>1.41411116759649E-006</v>
      </c>
    </row>
    <row r="979" customFormat="false" ht="12.8" hidden="false" customHeight="false" outlineLevel="0" collapsed="false">
      <c r="A979" s="4" t="s">
        <v>2836</v>
      </c>
      <c r="B979" s="5" t="s">
        <v>2837</v>
      </c>
      <c r="C979" s="4" t="s">
        <v>2837</v>
      </c>
      <c r="D979" s="6" t="s">
        <v>2838</v>
      </c>
      <c r="E979" s="5" t="s">
        <v>14</v>
      </c>
      <c r="F979" s="6" t="s">
        <v>14</v>
      </c>
      <c r="G979" s="4" t="n">
        <v>-3.84310894083539</v>
      </c>
      <c r="H979" s="4" t="n">
        <v>73.3369635450385</v>
      </c>
      <c r="I979" s="7" t="n">
        <v>3.4018691778129E-009</v>
      </c>
      <c r="J979" s="7" t="n">
        <v>3.41669176098355E-008</v>
      </c>
    </row>
    <row r="980" customFormat="false" ht="12.8" hidden="false" customHeight="false" outlineLevel="0" collapsed="false">
      <c r="A980" s="4" t="s">
        <v>2839</v>
      </c>
      <c r="B980" s="5" t="s">
        <v>2840</v>
      </c>
      <c r="C980" s="4" t="s">
        <v>2840</v>
      </c>
      <c r="D980" s="6" t="s">
        <v>1024</v>
      </c>
      <c r="E980" s="5" t="s">
        <v>14</v>
      </c>
      <c r="F980" s="6" t="s">
        <v>14</v>
      </c>
      <c r="G980" s="4" t="n">
        <v>-3.84153834314069</v>
      </c>
      <c r="H980" s="4" t="n">
        <v>77.6308652937023</v>
      </c>
      <c r="I980" s="7" t="n">
        <v>1.9240064899602E-009</v>
      </c>
      <c r="J980" s="7" t="n">
        <v>2.12367302449233E-008</v>
      </c>
    </row>
    <row r="981" customFormat="false" ht="12.8" hidden="false" customHeight="false" outlineLevel="0" collapsed="false">
      <c r="A981" s="4" t="s">
        <v>2841</v>
      </c>
      <c r="B981" s="5" t="s">
        <v>2842</v>
      </c>
      <c r="C981" s="4" t="s">
        <v>2843</v>
      </c>
      <c r="D981" s="6" t="s">
        <v>2844</v>
      </c>
      <c r="E981" s="5" t="s">
        <v>14</v>
      </c>
      <c r="F981" s="6" t="s">
        <v>14</v>
      </c>
      <c r="G981" s="4" t="n">
        <v>-3.8415074511656</v>
      </c>
      <c r="H981" s="4" t="n">
        <v>54.5028200244498</v>
      </c>
      <c r="I981" s="7" t="n">
        <v>5.93879635946786E-008</v>
      </c>
      <c r="J981" s="7" t="n">
        <v>3.71742875487992E-007</v>
      </c>
    </row>
    <row r="982" customFormat="false" ht="12.8" hidden="false" customHeight="false" outlineLevel="0" collapsed="false">
      <c r="A982" s="4" t="s">
        <v>2845</v>
      </c>
      <c r="B982" s="5" t="s">
        <v>2846</v>
      </c>
      <c r="C982" s="4" t="s">
        <v>2846</v>
      </c>
      <c r="D982" s="6" t="s">
        <v>147</v>
      </c>
      <c r="E982" s="5" t="s">
        <v>14</v>
      </c>
      <c r="F982" s="6" t="s">
        <v>14</v>
      </c>
      <c r="G982" s="4" t="n">
        <v>-3.83895615492</v>
      </c>
      <c r="H982" s="4" t="n">
        <v>106.129912779258</v>
      </c>
      <c r="I982" s="7" t="n">
        <v>6.7238756994317E-011</v>
      </c>
      <c r="J982" s="7" t="n">
        <v>1.43799101665602E-009</v>
      </c>
    </row>
    <row r="983" customFormat="false" ht="12.8" hidden="false" customHeight="false" outlineLevel="0" collapsed="false">
      <c r="A983" s="4" t="s">
        <v>2847</v>
      </c>
      <c r="B983" s="5" t="s">
        <v>2848</v>
      </c>
      <c r="C983" s="4" t="s">
        <v>2849</v>
      </c>
      <c r="D983" s="6" t="s">
        <v>2850</v>
      </c>
      <c r="E983" s="5" t="s">
        <v>14</v>
      </c>
      <c r="F983" s="6" t="s">
        <v>14</v>
      </c>
      <c r="G983" s="4" t="n">
        <v>-3.83467331180768</v>
      </c>
      <c r="H983" s="4" t="n">
        <v>86.1922343714125</v>
      </c>
      <c r="I983" s="7" t="n">
        <v>6.02091412318327E-010</v>
      </c>
      <c r="J983" s="7" t="n">
        <v>8.30613332248587E-009</v>
      </c>
    </row>
    <row r="984" customFormat="false" ht="12.8" hidden="false" customHeight="false" outlineLevel="0" collapsed="false">
      <c r="A984" s="4" t="s">
        <v>2851</v>
      </c>
      <c r="B984" s="5" t="s">
        <v>2688</v>
      </c>
      <c r="C984" s="4" t="s">
        <v>2688</v>
      </c>
      <c r="D984" s="6" t="s">
        <v>2689</v>
      </c>
      <c r="E984" s="5" t="s">
        <v>14</v>
      </c>
      <c r="F984" s="6" t="s">
        <v>14</v>
      </c>
      <c r="G984" s="4" t="n">
        <v>-3.83337061463192</v>
      </c>
      <c r="H984" s="4" t="n">
        <v>47.2400443661783</v>
      </c>
      <c r="I984" s="7" t="n">
        <v>2.14871774767358E-007</v>
      </c>
      <c r="J984" s="7" t="n">
        <v>1.12067670108857E-006</v>
      </c>
    </row>
    <row r="985" customFormat="false" ht="12.8" hidden="false" customHeight="false" outlineLevel="0" collapsed="false">
      <c r="A985" s="4" t="s">
        <v>2852</v>
      </c>
      <c r="B985" s="5" t="s">
        <v>2853</v>
      </c>
      <c r="C985" s="4" t="s">
        <v>2853</v>
      </c>
      <c r="D985" s="6" t="s">
        <v>298</v>
      </c>
      <c r="E985" s="5" t="s">
        <v>14</v>
      </c>
      <c r="F985" s="6" t="s">
        <v>14</v>
      </c>
      <c r="G985" s="4" t="n">
        <v>-3.82996349464244</v>
      </c>
      <c r="H985" s="4" t="n">
        <v>19.863514099646</v>
      </c>
      <c r="I985" s="4" t="n">
        <v>0.000129940737800004</v>
      </c>
      <c r="J985" s="4" t="n">
        <v>0.000312945606824203</v>
      </c>
    </row>
    <row r="986" customFormat="false" ht="12.8" hidden="false" customHeight="false" outlineLevel="0" collapsed="false">
      <c r="A986" s="4" t="s">
        <v>2854</v>
      </c>
      <c r="B986" s="5" t="s">
        <v>1835</v>
      </c>
      <c r="C986" s="4" t="s">
        <v>1835</v>
      </c>
      <c r="D986" s="6" t="s">
        <v>1565</v>
      </c>
      <c r="E986" s="5" t="s">
        <v>14</v>
      </c>
      <c r="F986" s="6" t="s">
        <v>14</v>
      </c>
      <c r="G986" s="4" t="n">
        <v>-3.82315185534034</v>
      </c>
      <c r="H986" s="4" t="n">
        <v>18.6884604911986</v>
      </c>
      <c r="I986" s="4" t="n">
        <v>0.000186014133064291</v>
      </c>
      <c r="J986" s="4" t="n">
        <v>0.000431585077360534</v>
      </c>
    </row>
    <row r="987" customFormat="false" ht="12.8" hidden="false" customHeight="false" outlineLevel="0" collapsed="false">
      <c r="A987" s="4" t="s">
        <v>2855</v>
      </c>
      <c r="B987" s="5" t="s">
        <v>2856</v>
      </c>
      <c r="C987" s="4" t="s">
        <v>2856</v>
      </c>
      <c r="D987" s="6" t="s">
        <v>1668</v>
      </c>
      <c r="E987" s="5" t="s">
        <v>14</v>
      </c>
      <c r="F987" s="6" t="s">
        <v>14</v>
      </c>
      <c r="G987" s="4" t="n">
        <v>-3.81832063474657</v>
      </c>
      <c r="H987" s="4" t="n">
        <v>34.6245694440313</v>
      </c>
      <c r="I987" s="7" t="n">
        <v>2.82577905751447E-006</v>
      </c>
      <c r="J987" s="7" t="n">
        <v>1.05293052387854E-005</v>
      </c>
    </row>
    <row r="988" customFormat="false" ht="12.8" hidden="false" customHeight="false" outlineLevel="0" collapsed="false">
      <c r="A988" s="4" t="s">
        <v>2857</v>
      </c>
      <c r="B988" s="5" t="s">
        <v>2858</v>
      </c>
      <c r="C988" s="4" t="s">
        <v>2858</v>
      </c>
      <c r="D988" s="6" t="s">
        <v>233</v>
      </c>
      <c r="E988" s="5" t="s">
        <v>14</v>
      </c>
      <c r="F988" s="6" t="s">
        <v>14</v>
      </c>
      <c r="G988" s="4" t="n">
        <v>-3.81711792677036</v>
      </c>
      <c r="H988" s="4" t="n">
        <v>67.9725610549166</v>
      </c>
      <c r="I988" s="7" t="n">
        <v>7.25982397541793E-009</v>
      </c>
      <c r="J988" s="7" t="n">
        <v>6.35553519828819E-008</v>
      </c>
    </row>
    <row r="989" customFormat="false" ht="12.8" hidden="false" customHeight="false" outlineLevel="0" collapsed="false">
      <c r="A989" s="4" t="s">
        <v>2859</v>
      </c>
      <c r="B989" s="5" t="s">
        <v>1827</v>
      </c>
      <c r="C989" s="4" t="s">
        <v>1828</v>
      </c>
      <c r="D989" s="6" t="s">
        <v>1829</v>
      </c>
      <c r="E989" s="5" t="s">
        <v>14</v>
      </c>
      <c r="F989" s="6" t="s">
        <v>14</v>
      </c>
      <c r="G989" s="4" t="n">
        <v>-3.81668155003286</v>
      </c>
      <c r="H989" s="4" t="n">
        <v>82.4675063781034</v>
      </c>
      <c r="I989" s="7" t="n">
        <v>1.02303352857784E-009</v>
      </c>
      <c r="J989" s="7" t="n">
        <v>1.2674048925594E-008</v>
      </c>
    </row>
    <row r="990" customFormat="false" ht="12.8" hidden="false" customHeight="false" outlineLevel="0" collapsed="false">
      <c r="A990" s="4" t="s">
        <v>2860</v>
      </c>
      <c r="B990" s="5" t="s">
        <v>2861</v>
      </c>
      <c r="C990" s="4" t="s">
        <v>2862</v>
      </c>
      <c r="D990" s="6" t="s">
        <v>2420</v>
      </c>
      <c r="E990" s="5" t="s">
        <v>14</v>
      </c>
      <c r="F990" s="6" t="s">
        <v>45</v>
      </c>
      <c r="G990" s="4" t="n">
        <v>-3.81630627284229</v>
      </c>
      <c r="H990" s="4" t="n">
        <v>5.05652230791302</v>
      </c>
      <c r="I990" s="4" t="n">
        <v>0.0328607280277433</v>
      </c>
      <c r="J990" s="4" t="n">
        <v>0.0478663046777967</v>
      </c>
    </row>
    <row r="991" customFormat="false" ht="12.8" hidden="false" customHeight="false" outlineLevel="0" collapsed="false">
      <c r="A991" s="4" t="s">
        <v>2863</v>
      </c>
      <c r="B991" s="5" t="s">
        <v>2864</v>
      </c>
      <c r="C991" s="4" t="s">
        <v>2865</v>
      </c>
      <c r="D991" s="6" t="s">
        <v>2866</v>
      </c>
      <c r="E991" s="5" t="s">
        <v>14</v>
      </c>
      <c r="F991" s="6" t="s">
        <v>14</v>
      </c>
      <c r="G991" s="4" t="n">
        <v>-3.81576612163368</v>
      </c>
      <c r="H991" s="4" t="n">
        <v>26.6778783019963</v>
      </c>
      <c r="I991" s="7" t="n">
        <v>1.93204606842268E-005</v>
      </c>
      <c r="J991" s="7" t="n">
        <v>5.71325804207386E-005</v>
      </c>
    </row>
    <row r="992" customFormat="false" ht="12.8" hidden="false" customHeight="false" outlineLevel="0" collapsed="false">
      <c r="A992" s="4" t="s">
        <v>2867</v>
      </c>
      <c r="B992" s="5" t="s">
        <v>2868</v>
      </c>
      <c r="C992" s="4" t="s">
        <v>2869</v>
      </c>
      <c r="D992" s="6" t="s">
        <v>2870</v>
      </c>
      <c r="E992" s="5" t="s">
        <v>14</v>
      </c>
      <c r="F992" s="6" t="s">
        <v>14</v>
      </c>
      <c r="G992" s="4" t="n">
        <v>-3.81461595630156</v>
      </c>
      <c r="H992" s="4" t="n">
        <v>159.44576687855</v>
      </c>
      <c r="I992" s="7" t="n">
        <v>6.29358487282925E-013</v>
      </c>
      <c r="J992" s="7" t="n">
        <v>4.244974584532E-011</v>
      </c>
    </row>
    <row r="993" customFormat="false" ht="12.8" hidden="false" customHeight="false" outlineLevel="0" collapsed="false">
      <c r="A993" s="4" t="s">
        <v>2871</v>
      </c>
      <c r="B993" s="5" t="s">
        <v>1130</v>
      </c>
      <c r="C993" s="4" t="s">
        <v>1130</v>
      </c>
      <c r="D993" s="6" t="s">
        <v>804</v>
      </c>
      <c r="E993" s="5" t="s">
        <v>14</v>
      </c>
      <c r="F993" s="6" t="s">
        <v>14</v>
      </c>
      <c r="G993" s="4" t="n">
        <v>-3.81374851317003</v>
      </c>
      <c r="H993" s="4" t="n">
        <v>30.335243338786</v>
      </c>
      <c r="I993" s="7" t="n">
        <v>7.70391273357289E-006</v>
      </c>
      <c r="J993" s="7" t="n">
        <v>2.52319544348799E-005</v>
      </c>
    </row>
    <row r="994" customFormat="false" ht="12.8" hidden="false" customHeight="false" outlineLevel="0" collapsed="false">
      <c r="A994" s="4" t="s">
        <v>2872</v>
      </c>
      <c r="B994" s="5" t="s">
        <v>2873</v>
      </c>
      <c r="C994" s="4" t="s">
        <v>2874</v>
      </c>
      <c r="D994" s="6" t="s">
        <v>2875</v>
      </c>
      <c r="E994" s="5" t="s">
        <v>14</v>
      </c>
      <c r="F994" s="6" t="s">
        <v>14</v>
      </c>
      <c r="G994" s="4" t="n">
        <v>-3.81308231473289</v>
      </c>
      <c r="H994" s="4" t="n">
        <v>98.0617356350386</v>
      </c>
      <c r="I994" s="7" t="n">
        <v>1.67520097152779E-010</v>
      </c>
      <c r="J994" s="7" t="n">
        <v>2.9307326813137E-009</v>
      </c>
    </row>
    <row r="995" customFormat="false" ht="12.8" hidden="false" customHeight="false" outlineLevel="0" collapsed="false">
      <c r="A995" s="4" t="s">
        <v>2876</v>
      </c>
      <c r="B995" s="5" t="s">
        <v>2877</v>
      </c>
      <c r="C995" s="4" t="s">
        <v>2878</v>
      </c>
      <c r="D995" s="6" t="s">
        <v>2879</v>
      </c>
      <c r="E995" s="5" t="s">
        <v>14</v>
      </c>
      <c r="F995" s="6" t="s">
        <v>14</v>
      </c>
      <c r="G995" s="4" t="n">
        <v>-3.81275697509474</v>
      </c>
      <c r="H995" s="4" t="n">
        <v>207.263588692707</v>
      </c>
      <c r="I995" s="7" t="n">
        <v>2.74173654277218E-014</v>
      </c>
      <c r="J995" s="7" t="n">
        <v>4.9263612093532E-012</v>
      </c>
    </row>
    <row r="996" customFormat="false" ht="12.8" hidden="false" customHeight="false" outlineLevel="0" collapsed="false">
      <c r="A996" s="4" t="s">
        <v>2880</v>
      </c>
      <c r="B996" s="5" t="s">
        <v>2881</v>
      </c>
      <c r="C996" s="4" t="s">
        <v>2881</v>
      </c>
      <c r="D996" s="6" t="s">
        <v>2882</v>
      </c>
      <c r="E996" s="5" t="s">
        <v>14</v>
      </c>
      <c r="F996" s="6" t="s">
        <v>14</v>
      </c>
      <c r="G996" s="4" t="n">
        <v>-3.81116728737438</v>
      </c>
      <c r="H996" s="4" t="n">
        <v>22.5438367562415</v>
      </c>
      <c r="I996" s="7" t="n">
        <v>5.93811918931793E-005</v>
      </c>
      <c r="J996" s="4" t="n">
        <v>0.000154871517845376</v>
      </c>
    </row>
    <row r="997" customFormat="false" ht="12.8" hidden="false" customHeight="false" outlineLevel="0" collapsed="false">
      <c r="A997" s="4" t="s">
        <v>2883</v>
      </c>
      <c r="B997" s="5" t="s">
        <v>2884</v>
      </c>
      <c r="C997" s="4" t="s">
        <v>2885</v>
      </c>
      <c r="D997" s="6" t="s">
        <v>2886</v>
      </c>
      <c r="E997" s="5" t="s">
        <v>14</v>
      </c>
      <c r="F997" s="6" t="s">
        <v>14</v>
      </c>
      <c r="G997" s="4" t="n">
        <v>-3.81087893846701</v>
      </c>
      <c r="H997" s="4" t="n">
        <v>208.141353671012</v>
      </c>
      <c r="I997" s="7" t="n">
        <v>2.60461218627496E-014</v>
      </c>
      <c r="J997" s="7" t="n">
        <v>4.75797531127778E-012</v>
      </c>
    </row>
    <row r="998" customFormat="false" ht="12.8" hidden="false" customHeight="false" outlineLevel="0" collapsed="false">
      <c r="A998" s="4" t="s">
        <v>2887</v>
      </c>
      <c r="B998" s="5" t="s">
        <v>2888</v>
      </c>
      <c r="C998" s="4" t="s">
        <v>2889</v>
      </c>
      <c r="D998" s="6" t="s">
        <v>2890</v>
      </c>
      <c r="E998" s="5" t="s">
        <v>14</v>
      </c>
      <c r="F998" s="6" t="s">
        <v>14</v>
      </c>
      <c r="G998" s="4" t="n">
        <v>-3.81024676246585</v>
      </c>
      <c r="H998" s="4" t="n">
        <v>38.1944826474511</v>
      </c>
      <c r="I998" s="7" t="n">
        <v>1.29434726059987E-006</v>
      </c>
      <c r="J998" s="7" t="n">
        <v>5.32733501682497E-006</v>
      </c>
    </row>
    <row r="999" customFormat="false" ht="12.8" hidden="false" customHeight="false" outlineLevel="0" collapsed="false">
      <c r="A999" s="4" t="s">
        <v>2891</v>
      </c>
      <c r="B999" s="5" t="s">
        <v>2892</v>
      </c>
      <c r="C999" s="4" t="s">
        <v>2892</v>
      </c>
      <c r="D999" s="6" t="s">
        <v>2893</v>
      </c>
      <c r="E999" s="5" t="s">
        <v>14</v>
      </c>
      <c r="F999" s="6" t="s">
        <v>14</v>
      </c>
      <c r="G999" s="4" t="n">
        <v>-3.80848417570678</v>
      </c>
      <c r="H999" s="4" t="n">
        <v>137.330579990802</v>
      </c>
      <c r="I999" s="7" t="n">
        <v>3.88515773593372E-012</v>
      </c>
      <c r="J999" s="7" t="n">
        <v>1.60388969358574E-010</v>
      </c>
    </row>
    <row r="1000" customFormat="false" ht="12.8" hidden="false" customHeight="false" outlineLevel="0" collapsed="false">
      <c r="A1000" s="4" t="s">
        <v>2894</v>
      </c>
      <c r="B1000" s="5" t="s">
        <v>2895</v>
      </c>
      <c r="C1000" s="4" t="s">
        <v>2895</v>
      </c>
      <c r="D1000" s="6" t="s">
        <v>2896</v>
      </c>
      <c r="E1000" s="5" t="s">
        <v>14</v>
      </c>
      <c r="F1000" s="6" t="s">
        <v>14</v>
      </c>
      <c r="G1000" s="4" t="n">
        <v>-3.80658383822997</v>
      </c>
      <c r="H1000" s="4" t="n">
        <v>140.886629965749</v>
      </c>
      <c r="I1000" s="7" t="n">
        <v>2.96624796619145E-012</v>
      </c>
      <c r="J1000" s="7" t="n">
        <v>1.29786669993778E-010</v>
      </c>
    </row>
    <row r="1001" customFormat="false" ht="12.8" hidden="false" customHeight="false" outlineLevel="0" collapsed="false">
      <c r="A1001" s="4" t="s">
        <v>2897</v>
      </c>
      <c r="B1001" s="5" t="s">
        <v>1857</v>
      </c>
      <c r="C1001" s="4" t="s">
        <v>1858</v>
      </c>
      <c r="D1001" s="6" t="s">
        <v>1859</v>
      </c>
      <c r="E1001" s="5" t="s">
        <v>14</v>
      </c>
      <c r="F1001" s="6" t="s">
        <v>14</v>
      </c>
      <c r="G1001" s="4" t="n">
        <v>-3.80629078714955</v>
      </c>
      <c r="H1001" s="4" t="n">
        <v>38.9079686914995</v>
      </c>
      <c r="I1001" s="7" t="n">
        <v>1.11325100484634E-006</v>
      </c>
      <c r="J1001" s="7" t="n">
        <v>4.67143477741896E-006</v>
      </c>
    </row>
    <row r="1002" customFormat="false" ht="12.8" hidden="false" customHeight="false" outlineLevel="0" collapsed="false">
      <c r="A1002" s="4" t="s">
        <v>2898</v>
      </c>
      <c r="B1002" s="5" t="s">
        <v>2899</v>
      </c>
      <c r="C1002" s="4" t="s">
        <v>2900</v>
      </c>
      <c r="D1002" s="6" t="s">
        <v>2901</v>
      </c>
      <c r="E1002" s="5" t="s">
        <v>14</v>
      </c>
      <c r="F1002" s="6" t="s">
        <v>14</v>
      </c>
      <c r="G1002" s="4" t="n">
        <v>-3.80547473970398</v>
      </c>
      <c r="H1002" s="4" t="n">
        <v>15.2637554325808</v>
      </c>
      <c r="I1002" s="4" t="n">
        <v>0.000562707399461775</v>
      </c>
      <c r="J1002" s="4" t="n">
        <v>0.00117343121229087</v>
      </c>
    </row>
    <row r="1003" customFormat="false" ht="12.8" hidden="false" customHeight="false" outlineLevel="0" collapsed="false">
      <c r="A1003" s="4" t="s">
        <v>2902</v>
      </c>
      <c r="B1003" s="5" t="s">
        <v>2903</v>
      </c>
      <c r="C1003" s="4" t="s">
        <v>2904</v>
      </c>
      <c r="D1003" s="6" t="s">
        <v>2905</v>
      </c>
      <c r="E1003" s="5" t="s">
        <v>14</v>
      </c>
      <c r="F1003" s="6" t="s">
        <v>45</v>
      </c>
      <c r="G1003" s="4" t="n">
        <v>-3.8044755142724</v>
      </c>
      <c r="H1003" s="4" t="n">
        <v>73.7679083805688</v>
      </c>
      <c r="I1003" s="7" t="n">
        <v>3.22191138427001E-009</v>
      </c>
      <c r="J1003" s="7" t="n">
        <v>3.27282295897048E-008</v>
      </c>
    </row>
    <row r="1004" customFormat="false" ht="12.8" hidden="false" customHeight="false" outlineLevel="0" collapsed="false">
      <c r="A1004" s="4" t="s">
        <v>2906</v>
      </c>
      <c r="B1004" s="5" t="s">
        <v>2907</v>
      </c>
      <c r="C1004" s="4" t="s">
        <v>2907</v>
      </c>
      <c r="D1004" s="6" t="s">
        <v>738</v>
      </c>
      <c r="E1004" s="5" t="s">
        <v>14</v>
      </c>
      <c r="F1004" s="6" t="s">
        <v>14</v>
      </c>
      <c r="G1004" s="4" t="n">
        <v>-3.79898362931341</v>
      </c>
      <c r="H1004" s="4" t="n">
        <v>97.4620214104891</v>
      </c>
      <c r="I1004" s="7" t="n">
        <v>1.78898810243362E-010</v>
      </c>
      <c r="J1004" s="7" t="n">
        <v>3.09277667140753E-009</v>
      </c>
    </row>
    <row r="1005" customFormat="false" ht="12.8" hidden="false" customHeight="false" outlineLevel="0" collapsed="false">
      <c r="A1005" s="4" t="s">
        <v>2908</v>
      </c>
      <c r="B1005" s="5" t="s">
        <v>2909</v>
      </c>
      <c r="C1005" s="4" t="s">
        <v>2909</v>
      </c>
      <c r="D1005" s="6" t="s">
        <v>1686</v>
      </c>
      <c r="E1005" s="5" t="s">
        <v>14</v>
      </c>
      <c r="F1005" s="6" t="s">
        <v>14</v>
      </c>
      <c r="G1005" s="4" t="n">
        <v>-3.79822905155663</v>
      </c>
      <c r="H1005" s="4" t="n">
        <v>138.808119857647</v>
      </c>
      <c r="I1005" s="7" t="n">
        <v>3.43878773843067E-012</v>
      </c>
      <c r="J1005" s="7" t="n">
        <v>1.45940618199485E-010</v>
      </c>
    </row>
    <row r="1006" customFormat="false" ht="12.8" hidden="false" customHeight="false" outlineLevel="0" collapsed="false">
      <c r="A1006" s="4" t="s">
        <v>2910</v>
      </c>
      <c r="B1006" s="5" t="s">
        <v>2911</v>
      </c>
      <c r="C1006" s="4" t="s">
        <v>2912</v>
      </c>
      <c r="D1006" s="6" t="s">
        <v>2913</v>
      </c>
      <c r="E1006" s="5" t="s">
        <v>45</v>
      </c>
      <c r="F1006" s="6" t="s">
        <v>14</v>
      </c>
      <c r="G1006" s="4" t="n">
        <v>-3.79816304317832</v>
      </c>
      <c r="H1006" s="4" t="n">
        <v>82.014616207962</v>
      </c>
      <c r="I1006" s="7" t="n">
        <v>1.01104380255896E-009</v>
      </c>
      <c r="J1006" s="7" t="n">
        <v>1.25641106552692E-008</v>
      </c>
    </row>
    <row r="1007" customFormat="false" ht="12.8" hidden="false" customHeight="false" outlineLevel="0" collapsed="false">
      <c r="A1007" s="4" t="s">
        <v>2914</v>
      </c>
      <c r="B1007" s="5" t="s">
        <v>2915</v>
      </c>
      <c r="C1007" s="4" t="s">
        <v>2916</v>
      </c>
      <c r="D1007" s="6" t="s">
        <v>2917</v>
      </c>
      <c r="E1007" s="5" t="s">
        <v>14</v>
      </c>
      <c r="F1007" s="6" t="s">
        <v>14</v>
      </c>
      <c r="G1007" s="4" t="n">
        <v>-3.79756405514202</v>
      </c>
      <c r="H1007" s="4" t="n">
        <v>47.8757373046216</v>
      </c>
      <c r="I1007" s="7" t="n">
        <v>1.81929377399271E-007</v>
      </c>
      <c r="J1007" s="7" t="n">
        <v>9.7412649779419E-007</v>
      </c>
    </row>
    <row r="1008" customFormat="false" ht="12.8" hidden="false" customHeight="false" outlineLevel="0" collapsed="false">
      <c r="A1008" s="4" t="s">
        <v>2918</v>
      </c>
      <c r="B1008" s="5" t="s">
        <v>2648</v>
      </c>
      <c r="C1008" s="4" t="s">
        <v>2649</v>
      </c>
      <c r="D1008" s="6" t="s">
        <v>1562</v>
      </c>
      <c r="E1008" s="5" t="s">
        <v>14</v>
      </c>
      <c r="F1008" s="6" t="s">
        <v>14</v>
      </c>
      <c r="G1008" s="4" t="n">
        <v>-3.79454585935424</v>
      </c>
      <c r="H1008" s="4" t="n">
        <v>238.697838818477</v>
      </c>
      <c r="I1008" s="7" t="n">
        <v>4.87503412942909E-015</v>
      </c>
      <c r="J1008" s="7" t="n">
        <v>1.68899350734258E-012</v>
      </c>
    </row>
    <row r="1009" customFormat="false" ht="12.8" hidden="false" customHeight="false" outlineLevel="0" collapsed="false">
      <c r="A1009" s="4" t="s">
        <v>2919</v>
      </c>
      <c r="B1009" s="5" t="s">
        <v>2920</v>
      </c>
      <c r="C1009" s="4" t="s">
        <v>2921</v>
      </c>
      <c r="D1009" s="6" t="s">
        <v>2922</v>
      </c>
      <c r="E1009" s="5" t="s">
        <v>14</v>
      </c>
      <c r="F1009" s="6" t="s">
        <v>14</v>
      </c>
      <c r="G1009" s="4" t="n">
        <v>-3.79438178262765</v>
      </c>
      <c r="H1009" s="4" t="n">
        <v>31.3886292920415</v>
      </c>
      <c r="I1009" s="7" t="n">
        <v>5.97944005401305E-006</v>
      </c>
      <c r="J1009" s="7" t="n">
        <v>2.02808765935355E-005</v>
      </c>
    </row>
    <row r="1010" customFormat="false" ht="12.8" hidden="false" customHeight="false" outlineLevel="0" collapsed="false">
      <c r="A1010" s="4" t="s">
        <v>2923</v>
      </c>
      <c r="B1010" s="5" t="s">
        <v>2924</v>
      </c>
      <c r="C1010" s="4" t="s">
        <v>2925</v>
      </c>
      <c r="D1010" s="6" t="s">
        <v>906</v>
      </c>
      <c r="E1010" s="5" t="s">
        <v>14</v>
      </c>
      <c r="F1010" s="6" t="s">
        <v>14</v>
      </c>
      <c r="G1010" s="4" t="n">
        <v>-3.79135382349119</v>
      </c>
      <c r="H1010" s="4" t="n">
        <v>42.7959143432464</v>
      </c>
      <c r="I1010" s="7" t="n">
        <v>5.03847911051435E-007</v>
      </c>
      <c r="J1010" s="7" t="n">
        <v>2.33407651271312E-006</v>
      </c>
    </row>
    <row r="1011" customFormat="false" ht="12.8" hidden="false" customHeight="false" outlineLevel="0" collapsed="false">
      <c r="A1011" s="4" t="s">
        <v>2926</v>
      </c>
      <c r="B1011" s="5" t="s">
        <v>2881</v>
      </c>
      <c r="C1011" s="4" t="s">
        <v>2881</v>
      </c>
      <c r="D1011" s="6" t="s">
        <v>2882</v>
      </c>
      <c r="E1011" s="5" t="s">
        <v>14</v>
      </c>
      <c r="F1011" s="6" t="s">
        <v>14</v>
      </c>
      <c r="G1011" s="4" t="n">
        <v>-3.78702063006893</v>
      </c>
      <c r="H1011" s="4" t="n">
        <v>36.1093667304921</v>
      </c>
      <c r="I1011" s="7" t="n">
        <v>2.03090264518439E-006</v>
      </c>
      <c r="J1011" s="7" t="n">
        <v>7.90332272059061E-006</v>
      </c>
    </row>
    <row r="1012" customFormat="false" ht="12.8" hidden="false" customHeight="false" outlineLevel="0" collapsed="false">
      <c r="A1012" s="4" t="s">
        <v>2927</v>
      </c>
      <c r="B1012" s="5" t="s">
        <v>2928</v>
      </c>
      <c r="C1012" s="4" t="s">
        <v>2928</v>
      </c>
      <c r="D1012" s="6" t="s">
        <v>2929</v>
      </c>
      <c r="E1012" s="5" t="s">
        <v>14</v>
      </c>
      <c r="F1012" s="6" t="s">
        <v>14</v>
      </c>
      <c r="G1012" s="4" t="n">
        <v>-3.78125049143573</v>
      </c>
      <c r="H1012" s="4" t="n">
        <v>31.1852913939525</v>
      </c>
      <c r="I1012" s="7" t="n">
        <v>6.24952425518864E-006</v>
      </c>
      <c r="J1012" s="7" t="n">
        <v>2.10925051882972E-005</v>
      </c>
    </row>
    <row r="1013" customFormat="false" ht="12.8" hidden="false" customHeight="false" outlineLevel="0" collapsed="false">
      <c r="A1013" s="4" t="s">
        <v>2930</v>
      </c>
      <c r="B1013" s="5" t="s">
        <v>2201</v>
      </c>
      <c r="C1013" s="4" t="s">
        <v>2202</v>
      </c>
      <c r="D1013" s="6" t="s">
        <v>2203</v>
      </c>
      <c r="E1013" s="5" t="s">
        <v>14</v>
      </c>
      <c r="F1013" s="6" t="s">
        <v>45</v>
      </c>
      <c r="G1013" s="4" t="n">
        <v>-3.77808550824369</v>
      </c>
      <c r="H1013" s="4" t="n">
        <v>27.5369668214085</v>
      </c>
      <c r="I1013" s="7" t="n">
        <v>1.53038459144739E-005</v>
      </c>
      <c r="J1013" s="7" t="n">
        <v>4.63812534620741E-005</v>
      </c>
    </row>
    <row r="1014" customFormat="false" ht="12.8" hidden="false" customHeight="false" outlineLevel="0" collapsed="false">
      <c r="A1014" s="4" t="s">
        <v>2931</v>
      </c>
      <c r="B1014" s="5" t="s">
        <v>2932</v>
      </c>
      <c r="C1014" s="4" t="s">
        <v>2933</v>
      </c>
      <c r="D1014" s="6" t="s">
        <v>2934</v>
      </c>
      <c r="E1014" s="5" t="s">
        <v>14</v>
      </c>
      <c r="F1014" s="6" t="s">
        <v>45</v>
      </c>
      <c r="G1014" s="4" t="n">
        <v>-3.77713973974989</v>
      </c>
      <c r="H1014" s="4" t="n">
        <v>125.680548680059</v>
      </c>
      <c r="I1014" s="7" t="n">
        <v>1.09770588676118E-011</v>
      </c>
      <c r="J1014" s="7" t="n">
        <v>3.50769835913876E-010</v>
      </c>
    </row>
    <row r="1015" customFormat="false" ht="12.8" hidden="false" customHeight="false" outlineLevel="0" collapsed="false">
      <c r="A1015" s="4" t="s">
        <v>2935</v>
      </c>
      <c r="B1015" s="5" t="s">
        <v>2936</v>
      </c>
      <c r="C1015" s="4" t="s">
        <v>2936</v>
      </c>
      <c r="D1015" s="6" t="s">
        <v>436</v>
      </c>
      <c r="E1015" s="5" t="s">
        <v>14</v>
      </c>
      <c r="F1015" s="6" t="s">
        <v>14</v>
      </c>
      <c r="G1015" s="4" t="n">
        <v>-3.77652729556078</v>
      </c>
      <c r="H1015" s="4" t="n">
        <v>16.3034519367694</v>
      </c>
      <c r="I1015" s="4" t="n">
        <v>0.000397998413395484</v>
      </c>
      <c r="J1015" s="4" t="n">
        <v>0.000857952917695191</v>
      </c>
    </row>
    <row r="1016" customFormat="false" ht="12.8" hidden="false" customHeight="false" outlineLevel="0" collapsed="false">
      <c r="A1016" s="4" t="s">
        <v>2937</v>
      </c>
      <c r="B1016" s="5" t="s">
        <v>2938</v>
      </c>
      <c r="C1016" s="4" t="s">
        <v>2938</v>
      </c>
      <c r="D1016" s="6" t="s">
        <v>2939</v>
      </c>
      <c r="E1016" s="5" t="s">
        <v>14</v>
      </c>
      <c r="F1016" s="6" t="s">
        <v>14</v>
      </c>
      <c r="G1016" s="4" t="n">
        <v>-3.77500513020297</v>
      </c>
      <c r="H1016" s="4" t="n">
        <v>94.1368863869834</v>
      </c>
      <c r="I1016" s="7" t="n">
        <v>2.59070350702122E-010</v>
      </c>
      <c r="J1016" s="7" t="n">
        <v>4.18834762432997E-009</v>
      </c>
    </row>
    <row r="1017" customFormat="false" ht="12.8" hidden="false" customHeight="false" outlineLevel="0" collapsed="false">
      <c r="A1017" s="4" t="s">
        <v>2940</v>
      </c>
      <c r="B1017" s="5" t="s">
        <v>2941</v>
      </c>
      <c r="C1017" s="4" t="s">
        <v>2942</v>
      </c>
      <c r="D1017" s="6" t="s">
        <v>2943</v>
      </c>
      <c r="E1017" s="5" t="s">
        <v>14</v>
      </c>
      <c r="F1017" s="6" t="s">
        <v>45</v>
      </c>
      <c r="G1017" s="4" t="n">
        <v>-3.77449877082197</v>
      </c>
      <c r="H1017" s="4" t="n">
        <v>14.7024306775796</v>
      </c>
      <c r="I1017" s="4" t="n">
        <v>0.000681131513564671</v>
      </c>
      <c r="J1017" s="4" t="n">
        <v>0.00139542840269637</v>
      </c>
    </row>
    <row r="1018" customFormat="false" ht="12.8" hidden="false" customHeight="false" outlineLevel="0" collapsed="false">
      <c r="A1018" s="4" t="s">
        <v>2944</v>
      </c>
      <c r="B1018" s="5" t="s">
        <v>2945</v>
      </c>
      <c r="C1018" s="4" t="s">
        <v>2945</v>
      </c>
      <c r="D1018" s="6" t="s">
        <v>2946</v>
      </c>
      <c r="E1018" s="5" t="s">
        <v>14</v>
      </c>
      <c r="F1018" s="6" t="s">
        <v>14</v>
      </c>
      <c r="G1018" s="4" t="n">
        <v>-3.77382401398187</v>
      </c>
      <c r="H1018" s="4" t="n">
        <v>135.10715634021</v>
      </c>
      <c r="I1018" s="7" t="n">
        <v>4.53878361539923E-012</v>
      </c>
      <c r="J1018" s="7" t="n">
        <v>1.82894624325674E-010</v>
      </c>
    </row>
    <row r="1019" customFormat="false" ht="12.8" hidden="false" customHeight="false" outlineLevel="0" collapsed="false">
      <c r="A1019" s="4" t="s">
        <v>2947</v>
      </c>
      <c r="B1019" s="5" t="s">
        <v>2899</v>
      </c>
      <c r="C1019" s="4" t="s">
        <v>2900</v>
      </c>
      <c r="D1019" s="6" t="s">
        <v>2901</v>
      </c>
      <c r="E1019" s="5" t="s">
        <v>14</v>
      </c>
      <c r="F1019" s="6" t="s">
        <v>14</v>
      </c>
      <c r="G1019" s="4" t="n">
        <v>-3.77367216187119</v>
      </c>
      <c r="H1019" s="4" t="n">
        <v>14.8106064853798</v>
      </c>
      <c r="I1019" s="4" t="n">
        <v>0.000656367824534801</v>
      </c>
      <c r="J1019" s="4" t="n">
        <v>0.00135024766156413</v>
      </c>
    </row>
    <row r="1020" customFormat="false" ht="12.8" hidden="false" customHeight="false" outlineLevel="0" collapsed="false">
      <c r="A1020" s="4" t="s">
        <v>2948</v>
      </c>
      <c r="B1020" s="5" t="s">
        <v>2949</v>
      </c>
      <c r="C1020" s="4" t="s">
        <v>2949</v>
      </c>
      <c r="D1020" s="6" t="s">
        <v>804</v>
      </c>
      <c r="E1020" s="5" t="s">
        <v>14</v>
      </c>
      <c r="F1020" s="6" t="s">
        <v>14</v>
      </c>
      <c r="G1020" s="4" t="n">
        <v>-3.76952554780668</v>
      </c>
      <c r="H1020" s="4" t="n">
        <v>80.9951895424222</v>
      </c>
      <c r="I1020" s="7" t="n">
        <v>1.24718143298696E-009</v>
      </c>
      <c r="J1020" s="7" t="n">
        <v>1.4850333618961E-008</v>
      </c>
    </row>
    <row r="1021" customFormat="false" ht="12.8" hidden="false" customHeight="false" outlineLevel="0" collapsed="false">
      <c r="A1021" s="4" t="s">
        <v>2950</v>
      </c>
      <c r="B1021" s="5" t="s">
        <v>2951</v>
      </c>
      <c r="C1021" s="4" t="n">
        <v>42461</v>
      </c>
      <c r="D1021" s="6" t="s">
        <v>2952</v>
      </c>
      <c r="E1021" s="5" t="s">
        <v>14</v>
      </c>
      <c r="F1021" s="6" t="s">
        <v>14</v>
      </c>
      <c r="G1021" s="4" t="n">
        <v>-3.7653857925707</v>
      </c>
      <c r="H1021" s="4" t="n">
        <v>21.4823158182579</v>
      </c>
      <c r="I1021" s="7" t="n">
        <v>8.05203480184316E-005</v>
      </c>
      <c r="J1021" s="4" t="n">
        <v>0.000203397850761931</v>
      </c>
    </row>
    <row r="1022" customFormat="false" ht="12.8" hidden="false" customHeight="false" outlineLevel="0" collapsed="false">
      <c r="A1022" s="4" t="s">
        <v>2953</v>
      </c>
      <c r="B1022" s="5" t="s">
        <v>2954</v>
      </c>
      <c r="C1022" s="4" t="s">
        <v>2954</v>
      </c>
      <c r="D1022" s="6" t="s">
        <v>2955</v>
      </c>
      <c r="E1022" s="5" t="s">
        <v>14</v>
      </c>
      <c r="F1022" s="6" t="s">
        <v>14</v>
      </c>
      <c r="G1022" s="4" t="n">
        <v>-3.76355599937879</v>
      </c>
      <c r="H1022" s="4" t="n">
        <v>66.276784714419</v>
      </c>
      <c r="I1022" s="7" t="n">
        <v>9.29630542869876E-009</v>
      </c>
      <c r="J1022" s="7" t="n">
        <v>7.81082067085111E-008</v>
      </c>
    </row>
    <row r="1023" customFormat="false" ht="12.8" hidden="false" customHeight="false" outlineLevel="0" collapsed="false">
      <c r="A1023" s="4" t="s">
        <v>2956</v>
      </c>
      <c r="B1023" s="5" t="s">
        <v>2957</v>
      </c>
      <c r="C1023" s="4" t="s">
        <v>2958</v>
      </c>
      <c r="D1023" s="6" t="s">
        <v>2959</v>
      </c>
      <c r="E1023" s="5" t="s">
        <v>14</v>
      </c>
      <c r="F1023" s="6" t="s">
        <v>14</v>
      </c>
      <c r="G1023" s="4" t="n">
        <v>-3.75867415937836</v>
      </c>
      <c r="H1023" s="4" t="n">
        <v>105.110360599206</v>
      </c>
      <c r="I1023" s="7" t="n">
        <v>7.91804239707831E-011</v>
      </c>
      <c r="J1023" s="7" t="n">
        <v>1.63130076070853E-009</v>
      </c>
    </row>
    <row r="1024" customFormat="false" ht="12.8" hidden="false" customHeight="false" outlineLevel="0" collapsed="false">
      <c r="A1024" s="4" t="s">
        <v>2960</v>
      </c>
      <c r="B1024" s="5" t="s">
        <v>2961</v>
      </c>
      <c r="C1024" s="4" t="s">
        <v>2962</v>
      </c>
      <c r="D1024" s="6" t="s">
        <v>2963</v>
      </c>
      <c r="E1024" s="5" t="s">
        <v>14</v>
      </c>
      <c r="F1024" s="6" t="s">
        <v>14</v>
      </c>
      <c r="G1024" s="4" t="n">
        <v>-3.75574798059704</v>
      </c>
      <c r="H1024" s="4" t="n">
        <v>52.1378250962079</v>
      </c>
      <c r="I1024" s="7" t="n">
        <v>8.90761887902105E-008</v>
      </c>
      <c r="J1024" s="7" t="n">
        <v>5.27028106469691E-007</v>
      </c>
    </row>
    <row r="1025" customFormat="false" ht="12.8" hidden="false" customHeight="false" outlineLevel="0" collapsed="false">
      <c r="A1025" s="4" t="s">
        <v>2964</v>
      </c>
      <c r="B1025" s="5" t="s">
        <v>2965</v>
      </c>
      <c r="C1025" s="4" t="s">
        <v>2966</v>
      </c>
      <c r="D1025" s="6" t="s">
        <v>2967</v>
      </c>
      <c r="E1025" s="5" t="s">
        <v>14</v>
      </c>
      <c r="F1025" s="6" t="s">
        <v>14</v>
      </c>
      <c r="G1025" s="4" t="n">
        <v>-3.75481279575566</v>
      </c>
      <c r="H1025" s="4" t="n">
        <v>39.26962623905</v>
      </c>
      <c r="I1025" s="7" t="n">
        <v>1.03203144782301E-006</v>
      </c>
      <c r="J1025" s="7" t="n">
        <v>4.37247030686669E-006</v>
      </c>
    </row>
    <row r="1026" customFormat="false" ht="12.8" hidden="false" customHeight="false" outlineLevel="0" collapsed="false">
      <c r="A1026" s="4" t="s">
        <v>2968</v>
      </c>
      <c r="B1026" s="5" t="s">
        <v>1987</v>
      </c>
      <c r="C1026" s="4" t="s">
        <v>1987</v>
      </c>
      <c r="D1026" s="6" t="s">
        <v>1988</v>
      </c>
      <c r="E1026" s="5" t="s">
        <v>14</v>
      </c>
      <c r="F1026" s="6" t="s">
        <v>45</v>
      </c>
      <c r="G1026" s="4" t="n">
        <v>-3.75467631745055</v>
      </c>
      <c r="H1026" s="4" t="n">
        <v>248.606529678509</v>
      </c>
      <c r="I1026" s="7" t="n">
        <v>2.95068697279173E-015</v>
      </c>
      <c r="J1026" s="7" t="n">
        <v>1.17603652964668E-012</v>
      </c>
    </row>
    <row r="1027" customFormat="false" ht="12.8" hidden="false" customHeight="false" outlineLevel="0" collapsed="false">
      <c r="A1027" s="4" t="s">
        <v>2969</v>
      </c>
      <c r="B1027" s="5" t="s">
        <v>2970</v>
      </c>
      <c r="C1027" s="4" t="s">
        <v>2970</v>
      </c>
      <c r="D1027" s="6" t="s">
        <v>2971</v>
      </c>
      <c r="E1027" s="5" t="s">
        <v>14</v>
      </c>
      <c r="F1027" s="6" t="s">
        <v>14</v>
      </c>
      <c r="G1027" s="4" t="n">
        <v>-3.75310933089238</v>
      </c>
      <c r="H1027" s="4" t="n">
        <v>237.383194170408</v>
      </c>
      <c r="I1027" s="7" t="n">
        <v>5.21818315961039E-015</v>
      </c>
      <c r="J1027" s="7" t="n">
        <v>1.697623355555E-012</v>
      </c>
    </row>
    <row r="1028" customFormat="false" ht="12.8" hidden="false" customHeight="false" outlineLevel="0" collapsed="false">
      <c r="A1028" s="4" t="s">
        <v>2972</v>
      </c>
      <c r="B1028" s="5" t="s">
        <v>2895</v>
      </c>
      <c r="C1028" s="4" t="s">
        <v>2895</v>
      </c>
      <c r="D1028" s="6" t="s">
        <v>2896</v>
      </c>
      <c r="E1028" s="5" t="s">
        <v>14</v>
      </c>
      <c r="F1028" s="6" t="s">
        <v>14</v>
      </c>
      <c r="G1028" s="4" t="n">
        <v>-3.75240628189465</v>
      </c>
      <c r="H1028" s="4" t="n">
        <v>78.9399043886374</v>
      </c>
      <c r="I1028" s="7" t="n">
        <v>1.62266694037823E-009</v>
      </c>
      <c r="J1028" s="7" t="n">
        <v>1.85166486205264E-008</v>
      </c>
    </row>
    <row r="1029" customFormat="false" ht="12.8" hidden="false" customHeight="false" outlineLevel="0" collapsed="false">
      <c r="A1029" s="4" t="s">
        <v>2973</v>
      </c>
      <c r="B1029" s="5" t="s">
        <v>2974</v>
      </c>
      <c r="C1029" s="4" t="s">
        <v>2974</v>
      </c>
      <c r="D1029" s="6" t="s">
        <v>2975</v>
      </c>
      <c r="E1029" s="5" t="s">
        <v>14</v>
      </c>
      <c r="F1029" s="6" t="s">
        <v>14</v>
      </c>
      <c r="G1029" s="4" t="n">
        <v>-3.75215770265051</v>
      </c>
      <c r="H1029" s="4" t="n">
        <v>90.875463598097</v>
      </c>
      <c r="I1029" s="7" t="n">
        <v>3.76307650833848E-010</v>
      </c>
      <c r="J1029" s="7" t="n">
        <v>5.62306749415731E-009</v>
      </c>
    </row>
    <row r="1030" customFormat="false" ht="12.8" hidden="false" customHeight="false" outlineLevel="0" collapsed="false">
      <c r="A1030" s="4" t="s">
        <v>2976</v>
      </c>
      <c r="B1030" s="5" t="s">
        <v>2977</v>
      </c>
      <c r="C1030" s="4" t="s">
        <v>2978</v>
      </c>
      <c r="D1030" s="6" t="s">
        <v>2979</v>
      </c>
      <c r="E1030" s="5" t="s">
        <v>14</v>
      </c>
      <c r="F1030" s="6" t="s">
        <v>14</v>
      </c>
      <c r="G1030" s="4" t="n">
        <v>-3.75096296557314</v>
      </c>
      <c r="H1030" s="4" t="n">
        <v>131.784027349081</v>
      </c>
      <c r="I1030" s="7" t="n">
        <v>6.23068894245167E-012</v>
      </c>
      <c r="J1030" s="7" t="n">
        <v>2.33475097961509E-010</v>
      </c>
    </row>
    <row r="1031" customFormat="false" ht="12.8" hidden="false" customHeight="false" outlineLevel="0" collapsed="false">
      <c r="A1031" s="4" t="s">
        <v>2980</v>
      </c>
      <c r="B1031" s="5" t="s">
        <v>1951</v>
      </c>
      <c r="C1031" s="4" t="s">
        <v>1951</v>
      </c>
      <c r="D1031" s="6" t="s">
        <v>1952</v>
      </c>
      <c r="E1031" s="5" t="s">
        <v>14</v>
      </c>
      <c r="F1031" s="6" t="s">
        <v>14</v>
      </c>
      <c r="G1031" s="4" t="n">
        <v>-3.74956157511172</v>
      </c>
      <c r="H1031" s="4" t="n">
        <v>374.472684758358</v>
      </c>
      <c r="I1031" s="7" t="n">
        <v>1.70148445646282E-017</v>
      </c>
      <c r="J1031" s="7" t="n">
        <v>9.2115590880449E-014</v>
      </c>
    </row>
    <row r="1032" customFormat="false" ht="12.8" hidden="false" customHeight="false" outlineLevel="0" collapsed="false">
      <c r="A1032" s="4" t="s">
        <v>2981</v>
      </c>
      <c r="B1032" s="5" t="s">
        <v>2982</v>
      </c>
      <c r="C1032" s="4" t="s">
        <v>2983</v>
      </c>
      <c r="D1032" s="6" t="s">
        <v>756</v>
      </c>
      <c r="E1032" s="5" t="s">
        <v>14</v>
      </c>
      <c r="F1032" s="6" t="s">
        <v>14</v>
      </c>
      <c r="G1032" s="4" t="n">
        <v>-3.74404471472054</v>
      </c>
      <c r="H1032" s="4" t="n">
        <v>43.4334310665163</v>
      </c>
      <c r="I1032" s="7" t="n">
        <v>4.44364079106539E-007</v>
      </c>
      <c r="J1032" s="7" t="n">
        <v>2.08763501459375E-006</v>
      </c>
    </row>
    <row r="1033" customFormat="false" ht="12.8" hidden="false" customHeight="false" outlineLevel="0" collapsed="false">
      <c r="A1033" s="4" t="s">
        <v>2984</v>
      </c>
      <c r="B1033" s="5" t="s">
        <v>2985</v>
      </c>
      <c r="C1033" s="4" t="s">
        <v>2986</v>
      </c>
      <c r="D1033" s="6" t="s">
        <v>2987</v>
      </c>
      <c r="E1033" s="5" t="s">
        <v>14</v>
      </c>
      <c r="F1033" s="6" t="s">
        <v>14</v>
      </c>
      <c r="G1033" s="4" t="n">
        <v>-3.74177863352673</v>
      </c>
      <c r="H1033" s="4" t="n">
        <v>30.1245454580867</v>
      </c>
      <c r="I1033" s="7" t="n">
        <v>8.10920009217238E-006</v>
      </c>
      <c r="J1033" s="7" t="n">
        <v>2.64290477580301E-005</v>
      </c>
    </row>
    <row r="1034" customFormat="false" ht="12.8" hidden="false" customHeight="false" outlineLevel="0" collapsed="false">
      <c r="A1034" s="4" t="s">
        <v>2988</v>
      </c>
      <c r="B1034" s="5" t="s">
        <v>2989</v>
      </c>
      <c r="C1034" s="4" t="s">
        <v>2989</v>
      </c>
      <c r="D1034" s="6" t="s">
        <v>2990</v>
      </c>
      <c r="E1034" s="5" t="s">
        <v>14</v>
      </c>
      <c r="F1034" s="6" t="s">
        <v>14</v>
      </c>
      <c r="G1034" s="4" t="n">
        <v>-3.74146968200735</v>
      </c>
      <c r="H1034" s="4" t="n">
        <v>48.341026266172</v>
      </c>
      <c r="I1034" s="7" t="n">
        <v>1.6874818815049E-007</v>
      </c>
      <c r="J1034" s="7" t="n">
        <v>9.14720334432958E-007</v>
      </c>
    </row>
    <row r="1035" customFormat="false" ht="12.8" hidden="false" customHeight="false" outlineLevel="0" collapsed="false">
      <c r="A1035" s="4" t="s">
        <v>2991</v>
      </c>
      <c r="B1035" s="5" t="s">
        <v>2992</v>
      </c>
      <c r="C1035" s="4" t="s">
        <v>2993</v>
      </c>
      <c r="D1035" s="6" t="s">
        <v>2994</v>
      </c>
      <c r="E1035" s="5" t="s">
        <v>14</v>
      </c>
      <c r="F1035" s="6" t="s">
        <v>14</v>
      </c>
      <c r="G1035" s="4" t="n">
        <v>-3.73986465378954</v>
      </c>
      <c r="H1035" s="4" t="n">
        <v>40.6433571054</v>
      </c>
      <c r="I1035" s="7" t="n">
        <v>7.75605799403051E-007</v>
      </c>
      <c r="J1035" s="7" t="n">
        <v>3.3978100692144E-006</v>
      </c>
    </row>
    <row r="1036" customFormat="false" ht="12.8" hidden="false" customHeight="false" outlineLevel="0" collapsed="false">
      <c r="A1036" s="4" t="s">
        <v>2995</v>
      </c>
      <c r="B1036" s="5" t="s">
        <v>2996</v>
      </c>
      <c r="C1036" s="4" t="s">
        <v>2997</v>
      </c>
      <c r="D1036" s="6" t="s">
        <v>105</v>
      </c>
      <c r="E1036" s="5" t="s">
        <v>14</v>
      </c>
      <c r="F1036" s="6" t="s">
        <v>14</v>
      </c>
      <c r="G1036" s="4" t="n">
        <v>-3.73846983604318</v>
      </c>
      <c r="H1036" s="4" t="n">
        <v>179.580783429524</v>
      </c>
      <c r="I1036" s="7" t="n">
        <v>1.53979413249096E-013</v>
      </c>
      <c r="J1036" s="7" t="n">
        <v>1.56027728754832E-011</v>
      </c>
    </row>
    <row r="1037" customFormat="false" ht="12.8" hidden="false" customHeight="false" outlineLevel="0" collapsed="false">
      <c r="A1037" s="4" t="s">
        <v>2998</v>
      </c>
      <c r="B1037" s="5" t="s">
        <v>2999</v>
      </c>
      <c r="C1037" s="4" t="s">
        <v>2999</v>
      </c>
      <c r="D1037" s="6" t="s">
        <v>3000</v>
      </c>
      <c r="E1037" s="5" t="s">
        <v>14</v>
      </c>
      <c r="F1037" s="6" t="s">
        <v>14</v>
      </c>
      <c r="G1037" s="4" t="n">
        <v>-3.73720203700362</v>
      </c>
      <c r="H1037" s="4" t="n">
        <v>84.1986782475151</v>
      </c>
      <c r="I1037" s="7" t="n">
        <v>8.3579367773256E-010</v>
      </c>
      <c r="J1037" s="7" t="n">
        <v>1.07205577586749E-008</v>
      </c>
    </row>
    <row r="1038" customFormat="false" ht="12.8" hidden="false" customHeight="false" outlineLevel="0" collapsed="false">
      <c r="A1038" s="4" t="s">
        <v>3001</v>
      </c>
      <c r="B1038" s="5" t="s">
        <v>3002</v>
      </c>
      <c r="C1038" s="4" t="s">
        <v>3002</v>
      </c>
      <c r="D1038" s="6" t="s">
        <v>147</v>
      </c>
      <c r="E1038" s="5" t="s">
        <v>14</v>
      </c>
      <c r="F1038" s="6" t="s">
        <v>14</v>
      </c>
      <c r="G1038" s="4" t="n">
        <v>-3.73641794616135</v>
      </c>
      <c r="H1038" s="4" t="n">
        <v>24.6654175358756</v>
      </c>
      <c r="I1038" s="7" t="n">
        <v>3.28240852375733E-005</v>
      </c>
      <c r="J1038" s="7" t="n">
        <v>9.10806041130184E-005</v>
      </c>
    </row>
    <row r="1039" customFormat="false" ht="12.8" hidden="false" customHeight="false" outlineLevel="0" collapsed="false">
      <c r="A1039" s="4" t="s">
        <v>3003</v>
      </c>
      <c r="B1039" s="5" t="s">
        <v>3004</v>
      </c>
      <c r="C1039" s="4" t="s">
        <v>3004</v>
      </c>
      <c r="D1039" s="6" t="s">
        <v>2353</v>
      </c>
      <c r="E1039" s="5" t="s">
        <v>14</v>
      </c>
      <c r="F1039" s="6" t="s">
        <v>14</v>
      </c>
      <c r="G1039" s="4" t="n">
        <v>-3.73446923086391</v>
      </c>
      <c r="H1039" s="4" t="n">
        <v>41.913516188037</v>
      </c>
      <c r="I1039" s="7" t="n">
        <v>6.00718901424095E-007</v>
      </c>
      <c r="J1039" s="7" t="n">
        <v>2.71904997689812E-006</v>
      </c>
    </row>
    <row r="1040" customFormat="false" ht="12.8" hidden="false" customHeight="false" outlineLevel="0" collapsed="false">
      <c r="A1040" s="4" t="s">
        <v>3005</v>
      </c>
      <c r="B1040" s="5" t="s">
        <v>3006</v>
      </c>
      <c r="C1040" s="4" t="s">
        <v>3007</v>
      </c>
      <c r="D1040" s="6" t="s">
        <v>1565</v>
      </c>
      <c r="E1040" s="5" t="s">
        <v>14</v>
      </c>
      <c r="F1040" s="6" t="s">
        <v>14</v>
      </c>
      <c r="G1040" s="4" t="n">
        <v>-3.7343283517724</v>
      </c>
      <c r="H1040" s="4" t="n">
        <v>59.1050647514047</v>
      </c>
      <c r="I1040" s="7" t="n">
        <v>2.62656085101644E-008</v>
      </c>
      <c r="J1040" s="7" t="n">
        <v>1.85432658341808E-007</v>
      </c>
    </row>
    <row r="1041" customFormat="false" ht="12.8" hidden="false" customHeight="false" outlineLevel="0" collapsed="false">
      <c r="A1041" s="4" t="s">
        <v>3008</v>
      </c>
      <c r="B1041" s="5" t="s">
        <v>1455</v>
      </c>
      <c r="C1041" s="4" t="s">
        <v>1455</v>
      </c>
      <c r="D1041" s="6" t="s">
        <v>1456</v>
      </c>
      <c r="E1041" s="5" t="s">
        <v>14</v>
      </c>
      <c r="F1041" s="6" t="s">
        <v>14</v>
      </c>
      <c r="G1041" s="4" t="n">
        <v>-3.73316700988559</v>
      </c>
      <c r="H1041" s="4" t="n">
        <v>55.1551256728322</v>
      </c>
      <c r="I1041" s="7" t="n">
        <v>5.32176777052409E-008</v>
      </c>
      <c r="J1041" s="7" t="n">
        <v>3.37846716761247E-007</v>
      </c>
    </row>
    <row r="1042" customFormat="false" ht="12.8" hidden="false" customHeight="false" outlineLevel="0" collapsed="false">
      <c r="A1042" s="4" t="s">
        <v>3009</v>
      </c>
      <c r="B1042" s="5" t="s">
        <v>3010</v>
      </c>
      <c r="C1042" s="4" t="s">
        <v>3010</v>
      </c>
      <c r="D1042" s="6" t="s">
        <v>233</v>
      </c>
      <c r="E1042" s="5" t="s">
        <v>14</v>
      </c>
      <c r="F1042" s="6" t="s">
        <v>14</v>
      </c>
      <c r="G1042" s="4" t="n">
        <v>-3.73272784805543</v>
      </c>
      <c r="H1042" s="4" t="n">
        <v>42.0138604704825</v>
      </c>
      <c r="I1042" s="7" t="n">
        <v>5.88756618721545E-007</v>
      </c>
      <c r="J1042" s="7" t="n">
        <v>2.67595559589363E-006</v>
      </c>
    </row>
    <row r="1043" customFormat="false" ht="12.8" hidden="false" customHeight="false" outlineLevel="0" collapsed="false">
      <c r="A1043" s="4" t="s">
        <v>3011</v>
      </c>
      <c r="B1043" s="5" t="s">
        <v>3012</v>
      </c>
      <c r="C1043" s="4" t="s">
        <v>3012</v>
      </c>
      <c r="D1043" s="6" t="s">
        <v>3013</v>
      </c>
      <c r="E1043" s="5" t="s">
        <v>14</v>
      </c>
      <c r="F1043" s="6" t="s">
        <v>14</v>
      </c>
      <c r="G1043" s="4" t="n">
        <v>-3.73165166405857</v>
      </c>
      <c r="H1043" s="4" t="n">
        <v>41.4543495936914</v>
      </c>
      <c r="I1043" s="7" t="n">
        <v>6.58889046324961E-007</v>
      </c>
      <c r="J1043" s="7" t="n">
        <v>2.94885806134942E-006</v>
      </c>
    </row>
    <row r="1044" customFormat="false" ht="12.8" hidden="false" customHeight="false" outlineLevel="0" collapsed="false">
      <c r="A1044" s="4" t="s">
        <v>3014</v>
      </c>
      <c r="B1044" s="5" t="s">
        <v>3015</v>
      </c>
      <c r="C1044" s="4" t="s">
        <v>3016</v>
      </c>
      <c r="D1044" s="6" t="s">
        <v>3017</v>
      </c>
      <c r="E1044" s="5" t="s">
        <v>14</v>
      </c>
      <c r="F1044" s="6" t="s">
        <v>14</v>
      </c>
      <c r="G1044" s="4" t="n">
        <v>-3.73066449493345</v>
      </c>
      <c r="H1044" s="4" t="n">
        <v>79.2660513195226</v>
      </c>
      <c r="I1044" s="7" t="n">
        <v>1.55575866416623E-009</v>
      </c>
      <c r="J1044" s="7" t="n">
        <v>1.78460416939759E-008</v>
      </c>
    </row>
    <row r="1045" customFormat="false" ht="12.8" hidden="false" customHeight="false" outlineLevel="0" collapsed="false">
      <c r="A1045" s="4" t="s">
        <v>3018</v>
      </c>
      <c r="B1045" s="5" t="s">
        <v>2638</v>
      </c>
      <c r="C1045" s="4" t="s">
        <v>2638</v>
      </c>
      <c r="D1045" s="6" t="s">
        <v>2639</v>
      </c>
      <c r="E1045" s="5" t="s">
        <v>14</v>
      </c>
      <c r="F1045" s="6" t="s">
        <v>14</v>
      </c>
      <c r="G1045" s="4" t="n">
        <v>-3.72923139780359</v>
      </c>
      <c r="H1045" s="4" t="n">
        <v>39.0976120722814</v>
      </c>
      <c r="I1045" s="7" t="n">
        <v>1.06983774413742E-006</v>
      </c>
      <c r="J1045" s="7" t="n">
        <v>4.51258672103836E-006</v>
      </c>
    </row>
    <row r="1046" customFormat="false" ht="12.8" hidden="false" customHeight="false" outlineLevel="0" collapsed="false">
      <c r="A1046" s="4" t="s">
        <v>3019</v>
      </c>
      <c r="B1046" s="5" t="s">
        <v>1177</v>
      </c>
      <c r="C1046" s="4" t="s">
        <v>1178</v>
      </c>
      <c r="D1046" s="6" t="s">
        <v>1179</v>
      </c>
      <c r="E1046" s="5" t="s">
        <v>14</v>
      </c>
      <c r="F1046" s="6" t="s">
        <v>14</v>
      </c>
      <c r="G1046" s="4" t="n">
        <v>-3.72849465750244</v>
      </c>
      <c r="H1046" s="4" t="n">
        <v>47.6927713544354</v>
      </c>
      <c r="I1046" s="7" t="n">
        <v>1.97588083120645E-007</v>
      </c>
      <c r="J1046" s="7" t="n">
        <v>1.04495256214419E-006</v>
      </c>
    </row>
    <row r="1047" customFormat="false" ht="12.8" hidden="false" customHeight="false" outlineLevel="0" collapsed="false">
      <c r="A1047" s="4" t="s">
        <v>3020</v>
      </c>
      <c r="B1047" s="5" t="s">
        <v>3021</v>
      </c>
      <c r="C1047" s="4" t="s">
        <v>3022</v>
      </c>
      <c r="D1047" s="6" t="s">
        <v>3023</v>
      </c>
      <c r="E1047" s="5" t="s">
        <v>14</v>
      </c>
      <c r="F1047" s="6" t="s">
        <v>14</v>
      </c>
      <c r="G1047" s="4" t="n">
        <v>-3.72668639016845</v>
      </c>
      <c r="H1047" s="4" t="n">
        <v>14.2852835496352</v>
      </c>
      <c r="I1047" s="4" t="n">
        <v>0.000786504778572414</v>
      </c>
      <c r="J1047" s="4" t="n">
        <v>0.00159064224108182</v>
      </c>
    </row>
    <row r="1048" customFormat="false" ht="12.8" hidden="false" customHeight="false" outlineLevel="0" collapsed="false">
      <c r="A1048" s="4" t="s">
        <v>3024</v>
      </c>
      <c r="B1048" s="5" t="s">
        <v>3025</v>
      </c>
      <c r="C1048" s="4" t="s">
        <v>3026</v>
      </c>
      <c r="D1048" s="6" t="s">
        <v>3027</v>
      </c>
      <c r="E1048" s="5" t="s">
        <v>14</v>
      </c>
      <c r="F1048" s="6" t="s">
        <v>14</v>
      </c>
      <c r="G1048" s="4" t="n">
        <v>-3.7264278205838</v>
      </c>
      <c r="H1048" s="4" t="n">
        <v>23.9000429956509</v>
      </c>
      <c r="I1048" s="7" t="n">
        <v>4.06479292391237E-005</v>
      </c>
      <c r="J1048" s="4" t="n">
        <v>0.000110318590671144</v>
      </c>
    </row>
    <row r="1049" customFormat="false" ht="12.8" hidden="false" customHeight="false" outlineLevel="0" collapsed="false">
      <c r="A1049" s="4" t="s">
        <v>3028</v>
      </c>
      <c r="B1049" s="5" t="s">
        <v>3029</v>
      </c>
      <c r="C1049" s="4" t="s">
        <v>3029</v>
      </c>
      <c r="D1049" s="6" t="s">
        <v>3030</v>
      </c>
      <c r="E1049" s="5" t="s">
        <v>14</v>
      </c>
      <c r="F1049" s="6" t="s">
        <v>14</v>
      </c>
      <c r="G1049" s="4" t="n">
        <v>-3.72502109604037</v>
      </c>
      <c r="H1049" s="4" t="n">
        <v>60.2623848298969</v>
      </c>
      <c r="I1049" s="7" t="n">
        <v>2.32205370121839E-008</v>
      </c>
      <c r="J1049" s="7" t="n">
        <v>1.6694568443558E-007</v>
      </c>
    </row>
    <row r="1050" customFormat="false" ht="12.8" hidden="false" customHeight="false" outlineLevel="0" collapsed="false">
      <c r="A1050" s="4" t="s">
        <v>3031</v>
      </c>
      <c r="B1050" s="5" t="s">
        <v>3032</v>
      </c>
      <c r="C1050" s="4" t="s">
        <v>3032</v>
      </c>
      <c r="D1050" s="6" t="s">
        <v>3033</v>
      </c>
      <c r="E1050" s="5" t="s">
        <v>14</v>
      </c>
      <c r="F1050" s="6" t="s">
        <v>14</v>
      </c>
      <c r="G1050" s="4" t="n">
        <v>-3.72450644297078</v>
      </c>
      <c r="H1050" s="4" t="n">
        <v>15.1398601399824</v>
      </c>
      <c r="I1050" s="4" t="n">
        <v>0.000584501176595214</v>
      </c>
      <c r="J1050" s="4" t="n">
        <v>0.00121540981712613</v>
      </c>
    </row>
    <row r="1051" customFormat="false" ht="12.8" hidden="false" customHeight="false" outlineLevel="0" collapsed="false">
      <c r="A1051" s="4" t="s">
        <v>3034</v>
      </c>
      <c r="B1051" s="5" t="s">
        <v>1472</v>
      </c>
      <c r="C1051" s="4" t="s">
        <v>1473</v>
      </c>
      <c r="D1051" s="6" t="s">
        <v>440</v>
      </c>
      <c r="E1051" s="5" t="s">
        <v>14</v>
      </c>
      <c r="F1051" s="6" t="s">
        <v>45</v>
      </c>
      <c r="G1051" s="4" t="n">
        <v>-3.72262782470717</v>
      </c>
      <c r="H1051" s="4" t="n">
        <v>48.0497240027093</v>
      </c>
      <c r="I1051" s="7" t="n">
        <v>1.76166022024668E-007</v>
      </c>
      <c r="J1051" s="7" t="n">
        <v>9.47897734119478E-007</v>
      </c>
    </row>
    <row r="1052" customFormat="false" ht="12.8" hidden="false" customHeight="false" outlineLevel="0" collapsed="false">
      <c r="A1052" s="4" t="s">
        <v>3035</v>
      </c>
      <c r="B1052" s="5" t="s">
        <v>3036</v>
      </c>
      <c r="C1052" s="4" t="s">
        <v>3037</v>
      </c>
      <c r="D1052" s="6" t="s">
        <v>3038</v>
      </c>
      <c r="E1052" s="5" t="s">
        <v>14</v>
      </c>
      <c r="F1052" s="6" t="s">
        <v>14</v>
      </c>
      <c r="G1052" s="4" t="n">
        <v>-3.72239951926653</v>
      </c>
      <c r="H1052" s="4" t="n">
        <v>81.6074822215313</v>
      </c>
      <c r="I1052" s="7" t="n">
        <v>1.15426213374653E-009</v>
      </c>
      <c r="J1052" s="7" t="n">
        <v>1.40052747429933E-008</v>
      </c>
    </row>
    <row r="1053" customFormat="false" ht="12.8" hidden="false" customHeight="false" outlineLevel="0" collapsed="false">
      <c r="A1053" s="4" t="s">
        <v>3039</v>
      </c>
      <c r="B1053" s="5" t="s">
        <v>3040</v>
      </c>
      <c r="C1053" s="4" t="s">
        <v>3041</v>
      </c>
      <c r="D1053" s="6" t="s">
        <v>3042</v>
      </c>
      <c r="E1053" s="5" t="s">
        <v>14</v>
      </c>
      <c r="F1053" s="6" t="s">
        <v>14</v>
      </c>
      <c r="G1053" s="4" t="n">
        <v>-3.71639649960285</v>
      </c>
      <c r="H1053" s="4" t="n">
        <v>120.569072442181</v>
      </c>
      <c r="I1053" s="7" t="n">
        <v>1.72986069263458E-011</v>
      </c>
      <c r="J1053" s="7" t="n">
        <v>5.002674966127E-010</v>
      </c>
    </row>
    <row r="1054" customFormat="false" ht="12.8" hidden="false" customHeight="false" outlineLevel="0" collapsed="false">
      <c r="A1054" s="4" t="s">
        <v>3043</v>
      </c>
      <c r="B1054" s="5" t="s">
        <v>3044</v>
      </c>
      <c r="C1054" s="4" t="s">
        <v>3044</v>
      </c>
      <c r="D1054" s="6" t="s">
        <v>804</v>
      </c>
      <c r="E1054" s="5" t="s">
        <v>14</v>
      </c>
      <c r="F1054" s="6" t="s">
        <v>14</v>
      </c>
      <c r="G1054" s="4" t="n">
        <v>-3.7141941599318</v>
      </c>
      <c r="H1054" s="4" t="n">
        <v>103.166156859316</v>
      </c>
      <c r="I1054" s="7" t="n">
        <v>8.79021059608452E-011</v>
      </c>
      <c r="J1054" s="7" t="n">
        <v>1.76133643945858E-009</v>
      </c>
    </row>
    <row r="1055" customFormat="false" ht="12.8" hidden="false" customHeight="false" outlineLevel="0" collapsed="false">
      <c r="A1055" s="4" t="s">
        <v>3045</v>
      </c>
      <c r="B1055" s="5" t="s">
        <v>3046</v>
      </c>
      <c r="C1055" s="4" t="s">
        <v>3047</v>
      </c>
      <c r="D1055" s="6" t="s">
        <v>3048</v>
      </c>
      <c r="E1055" s="5" t="s">
        <v>14</v>
      </c>
      <c r="F1055" s="6" t="s">
        <v>14</v>
      </c>
      <c r="G1055" s="4" t="n">
        <v>-3.71222925623895</v>
      </c>
      <c r="H1055" s="4" t="n">
        <v>44.360001151344</v>
      </c>
      <c r="I1055" s="7" t="n">
        <v>3.69417572765898E-007</v>
      </c>
      <c r="J1055" s="7" t="n">
        <v>1.7844871336715E-006</v>
      </c>
    </row>
    <row r="1056" customFormat="false" ht="12.8" hidden="false" customHeight="false" outlineLevel="0" collapsed="false">
      <c r="A1056" s="4" t="s">
        <v>3049</v>
      </c>
      <c r="B1056" s="5" t="s">
        <v>2096</v>
      </c>
      <c r="C1056" s="4" t="s">
        <v>2097</v>
      </c>
      <c r="D1056" s="6" t="s">
        <v>2098</v>
      </c>
      <c r="E1056" s="5" t="s">
        <v>14</v>
      </c>
      <c r="F1056" s="6" t="s">
        <v>14</v>
      </c>
      <c r="G1056" s="4" t="n">
        <v>-3.71173094599707</v>
      </c>
      <c r="H1056" s="4" t="n">
        <v>118.766094769543</v>
      </c>
      <c r="I1056" s="7" t="n">
        <v>2.05053219425937E-011</v>
      </c>
      <c r="J1056" s="7" t="n">
        <v>5.59772306729261E-010</v>
      </c>
    </row>
    <row r="1057" customFormat="false" ht="12.8" hidden="false" customHeight="false" outlineLevel="0" collapsed="false">
      <c r="A1057" s="4" t="s">
        <v>3050</v>
      </c>
      <c r="B1057" s="5" t="s">
        <v>3051</v>
      </c>
      <c r="C1057" s="4" t="s">
        <v>3052</v>
      </c>
      <c r="D1057" s="6" t="s">
        <v>3053</v>
      </c>
      <c r="E1057" s="5" t="s">
        <v>14</v>
      </c>
      <c r="F1057" s="6" t="s">
        <v>14</v>
      </c>
      <c r="G1057" s="4" t="n">
        <v>-3.71031593160559</v>
      </c>
      <c r="H1057" s="4" t="n">
        <v>77.5647646412989</v>
      </c>
      <c r="I1057" s="7" t="n">
        <v>1.94073797606889E-009</v>
      </c>
      <c r="J1057" s="7" t="n">
        <v>2.13807453798966E-008</v>
      </c>
    </row>
    <row r="1058" customFormat="false" ht="12.8" hidden="false" customHeight="false" outlineLevel="0" collapsed="false">
      <c r="A1058" s="4" t="s">
        <v>3054</v>
      </c>
      <c r="B1058" s="5" t="s">
        <v>2961</v>
      </c>
      <c r="C1058" s="4" t="s">
        <v>2962</v>
      </c>
      <c r="D1058" s="6" t="s">
        <v>2963</v>
      </c>
      <c r="E1058" s="5" t="s">
        <v>14</v>
      </c>
      <c r="F1058" s="6" t="s">
        <v>14</v>
      </c>
      <c r="G1058" s="4" t="n">
        <v>-3.70838191803181</v>
      </c>
      <c r="H1058" s="4" t="n">
        <v>51.5836723570114</v>
      </c>
      <c r="I1058" s="7" t="n">
        <v>9.81283167635939E-008</v>
      </c>
      <c r="J1058" s="7" t="n">
        <v>5.7133355425624E-007</v>
      </c>
    </row>
    <row r="1059" customFormat="false" ht="12.8" hidden="false" customHeight="false" outlineLevel="0" collapsed="false">
      <c r="A1059" s="4" t="s">
        <v>3055</v>
      </c>
      <c r="B1059" s="5" t="s">
        <v>3056</v>
      </c>
      <c r="C1059" s="4" t="s">
        <v>3056</v>
      </c>
      <c r="D1059" s="6" t="s">
        <v>3057</v>
      </c>
      <c r="E1059" s="5" t="s">
        <v>14</v>
      </c>
      <c r="F1059" s="6" t="s">
        <v>14</v>
      </c>
      <c r="G1059" s="4" t="n">
        <v>-3.70512881753062</v>
      </c>
      <c r="H1059" s="4" t="n">
        <v>91.8823825571977</v>
      </c>
      <c r="I1059" s="7" t="n">
        <v>3.3497302441323E-010</v>
      </c>
      <c r="J1059" s="7" t="n">
        <v>5.13851901201009E-009</v>
      </c>
    </row>
    <row r="1060" customFormat="false" ht="12.8" hidden="false" customHeight="false" outlineLevel="0" collapsed="false">
      <c r="A1060" s="4" t="s">
        <v>3058</v>
      </c>
      <c r="B1060" s="5" t="s">
        <v>577</v>
      </c>
      <c r="C1060" s="4" t="s">
        <v>578</v>
      </c>
      <c r="D1060" s="6" t="s">
        <v>579</v>
      </c>
      <c r="E1060" s="5" t="s">
        <v>14</v>
      </c>
      <c r="F1060" s="6" t="s">
        <v>45</v>
      </c>
      <c r="G1060" s="4" t="n">
        <v>-3.70428512547745</v>
      </c>
      <c r="H1060" s="4" t="n">
        <v>13.3532553423792</v>
      </c>
      <c r="I1060" s="4" t="n">
        <v>0.00109127744653124</v>
      </c>
      <c r="J1060" s="4" t="n">
        <v>0.00214161977667066</v>
      </c>
    </row>
    <row r="1061" customFormat="false" ht="12.8" hidden="false" customHeight="false" outlineLevel="0" collapsed="false">
      <c r="A1061" s="4" t="s">
        <v>3059</v>
      </c>
      <c r="B1061" s="5" t="s">
        <v>3060</v>
      </c>
      <c r="C1061" s="4" t="s">
        <v>3061</v>
      </c>
      <c r="D1061" s="6" t="s">
        <v>3062</v>
      </c>
      <c r="E1061" s="5" t="s">
        <v>14</v>
      </c>
      <c r="F1061" s="6" t="s">
        <v>14</v>
      </c>
      <c r="G1061" s="4" t="n">
        <v>-3.7034756956978</v>
      </c>
      <c r="H1061" s="4" t="n">
        <v>118.677097084115</v>
      </c>
      <c r="I1061" s="7" t="n">
        <v>2.0012822727682E-011</v>
      </c>
      <c r="J1061" s="7" t="n">
        <v>5.55714589542014E-010</v>
      </c>
    </row>
    <row r="1062" customFormat="false" ht="12.8" hidden="false" customHeight="false" outlineLevel="0" collapsed="false">
      <c r="A1062" s="4" t="s">
        <v>3063</v>
      </c>
      <c r="B1062" s="5" t="s">
        <v>2582</v>
      </c>
      <c r="C1062" s="4" t="s">
        <v>2582</v>
      </c>
      <c r="D1062" s="6" t="s">
        <v>184</v>
      </c>
      <c r="E1062" s="5" t="s">
        <v>14</v>
      </c>
      <c r="F1062" s="6" t="s">
        <v>14</v>
      </c>
      <c r="G1062" s="4" t="n">
        <v>-3.7007018422341</v>
      </c>
      <c r="H1062" s="4" t="n">
        <v>87.2653934980934</v>
      </c>
      <c r="I1062" s="7" t="n">
        <v>5.75941749367763E-010</v>
      </c>
      <c r="J1062" s="7" t="n">
        <v>8.00077255252899E-009</v>
      </c>
    </row>
    <row r="1063" customFormat="false" ht="12.8" hidden="false" customHeight="false" outlineLevel="0" collapsed="false">
      <c r="A1063" s="4" t="s">
        <v>3064</v>
      </c>
      <c r="B1063" s="5" t="s">
        <v>3065</v>
      </c>
      <c r="C1063" s="4" t="s">
        <v>3066</v>
      </c>
      <c r="D1063" s="6" t="s">
        <v>3067</v>
      </c>
      <c r="E1063" s="5" t="s">
        <v>14</v>
      </c>
      <c r="F1063" s="6" t="s">
        <v>14</v>
      </c>
      <c r="G1063" s="4" t="n">
        <v>-3.69946180808233</v>
      </c>
      <c r="H1063" s="4" t="n">
        <v>28.2696266952489</v>
      </c>
      <c r="I1063" s="7" t="n">
        <v>1.28473649372356E-005</v>
      </c>
      <c r="J1063" s="7" t="n">
        <v>3.96937402098862E-005</v>
      </c>
    </row>
    <row r="1064" customFormat="false" ht="12.8" hidden="false" customHeight="false" outlineLevel="0" collapsed="false">
      <c r="A1064" s="4" t="s">
        <v>3068</v>
      </c>
      <c r="B1064" s="5" t="s">
        <v>3069</v>
      </c>
      <c r="C1064" s="4" t="s">
        <v>3069</v>
      </c>
      <c r="D1064" s="6" t="s">
        <v>724</v>
      </c>
      <c r="E1064" s="5" t="s">
        <v>14</v>
      </c>
      <c r="F1064" s="6" t="s">
        <v>14</v>
      </c>
      <c r="G1064" s="4" t="n">
        <v>-3.69934571694835</v>
      </c>
      <c r="H1064" s="4" t="n">
        <v>45.5961132527541</v>
      </c>
      <c r="I1064" s="7" t="n">
        <v>2.92662648238184E-007</v>
      </c>
      <c r="J1064" s="7" t="n">
        <v>1.46304627412297E-006</v>
      </c>
    </row>
    <row r="1065" customFormat="false" ht="12.8" hidden="false" customHeight="false" outlineLevel="0" collapsed="false">
      <c r="A1065" s="4" t="s">
        <v>3070</v>
      </c>
      <c r="B1065" s="5" t="s">
        <v>3071</v>
      </c>
      <c r="C1065" s="4" t="s">
        <v>3072</v>
      </c>
      <c r="D1065" s="6" t="s">
        <v>3073</v>
      </c>
      <c r="E1065" s="5" t="s">
        <v>14</v>
      </c>
      <c r="F1065" s="6" t="s">
        <v>14</v>
      </c>
      <c r="G1065" s="4" t="n">
        <v>-3.69016274815535</v>
      </c>
      <c r="H1065" s="4" t="n">
        <v>190.234418852169</v>
      </c>
      <c r="I1065" s="7" t="n">
        <v>7.72225837694384E-014</v>
      </c>
      <c r="J1065" s="7" t="n">
        <v>9.67312147891349E-012</v>
      </c>
    </row>
    <row r="1066" customFormat="false" ht="12.8" hidden="false" customHeight="false" outlineLevel="0" collapsed="false">
      <c r="A1066" s="4" t="s">
        <v>3074</v>
      </c>
      <c r="B1066" s="5" t="s">
        <v>3075</v>
      </c>
      <c r="C1066" s="4" t="s">
        <v>3076</v>
      </c>
      <c r="D1066" s="6" t="s">
        <v>3077</v>
      </c>
      <c r="E1066" s="5" t="s">
        <v>14</v>
      </c>
      <c r="F1066" s="6" t="s">
        <v>14</v>
      </c>
      <c r="G1066" s="4" t="n">
        <v>-3.68915482550839</v>
      </c>
      <c r="H1066" s="4" t="n">
        <v>42.5426730341458</v>
      </c>
      <c r="I1066" s="7" t="n">
        <v>5.29804028372147E-007</v>
      </c>
      <c r="J1066" s="7" t="n">
        <v>2.43578735443495E-006</v>
      </c>
    </row>
    <row r="1067" customFormat="false" ht="12.8" hidden="false" customHeight="false" outlineLevel="0" collapsed="false">
      <c r="A1067" s="4" t="s">
        <v>3078</v>
      </c>
      <c r="B1067" s="5" t="s">
        <v>3079</v>
      </c>
      <c r="C1067" s="4" t="s">
        <v>3079</v>
      </c>
      <c r="D1067" s="6" t="s">
        <v>3080</v>
      </c>
      <c r="E1067" s="5" t="s">
        <v>14</v>
      </c>
      <c r="F1067" s="6" t="s">
        <v>14</v>
      </c>
      <c r="G1067" s="4" t="n">
        <v>-3.68744990463039</v>
      </c>
      <c r="H1067" s="4" t="n">
        <v>131.879948552198</v>
      </c>
      <c r="I1067" s="7" t="n">
        <v>6.26245418910821E-012</v>
      </c>
      <c r="J1067" s="7" t="n">
        <v>2.34264945869353E-010</v>
      </c>
    </row>
    <row r="1068" customFormat="false" ht="12.8" hidden="false" customHeight="false" outlineLevel="0" collapsed="false">
      <c r="A1068" s="4" t="s">
        <v>3081</v>
      </c>
      <c r="B1068" s="5" t="s">
        <v>3082</v>
      </c>
      <c r="C1068" s="4" t="s">
        <v>3082</v>
      </c>
      <c r="D1068" s="6" t="s">
        <v>2715</v>
      </c>
      <c r="E1068" s="5" t="s">
        <v>14</v>
      </c>
      <c r="F1068" s="6" t="s">
        <v>14</v>
      </c>
      <c r="G1068" s="4" t="n">
        <v>-3.68735964693962</v>
      </c>
      <c r="H1068" s="4" t="n">
        <v>62.9049603354961</v>
      </c>
      <c r="I1068" s="7" t="n">
        <v>1.54120782493323E-008</v>
      </c>
      <c r="J1068" s="7" t="n">
        <v>1.18128729826438E-007</v>
      </c>
    </row>
    <row r="1069" customFormat="false" ht="12.8" hidden="false" customHeight="false" outlineLevel="0" collapsed="false">
      <c r="A1069" s="4" t="s">
        <v>3083</v>
      </c>
      <c r="B1069" s="5" t="s">
        <v>3084</v>
      </c>
      <c r="C1069" s="4" t="s">
        <v>3085</v>
      </c>
      <c r="D1069" s="6" t="s">
        <v>3086</v>
      </c>
      <c r="E1069" s="5" t="s">
        <v>14</v>
      </c>
      <c r="F1069" s="6" t="s">
        <v>14</v>
      </c>
      <c r="G1069" s="4" t="n">
        <v>-3.68698336089633</v>
      </c>
      <c r="H1069" s="4" t="n">
        <v>72.4735183332926</v>
      </c>
      <c r="I1069" s="7" t="n">
        <v>3.8467440952075E-009</v>
      </c>
      <c r="J1069" s="7" t="n">
        <v>3.76784974580177E-008</v>
      </c>
    </row>
    <row r="1070" customFormat="false" ht="12.8" hidden="false" customHeight="false" outlineLevel="0" collapsed="false">
      <c r="A1070" s="4" t="s">
        <v>3087</v>
      </c>
      <c r="B1070" s="5" t="s">
        <v>3088</v>
      </c>
      <c r="C1070" s="4" t="s">
        <v>3089</v>
      </c>
      <c r="D1070" s="6" t="s">
        <v>3090</v>
      </c>
      <c r="E1070" s="5" t="s">
        <v>45</v>
      </c>
      <c r="F1070" s="6" t="s">
        <v>14</v>
      </c>
      <c r="G1070" s="4" t="n">
        <v>-3.68534499169412</v>
      </c>
      <c r="H1070" s="4" t="n">
        <v>95.9869044721195</v>
      </c>
      <c r="I1070" s="7" t="n">
        <v>1.91948447618742E-010</v>
      </c>
      <c r="J1070" s="7" t="n">
        <v>3.28726712519566E-009</v>
      </c>
    </row>
    <row r="1071" customFormat="false" ht="12.8" hidden="false" customHeight="false" outlineLevel="0" collapsed="false">
      <c r="A1071" s="4" t="s">
        <v>3091</v>
      </c>
      <c r="B1071" s="5" t="s">
        <v>2965</v>
      </c>
      <c r="C1071" s="4" t="s">
        <v>2966</v>
      </c>
      <c r="D1071" s="6" t="s">
        <v>2967</v>
      </c>
      <c r="E1071" s="5" t="s">
        <v>14</v>
      </c>
      <c r="F1071" s="6" t="s">
        <v>14</v>
      </c>
      <c r="G1071" s="4" t="n">
        <v>-3.68411766517677</v>
      </c>
      <c r="H1071" s="4" t="n">
        <v>34.1685250546624</v>
      </c>
      <c r="I1071" s="7" t="n">
        <v>3.13271043048299E-006</v>
      </c>
      <c r="J1071" s="7" t="n">
        <v>1.15318464058132E-005</v>
      </c>
    </row>
    <row r="1072" customFormat="false" ht="12.8" hidden="false" customHeight="false" outlineLevel="0" collapsed="false">
      <c r="A1072" s="4" t="s">
        <v>3092</v>
      </c>
      <c r="B1072" s="5" t="s">
        <v>3093</v>
      </c>
      <c r="C1072" s="4" t="s">
        <v>3093</v>
      </c>
      <c r="D1072" s="6" t="s">
        <v>2090</v>
      </c>
      <c r="E1072" s="5" t="s">
        <v>14</v>
      </c>
      <c r="F1072" s="6" t="s">
        <v>14</v>
      </c>
      <c r="G1072" s="4" t="n">
        <v>-3.68408910763442</v>
      </c>
      <c r="H1072" s="4" t="n">
        <v>55.7552862512224</v>
      </c>
      <c r="I1072" s="7" t="n">
        <v>4.54807317834846E-008</v>
      </c>
      <c r="J1072" s="7" t="n">
        <v>2.95665219877155E-007</v>
      </c>
    </row>
    <row r="1073" customFormat="false" ht="12.8" hidden="false" customHeight="false" outlineLevel="0" collapsed="false">
      <c r="A1073" s="4" t="s">
        <v>3094</v>
      </c>
      <c r="B1073" s="5" t="s">
        <v>1951</v>
      </c>
      <c r="C1073" s="4" t="s">
        <v>1951</v>
      </c>
      <c r="D1073" s="6" t="s">
        <v>1952</v>
      </c>
      <c r="E1073" s="5" t="s">
        <v>14</v>
      </c>
      <c r="F1073" s="6" t="s">
        <v>14</v>
      </c>
      <c r="G1073" s="4" t="n">
        <v>-3.68385132122577</v>
      </c>
      <c r="H1073" s="4" t="n">
        <v>333.171650751112</v>
      </c>
      <c r="I1073" s="7" t="n">
        <v>7.53062384335684E-017</v>
      </c>
      <c r="J1073" s="7" t="n">
        <v>1.5007164115475E-013</v>
      </c>
    </row>
    <row r="1074" customFormat="false" ht="12.8" hidden="false" customHeight="false" outlineLevel="0" collapsed="false">
      <c r="A1074" s="4" t="s">
        <v>3095</v>
      </c>
      <c r="B1074" s="5" t="s">
        <v>3096</v>
      </c>
      <c r="C1074" s="4" t="s">
        <v>3096</v>
      </c>
      <c r="D1074" s="6" t="s">
        <v>655</v>
      </c>
      <c r="E1074" s="5" t="s">
        <v>14</v>
      </c>
      <c r="F1074" s="6" t="s">
        <v>14</v>
      </c>
      <c r="G1074" s="4" t="n">
        <v>-3.6833508301736</v>
      </c>
      <c r="H1074" s="4" t="n">
        <v>53.3990474098396</v>
      </c>
      <c r="I1074" s="7" t="n">
        <v>7.16489401450662E-008</v>
      </c>
      <c r="J1074" s="7" t="n">
        <v>4.36282338033332E-007</v>
      </c>
    </row>
    <row r="1075" customFormat="false" ht="12.8" hidden="false" customHeight="false" outlineLevel="0" collapsed="false">
      <c r="A1075" s="4" t="s">
        <v>3097</v>
      </c>
      <c r="B1075" s="5" t="s">
        <v>3098</v>
      </c>
      <c r="C1075" s="4" t="s">
        <v>3099</v>
      </c>
      <c r="D1075" s="6" t="s">
        <v>3100</v>
      </c>
      <c r="E1075" s="5" t="s">
        <v>14</v>
      </c>
      <c r="F1075" s="6" t="s">
        <v>14</v>
      </c>
      <c r="G1075" s="4" t="n">
        <v>-3.68239557980592</v>
      </c>
      <c r="H1075" s="4" t="n">
        <v>128.637035357829</v>
      </c>
      <c r="I1075" s="7" t="n">
        <v>8.20522722705346E-012</v>
      </c>
      <c r="J1075" s="7" t="n">
        <v>2.84309512701301E-010</v>
      </c>
    </row>
    <row r="1076" customFormat="false" ht="12.8" hidden="false" customHeight="false" outlineLevel="0" collapsed="false">
      <c r="A1076" s="4" t="s">
        <v>3101</v>
      </c>
      <c r="B1076" s="5" t="s">
        <v>716</v>
      </c>
      <c r="C1076" s="4" t="s">
        <v>717</v>
      </c>
      <c r="D1076" s="6" t="s">
        <v>718</v>
      </c>
      <c r="E1076" s="5" t="s">
        <v>14</v>
      </c>
      <c r="F1076" s="6" t="s">
        <v>45</v>
      </c>
      <c r="G1076" s="4" t="n">
        <v>-3.68236914853287</v>
      </c>
      <c r="H1076" s="4" t="n">
        <v>60.1320874155765</v>
      </c>
      <c r="I1076" s="7" t="n">
        <v>2.3572285374118E-008</v>
      </c>
      <c r="J1076" s="7" t="n">
        <v>1.69031098359843E-007</v>
      </c>
    </row>
    <row r="1077" customFormat="false" ht="12.8" hidden="false" customHeight="false" outlineLevel="0" collapsed="false">
      <c r="A1077" s="4" t="s">
        <v>3102</v>
      </c>
      <c r="B1077" s="5" t="s">
        <v>3103</v>
      </c>
      <c r="C1077" s="4" t="s">
        <v>3104</v>
      </c>
      <c r="D1077" s="6" t="s">
        <v>1562</v>
      </c>
      <c r="E1077" s="5" t="s">
        <v>14</v>
      </c>
      <c r="F1077" s="6" t="s">
        <v>45</v>
      </c>
      <c r="G1077" s="4" t="n">
        <v>-3.68209493418647</v>
      </c>
      <c r="H1077" s="4" t="n">
        <v>132.454106624664</v>
      </c>
      <c r="I1077" s="7" t="n">
        <v>5.55334102802442E-012</v>
      </c>
      <c r="J1077" s="7" t="n">
        <v>2.1356980469355E-010</v>
      </c>
    </row>
    <row r="1078" customFormat="false" ht="12.8" hidden="false" customHeight="false" outlineLevel="0" collapsed="false">
      <c r="A1078" s="4" t="s">
        <v>3105</v>
      </c>
      <c r="B1078" s="5" t="s">
        <v>3106</v>
      </c>
      <c r="C1078" s="4" t="s">
        <v>3107</v>
      </c>
      <c r="D1078" s="6" t="s">
        <v>3108</v>
      </c>
      <c r="E1078" s="5" t="s">
        <v>14</v>
      </c>
      <c r="F1078" s="6" t="s">
        <v>14</v>
      </c>
      <c r="G1078" s="4" t="n">
        <v>-3.67982537804825</v>
      </c>
      <c r="H1078" s="4" t="n">
        <v>64.0064972975234</v>
      </c>
      <c r="I1078" s="7" t="n">
        <v>1.30384965443395E-008</v>
      </c>
      <c r="J1078" s="7" t="n">
        <v>1.02959972171638E-007</v>
      </c>
    </row>
    <row r="1079" customFormat="false" ht="12.8" hidden="false" customHeight="false" outlineLevel="0" collapsed="false">
      <c r="A1079" s="4" t="s">
        <v>3109</v>
      </c>
      <c r="B1079" s="5" t="s">
        <v>3110</v>
      </c>
      <c r="C1079" s="4" t="s">
        <v>3110</v>
      </c>
      <c r="D1079" s="6" t="s">
        <v>3111</v>
      </c>
      <c r="E1079" s="5" t="s">
        <v>14</v>
      </c>
      <c r="F1079" s="6" t="s">
        <v>14</v>
      </c>
      <c r="G1079" s="4" t="n">
        <v>-3.67932645139667</v>
      </c>
      <c r="H1079" s="4" t="n">
        <v>30.3802596832427</v>
      </c>
      <c r="I1079" s="7" t="n">
        <v>7.62017834577683E-006</v>
      </c>
      <c r="J1079" s="7" t="n">
        <v>2.49987922055932E-005</v>
      </c>
    </row>
    <row r="1080" customFormat="false" ht="12.8" hidden="false" customHeight="false" outlineLevel="0" collapsed="false">
      <c r="A1080" s="4" t="s">
        <v>3112</v>
      </c>
      <c r="B1080" s="5" t="s">
        <v>3113</v>
      </c>
      <c r="C1080" s="4" t="s">
        <v>3113</v>
      </c>
      <c r="D1080" s="6" t="s">
        <v>3114</v>
      </c>
      <c r="E1080" s="5" t="s">
        <v>14</v>
      </c>
      <c r="F1080" s="6" t="s">
        <v>14</v>
      </c>
      <c r="G1080" s="4" t="n">
        <v>-3.67794687086814</v>
      </c>
      <c r="H1080" s="4" t="n">
        <v>54.4593371179455</v>
      </c>
      <c r="I1080" s="7" t="n">
        <v>5.982574887435E-008</v>
      </c>
      <c r="J1080" s="7" t="n">
        <v>3.73949313109389E-007</v>
      </c>
    </row>
    <row r="1081" customFormat="false" ht="12.8" hidden="false" customHeight="false" outlineLevel="0" collapsed="false">
      <c r="A1081" s="4" t="s">
        <v>3115</v>
      </c>
      <c r="B1081" s="5" t="s">
        <v>3116</v>
      </c>
      <c r="C1081" s="4" t="s">
        <v>3116</v>
      </c>
      <c r="D1081" s="6" t="s">
        <v>3117</v>
      </c>
      <c r="E1081" s="5" t="s">
        <v>14</v>
      </c>
      <c r="F1081" s="6" t="s">
        <v>14</v>
      </c>
      <c r="G1081" s="4" t="n">
        <v>-3.6754975778619</v>
      </c>
      <c r="H1081" s="4" t="n">
        <v>46.8152771118793</v>
      </c>
      <c r="I1081" s="7" t="n">
        <v>2.32571669285671E-007</v>
      </c>
      <c r="J1081" s="7" t="n">
        <v>1.20042466739138E-006</v>
      </c>
    </row>
    <row r="1082" customFormat="false" ht="12.8" hidden="false" customHeight="false" outlineLevel="0" collapsed="false">
      <c r="A1082" s="4" t="s">
        <v>3118</v>
      </c>
      <c r="B1082" s="5" t="s">
        <v>3119</v>
      </c>
      <c r="C1082" s="4" t="s">
        <v>3120</v>
      </c>
      <c r="D1082" s="6" t="s">
        <v>3121</v>
      </c>
      <c r="E1082" s="5" t="s">
        <v>14</v>
      </c>
      <c r="F1082" s="6" t="s">
        <v>14</v>
      </c>
      <c r="G1082" s="4" t="n">
        <v>-3.67158718464913</v>
      </c>
      <c r="H1082" s="4" t="n">
        <v>54.7184988701477</v>
      </c>
      <c r="I1082" s="7" t="n">
        <v>5.72199137469176E-008</v>
      </c>
      <c r="J1082" s="7" t="n">
        <v>3.60022310346206E-007</v>
      </c>
    </row>
    <row r="1083" customFormat="false" ht="12.8" hidden="false" customHeight="false" outlineLevel="0" collapsed="false">
      <c r="A1083" s="4" t="s">
        <v>3122</v>
      </c>
      <c r="B1083" s="5" t="s">
        <v>2143</v>
      </c>
      <c r="C1083" s="4" t="s">
        <v>2144</v>
      </c>
      <c r="D1083" s="6" t="s">
        <v>2145</v>
      </c>
      <c r="E1083" s="5" t="s">
        <v>14</v>
      </c>
      <c r="F1083" s="6" t="s">
        <v>14</v>
      </c>
      <c r="G1083" s="4" t="n">
        <v>-3.67086069845918</v>
      </c>
      <c r="H1083" s="4" t="n">
        <v>61.8291443916692</v>
      </c>
      <c r="I1083" s="7" t="n">
        <v>1.81835713727125E-008</v>
      </c>
      <c r="J1083" s="7" t="n">
        <v>1.36274211302985E-007</v>
      </c>
    </row>
    <row r="1084" customFormat="false" ht="12.8" hidden="false" customHeight="false" outlineLevel="0" collapsed="false">
      <c r="A1084" s="4" t="s">
        <v>3123</v>
      </c>
      <c r="B1084" s="5" t="s">
        <v>3124</v>
      </c>
      <c r="C1084" s="4" t="s">
        <v>3125</v>
      </c>
      <c r="D1084" s="6" t="s">
        <v>3126</v>
      </c>
      <c r="E1084" s="5" t="s">
        <v>14</v>
      </c>
      <c r="F1084" s="6" t="s">
        <v>14</v>
      </c>
      <c r="G1084" s="4" t="n">
        <v>-3.67077570699598</v>
      </c>
      <c r="H1084" s="4" t="n">
        <v>35.2176015259517</v>
      </c>
      <c r="I1084" s="7" t="n">
        <v>2.47410199786363E-006</v>
      </c>
      <c r="J1084" s="7" t="n">
        <v>9.37669258215224E-006</v>
      </c>
    </row>
    <row r="1085" customFormat="false" ht="12.8" hidden="false" customHeight="false" outlineLevel="0" collapsed="false">
      <c r="A1085" s="4" t="s">
        <v>3127</v>
      </c>
      <c r="B1085" s="5" t="s">
        <v>3128</v>
      </c>
      <c r="C1085" s="4" t="s">
        <v>3128</v>
      </c>
      <c r="D1085" s="6" t="s">
        <v>147</v>
      </c>
      <c r="E1085" s="5" t="s">
        <v>14</v>
      </c>
      <c r="F1085" s="6" t="s">
        <v>14</v>
      </c>
      <c r="G1085" s="4" t="n">
        <v>-3.66279418335287</v>
      </c>
      <c r="H1085" s="4" t="n">
        <v>47.6177008456772</v>
      </c>
      <c r="I1085" s="7" t="n">
        <v>1.99643146774774E-007</v>
      </c>
      <c r="J1085" s="7" t="n">
        <v>1.05404080453994E-006</v>
      </c>
    </row>
    <row r="1086" customFormat="false" ht="12.8" hidden="false" customHeight="false" outlineLevel="0" collapsed="false">
      <c r="A1086" s="4" t="s">
        <v>3129</v>
      </c>
      <c r="B1086" s="5" t="s">
        <v>3130</v>
      </c>
      <c r="C1086" s="4" t="s">
        <v>3131</v>
      </c>
      <c r="D1086" s="6" t="s">
        <v>1223</v>
      </c>
      <c r="E1086" s="5" t="s">
        <v>14</v>
      </c>
      <c r="F1086" s="6" t="s">
        <v>45</v>
      </c>
      <c r="G1086" s="4" t="n">
        <v>-3.66118332854803</v>
      </c>
      <c r="H1086" s="4" t="n">
        <v>118.118338048294</v>
      </c>
      <c r="I1086" s="7" t="n">
        <v>2.04393286659515E-011</v>
      </c>
      <c r="J1086" s="7" t="n">
        <v>5.59363949670816E-010</v>
      </c>
    </row>
    <row r="1087" customFormat="false" ht="12.8" hidden="false" customHeight="false" outlineLevel="0" collapsed="false">
      <c r="A1087" s="4" t="s">
        <v>3132</v>
      </c>
      <c r="B1087" s="5" t="s">
        <v>3133</v>
      </c>
      <c r="C1087" s="4" t="s">
        <v>3134</v>
      </c>
      <c r="D1087" s="6" t="s">
        <v>3135</v>
      </c>
      <c r="E1087" s="5" t="s">
        <v>14</v>
      </c>
      <c r="F1087" s="6" t="s">
        <v>14</v>
      </c>
      <c r="G1087" s="4" t="n">
        <v>-3.65861532379979</v>
      </c>
      <c r="H1087" s="4" t="n">
        <v>45.0105274506143</v>
      </c>
      <c r="I1087" s="7" t="n">
        <v>3.12641082701699E-007</v>
      </c>
      <c r="J1087" s="7" t="n">
        <v>1.55089503822221E-006</v>
      </c>
    </row>
    <row r="1088" customFormat="false" ht="12.8" hidden="false" customHeight="false" outlineLevel="0" collapsed="false">
      <c r="A1088" s="4" t="s">
        <v>3136</v>
      </c>
      <c r="B1088" s="5" t="s">
        <v>3137</v>
      </c>
      <c r="C1088" s="4" t="s">
        <v>3138</v>
      </c>
      <c r="D1088" s="6" t="s">
        <v>3139</v>
      </c>
      <c r="E1088" s="5" t="s">
        <v>14</v>
      </c>
      <c r="F1088" s="6" t="s">
        <v>14</v>
      </c>
      <c r="G1088" s="4" t="n">
        <v>-3.65822390638289</v>
      </c>
      <c r="H1088" s="4" t="n">
        <v>36.7448922431393</v>
      </c>
      <c r="I1088" s="7" t="n">
        <v>1.72282262257085E-006</v>
      </c>
      <c r="J1088" s="7" t="n">
        <v>6.86280114653383E-006</v>
      </c>
    </row>
    <row r="1089" customFormat="false" ht="12.8" hidden="false" customHeight="false" outlineLevel="0" collapsed="false">
      <c r="A1089" s="4" t="s">
        <v>3140</v>
      </c>
      <c r="B1089" s="5" t="s">
        <v>3141</v>
      </c>
      <c r="C1089" s="4" t="s">
        <v>3141</v>
      </c>
      <c r="D1089" s="6" t="s">
        <v>3142</v>
      </c>
      <c r="E1089" s="5" t="s">
        <v>14</v>
      </c>
      <c r="F1089" s="6" t="s">
        <v>14</v>
      </c>
      <c r="G1089" s="4" t="n">
        <v>-3.65799327682415</v>
      </c>
      <c r="H1089" s="4" t="n">
        <v>131.702279526058</v>
      </c>
      <c r="I1089" s="7" t="n">
        <v>6.04655918490835E-012</v>
      </c>
      <c r="J1089" s="7" t="n">
        <v>2.28923357327074E-010</v>
      </c>
    </row>
    <row r="1090" customFormat="false" ht="12.8" hidden="false" customHeight="false" outlineLevel="0" collapsed="false">
      <c r="A1090" s="4" t="s">
        <v>3143</v>
      </c>
      <c r="B1090" s="5" t="s">
        <v>2429</v>
      </c>
      <c r="C1090" s="4" t="s">
        <v>2430</v>
      </c>
      <c r="D1090" s="6" t="s">
        <v>2431</v>
      </c>
      <c r="E1090" s="5" t="s">
        <v>14</v>
      </c>
      <c r="F1090" s="6" t="s">
        <v>14</v>
      </c>
      <c r="G1090" s="4" t="n">
        <v>-3.65760274215408</v>
      </c>
      <c r="H1090" s="4" t="n">
        <v>149.008775516581</v>
      </c>
      <c r="I1090" s="7" t="n">
        <v>1.52495368054393E-012</v>
      </c>
      <c r="J1090" s="7" t="n">
        <v>8.0745192345902E-011</v>
      </c>
    </row>
    <row r="1091" customFormat="false" ht="12.8" hidden="false" customHeight="false" outlineLevel="0" collapsed="false">
      <c r="A1091" s="4" t="s">
        <v>3144</v>
      </c>
      <c r="B1091" s="5" t="s">
        <v>3145</v>
      </c>
      <c r="C1091" s="4" t="s">
        <v>3145</v>
      </c>
      <c r="D1091" s="6" t="s">
        <v>1203</v>
      </c>
      <c r="E1091" s="5" t="s">
        <v>45</v>
      </c>
      <c r="F1091" s="6" t="s">
        <v>14</v>
      </c>
      <c r="G1091" s="4" t="n">
        <v>-3.65758182887242</v>
      </c>
      <c r="H1091" s="4" t="n">
        <v>18.3276618025641</v>
      </c>
      <c r="I1091" s="4" t="n">
        <v>0.000208112395426957</v>
      </c>
      <c r="J1091" s="4" t="n">
        <v>0.00047759964616356</v>
      </c>
    </row>
    <row r="1092" customFormat="false" ht="12.8" hidden="false" customHeight="false" outlineLevel="0" collapsed="false">
      <c r="A1092" s="4" t="s">
        <v>3146</v>
      </c>
      <c r="B1092" s="5" t="s">
        <v>3147</v>
      </c>
      <c r="C1092" s="4" t="s">
        <v>3147</v>
      </c>
      <c r="D1092" s="6" t="s">
        <v>3148</v>
      </c>
      <c r="E1092" s="5" t="s">
        <v>14</v>
      </c>
      <c r="F1092" s="6" t="s">
        <v>14</v>
      </c>
      <c r="G1092" s="4" t="n">
        <v>-3.65642750258784</v>
      </c>
      <c r="H1092" s="4" t="n">
        <v>64.6811718550247</v>
      </c>
      <c r="I1092" s="7" t="n">
        <v>1.11126010822158E-008</v>
      </c>
      <c r="J1092" s="7" t="n">
        <v>9.02219734530565E-008</v>
      </c>
    </row>
    <row r="1093" customFormat="false" ht="12.8" hidden="false" customHeight="false" outlineLevel="0" collapsed="false">
      <c r="A1093" s="4" t="s">
        <v>3149</v>
      </c>
      <c r="B1093" s="5" t="s">
        <v>3150</v>
      </c>
      <c r="C1093" s="4" t="s">
        <v>3151</v>
      </c>
      <c r="D1093" s="6" t="s">
        <v>1152</v>
      </c>
      <c r="E1093" s="5" t="s">
        <v>45</v>
      </c>
      <c r="F1093" s="6" t="s">
        <v>45</v>
      </c>
      <c r="G1093" s="4" t="n">
        <v>-3.65641235086318</v>
      </c>
      <c r="H1093" s="4" t="n">
        <v>73.2376823251113</v>
      </c>
      <c r="I1093" s="7" t="n">
        <v>3.46357820719335E-009</v>
      </c>
      <c r="J1093" s="7" t="n">
        <v>3.47165513854071E-008</v>
      </c>
    </row>
    <row r="1094" customFormat="false" ht="12.8" hidden="false" customHeight="false" outlineLevel="0" collapsed="false">
      <c r="A1094" s="4" t="s">
        <v>3152</v>
      </c>
      <c r="B1094" s="5" t="s">
        <v>1994</v>
      </c>
      <c r="C1094" s="4" t="s">
        <v>1995</v>
      </c>
      <c r="D1094" s="6" t="s">
        <v>1996</v>
      </c>
      <c r="E1094" s="5" t="s">
        <v>14</v>
      </c>
      <c r="F1094" s="6" t="s">
        <v>14</v>
      </c>
      <c r="G1094" s="4" t="n">
        <v>-3.65589763191571</v>
      </c>
      <c r="H1094" s="4" t="n">
        <v>52.8288237406609</v>
      </c>
      <c r="I1094" s="7" t="n">
        <v>7.90258488669026E-008</v>
      </c>
      <c r="J1094" s="7" t="n">
        <v>4.75521721935595E-007</v>
      </c>
    </row>
    <row r="1095" customFormat="false" ht="12.8" hidden="false" customHeight="false" outlineLevel="0" collapsed="false">
      <c r="A1095" s="4" t="s">
        <v>3153</v>
      </c>
      <c r="B1095" s="5" t="s">
        <v>3154</v>
      </c>
      <c r="C1095" s="4" t="s">
        <v>3155</v>
      </c>
      <c r="D1095" s="6" t="s">
        <v>3156</v>
      </c>
      <c r="E1095" s="5" t="s">
        <v>14</v>
      </c>
      <c r="F1095" s="6" t="s">
        <v>14</v>
      </c>
      <c r="G1095" s="4" t="n">
        <v>-3.65383614670072</v>
      </c>
      <c r="H1095" s="4" t="n">
        <v>28.9529804016127</v>
      </c>
      <c r="I1095" s="7" t="n">
        <v>1.08239183358486E-005</v>
      </c>
      <c r="J1095" s="7" t="n">
        <v>3.41102808855861E-005</v>
      </c>
    </row>
    <row r="1096" customFormat="false" ht="12.8" hidden="false" customHeight="false" outlineLevel="0" collapsed="false">
      <c r="A1096" s="4" t="s">
        <v>3157</v>
      </c>
      <c r="B1096" s="5" t="s">
        <v>3158</v>
      </c>
      <c r="C1096" s="4" t="s">
        <v>3159</v>
      </c>
      <c r="D1096" s="6" t="s">
        <v>3160</v>
      </c>
      <c r="E1096" s="5" t="s">
        <v>14</v>
      </c>
      <c r="F1096" s="6" t="s">
        <v>14</v>
      </c>
      <c r="G1096" s="4" t="n">
        <v>-3.65290373333182</v>
      </c>
      <c r="H1096" s="4" t="n">
        <v>69.8245098118596</v>
      </c>
      <c r="I1096" s="7" t="n">
        <v>5.19097548419647E-009</v>
      </c>
      <c r="J1096" s="7" t="n">
        <v>4.8380686049775E-008</v>
      </c>
    </row>
    <row r="1097" customFormat="false" ht="12.8" hidden="false" customHeight="false" outlineLevel="0" collapsed="false">
      <c r="A1097" s="4" t="s">
        <v>3161</v>
      </c>
      <c r="B1097" s="5" t="s">
        <v>3162</v>
      </c>
      <c r="C1097" s="4" t="s">
        <v>3162</v>
      </c>
      <c r="D1097" s="6" t="s">
        <v>798</v>
      </c>
      <c r="E1097" s="5" t="s">
        <v>14</v>
      </c>
      <c r="F1097" s="6" t="s">
        <v>14</v>
      </c>
      <c r="G1097" s="4" t="n">
        <v>-3.64693026294766</v>
      </c>
      <c r="H1097" s="4" t="n">
        <v>231.40488267864</v>
      </c>
      <c r="I1097" s="7" t="n">
        <v>7.14076204587565E-015</v>
      </c>
      <c r="J1097" s="7" t="n">
        <v>2.08499735672041E-012</v>
      </c>
    </row>
    <row r="1098" customFormat="false" ht="12.8" hidden="false" customHeight="false" outlineLevel="0" collapsed="false">
      <c r="A1098" s="4" t="s">
        <v>3163</v>
      </c>
      <c r="B1098" s="5" t="s">
        <v>3164</v>
      </c>
      <c r="C1098" s="4" t="s">
        <v>3164</v>
      </c>
      <c r="D1098" s="6" t="s">
        <v>3165</v>
      </c>
      <c r="E1098" s="5" t="s">
        <v>14</v>
      </c>
      <c r="F1098" s="6" t="s">
        <v>14</v>
      </c>
      <c r="G1098" s="4" t="n">
        <v>-3.64627333041867</v>
      </c>
      <c r="H1098" s="4" t="n">
        <v>78.4991951769292</v>
      </c>
      <c r="I1098" s="7" t="n">
        <v>1.68521612426751E-009</v>
      </c>
      <c r="J1098" s="7" t="n">
        <v>1.90322630912252E-008</v>
      </c>
    </row>
    <row r="1099" customFormat="false" ht="12.8" hidden="false" customHeight="false" outlineLevel="0" collapsed="false">
      <c r="A1099" s="4" t="s">
        <v>3166</v>
      </c>
      <c r="B1099" s="5" t="s">
        <v>3167</v>
      </c>
      <c r="C1099" s="4" t="s">
        <v>3167</v>
      </c>
      <c r="D1099" s="6" t="s">
        <v>87</v>
      </c>
      <c r="E1099" s="5" t="s">
        <v>14</v>
      </c>
      <c r="F1099" s="6" t="s">
        <v>14</v>
      </c>
      <c r="G1099" s="4" t="n">
        <v>-3.64582040219826</v>
      </c>
      <c r="H1099" s="4" t="n">
        <v>78.1948603559421</v>
      </c>
      <c r="I1099" s="7" t="n">
        <v>1.77493150235026E-009</v>
      </c>
      <c r="J1099" s="7" t="n">
        <v>1.9881590936648E-008</v>
      </c>
    </row>
    <row r="1100" customFormat="false" ht="12.8" hidden="false" customHeight="false" outlineLevel="0" collapsed="false">
      <c r="A1100" s="4" t="s">
        <v>3168</v>
      </c>
      <c r="B1100" s="5" t="s">
        <v>3169</v>
      </c>
      <c r="C1100" s="4" t="s">
        <v>3170</v>
      </c>
      <c r="D1100" s="6" t="s">
        <v>1682</v>
      </c>
      <c r="E1100" s="5" t="s">
        <v>45</v>
      </c>
      <c r="F1100" s="6" t="s">
        <v>14</v>
      </c>
      <c r="G1100" s="4" t="n">
        <v>-3.64557751801171</v>
      </c>
      <c r="H1100" s="4" t="n">
        <v>32.8107304526075</v>
      </c>
      <c r="I1100" s="7" t="n">
        <v>4.14341589470052E-006</v>
      </c>
      <c r="J1100" s="7" t="n">
        <v>1.47018160938378E-005</v>
      </c>
    </row>
    <row r="1101" customFormat="false" ht="12.8" hidden="false" customHeight="false" outlineLevel="0" collapsed="false">
      <c r="A1101" s="4" t="s">
        <v>3171</v>
      </c>
      <c r="B1101" s="5" t="s">
        <v>3172</v>
      </c>
      <c r="C1101" s="4" t="s">
        <v>3173</v>
      </c>
      <c r="D1101" s="6" t="s">
        <v>3174</v>
      </c>
      <c r="E1101" s="5" t="s">
        <v>14</v>
      </c>
      <c r="F1101" s="6" t="s">
        <v>14</v>
      </c>
      <c r="G1101" s="4" t="n">
        <v>-3.6446060644841</v>
      </c>
      <c r="H1101" s="4" t="n">
        <v>27.2504652607166</v>
      </c>
      <c r="I1101" s="7" t="n">
        <v>1.62500999448409E-005</v>
      </c>
      <c r="J1101" s="7" t="n">
        <v>4.89714656160102E-005</v>
      </c>
    </row>
    <row r="1102" customFormat="false" ht="12.8" hidden="false" customHeight="false" outlineLevel="0" collapsed="false">
      <c r="A1102" s="4" t="s">
        <v>3175</v>
      </c>
      <c r="B1102" s="5" t="s">
        <v>959</v>
      </c>
      <c r="C1102" s="4" t="s">
        <v>960</v>
      </c>
      <c r="D1102" s="6" t="s">
        <v>961</v>
      </c>
      <c r="E1102" s="5" t="s">
        <v>14</v>
      </c>
      <c r="F1102" s="6" t="s">
        <v>14</v>
      </c>
      <c r="G1102" s="4" t="n">
        <v>-3.64292816737769</v>
      </c>
      <c r="H1102" s="4" t="n">
        <v>44.4225620593889</v>
      </c>
      <c r="I1102" s="7" t="n">
        <v>3.66509404083893E-007</v>
      </c>
      <c r="J1102" s="7" t="n">
        <v>1.77356570572252E-006</v>
      </c>
    </row>
    <row r="1103" customFormat="false" ht="12.8" hidden="false" customHeight="false" outlineLevel="0" collapsed="false">
      <c r="A1103" s="4" t="s">
        <v>3176</v>
      </c>
      <c r="B1103" s="5" t="s">
        <v>3177</v>
      </c>
      <c r="C1103" s="4" t="s">
        <v>3178</v>
      </c>
      <c r="D1103" s="6" t="s">
        <v>3179</v>
      </c>
      <c r="E1103" s="5" t="s">
        <v>14</v>
      </c>
      <c r="F1103" s="6" t="s">
        <v>14</v>
      </c>
      <c r="G1103" s="4" t="n">
        <v>-3.64230692183492</v>
      </c>
      <c r="H1103" s="4" t="n">
        <v>192.248794800708</v>
      </c>
      <c r="I1103" s="7" t="n">
        <v>6.80356106900171E-014</v>
      </c>
      <c r="J1103" s="7" t="n">
        <v>9.03884013294463E-012</v>
      </c>
    </row>
    <row r="1104" customFormat="false" ht="12.8" hidden="false" customHeight="false" outlineLevel="0" collapsed="false">
      <c r="A1104" s="4" t="s">
        <v>3180</v>
      </c>
      <c r="B1104" s="5" t="s">
        <v>3181</v>
      </c>
      <c r="C1104" s="4" t="s">
        <v>3182</v>
      </c>
      <c r="D1104" s="6" t="s">
        <v>3183</v>
      </c>
      <c r="E1104" s="5" t="s">
        <v>14</v>
      </c>
      <c r="F1104" s="6" t="s">
        <v>45</v>
      </c>
      <c r="G1104" s="4" t="n">
        <v>-3.64050239267504</v>
      </c>
      <c r="H1104" s="4" t="n">
        <v>17.7648913732561</v>
      </c>
      <c r="I1104" s="4" t="n">
        <v>0.000248406668743275</v>
      </c>
      <c r="J1104" s="4" t="n">
        <v>0.000559585097679718</v>
      </c>
    </row>
    <row r="1105" customFormat="false" ht="12.8" hidden="false" customHeight="false" outlineLevel="0" collapsed="false">
      <c r="A1105" s="4" t="s">
        <v>3184</v>
      </c>
      <c r="B1105" s="5" t="s">
        <v>3185</v>
      </c>
      <c r="C1105" s="4" t="s">
        <v>3185</v>
      </c>
      <c r="D1105" s="6" t="s">
        <v>389</v>
      </c>
      <c r="E1105" s="5" t="s">
        <v>14</v>
      </c>
      <c r="F1105" s="6" t="s">
        <v>14</v>
      </c>
      <c r="G1105" s="4" t="n">
        <v>-3.63974747532241</v>
      </c>
      <c r="H1105" s="4" t="n">
        <v>49.3692193647902</v>
      </c>
      <c r="I1105" s="7" t="n">
        <v>1.45494904043877E-007</v>
      </c>
      <c r="J1105" s="7" t="n">
        <v>8.0236321799895E-007</v>
      </c>
    </row>
    <row r="1106" customFormat="false" ht="12.8" hidden="false" customHeight="false" outlineLevel="0" collapsed="false">
      <c r="A1106" s="4" t="s">
        <v>3186</v>
      </c>
      <c r="B1106" s="5" t="s">
        <v>3187</v>
      </c>
      <c r="C1106" s="4" t="s">
        <v>3187</v>
      </c>
      <c r="D1106" s="6" t="s">
        <v>808</v>
      </c>
      <c r="E1106" s="5" t="s">
        <v>14</v>
      </c>
      <c r="F1106" s="6" t="s">
        <v>14</v>
      </c>
      <c r="G1106" s="4" t="n">
        <v>-3.63919136543293</v>
      </c>
      <c r="H1106" s="4" t="n">
        <v>33.1796235629912</v>
      </c>
      <c r="I1106" s="7" t="n">
        <v>3.92856641285283E-006</v>
      </c>
      <c r="J1106" s="7" t="n">
        <v>1.40280345880676E-005</v>
      </c>
    </row>
    <row r="1107" customFormat="false" ht="12.8" hidden="false" customHeight="false" outlineLevel="0" collapsed="false">
      <c r="A1107" s="4" t="s">
        <v>3188</v>
      </c>
      <c r="B1107" s="5" t="s">
        <v>1751</v>
      </c>
      <c r="C1107" s="4" t="s">
        <v>1751</v>
      </c>
      <c r="D1107" s="6" t="s">
        <v>1752</v>
      </c>
      <c r="E1107" s="5" t="s">
        <v>14</v>
      </c>
      <c r="F1107" s="6" t="s">
        <v>14</v>
      </c>
      <c r="G1107" s="4" t="n">
        <v>-3.63849534997774</v>
      </c>
      <c r="H1107" s="4" t="n">
        <v>47.5516790913199</v>
      </c>
      <c r="I1107" s="7" t="n">
        <v>1.96264034849607E-007</v>
      </c>
      <c r="J1107" s="7" t="n">
        <v>1.03995743484125E-006</v>
      </c>
    </row>
    <row r="1108" customFormat="false" ht="12.8" hidden="false" customHeight="false" outlineLevel="0" collapsed="false">
      <c r="A1108" s="4" t="s">
        <v>3189</v>
      </c>
      <c r="B1108" s="5" t="s">
        <v>3190</v>
      </c>
      <c r="C1108" s="4" t="s">
        <v>3190</v>
      </c>
      <c r="D1108" s="6" t="s">
        <v>447</v>
      </c>
      <c r="E1108" s="5" t="s">
        <v>14</v>
      </c>
      <c r="F1108" s="6" t="s">
        <v>14</v>
      </c>
      <c r="G1108" s="4" t="n">
        <v>-3.6381363164732</v>
      </c>
      <c r="H1108" s="4" t="n">
        <v>32.4026333537351</v>
      </c>
      <c r="I1108" s="7" t="n">
        <v>4.70619709153122E-006</v>
      </c>
      <c r="J1108" s="7" t="n">
        <v>1.64248601247343E-005</v>
      </c>
    </row>
    <row r="1109" customFormat="false" ht="12.8" hidden="false" customHeight="false" outlineLevel="0" collapsed="false">
      <c r="A1109" s="4" t="s">
        <v>3191</v>
      </c>
      <c r="B1109" s="5" t="s">
        <v>754</v>
      </c>
      <c r="C1109" s="4" t="s">
        <v>755</v>
      </c>
      <c r="D1109" s="6" t="s">
        <v>756</v>
      </c>
      <c r="E1109" s="5" t="s">
        <v>14</v>
      </c>
      <c r="F1109" s="6" t="s">
        <v>45</v>
      </c>
      <c r="G1109" s="4" t="n">
        <v>-3.6379513826958</v>
      </c>
      <c r="H1109" s="4" t="n">
        <v>125.475374655046</v>
      </c>
      <c r="I1109" s="7" t="n">
        <v>9.97789307416606E-012</v>
      </c>
      <c r="J1109" s="7" t="n">
        <v>3.27924129053665E-010</v>
      </c>
    </row>
    <row r="1110" customFormat="false" ht="12.8" hidden="false" customHeight="false" outlineLevel="0" collapsed="false">
      <c r="A1110" s="4" t="s">
        <v>3192</v>
      </c>
      <c r="B1110" s="5" t="s">
        <v>3193</v>
      </c>
      <c r="C1110" s="4" t="s">
        <v>3193</v>
      </c>
      <c r="D1110" s="6" t="s">
        <v>1145</v>
      </c>
      <c r="E1110" s="5" t="s">
        <v>14</v>
      </c>
      <c r="F1110" s="6" t="s">
        <v>14</v>
      </c>
      <c r="G1110" s="4" t="n">
        <v>-3.63740501906624</v>
      </c>
      <c r="H1110" s="4" t="n">
        <v>248.056804790563</v>
      </c>
      <c r="I1110" s="7" t="n">
        <v>3.03258572239073E-015</v>
      </c>
      <c r="J1110" s="7" t="n">
        <v>1.18709485036656E-012</v>
      </c>
    </row>
    <row r="1111" customFormat="false" ht="12.8" hidden="false" customHeight="false" outlineLevel="0" collapsed="false">
      <c r="A1111" s="4" t="s">
        <v>3194</v>
      </c>
      <c r="B1111" s="5" t="s">
        <v>3195</v>
      </c>
      <c r="C1111" s="4" t="s">
        <v>3196</v>
      </c>
      <c r="D1111" s="6" t="s">
        <v>3197</v>
      </c>
      <c r="E1111" s="5" t="s">
        <v>14</v>
      </c>
      <c r="F1111" s="6" t="s">
        <v>14</v>
      </c>
      <c r="G1111" s="4" t="n">
        <v>-3.63695644561499</v>
      </c>
      <c r="H1111" s="4" t="n">
        <v>44.6048958650178</v>
      </c>
      <c r="I1111" s="7" t="n">
        <v>3.53830165474193E-007</v>
      </c>
      <c r="J1111" s="7" t="n">
        <v>1.72305244315109E-006</v>
      </c>
    </row>
    <row r="1112" customFormat="false" ht="12.8" hidden="false" customHeight="false" outlineLevel="0" collapsed="false">
      <c r="A1112" s="4" t="s">
        <v>3198</v>
      </c>
      <c r="B1112" s="5" t="s">
        <v>3199</v>
      </c>
      <c r="C1112" s="4" t="s">
        <v>3200</v>
      </c>
      <c r="D1112" s="6" t="s">
        <v>3201</v>
      </c>
      <c r="E1112" s="5" t="s">
        <v>14</v>
      </c>
      <c r="F1112" s="6" t="s">
        <v>14</v>
      </c>
      <c r="G1112" s="4" t="n">
        <v>-3.6365698271459</v>
      </c>
      <c r="H1112" s="4" t="n">
        <v>66.5305656096915</v>
      </c>
      <c r="I1112" s="7" t="n">
        <v>8.95599969431662E-009</v>
      </c>
      <c r="J1112" s="7" t="n">
        <v>7.57132546467854E-008</v>
      </c>
    </row>
    <row r="1113" customFormat="false" ht="12.8" hidden="false" customHeight="false" outlineLevel="0" collapsed="false">
      <c r="A1113" s="4" t="s">
        <v>3202</v>
      </c>
      <c r="B1113" s="5" t="s">
        <v>3203</v>
      </c>
      <c r="C1113" s="4" t="s">
        <v>3203</v>
      </c>
      <c r="D1113" s="6" t="s">
        <v>804</v>
      </c>
      <c r="E1113" s="5" t="s">
        <v>14</v>
      </c>
      <c r="F1113" s="6" t="s">
        <v>14</v>
      </c>
      <c r="G1113" s="4" t="n">
        <v>-3.63438556463978</v>
      </c>
      <c r="H1113" s="4" t="n">
        <v>96.1634213375442</v>
      </c>
      <c r="I1113" s="7" t="n">
        <v>1.88194966312998E-010</v>
      </c>
      <c r="J1113" s="7" t="n">
        <v>3.23055744443793E-009</v>
      </c>
    </row>
    <row r="1114" customFormat="false" ht="12.8" hidden="false" customHeight="false" outlineLevel="0" collapsed="false">
      <c r="A1114" s="4" t="s">
        <v>3204</v>
      </c>
      <c r="B1114" s="5" t="s">
        <v>3205</v>
      </c>
      <c r="C1114" s="4" t="s">
        <v>3205</v>
      </c>
      <c r="D1114" s="6" t="s">
        <v>3206</v>
      </c>
      <c r="E1114" s="5" t="s">
        <v>14</v>
      </c>
      <c r="F1114" s="6" t="s">
        <v>14</v>
      </c>
      <c r="G1114" s="4" t="n">
        <v>-3.629889018044</v>
      </c>
      <c r="H1114" s="4" t="n">
        <v>95.1217271877805</v>
      </c>
      <c r="I1114" s="7" t="n">
        <v>2.26854737421706E-010</v>
      </c>
      <c r="J1114" s="7" t="n">
        <v>3.784537822695E-009</v>
      </c>
    </row>
    <row r="1115" customFormat="false" ht="12.8" hidden="false" customHeight="false" outlineLevel="0" collapsed="false">
      <c r="A1115" s="4" t="s">
        <v>3207</v>
      </c>
      <c r="B1115" s="5" t="s">
        <v>3208</v>
      </c>
      <c r="C1115" s="4" t="s">
        <v>3209</v>
      </c>
      <c r="D1115" s="6" t="s">
        <v>2642</v>
      </c>
      <c r="E1115" s="5" t="s">
        <v>14</v>
      </c>
      <c r="F1115" s="6" t="s">
        <v>14</v>
      </c>
      <c r="G1115" s="4" t="n">
        <v>-3.62925428431505</v>
      </c>
      <c r="H1115" s="4" t="n">
        <v>6.98357495363906</v>
      </c>
      <c r="I1115" s="4" t="n">
        <v>0.0134987152287788</v>
      </c>
      <c r="J1115" s="4" t="n">
        <v>0.0212499344007224</v>
      </c>
    </row>
    <row r="1116" customFormat="false" ht="12.8" hidden="false" customHeight="false" outlineLevel="0" collapsed="false">
      <c r="A1116" s="4" t="s">
        <v>3210</v>
      </c>
      <c r="B1116" s="5" t="s">
        <v>1684</v>
      </c>
      <c r="C1116" s="4" t="s">
        <v>1685</v>
      </c>
      <c r="D1116" s="6" t="s">
        <v>1686</v>
      </c>
      <c r="E1116" s="5" t="s">
        <v>14</v>
      </c>
      <c r="F1116" s="6" t="s">
        <v>45</v>
      </c>
      <c r="G1116" s="4" t="n">
        <v>-3.62584644238557</v>
      </c>
      <c r="H1116" s="4" t="n">
        <v>148.438576721861</v>
      </c>
      <c r="I1116" s="7" t="n">
        <v>1.50184003856573E-012</v>
      </c>
      <c r="J1116" s="7" t="n">
        <v>8.01017895021881E-011</v>
      </c>
    </row>
    <row r="1117" customFormat="false" ht="12.8" hidden="false" customHeight="false" outlineLevel="0" collapsed="false">
      <c r="A1117" s="4" t="s">
        <v>3211</v>
      </c>
      <c r="B1117" s="5" t="s">
        <v>171</v>
      </c>
      <c r="C1117" s="4" t="s">
        <v>171</v>
      </c>
      <c r="D1117" s="6" t="s">
        <v>172</v>
      </c>
      <c r="E1117" s="5" t="s">
        <v>14</v>
      </c>
      <c r="F1117" s="6" t="s">
        <v>14</v>
      </c>
      <c r="G1117" s="4" t="n">
        <v>-3.625092454643</v>
      </c>
      <c r="H1117" s="4" t="n">
        <v>16.7077820635267</v>
      </c>
      <c r="I1117" s="4" t="n">
        <v>0.000348724217901048</v>
      </c>
      <c r="J1117" s="4" t="n">
        <v>0.000761013795978982</v>
      </c>
    </row>
    <row r="1118" customFormat="false" ht="12.8" hidden="false" customHeight="false" outlineLevel="0" collapsed="false">
      <c r="A1118" s="4" t="s">
        <v>3212</v>
      </c>
      <c r="B1118" s="5" t="s">
        <v>3213</v>
      </c>
      <c r="C1118" s="4" t="s">
        <v>3214</v>
      </c>
      <c r="D1118" s="6" t="s">
        <v>3215</v>
      </c>
      <c r="E1118" s="5" t="s">
        <v>14</v>
      </c>
      <c r="F1118" s="6" t="s">
        <v>45</v>
      </c>
      <c r="G1118" s="4" t="n">
        <v>-3.62436675455201</v>
      </c>
      <c r="H1118" s="4" t="n">
        <v>74.8881540151106</v>
      </c>
      <c r="I1118" s="7" t="n">
        <v>2.76883212785658E-009</v>
      </c>
      <c r="J1118" s="7" t="n">
        <v>2.88643409317613E-008</v>
      </c>
    </row>
    <row r="1119" customFormat="false" ht="12.8" hidden="false" customHeight="false" outlineLevel="0" collapsed="false">
      <c r="A1119" s="4" t="s">
        <v>3216</v>
      </c>
      <c r="B1119" s="5" t="s">
        <v>3217</v>
      </c>
      <c r="C1119" s="4" t="s">
        <v>3217</v>
      </c>
      <c r="D1119" s="6" t="s">
        <v>3218</v>
      </c>
      <c r="E1119" s="5" t="s">
        <v>14</v>
      </c>
      <c r="F1119" s="6" t="s">
        <v>14</v>
      </c>
      <c r="G1119" s="4" t="n">
        <v>-3.62348569696586</v>
      </c>
      <c r="H1119" s="4" t="n">
        <v>51.7736090134595</v>
      </c>
      <c r="I1119" s="7" t="n">
        <v>9.49190723306688E-008</v>
      </c>
      <c r="J1119" s="7" t="n">
        <v>5.56045158888453E-007</v>
      </c>
    </row>
    <row r="1120" customFormat="false" ht="12.8" hidden="false" customHeight="false" outlineLevel="0" collapsed="false">
      <c r="A1120" s="4" t="s">
        <v>3219</v>
      </c>
      <c r="B1120" s="5" t="s">
        <v>2037</v>
      </c>
      <c r="C1120" s="4" t="s">
        <v>2037</v>
      </c>
      <c r="D1120" s="6" t="s">
        <v>2038</v>
      </c>
      <c r="E1120" s="5" t="s">
        <v>14</v>
      </c>
      <c r="F1120" s="6" t="s">
        <v>14</v>
      </c>
      <c r="G1120" s="4" t="n">
        <v>-3.62303409716585</v>
      </c>
      <c r="H1120" s="4" t="n">
        <v>46.2091872972319</v>
      </c>
      <c r="I1120" s="7" t="n">
        <v>2.48615456977655E-007</v>
      </c>
      <c r="J1120" s="7" t="n">
        <v>1.26741847265283E-006</v>
      </c>
    </row>
    <row r="1121" customFormat="false" ht="12.8" hidden="false" customHeight="false" outlineLevel="0" collapsed="false">
      <c r="A1121" s="4" t="s">
        <v>3220</v>
      </c>
      <c r="B1121" s="5" t="s">
        <v>2229</v>
      </c>
      <c r="C1121" s="4" t="s">
        <v>2230</v>
      </c>
      <c r="D1121" s="6" t="s">
        <v>2231</v>
      </c>
      <c r="E1121" s="5" t="s">
        <v>14</v>
      </c>
      <c r="F1121" s="6" t="s">
        <v>14</v>
      </c>
      <c r="G1121" s="4" t="n">
        <v>-3.61856357028193</v>
      </c>
      <c r="H1121" s="4" t="n">
        <v>29.5026948919416</v>
      </c>
      <c r="I1121" s="7" t="n">
        <v>9.44499625689788E-006</v>
      </c>
      <c r="J1121" s="7" t="n">
        <v>3.02341943556452E-005</v>
      </c>
    </row>
    <row r="1122" customFormat="false" ht="12.8" hidden="false" customHeight="false" outlineLevel="0" collapsed="false">
      <c r="A1122" s="4" t="s">
        <v>3221</v>
      </c>
      <c r="B1122" s="5" t="s">
        <v>1048</v>
      </c>
      <c r="C1122" s="4" t="s">
        <v>1049</v>
      </c>
      <c r="D1122" s="6" t="s">
        <v>1050</v>
      </c>
      <c r="E1122" s="5" t="s">
        <v>45</v>
      </c>
      <c r="F1122" s="6" t="s">
        <v>14</v>
      </c>
      <c r="G1122" s="4" t="n">
        <v>-3.61699929575573</v>
      </c>
      <c r="H1122" s="4" t="n">
        <v>31.5845091018265</v>
      </c>
      <c r="I1122" s="7" t="n">
        <v>5.70723472654553E-006</v>
      </c>
      <c r="J1122" s="7" t="n">
        <v>1.94690775662316E-005</v>
      </c>
    </row>
    <row r="1123" customFormat="false" ht="12.8" hidden="false" customHeight="false" outlineLevel="0" collapsed="false">
      <c r="A1123" s="4" t="s">
        <v>3222</v>
      </c>
      <c r="B1123" s="5" t="s">
        <v>1684</v>
      </c>
      <c r="C1123" s="4" t="s">
        <v>1685</v>
      </c>
      <c r="D1123" s="6" t="s">
        <v>1686</v>
      </c>
      <c r="E1123" s="5" t="s">
        <v>14</v>
      </c>
      <c r="F1123" s="6" t="s">
        <v>45</v>
      </c>
      <c r="G1123" s="4" t="n">
        <v>-3.6075530404213</v>
      </c>
      <c r="H1123" s="4" t="n">
        <v>146.334409759636</v>
      </c>
      <c r="I1123" s="7" t="n">
        <v>1.7802628579091E-012</v>
      </c>
      <c r="J1123" s="7" t="n">
        <v>8.93023846870144E-011</v>
      </c>
    </row>
    <row r="1124" customFormat="false" ht="12.8" hidden="false" customHeight="false" outlineLevel="0" collapsed="false">
      <c r="A1124" s="4" t="s">
        <v>3223</v>
      </c>
      <c r="B1124" s="5" t="s">
        <v>2429</v>
      </c>
      <c r="C1124" s="4" t="s">
        <v>2430</v>
      </c>
      <c r="D1124" s="6" t="s">
        <v>2431</v>
      </c>
      <c r="E1124" s="5" t="s">
        <v>14</v>
      </c>
      <c r="F1124" s="6" t="s">
        <v>14</v>
      </c>
      <c r="G1124" s="4" t="n">
        <v>-3.60725474787562</v>
      </c>
      <c r="H1124" s="4" t="n">
        <v>145.107943108809</v>
      </c>
      <c r="I1124" s="7" t="n">
        <v>2.07120223490283E-012</v>
      </c>
      <c r="J1124" s="7" t="n">
        <v>1.00895164869566E-010</v>
      </c>
    </row>
    <row r="1125" customFormat="false" ht="12.8" hidden="false" customHeight="false" outlineLevel="0" collapsed="false">
      <c r="A1125" s="4" t="s">
        <v>3224</v>
      </c>
      <c r="B1125" s="5" t="s">
        <v>2740</v>
      </c>
      <c r="C1125" s="4" t="s">
        <v>2740</v>
      </c>
      <c r="D1125" s="6" t="s">
        <v>2741</v>
      </c>
      <c r="E1125" s="5" t="s">
        <v>14</v>
      </c>
      <c r="F1125" s="6" t="s">
        <v>14</v>
      </c>
      <c r="G1125" s="4" t="n">
        <v>-3.60649855575452</v>
      </c>
      <c r="H1125" s="4" t="n">
        <v>32.769253288723</v>
      </c>
      <c r="I1125" s="7" t="n">
        <v>4.32043748887218E-006</v>
      </c>
      <c r="J1125" s="7" t="n">
        <v>1.52646010109608E-005</v>
      </c>
    </row>
    <row r="1126" customFormat="false" ht="12.8" hidden="false" customHeight="false" outlineLevel="0" collapsed="false">
      <c r="A1126" s="4" t="s">
        <v>3225</v>
      </c>
      <c r="B1126" s="5" t="s">
        <v>3226</v>
      </c>
      <c r="C1126" s="4" t="s">
        <v>3227</v>
      </c>
      <c r="D1126" s="6" t="s">
        <v>3228</v>
      </c>
      <c r="E1126" s="5" t="s">
        <v>14</v>
      </c>
      <c r="F1126" s="6" t="s">
        <v>45</v>
      </c>
      <c r="G1126" s="4" t="n">
        <v>-3.60530822179513</v>
      </c>
      <c r="H1126" s="4" t="n">
        <v>104.700893436781</v>
      </c>
      <c r="I1126" s="7" t="n">
        <v>8.1879131362242E-011</v>
      </c>
      <c r="J1126" s="7" t="n">
        <v>1.67276089337531E-009</v>
      </c>
    </row>
    <row r="1127" customFormat="false" ht="12.8" hidden="false" customHeight="false" outlineLevel="0" collapsed="false">
      <c r="A1127" s="4" t="s">
        <v>3229</v>
      </c>
      <c r="B1127" s="5" t="s">
        <v>3230</v>
      </c>
      <c r="C1127" s="4" t="s">
        <v>3231</v>
      </c>
      <c r="D1127" s="6" t="s">
        <v>3232</v>
      </c>
      <c r="E1127" s="5" t="s">
        <v>14</v>
      </c>
      <c r="F1127" s="6" t="s">
        <v>14</v>
      </c>
      <c r="G1127" s="4" t="n">
        <v>-3.60517365229684</v>
      </c>
      <c r="H1127" s="4" t="n">
        <v>67.6898618582538</v>
      </c>
      <c r="I1127" s="7" t="n">
        <v>7.56295945935867E-009</v>
      </c>
      <c r="J1127" s="7" t="n">
        <v>6.59043503037735E-008</v>
      </c>
    </row>
    <row r="1128" customFormat="false" ht="12.8" hidden="false" customHeight="false" outlineLevel="0" collapsed="false">
      <c r="A1128" s="4" t="s">
        <v>3233</v>
      </c>
      <c r="B1128" s="5" t="s">
        <v>3234</v>
      </c>
      <c r="C1128" s="4" t="s">
        <v>3235</v>
      </c>
      <c r="D1128" s="6" t="s">
        <v>3236</v>
      </c>
      <c r="E1128" s="5" t="s">
        <v>14</v>
      </c>
      <c r="F1128" s="6" t="s">
        <v>14</v>
      </c>
      <c r="G1128" s="4" t="n">
        <v>-3.60488480414697</v>
      </c>
      <c r="H1128" s="4" t="n">
        <v>292.395767934005</v>
      </c>
      <c r="I1128" s="7" t="n">
        <v>3.90816167383658E-016</v>
      </c>
      <c r="J1128" s="7" t="n">
        <v>3.24337160915622E-013</v>
      </c>
    </row>
    <row r="1129" customFormat="false" ht="12.8" hidden="false" customHeight="false" outlineLevel="0" collapsed="false">
      <c r="A1129" s="4" t="s">
        <v>3237</v>
      </c>
      <c r="B1129" s="5" t="s">
        <v>1260</v>
      </c>
      <c r="C1129" s="4" t="n">
        <v>42463</v>
      </c>
      <c r="D1129" s="6" t="s">
        <v>1261</v>
      </c>
      <c r="E1129" s="5" t="s">
        <v>14</v>
      </c>
      <c r="F1129" s="6" t="s">
        <v>14</v>
      </c>
      <c r="G1129" s="4" t="n">
        <v>-3.60320774647449</v>
      </c>
      <c r="H1129" s="4" t="n">
        <v>16.5950598850216</v>
      </c>
      <c r="I1129" s="4" t="n">
        <v>0.000361763279048672</v>
      </c>
      <c r="J1129" s="4" t="n">
        <v>0.00078641539468722</v>
      </c>
    </row>
    <row r="1130" customFormat="false" ht="12.8" hidden="false" customHeight="false" outlineLevel="0" collapsed="false">
      <c r="A1130" s="4" t="s">
        <v>3238</v>
      </c>
      <c r="B1130" s="5" t="s">
        <v>1505</v>
      </c>
      <c r="C1130" s="4" t="s">
        <v>1506</v>
      </c>
      <c r="D1130" s="6" t="s">
        <v>1507</v>
      </c>
      <c r="E1130" s="5" t="s">
        <v>14</v>
      </c>
      <c r="F1130" s="6" t="s">
        <v>45</v>
      </c>
      <c r="G1130" s="4" t="n">
        <v>-3.6016065650385</v>
      </c>
      <c r="H1130" s="4" t="n">
        <v>98.128835787211</v>
      </c>
      <c r="I1130" s="7" t="n">
        <v>1.64683569802517E-010</v>
      </c>
      <c r="J1130" s="7" t="n">
        <v>2.89497075672894E-009</v>
      </c>
    </row>
    <row r="1131" customFormat="false" ht="12.8" hidden="false" customHeight="false" outlineLevel="0" collapsed="false">
      <c r="A1131" s="4" t="s">
        <v>3239</v>
      </c>
      <c r="B1131" s="5" t="s">
        <v>3240</v>
      </c>
      <c r="C1131" s="4" t="s">
        <v>3240</v>
      </c>
      <c r="D1131" s="6" t="s">
        <v>3241</v>
      </c>
      <c r="E1131" s="5" t="s">
        <v>14</v>
      </c>
      <c r="F1131" s="6" t="s">
        <v>14</v>
      </c>
      <c r="G1131" s="4" t="n">
        <v>-3.59945169180499</v>
      </c>
      <c r="H1131" s="4" t="n">
        <v>61.5286871928887</v>
      </c>
      <c r="I1131" s="7" t="n">
        <v>1.82795612767148E-008</v>
      </c>
      <c r="J1131" s="7" t="n">
        <v>1.3684216933616E-007</v>
      </c>
    </row>
    <row r="1132" customFormat="false" ht="12.8" hidden="false" customHeight="false" outlineLevel="0" collapsed="false">
      <c r="A1132" s="4" t="s">
        <v>3242</v>
      </c>
      <c r="B1132" s="5" t="s">
        <v>3243</v>
      </c>
      <c r="C1132" s="4" t="s">
        <v>3244</v>
      </c>
      <c r="D1132" s="6" t="s">
        <v>3245</v>
      </c>
      <c r="E1132" s="5" t="s">
        <v>14</v>
      </c>
      <c r="F1132" s="6" t="s">
        <v>14</v>
      </c>
      <c r="G1132" s="4" t="n">
        <v>-3.59712341977766</v>
      </c>
      <c r="H1132" s="4" t="n">
        <v>66.1758579144537</v>
      </c>
      <c r="I1132" s="7" t="n">
        <v>9.4354800854067E-009</v>
      </c>
      <c r="J1132" s="7" t="n">
        <v>7.89447171573283E-008</v>
      </c>
    </row>
    <row r="1133" customFormat="false" ht="12.8" hidden="false" customHeight="false" outlineLevel="0" collapsed="false">
      <c r="A1133" s="4" t="s">
        <v>3246</v>
      </c>
      <c r="B1133" s="5" t="s">
        <v>3247</v>
      </c>
      <c r="C1133" s="4" t="s">
        <v>3247</v>
      </c>
      <c r="D1133" s="6" t="s">
        <v>184</v>
      </c>
      <c r="E1133" s="5" t="s">
        <v>14</v>
      </c>
      <c r="F1133" s="6" t="s">
        <v>14</v>
      </c>
      <c r="G1133" s="4" t="n">
        <v>-3.5963762565149</v>
      </c>
      <c r="H1133" s="4" t="n">
        <v>16.3552995312193</v>
      </c>
      <c r="I1133" s="4" t="n">
        <v>0.000391279935657326</v>
      </c>
      <c r="J1133" s="4" t="n">
        <v>0.00084463293643961</v>
      </c>
    </row>
    <row r="1134" customFormat="false" ht="12.8" hidden="false" customHeight="false" outlineLevel="0" collapsed="false">
      <c r="A1134" s="4" t="s">
        <v>3248</v>
      </c>
      <c r="B1134" s="5" t="s">
        <v>3249</v>
      </c>
      <c r="C1134" s="4" t="s">
        <v>3250</v>
      </c>
      <c r="D1134" s="6" t="s">
        <v>3251</v>
      </c>
      <c r="E1134" s="5" t="s">
        <v>14</v>
      </c>
      <c r="F1134" s="6" t="s">
        <v>45</v>
      </c>
      <c r="G1134" s="4" t="n">
        <v>-3.59185747515201</v>
      </c>
      <c r="H1134" s="4" t="n">
        <v>85.6106422425591</v>
      </c>
      <c r="I1134" s="7" t="n">
        <v>6.72193332684162E-010</v>
      </c>
      <c r="J1134" s="7" t="n">
        <v>9.08455613179379E-009</v>
      </c>
    </row>
    <row r="1135" customFormat="false" ht="12.8" hidden="false" customHeight="false" outlineLevel="0" collapsed="false">
      <c r="A1135" s="4" t="s">
        <v>3252</v>
      </c>
      <c r="B1135" s="5" t="s">
        <v>3253</v>
      </c>
      <c r="C1135" s="4" t="s">
        <v>3254</v>
      </c>
      <c r="D1135" s="6" t="s">
        <v>389</v>
      </c>
      <c r="E1135" s="5" t="s">
        <v>14</v>
      </c>
      <c r="F1135" s="6" t="s">
        <v>14</v>
      </c>
      <c r="G1135" s="4" t="n">
        <v>-3.59156993987012</v>
      </c>
      <c r="H1135" s="4" t="n">
        <v>17.3656904838122</v>
      </c>
      <c r="I1135" s="4" t="n">
        <v>0.000282057576344009</v>
      </c>
      <c r="J1135" s="4" t="n">
        <v>0.000628288195410734</v>
      </c>
    </row>
    <row r="1136" customFormat="false" ht="12.8" hidden="false" customHeight="false" outlineLevel="0" collapsed="false">
      <c r="A1136" s="4" t="s">
        <v>3255</v>
      </c>
      <c r="B1136" s="5" t="s">
        <v>1339</v>
      </c>
      <c r="C1136" s="4" t="s">
        <v>1340</v>
      </c>
      <c r="D1136" s="6" t="s">
        <v>1341</v>
      </c>
      <c r="E1136" s="5" t="s">
        <v>14</v>
      </c>
      <c r="F1136" s="6" t="s">
        <v>14</v>
      </c>
      <c r="G1136" s="4" t="n">
        <v>-3.59028570651059</v>
      </c>
      <c r="H1136" s="4" t="n">
        <v>42.3034436101188</v>
      </c>
      <c r="I1136" s="7" t="n">
        <v>5.55647468790894E-007</v>
      </c>
      <c r="J1136" s="7" t="n">
        <v>2.53810130513965E-006</v>
      </c>
    </row>
    <row r="1137" customFormat="false" ht="12.8" hidden="false" customHeight="false" outlineLevel="0" collapsed="false">
      <c r="A1137" s="4" t="s">
        <v>3256</v>
      </c>
      <c r="B1137" s="5" t="s">
        <v>3257</v>
      </c>
      <c r="C1137" s="4" t="s">
        <v>3257</v>
      </c>
      <c r="D1137" s="6" t="s">
        <v>3258</v>
      </c>
      <c r="E1137" s="5" t="s">
        <v>14</v>
      </c>
      <c r="F1137" s="6" t="s">
        <v>14</v>
      </c>
      <c r="G1137" s="4" t="n">
        <v>-3.58983024435053</v>
      </c>
      <c r="H1137" s="4" t="n">
        <v>23.3811068996222</v>
      </c>
      <c r="I1137" s="7" t="n">
        <v>4.69313832726987E-005</v>
      </c>
      <c r="J1137" s="4" t="n">
        <v>0.000125354313722533</v>
      </c>
    </row>
    <row r="1138" customFormat="false" ht="12.8" hidden="false" customHeight="false" outlineLevel="0" collapsed="false">
      <c r="A1138" s="4" t="s">
        <v>3259</v>
      </c>
      <c r="B1138" s="5" t="s">
        <v>3260</v>
      </c>
      <c r="C1138" s="4" t="s">
        <v>3261</v>
      </c>
      <c r="D1138" s="6" t="s">
        <v>3262</v>
      </c>
      <c r="E1138" s="5" t="s">
        <v>14</v>
      </c>
      <c r="F1138" s="6" t="s">
        <v>14</v>
      </c>
      <c r="G1138" s="4" t="n">
        <v>-3.58873552360647</v>
      </c>
      <c r="H1138" s="4" t="n">
        <v>110.246657654224</v>
      </c>
      <c r="I1138" s="7" t="n">
        <v>4.65751026013613E-011</v>
      </c>
      <c r="J1138" s="7" t="n">
        <v>1.06638617869483E-009</v>
      </c>
    </row>
    <row r="1139" customFormat="false" ht="12.8" hidden="false" customHeight="false" outlineLevel="0" collapsed="false">
      <c r="A1139" s="4" t="s">
        <v>3263</v>
      </c>
      <c r="B1139" s="5" t="s">
        <v>3264</v>
      </c>
      <c r="C1139" s="4" t="s">
        <v>3264</v>
      </c>
      <c r="D1139" s="6" t="s">
        <v>3265</v>
      </c>
      <c r="E1139" s="5" t="s">
        <v>14</v>
      </c>
      <c r="F1139" s="6" t="s">
        <v>14</v>
      </c>
      <c r="G1139" s="4" t="n">
        <v>-3.5863714967308</v>
      </c>
      <c r="H1139" s="4" t="n">
        <v>50.0378353521705</v>
      </c>
      <c r="I1139" s="7" t="n">
        <v>1.29024173995407E-007</v>
      </c>
      <c r="J1139" s="7" t="n">
        <v>7.22805754703122E-007</v>
      </c>
    </row>
    <row r="1140" customFormat="false" ht="12.8" hidden="false" customHeight="false" outlineLevel="0" collapsed="false">
      <c r="A1140" s="4" t="s">
        <v>3266</v>
      </c>
      <c r="B1140" s="5" t="s">
        <v>1232</v>
      </c>
      <c r="C1140" s="4" t="s">
        <v>1232</v>
      </c>
      <c r="D1140" s="6" t="s">
        <v>389</v>
      </c>
      <c r="E1140" s="5" t="s">
        <v>14</v>
      </c>
      <c r="F1140" s="6" t="s">
        <v>14</v>
      </c>
      <c r="G1140" s="4" t="n">
        <v>-3.58254204744704</v>
      </c>
      <c r="H1140" s="4" t="n">
        <v>16.6464340489426</v>
      </c>
      <c r="I1140" s="4" t="n">
        <v>0.000355756547733424</v>
      </c>
      <c r="J1140" s="4" t="n">
        <v>0.000774509810593344</v>
      </c>
    </row>
    <row r="1141" customFormat="false" ht="12.8" hidden="false" customHeight="false" outlineLevel="0" collapsed="false">
      <c r="A1141" s="4" t="s">
        <v>3267</v>
      </c>
      <c r="B1141" s="5" t="s">
        <v>3268</v>
      </c>
      <c r="C1141" s="4" t="s">
        <v>3269</v>
      </c>
      <c r="D1141" s="6" t="s">
        <v>3270</v>
      </c>
      <c r="E1141" s="5" t="s">
        <v>14</v>
      </c>
      <c r="F1141" s="6" t="s">
        <v>14</v>
      </c>
      <c r="G1141" s="4" t="n">
        <v>-3.58085304442368</v>
      </c>
      <c r="H1141" s="4" t="n">
        <v>224.255218040276</v>
      </c>
      <c r="I1141" s="7" t="n">
        <v>1.04923794833613E-014</v>
      </c>
      <c r="J1141" s="7" t="n">
        <v>2.67445872854375E-012</v>
      </c>
    </row>
    <row r="1142" customFormat="false" ht="12.8" hidden="false" customHeight="false" outlineLevel="0" collapsed="false">
      <c r="A1142" s="4" t="s">
        <v>3271</v>
      </c>
      <c r="B1142" s="5" t="s">
        <v>2393</v>
      </c>
      <c r="C1142" s="4" t="s">
        <v>2394</v>
      </c>
      <c r="D1142" s="6" t="s">
        <v>2395</v>
      </c>
      <c r="E1142" s="5" t="s">
        <v>14</v>
      </c>
      <c r="F1142" s="6" t="s">
        <v>14</v>
      </c>
      <c r="G1142" s="4" t="n">
        <v>-3.57902915547804</v>
      </c>
      <c r="H1142" s="4" t="n">
        <v>83.439049533356</v>
      </c>
      <c r="I1142" s="7" t="n">
        <v>9.18027075841954E-010</v>
      </c>
      <c r="J1142" s="7" t="n">
        <v>1.15951124021657E-008</v>
      </c>
    </row>
    <row r="1143" customFormat="false" ht="12.8" hidden="false" customHeight="false" outlineLevel="0" collapsed="false">
      <c r="A1143" s="4" t="s">
        <v>3272</v>
      </c>
      <c r="B1143" s="5" t="s">
        <v>3273</v>
      </c>
      <c r="C1143" s="4" t="s">
        <v>3274</v>
      </c>
      <c r="D1143" s="6" t="s">
        <v>3275</v>
      </c>
      <c r="E1143" s="5" t="s">
        <v>14</v>
      </c>
      <c r="F1143" s="6" t="s">
        <v>14</v>
      </c>
      <c r="G1143" s="4" t="n">
        <v>-3.57880161908902</v>
      </c>
      <c r="H1143" s="4" t="n">
        <v>146.768595587712</v>
      </c>
      <c r="I1143" s="7" t="n">
        <v>1.75409354326651E-012</v>
      </c>
      <c r="J1143" s="7" t="n">
        <v>8.92668981709972E-011</v>
      </c>
    </row>
    <row r="1144" customFormat="false" ht="12.8" hidden="false" customHeight="false" outlineLevel="0" collapsed="false">
      <c r="A1144" s="4" t="s">
        <v>3276</v>
      </c>
      <c r="B1144" s="5" t="s">
        <v>183</v>
      </c>
      <c r="C1144" s="4" t="s">
        <v>183</v>
      </c>
      <c r="D1144" s="6" t="s">
        <v>184</v>
      </c>
      <c r="E1144" s="5" t="s">
        <v>14</v>
      </c>
      <c r="F1144" s="6" t="s">
        <v>14</v>
      </c>
      <c r="G1144" s="4" t="n">
        <v>-3.57829170872492</v>
      </c>
      <c r="H1144" s="4" t="n">
        <v>160.350641475039</v>
      </c>
      <c r="I1144" s="7" t="n">
        <v>5.89747833303163E-013</v>
      </c>
      <c r="J1144" s="7" t="n">
        <v>4.07818998543806E-011</v>
      </c>
    </row>
    <row r="1145" customFormat="false" ht="12.8" hidden="false" customHeight="false" outlineLevel="0" collapsed="false">
      <c r="A1145" s="4" t="s">
        <v>3277</v>
      </c>
      <c r="B1145" s="5" t="s">
        <v>3278</v>
      </c>
      <c r="C1145" s="4" t="s">
        <v>3279</v>
      </c>
      <c r="D1145" s="6" t="s">
        <v>3280</v>
      </c>
      <c r="E1145" s="5" t="s">
        <v>14</v>
      </c>
      <c r="F1145" s="6" t="s">
        <v>14</v>
      </c>
      <c r="G1145" s="4" t="n">
        <v>-3.57803939553351</v>
      </c>
      <c r="H1145" s="4" t="n">
        <v>127.52701526767</v>
      </c>
      <c r="I1145" s="7" t="n">
        <v>9.20786408739637E-012</v>
      </c>
      <c r="J1145" s="7" t="n">
        <v>3.10531674861255E-010</v>
      </c>
    </row>
    <row r="1146" customFormat="false" ht="12.8" hidden="false" customHeight="false" outlineLevel="0" collapsed="false">
      <c r="A1146" s="4" t="s">
        <v>3281</v>
      </c>
      <c r="B1146" s="5" t="s">
        <v>3282</v>
      </c>
      <c r="C1146" s="4" t="s">
        <v>3283</v>
      </c>
      <c r="D1146" s="6" t="s">
        <v>2475</v>
      </c>
      <c r="E1146" s="5" t="s">
        <v>14</v>
      </c>
      <c r="F1146" s="6" t="s">
        <v>45</v>
      </c>
      <c r="G1146" s="4" t="n">
        <v>-3.57583347148139</v>
      </c>
      <c r="H1146" s="4" t="n">
        <v>60.2807229820299</v>
      </c>
      <c r="I1146" s="7" t="n">
        <v>2.31535780315946E-008</v>
      </c>
      <c r="J1146" s="7" t="n">
        <v>1.66518892398486E-007</v>
      </c>
    </row>
    <row r="1147" customFormat="false" ht="12.8" hidden="false" customHeight="false" outlineLevel="0" collapsed="false">
      <c r="A1147" s="4" t="s">
        <v>3284</v>
      </c>
      <c r="B1147" s="5" t="s">
        <v>3103</v>
      </c>
      <c r="C1147" s="4" t="s">
        <v>3104</v>
      </c>
      <c r="D1147" s="6" t="s">
        <v>1562</v>
      </c>
      <c r="E1147" s="5" t="s">
        <v>14</v>
      </c>
      <c r="F1147" s="6" t="s">
        <v>45</v>
      </c>
      <c r="G1147" s="4" t="n">
        <v>-3.57559183576751</v>
      </c>
      <c r="H1147" s="4" t="n">
        <v>104.130175710489</v>
      </c>
      <c r="I1147" s="7" t="n">
        <v>8.53580238018387E-011</v>
      </c>
      <c r="J1147" s="7" t="n">
        <v>1.72198041137571E-009</v>
      </c>
    </row>
    <row r="1148" customFormat="false" ht="12.8" hidden="false" customHeight="false" outlineLevel="0" collapsed="false">
      <c r="A1148" s="4" t="s">
        <v>3285</v>
      </c>
      <c r="B1148" s="5" t="s">
        <v>3286</v>
      </c>
      <c r="C1148" s="4" t="s">
        <v>3287</v>
      </c>
      <c r="D1148" s="6" t="s">
        <v>1403</v>
      </c>
      <c r="E1148" s="5" t="s">
        <v>14</v>
      </c>
      <c r="F1148" s="6" t="s">
        <v>14</v>
      </c>
      <c r="G1148" s="4" t="n">
        <v>-3.57215602902699</v>
      </c>
      <c r="H1148" s="4" t="n">
        <v>50.6519706387804</v>
      </c>
      <c r="I1148" s="7" t="n">
        <v>1.15652028055041E-007</v>
      </c>
      <c r="J1148" s="7" t="n">
        <v>6.57470982104396E-007</v>
      </c>
    </row>
    <row r="1149" customFormat="false" ht="12.8" hidden="false" customHeight="false" outlineLevel="0" collapsed="false">
      <c r="A1149" s="4" t="s">
        <v>3288</v>
      </c>
      <c r="B1149" s="5" t="s">
        <v>3289</v>
      </c>
      <c r="C1149" s="4" t="s">
        <v>3290</v>
      </c>
      <c r="D1149" s="6" t="s">
        <v>3291</v>
      </c>
      <c r="E1149" s="5" t="s">
        <v>14</v>
      </c>
      <c r="F1149" s="6" t="s">
        <v>14</v>
      </c>
      <c r="G1149" s="4" t="n">
        <v>-3.57101671136293</v>
      </c>
      <c r="H1149" s="4" t="n">
        <v>52.7308489329324</v>
      </c>
      <c r="I1149" s="7" t="n">
        <v>7.77267743259424E-008</v>
      </c>
      <c r="J1149" s="7" t="n">
        <v>4.68734145804397E-007</v>
      </c>
    </row>
    <row r="1150" customFormat="false" ht="12.8" hidden="false" customHeight="false" outlineLevel="0" collapsed="false">
      <c r="A1150" s="4" t="s">
        <v>3292</v>
      </c>
      <c r="B1150" s="5" t="s">
        <v>3293</v>
      </c>
      <c r="C1150" s="4" t="s">
        <v>3293</v>
      </c>
      <c r="D1150" s="6" t="s">
        <v>787</v>
      </c>
      <c r="E1150" s="5" t="s">
        <v>14</v>
      </c>
      <c r="F1150" s="6" t="s">
        <v>14</v>
      </c>
      <c r="G1150" s="4" t="n">
        <v>-3.57085141649124</v>
      </c>
      <c r="H1150" s="4" t="n">
        <v>29.8209384090778</v>
      </c>
      <c r="I1150" s="7" t="n">
        <v>8.73404538655775E-006</v>
      </c>
      <c r="J1150" s="7" t="n">
        <v>2.82096668511467E-005</v>
      </c>
    </row>
    <row r="1151" customFormat="false" ht="12.8" hidden="false" customHeight="false" outlineLevel="0" collapsed="false">
      <c r="A1151" s="4" t="s">
        <v>3294</v>
      </c>
      <c r="B1151" s="5" t="s">
        <v>3295</v>
      </c>
      <c r="C1151" s="4" t="s">
        <v>3295</v>
      </c>
      <c r="D1151" s="6" t="s">
        <v>3296</v>
      </c>
      <c r="E1151" s="5" t="s">
        <v>14</v>
      </c>
      <c r="F1151" s="6" t="s">
        <v>14</v>
      </c>
      <c r="G1151" s="4" t="n">
        <v>-3.56511591580074</v>
      </c>
      <c r="H1151" s="4" t="n">
        <v>66.1109697275202</v>
      </c>
      <c r="I1151" s="7" t="n">
        <v>9.35673817494101E-009</v>
      </c>
      <c r="J1151" s="7" t="n">
        <v>7.84355860546394E-008</v>
      </c>
    </row>
    <row r="1152" customFormat="false" ht="12.8" hidden="false" customHeight="false" outlineLevel="0" collapsed="false">
      <c r="A1152" s="4" t="s">
        <v>3297</v>
      </c>
      <c r="B1152" s="5" t="s">
        <v>3298</v>
      </c>
      <c r="C1152" s="4" t="s">
        <v>3299</v>
      </c>
      <c r="D1152" s="6" t="s">
        <v>3300</v>
      </c>
      <c r="E1152" s="5" t="s">
        <v>14</v>
      </c>
      <c r="F1152" s="6" t="s">
        <v>14</v>
      </c>
      <c r="G1152" s="4" t="n">
        <v>-3.56418510219962</v>
      </c>
      <c r="H1152" s="4" t="n">
        <v>137.804097512824</v>
      </c>
      <c r="I1152" s="7" t="n">
        <v>3.42717945275922E-012</v>
      </c>
      <c r="J1152" s="7" t="n">
        <v>1.45878059774631E-010</v>
      </c>
    </row>
    <row r="1153" customFormat="false" ht="12.8" hidden="false" customHeight="false" outlineLevel="0" collapsed="false">
      <c r="A1153" s="4" t="s">
        <v>3301</v>
      </c>
      <c r="B1153" s="5" t="s">
        <v>3302</v>
      </c>
      <c r="C1153" s="4" t="s">
        <v>3302</v>
      </c>
      <c r="D1153" s="6" t="s">
        <v>3303</v>
      </c>
      <c r="E1153" s="5" t="s">
        <v>14</v>
      </c>
      <c r="F1153" s="6" t="s">
        <v>14</v>
      </c>
      <c r="G1153" s="4" t="n">
        <v>-3.56217757316868</v>
      </c>
      <c r="H1153" s="4" t="n">
        <v>45.6433318181379</v>
      </c>
      <c r="I1153" s="7" t="n">
        <v>2.90047840835258E-007</v>
      </c>
      <c r="J1153" s="7" t="n">
        <v>1.45208444462138E-006</v>
      </c>
    </row>
    <row r="1154" customFormat="false" ht="12.8" hidden="false" customHeight="false" outlineLevel="0" collapsed="false">
      <c r="A1154" s="4" t="s">
        <v>3304</v>
      </c>
      <c r="B1154" s="5" t="s">
        <v>3305</v>
      </c>
      <c r="C1154" s="4" t="s">
        <v>3306</v>
      </c>
      <c r="D1154" s="6" t="s">
        <v>3307</v>
      </c>
      <c r="E1154" s="5" t="s">
        <v>14</v>
      </c>
      <c r="F1154" s="6" t="s">
        <v>14</v>
      </c>
      <c r="G1154" s="4" t="n">
        <v>-3.5598147825328</v>
      </c>
      <c r="H1154" s="4" t="n">
        <v>130.965131643612</v>
      </c>
      <c r="I1154" s="7" t="n">
        <v>6.1360285020254E-012</v>
      </c>
      <c r="J1154" s="7" t="n">
        <v>2.31113197238658E-010</v>
      </c>
    </row>
    <row r="1155" customFormat="false" ht="12.8" hidden="false" customHeight="false" outlineLevel="0" collapsed="false">
      <c r="A1155" s="4" t="s">
        <v>3308</v>
      </c>
      <c r="B1155" s="5" t="s">
        <v>3002</v>
      </c>
      <c r="C1155" s="4" t="s">
        <v>3002</v>
      </c>
      <c r="D1155" s="6" t="s">
        <v>147</v>
      </c>
      <c r="E1155" s="5" t="s">
        <v>14</v>
      </c>
      <c r="F1155" s="6" t="s">
        <v>14</v>
      </c>
      <c r="G1155" s="4" t="n">
        <v>-3.55968434149229</v>
      </c>
      <c r="H1155" s="4" t="n">
        <v>59.1338029187123</v>
      </c>
      <c r="I1155" s="7" t="n">
        <v>2.77701163253148E-008</v>
      </c>
      <c r="J1155" s="7" t="n">
        <v>1.94054421411293E-007</v>
      </c>
    </row>
    <row r="1156" customFormat="false" ht="12.8" hidden="false" customHeight="false" outlineLevel="0" collapsed="false">
      <c r="A1156" s="4" t="s">
        <v>3309</v>
      </c>
      <c r="B1156" s="5" t="s">
        <v>3310</v>
      </c>
      <c r="C1156" s="4" t="s">
        <v>3311</v>
      </c>
      <c r="D1156" s="6" t="s">
        <v>3312</v>
      </c>
      <c r="E1156" s="5" t="s">
        <v>14</v>
      </c>
      <c r="F1156" s="6" t="s">
        <v>14</v>
      </c>
      <c r="G1156" s="4" t="n">
        <v>-3.55828416805008</v>
      </c>
      <c r="H1156" s="4" t="n">
        <v>31.5106038269147</v>
      </c>
      <c r="I1156" s="7" t="n">
        <v>5.8083391820735E-006</v>
      </c>
      <c r="J1156" s="7" t="n">
        <v>1.9780115459101E-005</v>
      </c>
    </row>
    <row r="1157" customFormat="false" ht="12.8" hidden="false" customHeight="false" outlineLevel="0" collapsed="false">
      <c r="A1157" s="4" t="s">
        <v>3313</v>
      </c>
      <c r="B1157" s="5" t="s">
        <v>257</v>
      </c>
      <c r="C1157" s="4" t="s">
        <v>258</v>
      </c>
      <c r="D1157" s="6" t="s">
        <v>259</v>
      </c>
      <c r="E1157" s="5" t="s">
        <v>14</v>
      </c>
      <c r="F1157" s="6" t="s">
        <v>14</v>
      </c>
      <c r="G1157" s="4" t="n">
        <v>-3.55814902683742</v>
      </c>
      <c r="H1157" s="4" t="n">
        <v>45.9623631007752</v>
      </c>
      <c r="I1157" s="7" t="n">
        <v>2.730255090744E-007</v>
      </c>
      <c r="J1157" s="7" t="n">
        <v>1.37586027228044E-006</v>
      </c>
    </row>
    <row r="1158" customFormat="false" ht="12.8" hidden="false" customHeight="false" outlineLevel="0" collapsed="false">
      <c r="A1158" s="4" t="s">
        <v>3314</v>
      </c>
      <c r="B1158" s="5" t="s">
        <v>3315</v>
      </c>
      <c r="C1158" s="4" t="s">
        <v>3315</v>
      </c>
      <c r="D1158" s="6" t="s">
        <v>3316</v>
      </c>
      <c r="E1158" s="5" t="s">
        <v>14</v>
      </c>
      <c r="F1158" s="6" t="s">
        <v>14</v>
      </c>
      <c r="G1158" s="4" t="n">
        <v>-3.55810578437433</v>
      </c>
      <c r="H1158" s="4" t="n">
        <v>117.517227601163</v>
      </c>
      <c r="I1158" s="7" t="n">
        <v>2.32383863734962E-011</v>
      </c>
      <c r="J1158" s="7" t="n">
        <v>6.11290825029378E-010</v>
      </c>
    </row>
    <row r="1159" customFormat="false" ht="12.8" hidden="false" customHeight="false" outlineLevel="0" collapsed="false">
      <c r="A1159" s="4" t="s">
        <v>3317</v>
      </c>
      <c r="B1159" s="5" t="s">
        <v>20</v>
      </c>
      <c r="C1159" s="4" t="s">
        <v>21</v>
      </c>
      <c r="D1159" s="6" t="s">
        <v>22</v>
      </c>
      <c r="E1159" s="5" t="s">
        <v>14</v>
      </c>
      <c r="F1159" s="6" t="s">
        <v>14</v>
      </c>
      <c r="G1159" s="4" t="n">
        <v>-3.55690589225397</v>
      </c>
      <c r="H1159" s="4" t="n">
        <v>25.6530370751771</v>
      </c>
      <c r="I1159" s="7" t="n">
        <v>2.52974919286893E-005</v>
      </c>
      <c r="J1159" s="7" t="n">
        <v>7.24707685008883E-005</v>
      </c>
    </row>
    <row r="1160" customFormat="false" ht="12.8" hidden="false" customHeight="false" outlineLevel="0" collapsed="false">
      <c r="A1160" s="4" t="s">
        <v>3318</v>
      </c>
      <c r="B1160" s="5" t="s">
        <v>496</v>
      </c>
      <c r="C1160" s="4" t="s">
        <v>496</v>
      </c>
      <c r="D1160" s="6" t="s">
        <v>497</v>
      </c>
      <c r="E1160" s="5" t="s">
        <v>14</v>
      </c>
      <c r="F1160" s="6" t="s">
        <v>14</v>
      </c>
      <c r="G1160" s="4" t="n">
        <v>-3.55688416342685</v>
      </c>
      <c r="H1160" s="4" t="n">
        <v>23.182990795567</v>
      </c>
      <c r="I1160" s="7" t="n">
        <v>4.95994994843713E-005</v>
      </c>
      <c r="J1160" s="4" t="n">
        <v>0.000131758437735931</v>
      </c>
    </row>
    <row r="1161" customFormat="false" ht="12.8" hidden="false" customHeight="false" outlineLevel="0" collapsed="false">
      <c r="A1161" s="4" t="s">
        <v>3319</v>
      </c>
      <c r="B1161" s="5" t="s">
        <v>3320</v>
      </c>
      <c r="C1161" s="4" t="s">
        <v>3320</v>
      </c>
      <c r="D1161" s="6" t="s">
        <v>804</v>
      </c>
      <c r="E1161" s="5" t="s">
        <v>14</v>
      </c>
      <c r="F1161" s="6" t="s">
        <v>14</v>
      </c>
      <c r="G1161" s="4" t="n">
        <v>-3.55594616517552</v>
      </c>
      <c r="H1161" s="4" t="n">
        <v>57.2682673877287</v>
      </c>
      <c r="I1161" s="7" t="n">
        <v>3.752584776341E-008</v>
      </c>
      <c r="J1161" s="7" t="n">
        <v>2.5033600390192E-007</v>
      </c>
    </row>
    <row r="1162" customFormat="false" ht="12.8" hidden="false" customHeight="false" outlineLevel="0" collapsed="false">
      <c r="A1162" s="4" t="s">
        <v>3321</v>
      </c>
      <c r="B1162" s="5" t="s">
        <v>3322</v>
      </c>
      <c r="C1162" s="4" t="s">
        <v>3323</v>
      </c>
      <c r="D1162" s="6" t="s">
        <v>3324</v>
      </c>
      <c r="E1162" s="5" t="s">
        <v>14</v>
      </c>
      <c r="F1162" s="6" t="s">
        <v>45</v>
      </c>
      <c r="G1162" s="4" t="n">
        <v>-3.55547532439052</v>
      </c>
      <c r="H1162" s="4" t="n">
        <v>41.6488927285025</v>
      </c>
      <c r="I1162" s="7" t="n">
        <v>6.33535908238347E-007</v>
      </c>
      <c r="J1162" s="7" t="n">
        <v>2.85052147875468E-006</v>
      </c>
    </row>
    <row r="1163" customFormat="false" ht="12.8" hidden="false" customHeight="false" outlineLevel="0" collapsed="false">
      <c r="A1163" s="4" t="s">
        <v>3325</v>
      </c>
      <c r="B1163" s="5" t="s">
        <v>1408</v>
      </c>
      <c r="C1163" s="4" t="s">
        <v>1409</v>
      </c>
      <c r="D1163" s="6" t="s">
        <v>1410</v>
      </c>
      <c r="E1163" s="5" t="s">
        <v>14</v>
      </c>
      <c r="F1163" s="6" t="s">
        <v>45</v>
      </c>
      <c r="G1163" s="4" t="n">
        <v>-3.55496711020914</v>
      </c>
      <c r="H1163" s="4" t="n">
        <v>143.676223675349</v>
      </c>
      <c r="I1163" s="7" t="n">
        <v>2.12825090951357E-012</v>
      </c>
      <c r="J1163" s="7" t="n">
        <v>1.0253491909329E-010</v>
      </c>
    </row>
    <row r="1164" customFormat="false" ht="12.8" hidden="false" customHeight="false" outlineLevel="0" collapsed="false">
      <c r="A1164" s="4" t="s">
        <v>3326</v>
      </c>
      <c r="B1164" s="5" t="s">
        <v>2103</v>
      </c>
      <c r="C1164" s="4" t="s">
        <v>2104</v>
      </c>
      <c r="D1164" s="6" t="s">
        <v>2105</v>
      </c>
      <c r="E1164" s="5" t="s">
        <v>45</v>
      </c>
      <c r="F1164" s="6" t="s">
        <v>14</v>
      </c>
      <c r="G1164" s="4" t="n">
        <v>-3.55474396764936</v>
      </c>
      <c r="H1164" s="4" t="n">
        <v>34.7030491834476</v>
      </c>
      <c r="I1164" s="7" t="n">
        <v>2.68254638459573E-006</v>
      </c>
      <c r="J1164" s="7" t="n">
        <v>1.00544075909653E-005</v>
      </c>
    </row>
    <row r="1165" customFormat="false" ht="12.8" hidden="false" customHeight="false" outlineLevel="0" collapsed="false">
      <c r="A1165" s="4" t="s">
        <v>3327</v>
      </c>
      <c r="B1165" s="5" t="s">
        <v>3328</v>
      </c>
      <c r="C1165" s="4" t="s">
        <v>3329</v>
      </c>
      <c r="D1165" s="6" t="s">
        <v>3330</v>
      </c>
      <c r="E1165" s="5" t="s">
        <v>14</v>
      </c>
      <c r="F1165" s="6" t="s">
        <v>14</v>
      </c>
      <c r="G1165" s="4" t="n">
        <v>-3.55299543457925</v>
      </c>
      <c r="H1165" s="4" t="n">
        <v>35.1604725805615</v>
      </c>
      <c r="I1165" s="7" t="n">
        <v>2.50583845404187E-006</v>
      </c>
      <c r="J1165" s="7" t="n">
        <v>9.47077323293998E-006</v>
      </c>
    </row>
    <row r="1166" customFormat="false" ht="12.8" hidden="false" customHeight="false" outlineLevel="0" collapsed="false">
      <c r="A1166" s="4" t="s">
        <v>3331</v>
      </c>
      <c r="B1166" s="5" t="s">
        <v>3332</v>
      </c>
      <c r="C1166" s="4" t="s">
        <v>3333</v>
      </c>
      <c r="D1166" s="6" t="s">
        <v>3334</v>
      </c>
      <c r="E1166" s="5" t="s">
        <v>14</v>
      </c>
      <c r="F1166" s="6" t="s">
        <v>14</v>
      </c>
      <c r="G1166" s="4" t="n">
        <v>-3.55255651747692</v>
      </c>
      <c r="H1166" s="4" t="n">
        <v>124.510314867882</v>
      </c>
      <c r="I1166" s="7" t="n">
        <v>1.20739415729254E-011</v>
      </c>
      <c r="J1166" s="7" t="n">
        <v>3.79187497449996E-010</v>
      </c>
    </row>
    <row r="1167" customFormat="false" ht="12.8" hidden="false" customHeight="false" outlineLevel="0" collapsed="false">
      <c r="A1167" s="4" t="s">
        <v>3335</v>
      </c>
      <c r="B1167" s="5" t="s">
        <v>1056</v>
      </c>
      <c r="C1167" s="4" t="s">
        <v>1056</v>
      </c>
      <c r="D1167" s="6" t="s">
        <v>94</v>
      </c>
      <c r="E1167" s="5" t="s">
        <v>14</v>
      </c>
      <c r="F1167" s="6" t="s">
        <v>14</v>
      </c>
      <c r="G1167" s="4" t="n">
        <v>-3.55000887135489</v>
      </c>
      <c r="H1167" s="4" t="n">
        <v>13.6976120104411</v>
      </c>
      <c r="I1167" s="4" t="n">
        <v>0.000956561326821103</v>
      </c>
      <c r="J1167" s="4" t="n">
        <v>0.00190106807300502</v>
      </c>
    </row>
    <row r="1168" customFormat="false" ht="12.8" hidden="false" customHeight="false" outlineLevel="0" collapsed="false">
      <c r="A1168" s="4" t="s">
        <v>3336</v>
      </c>
      <c r="B1168" s="5" t="s">
        <v>3337</v>
      </c>
      <c r="C1168" s="4" t="s">
        <v>3338</v>
      </c>
      <c r="D1168" s="6" t="s">
        <v>3339</v>
      </c>
      <c r="E1168" s="5" t="s">
        <v>14</v>
      </c>
      <c r="F1168" s="6" t="s">
        <v>14</v>
      </c>
      <c r="G1168" s="4" t="n">
        <v>-3.54859536067431</v>
      </c>
      <c r="H1168" s="4" t="n">
        <v>75.6427849651454</v>
      </c>
      <c r="I1168" s="7" t="n">
        <v>2.47947158049688E-009</v>
      </c>
      <c r="J1168" s="7" t="n">
        <v>2.62953539023087E-008</v>
      </c>
    </row>
    <row r="1169" customFormat="false" ht="12.8" hidden="false" customHeight="false" outlineLevel="0" collapsed="false">
      <c r="A1169" s="4" t="s">
        <v>3340</v>
      </c>
      <c r="B1169" s="5" t="s">
        <v>3341</v>
      </c>
      <c r="C1169" s="4" t="s">
        <v>3341</v>
      </c>
      <c r="D1169" s="6" t="s">
        <v>1333</v>
      </c>
      <c r="E1169" s="5" t="s">
        <v>14</v>
      </c>
      <c r="F1169" s="6" t="s">
        <v>14</v>
      </c>
      <c r="G1169" s="4" t="n">
        <v>-3.54365980204564</v>
      </c>
      <c r="H1169" s="4" t="n">
        <v>87.3070567139393</v>
      </c>
      <c r="I1169" s="7" t="n">
        <v>5.67629323488837E-010</v>
      </c>
      <c r="J1169" s="7" t="n">
        <v>7.90533824663201E-009</v>
      </c>
    </row>
    <row r="1170" customFormat="false" ht="12.8" hidden="false" customHeight="false" outlineLevel="0" collapsed="false">
      <c r="A1170" s="4" t="s">
        <v>3342</v>
      </c>
      <c r="B1170" s="5" t="s">
        <v>3343</v>
      </c>
      <c r="C1170" s="4" t="s">
        <v>3344</v>
      </c>
      <c r="D1170" s="6" t="s">
        <v>3345</v>
      </c>
      <c r="E1170" s="5" t="s">
        <v>45</v>
      </c>
      <c r="F1170" s="6" t="s">
        <v>14</v>
      </c>
      <c r="G1170" s="4" t="n">
        <v>-3.54364745435868</v>
      </c>
      <c r="H1170" s="4" t="n">
        <v>34.0112407122743</v>
      </c>
      <c r="I1170" s="7" t="n">
        <v>3.13955595401637E-006</v>
      </c>
      <c r="J1170" s="7" t="n">
        <v>1.1553165363101E-005</v>
      </c>
    </row>
    <row r="1171" customFormat="false" ht="12.8" hidden="false" customHeight="false" outlineLevel="0" collapsed="false">
      <c r="A1171" s="4" t="s">
        <v>3346</v>
      </c>
      <c r="B1171" s="5" t="s">
        <v>3347</v>
      </c>
      <c r="C1171" s="4" t="s">
        <v>3348</v>
      </c>
      <c r="D1171" s="6" t="s">
        <v>3349</v>
      </c>
      <c r="E1171" s="5" t="s">
        <v>14</v>
      </c>
      <c r="F1171" s="6" t="s">
        <v>14</v>
      </c>
      <c r="G1171" s="4" t="n">
        <v>-3.54299031596045</v>
      </c>
      <c r="H1171" s="4" t="n">
        <v>207.490277483566</v>
      </c>
      <c r="I1171" s="7" t="n">
        <v>2.70559669295257E-014</v>
      </c>
      <c r="J1171" s="7" t="n">
        <v>4.90160207489366E-012</v>
      </c>
    </row>
    <row r="1172" customFormat="false" ht="12.8" hidden="false" customHeight="false" outlineLevel="0" collapsed="false">
      <c r="A1172" s="4" t="s">
        <v>3350</v>
      </c>
      <c r="B1172" s="5" t="s">
        <v>3351</v>
      </c>
      <c r="C1172" s="4" t="s">
        <v>3351</v>
      </c>
      <c r="D1172" s="6" t="s">
        <v>1578</v>
      </c>
      <c r="E1172" s="5" t="s">
        <v>14</v>
      </c>
      <c r="F1172" s="6" t="s">
        <v>14</v>
      </c>
      <c r="G1172" s="4" t="n">
        <v>-3.54263262134837</v>
      </c>
      <c r="H1172" s="4" t="n">
        <v>29.6641116010577</v>
      </c>
      <c r="I1172" s="7" t="n">
        <v>9.0769191468876E-006</v>
      </c>
      <c r="J1172" s="7" t="n">
        <v>2.91624131055142E-005</v>
      </c>
    </row>
    <row r="1173" customFormat="false" ht="12.8" hidden="false" customHeight="false" outlineLevel="0" collapsed="false">
      <c r="A1173" s="4" t="s">
        <v>3352</v>
      </c>
      <c r="B1173" s="5" t="s">
        <v>3353</v>
      </c>
      <c r="C1173" s="4" t="s">
        <v>3353</v>
      </c>
      <c r="D1173" s="6" t="s">
        <v>3241</v>
      </c>
      <c r="E1173" s="5" t="s">
        <v>14</v>
      </c>
      <c r="F1173" s="6" t="s">
        <v>14</v>
      </c>
      <c r="G1173" s="4" t="n">
        <v>-3.54214236901255</v>
      </c>
      <c r="H1173" s="4" t="n">
        <v>43.3549104189553</v>
      </c>
      <c r="I1173" s="7" t="n">
        <v>4.35160119159088E-007</v>
      </c>
      <c r="J1173" s="7" t="n">
        <v>2.05098795357695E-006</v>
      </c>
    </row>
    <row r="1174" customFormat="false" ht="12.8" hidden="false" customHeight="false" outlineLevel="0" collapsed="false">
      <c r="A1174" s="4" t="s">
        <v>3354</v>
      </c>
      <c r="B1174" s="5" t="s">
        <v>3355</v>
      </c>
      <c r="C1174" s="4" t="s">
        <v>3355</v>
      </c>
      <c r="D1174" s="6" t="s">
        <v>3356</v>
      </c>
      <c r="E1174" s="5" t="s">
        <v>14</v>
      </c>
      <c r="F1174" s="6" t="s">
        <v>14</v>
      </c>
      <c r="G1174" s="4" t="n">
        <v>-3.54158854596861</v>
      </c>
      <c r="H1174" s="4" t="n">
        <v>39.2987194603659</v>
      </c>
      <c r="I1174" s="7" t="n">
        <v>1.02578037079474E-006</v>
      </c>
      <c r="J1174" s="7" t="n">
        <v>4.35018988357351E-006</v>
      </c>
    </row>
    <row r="1175" customFormat="false" ht="12.8" hidden="false" customHeight="false" outlineLevel="0" collapsed="false">
      <c r="A1175" s="4" t="s">
        <v>3357</v>
      </c>
      <c r="B1175" s="5" t="s">
        <v>3358</v>
      </c>
      <c r="C1175" s="4" t="s">
        <v>3358</v>
      </c>
      <c r="D1175" s="6" t="s">
        <v>147</v>
      </c>
      <c r="E1175" s="5" t="s">
        <v>14</v>
      </c>
      <c r="F1175" s="6" t="s">
        <v>14</v>
      </c>
      <c r="G1175" s="4" t="n">
        <v>-3.54149610275262</v>
      </c>
      <c r="H1175" s="4" t="n">
        <v>42.0248410416135</v>
      </c>
      <c r="I1175" s="7" t="n">
        <v>5.87463220366503E-007</v>
      </c>
      <c r="J1175" s="7" t="n">
        <v>2.6711846616167E-006</v>
      </c>
    </row>
    <row r="1176" customFormat="false" ht="12.8" hidden="false" customHeight="false" outlineLevel="0" collapsed="false">
      <c r="A1176" s="4" t="s">
        <v>3359</v>
      </c>
      <c r="B1176" s="5" t="s">
        <v>3360</v>
      </c>
      <c r="C1176" s="4" t="s">
        <v>3361</v>
      </c>
      <c r="D1176" s="6" t="s">
        <v>490</v>
      </c>
      <c r="E1176" s="5" t="s">
        <v>14</v>
      </c>
      <c r="F1176" s="6" t="s">
        <v>14</v>
      </c>
      <c r="G1176" s="4" t="n">
        <v>-3.54106714539513</v>
      </c>
      <c r="H1176" s="4" t="n">
        <v>22.3933121973869</v>
      </c>
      <c r="I1176" s="7" t="n">
        <v>6.19749767405338E-005</v>
      </c>
      <c r="J1176" s="4" t="n">
        <v>0.000160889799281057</v>
      </c>
    </row>
    <row r="1177" customFormat="false" ht="12.8" hidden="false" customHeight="false" outlineLevel="0" collapsed="false">
      <c r="A1177" s="4" t="s">
        <v>3362</v>
      </c>
      <c r="B1177" s="5" t="s">
        <v>3363</v>
      </c>
      <c r="C1177" s="4" t="s">
        <v>3364</v>
      </c>
      <c r="D1177" s="6" t="s">
        <v>3365</v>
      </c>
      <c r="E1177" s="5" t="s">
        <v>14</v>
      </c>
      <c r="F1177" s="6" t="s">
        <v>14</v>
      </c>
      <c r="G1177" s="4" t="n">
        <v>-3.54067731837212</v>
      </c>
      <c r="H1177" s="4" t="n">
        <v>222.402127571181</v>
      </c>
      <c r="I1177" s="7" t="n">
        <v>1.16136896254199E-014</v>
      </c>
      <c r="J1177" s="7" t="n">
        <v>2.89299648044125E-012</v>
      </c>
    </row>
    <row r="1178" customFormat="false" ht="12.8" hidden="false" customHeight="false" outlineLevel="0" collapsed="false">
      <c r="A1178" s="4" t="s">
        <v>3366</v>
      </c>
      <c r="B1178" s="5" t="s">
        <v>3367</v>
      </c>
      <c r="C1178" s="4" t="s">
        <v>3368</v>
      </c>
      <c r="D1178" s="6" t="s">
        <v>3369</v>
      </c>
      <c r="E1178" s="5" t="s">
        <v>14</v>
      </c>
      <c r="F1178" s="6" t="s">
        <v>14</v>
      </c>
      <c r="G1178" s="4" t="n">
        <v>-3.53667571903366</v>
      </c>
      <c r="H1178" s="4" t="n">
        <v>208.471003700718</v>
      </c>
      <c r="I1178" s="7" t="n">
        <v>2.55503135151002E-014</v>
      </c>
      <c r="J1178" s="7" t="n">
        <v>4.70662539970177E-012</v>
      </c>
    </row>
    <row r="1179" customFormat="false" ht="12.8" hidden="false" customHeight="false" outlineLevel="0" collapsed="false">
      <c r="A1179" s="4" t="s">
        <v>3370</v>
      </c>
      <c r="B1179" s="5" t="s">
        <v>3371</v>
      </c>
      <c r="C1179" s="4" t="s">
        <v>3371</v>
      </c>
      <c r="D1179" s="6" t="s">
        <v>94</v>
      </c>
      <c r="E1179" s="5" t="s">
        <v>14</v>
      </c>
      <c r="F1179" s="6" t="s">
        <v>14</v>
      </c>
      <c r="G1179" s="4" t="n">
        <v>-3.53629058205798</v>
      </c>
      <c r="H1179" s="4" t="n">
        <v>39.8616228563765</v>
      </c>
      <c r="I1179" s="7" t="n">
        <v>8.76604242583225E-007</v>
      </c>
      <c r="J1179" s="7" t="n">
        <v>3.77970920567799E-006</v>
      </c>
    </row>
    <row r="1180" customFormat="false" ht="12.8" hidden="false" customHeight="false" outlineLevel="0" collapsed="false">
      <c r="A1180" s="4" t="s">
        <v>3372</v>
      </c>
      <c r="B1180" s="5" t="s">
        <v>3373</v>
      </c>
      <c r="C1180" s="4" t="s">
        <v>3373</v>
      </c>
      <c r="D1180" s="6" t="s">
        <v>2612</v>
      </c>
      <c r="E1180" s="5" t="s">
        <v>14</v>
      </c>
      <c r="F1180" s="6" t="s">
        <v>14</v>
      </c>
      <c r="G1180" s="4" t="n">
        <v>-3.53402565490913</v>
      </c>
      <c r="H1180" s="4" t="n">
        <v>166.508586451214</v>
      </c>
      <c r="I1180" s="7" t="n">
        <v>3.79650282033378E-013</v>
      </c>
      <c r="J1180" s="7" t="n">
        <v>2.95777045750225E-011</v>
      </c>
    </row>
    <row r="1181" customFormat="false" ht="12.8" hidden="false" customHeight="false" outlineLevel="0" collapsed="false">
      <c r="A1181" s="4" t="s">
        <v>3374</v>
      </c>
      <c r="B1181" s="5" t="s">
        <v>3375</v>
      </c>
      <c r="C1181" s="4" t="s">
        <v>3376</v>
      </c>
      <c r="D1181" s="6" t="s">
        <v>3377</v>
      </c>
      <c r="E1181" s="5" t="s">
        <v>14</v>
      </c>
      <c r="F1181" s="6" t="s">
        <v>45</v>
      </c>
      <c r="G1181" s="4" t="n">
        <v>-3.53266674933453</v>
      </c>
      <c r="H1181" s="4" t="n">
        <v>53.4471736821514</v>
      </c>
      <c r="I1181" s="7" t="n">
        <v>7.10611030042597E-008</v>
      </c>
      <c r="J1181" s="7" t="n">
        <v>4.33063786198604E-007</v>
      </c>
    </row>
    <row r="1182" customFormat="false" ht="12.8" hidden="false" customHeight="false" outlineLevel="0" collapsed="false">
      <c r="A1182" s="4" t="s">
        <v>3378</v>
      </c>
      <c r="B1182" s="5" t="s">
        <v>3379</v>
      </c>
      <c r="C1182" s="4" t="s">
        <v>3380</v>
      </c>
      <c r="D1182" s="6" t="s">
        <v>3381</v>
      </c>
      <c r="E1182" s="5" t="s">
        <v>14</v>
      </c>
      <c r="F1182" s="6" t="s">
        <v>14</v>
      </c>
      <c r="G1182" s="4" t="n">
        <v>-3.53200780326458</v>
      </c>
      <c r="H1182" s="4" t="n">
        <v>18.9694209437438</v>
      </c>
      <c r="I1182" s="4" t="n">
        <v>0.000170575070789095</v>
      </c>
      <c r="J1182" s="4" t="n">
        <v>0.000399869118465165</v>
      </c>
    </row>
    <row r="1183" customFormat="false" ht="12.8" hidden="false" customHeight="false" outlineLevel="0" collapsed="false">
      <c r="A1183" s="4" t="s">
        <v>3382</v>
      </c>
      <c r="B1183" s="5" t="s">
        <v>3383</v>
      </c>
      <c r="C1183" s="4" t="s">
        <v>3383</v>
      </c>
      <c r="D1183" s="6" t="s">
        <v>3384</v>
      </c>
      <c r="E1183" s="5" t="s">
        <v>14</v>
      </c>
      <c r="F1183" s="6" t="s">
        <v>14</v>
      </c>
      <c r="G1183" s="4" t="n">
        <v>-3.53142864596226</v>
      </c>
      <c r="H1183" s="4" t="n">
        <v>49.8584340602736</v>
      </c>
      <c r="I1183" s="7" t="n">
        <v>1.33237137840307E-007</v>
      </c>
      <c r="J1183" s="7" t="n">
        <v>7.42611568420385E-007</v>
      </c>
    </row>
    <row r="1184" customFormat="false" ht="12.8" hidden="false" customHeight="false" outlineLevel="0" collapsed="false">
      <c r="A1184" s="4" t="s">
        <v>3385</v>
      </c>
      <c r="B1184" s="5" t="s">
        <v>2974</v>
      </c>
      <c r="C1184" s="4" t="s">
        <v>2974</v>
      </c>
      <c r="D1184" s="6" t="s">
        <v>2975</v>
      </c>
      <c r="E1184" s="5" t="s">
        <v>14</v>
      </c>
      <c r="F1184" s="6" t="s">
        <v>14</v>
      </c>
      <c r="G1184" s="4" t="n">
        <v>-3.53132263589399</v>
      </c>
      <c r="H1184" s="4" t="n">
        <v>87.1720260153827</v>
      </c>
      <c r="I1184" s="7" t="n">
        <v>5.82420998219137E-010</v>
      </c>
      <c r="J1184" s="7" t="n">
        <v>8.07542738897009E-009</v>
      </c>
    </row>
    <row r="1185" customFormat="false" ht="12.8" hidden="false" customHeight="false" outlineLevel="0" collapsed="false">
      <c r="A1185" s="4" t="s">
        <v>3386</v>
      </c>
      <c r="B1185" s="5" t="s">
        <v>3387</v>
      </c>
      <c r="C1185" s="4" t="s">
        <v>3387</v>
      </c>
      <c r="D1185" s="6" t="s">
        <v>3388</v>
      </c>
      <c r="E1185" s="5" t="s">
        <v>14</v>
      </c>
      <c r="F1185" s="6" t="s">
        <v>14</v>
      </c>
      <c r="G1185" s="4" t="n">
        <v>-3.52917156493242</v>
      </c>
      <c r="H1185" s="4" t="n">
        <v>30.6766094386979</v>
      </c>
      <c r="I1185" s="7" t="n">
        <v>7.09279118050977E-006</v>
      </c>
      <c r="J1185" s="7" t="n">
        <v>2.35385962898603E-005</v>
      </c>
    </row>
    <row r="1186" customFormat="false" ht="12.8" hidden="false" customHeight="false" outlineLevel="0" collapsed="false">
      <c r="A1186" s="4" t="s">
        <v>3389</v>
      </c>
      <c r="B1186" s="5" t="s">
        <v>3390</v>
      </c>
      <c r="C1186" s="4" t="s">
        <v>3391</v>
      </c>
      <c r="D1186" s="6" t="s">
        <v>738</v>
      </c>
      <c r="E1186" s="5" t="s">
        <v>14</v>
      </c>
      <c r="F1186" s="6" t="s">
        <v>14</v>
      </c>
      <c r="G1186" s="4" t="n">
        <v>-3.52773097943081</v>
      </c>
      <c r="H1186" s="4" t="n">
        <v>172.990020060744</v>
      </c>
      <c r="I1186" s="7" t="n">
        <v>2.40299820522884E-013</v>
      </c>
      <c r="J1186" s="7" t="n">
        <v>2.11269005259189E-011</v>
      </c>
    </row>
    <row r="1187" customFormat="false" ht="12.8" hidden="false" customHeight="false" outlineLevel="0" collapsed="false">
      <c r="A1187" s="4" t="s">
        <v>3392</v>
      </c>
      <c r="B1187" s="5" t="s">
        <v>3393</v>
      </c>
      <c r="C1187" s="4" t="s">
        <v>3394</v>
      </c>
      <c r="D1187" s="6" t="s">
        <v>3395</v>
      </c>
      <c r="E1187" s="5" t="s">
        <v>14</v>
      </c>
      <c r="F1187" s="6" t="s">
        <v>14</v>
      </c>
      <c r="G1187" s="4" t="n">
        <v>-3.52771152328954</v>
      </c>
      <c r="H1187" s="4" t="n">
        <v>124.332508382747</v>
      </c>
      <c r="I1187" s="7" t="n">
        <v>1.16429048451276E-011</v>
      </c>
      <c r="J1187" s="7" t="n">
        <v>3.66892040068108E-010</v>
      </c>
    </row>
    <row r="1188" customFormat="false" ht="12.8" hidden="false" customHeight="false" outlineLevel="0" collapsed="false">
      <c r="A1188" s="4" t="s">
        <v>3396</v>
      </c>
      <c r="B1188" s="5" t="s">
        <v>3397</v>
      </c>
      <c r="C1188" s="4" t="s">
        <v>3397</v>
      </c>
      <c r="D1188" s="6" t="s">
        <v>808</v>
      </c>
      <c r="E1188" s="5" t="s">
        <v>14</v>
      </c>
      <c r="F1188" s="6" t="s">
        <v>14</v>
      </c>
      <c r="G1188" s="4" t="n">
        <v>-3.52620369281841</v>
      </c>
      <c r="H1188" s="4" t="n">
        <v>123.48376101106</v>
      </c>
      <c r="I1188" s="7" t="n">
        <v>1.31067592445891E-011</v>
      </c>
      <c r="J1188" s="7" t="n">
        <v>4.04153109404896E-010</v>
      </c>
    </row>
    <row r="1189" customFormat="false" ht="12.8" hidden="false" customHeight="false" outlineLevel="0" collapsed="false">
      <c r="A1189" s="4" t="s">
        <v>3398</v>
      </c>
      <c r="B1189" s="5" t="s">
        <v>2699</v>
      </c>
      <c r="C1189" s="4" t="s">
        <v>2700</v>
      </c>
      <c r="D1189" s="6" t="s">
        <v>2701</v>
      </c>
      <c r="E1189" s="5" t="s">
        <v>14</v>
      </c>
      <c r="F1189" s="6" t="s">
        <v>14</v>
      </c>
      <c r="G1189" s="4" t="n">
        <v>-3.5244901828292</v>
      </c>
      <c r="H1189" s="4" t="n">
        <v>188.380795665058</v>
      </c>
      <c r="I1189" s="7" t="n">
        <v>8.68594030992737E-014</v>
      </c>
      <c r="J1189" s="7" t="n">
        <v>1.04458570798559E-011</v>
      </c>
    </row>
    <row r="1190" customFormat="false" ht="12.8" hidden="false" customHeight="false" outlineLevel="0" collapsed="false">
      <c r="A1190" s="4" t="s">
        <v>3399</v>
      </c>
      <c r="B1190" s="5" t="s">
        <v>3400</v>
      </c>
      <c r="C1190" s="4" t="s">
        <v>3400</v>
      </c>
      <c r="D1190" s="6" t="s">
        <v>3401</v>
      </c>
      <c r="E1190" s="5" t="s">
        <v>14</v>
      </c>
      <c r="F1190" s="6" t="s">
        <v>14</v>
      </c>
      <c r="G1190" s="4" t="n">
        <v>-3.52338791430206</v>
      </c>
      <c r="H1190" s="4" t="n">
        <v>71.9593475479544</v>
      </c>
      <c r="I1190" s="7" t="n">
        <v>4.13004341557349E-009</v>
      </c>
      <c r="J1190" s="7" t="n">
        <v>3.9865557777537E-008</v>
      </c>
    </row>
    <row r="1191" customFormat="false" ht="12.8" hidden="false" customHeight="false" outlineLevel="0" collapsed="false">
      <c r="A1191" s="4" t="s">
        <v>3402</v>
      </c>
      <c r="B1191" s="5" t="s">
        <v>2773</v>
      </c>
      <c r="C1191" s="4" t="s">
        <v>2774</v>
      </c>
      <c r="D1191" s="6" t="s">
        <v>2775</v>
      </c>
      <c r="E1191" s="5" t="s">
        <v>14</v>
      </c>
      <c r="F1191" s="6" t="s">
        <v>45</v>
      </c>
      <c r="G1191" s="4" t="n">
        <v>-3.52326776640431</v>
      </c>
      <c r="H1191" s="4" t="n">
        <v>102.984315398535</v>
      </c>
      <c r="I1191" s="7" t="n">
        <v>9.67424383484811E-011</v>
      </c>
      <c r="J1191" s="7" t="n">
        <v>1.90026074465686E-009</v>
      </c>
    </row>
    <row r="1192" customFormat="false" ht="12.8" hidden="false" customHeight="false" outlineLevel="0" collapsed="false">
      <c r="A1192" s="4" t="s">
        <v>3403</v>
      </c>
      <c r="B1192" s="5" t="s">
        <v>3404</v>
      </c>
      <c r="C1192" s="4" t="s">
        <v>3405</v>
      </c>
      <c r="D1192" s="6" t="s">
        <v>3406</v>
      </c>
      <c r="E1192" s="5" t="s">
        <v>14</v>
      </c>
      <c r="F1192" s="6" t="s">
        <v>14</v>
      </c>
      <c r="G1192" s="4" t="n">
        <v>-3.51872023341262</v>
      </c>
      <c r="H1192" s="4" t="n">
        <v>37.8563487561262</v>
      </c>
      <c r="I1192" s="7" t="n">
        <v>1.39101552283816E-006</v>
      </c>
      <c r="J1192" s="7" t="n">
        <v>5.69101367602374E-006</v>
      </c>
    </row>
    <row r="1193" customFormat="false" ht="12.8" hidden="false" customHeight="false" outlineLevel="0" collapsed="false">
      <c r="A1193" s="4" t="s">
        <v>3407</v>
      </c>
      <c r="B1193" s="5" t="s">
        <v>3408</v>
      </c>
      <c r="C1193" s="4" t="s">
        <v>3409</v>
      </c>
      <c r="D1193" s="6" t="s">
        <v>3410</v>
      </c>
      <c r="E1193" s="5" t="s">
        <v>14</v>
      </c>
      <c r="F1193" s="6" t="s">
        <v>14</v>
      </c>
      <c r="G1193" s="4" t="n">
        <v>-3.51843220124877</v>
      </c>
      <c r="H1193" s="4" t="n">
        <v>63.0662299895864</v>
      </c>
      <c r="I1193" s="7" t="n">
        <v>1.50373350663145E-008</v>
      </c>
      <c r="J1193" s="7" t="n">
        <v>1.15782726374669E-007</v>
      </c>
    </row>
    <row r="1194" customFormat="false" ht="12.8" hidden="false" customHeight="false" outlineLevel="0" collapsed="false">
      <c r="A1194" s="4" t="s">
        <v>3411</v>
      </c>
      <c r="B1194" s="5" t="s">
        <v>3412</v>
      </c>
      <c r="C1194" s="4" t="s">
        <v>3413</v>
      </c>
      <c r="D1194" s="6" t="s">
        <v>3414</v>
      </c>
      <c r="E1194" s="5" t="s">
        <v>14</v>
      </c>
      <c r="F1194" s="6" t="s">
        <v>14</v>
      </c>
      <c r="G1194" s="4" t="n">
        <v>-3.51634749643463</v>
      </c>
      <c r="H1194" s="4" t="n">
        <v>156.967725181197</v>
      </c>
      <c r="I1194" s="7" t="n">
        <v>7.90517568550462E-013</v>
      </c>
      <c r="J1194" s="7" t="n">
        <v>5.11134572953683E-011</v>
      </c>
    </row>
    <row r="1195" customFormat="false" ht="12.8" hidden="false" customHeight="false" outlineLevel="0" collapsed="false">
      <c r="A1195" s="4" t="s">
        <v>3415</v>
      </c>
      <c r="B1195" s="5" t="s">
        <v>3416</v>
      </c>
      <c r="C1195" s="4" t="s">
        <v>3417</v>
      </c>
      <c r="D1195" s="6" t="s">
        <v>3418</v>
      </c>
      <c r="E1195" s="5" t="s">
        <v>14</v>
      </c>
      <c r="F1195" s="6" t="s">
        <v>14</v>
      </c>
      <c r="G1195" s="4" t="n">
        <v>-3.51521526667335</v>
      </c>
      <c r="H1195" s="4" t="n">
        <v>57.7676300100419</v>
      </c>
      <c r="I1195" s="7" t="n">
        <v>3.45974031827243E-008</v>
      </c>
      <c r="J1195" s="7" t="n">
        <v>2.33428647327947E-007</v>
      </c>
    </row>
    <row r="1196" customFormat="false" ht="12.8" hidden="false" customHeight="false" outlineLevel="0" collapsed="false">
      <c r="A1196" s="4" t="s">
        <v>3419</v>
      </c>
      <c r="B1196" s="5" t="s">
        <v>3420</v>
      </c>
      <c r="C1196" s="4" t="s">
        <v>3421</v>
      </c>
      <c r="D1196" s="6" t="s">
        <v>3422</v>
      </c>
      <c r="E1196" s="5" t="s">
        <v>14</v>
      </c>
      <c r="F1196" s="6" t="s">
        <v>45</v>
      </c>
      <c r="G1196" s="4" t="n">
        <v>-3.51380598656705</v>
      </c>
      <c r="H1196" s="4" t="n">
        <v>50.8977325382092</v>
      </c>
      <c r="I1196" s="7" t="n">
        <v>1.10724969834402E-007</v>
      </c>
      <c r="J1196" s="7" t="n">
        <v>6.33568797635061E-007</v>
      </c>
    </row>
    <row r="1197" customFormat="false" ht="12.8" hidden="false" customHeight="false" outlineLevel="0" collapsed="false">
      <c r="A1197" s="4" t="s">
        <v>3423</v>
      </c>
      <c r="B1197" s="5" t="s">
        <v>3424</v>
      </c>
      <c r="C1197" s="4" t="s">
        <v>3425</v>
      </c>
      <c r="D1197" s="6" t="s">
        <v>699</v>
      </c>
      <c r="E1197" s="5" t="s">
        <v>14</v>
      </c>
      <c r="F1197" s="6" t="s">
        <v>14</v>
      </c>
      <c r="G1197" s="4" t="n">
        <v>-3.51251939394012</v>
      </c>
      <c r="H1197" s="4" t="n">
        <v>22.9804224200548</v>
      </c>
      <c r="I1197" s="7" t="n">
        <v>5.249720573369E-005</v>
      </c>
      <c r="J1197" s="4" t="n">
        <v>0.00013863284506544</v>
      </c>
    </row>
    <row r="1198" customFormat="false" ht="12.8" hidden="false" customHeight="false" outlineLevel="0" collapsed="false">
      <c r="A1198" s="4" t="s">
        <v>3426</v>
      </c>
      <c r="B1198" s="5" t="s">
        <v>3427</v>
      </c>
      <c r="C1198" s="4" t="s">
        <v>3427</v>
      </c>
      <c r="D1198" s="6" t="s">
        <v>1007</v>
      </c>
      <c r="E1198" s="5" t="s">
        <v>14</v>
      </c>
      <c r="F1198" s="6" t="s">
        <v>14</v>
      </c>
      <c r="G1198" s="4" t="n">
        <v>-3.51231035663383</v>
      </c>
      <c r="H1198" s="4" t="n">
        <v>143.188752776354</v>
      </c>
      <c r="I1198" s="7" t="n">
        <v>2.28213828053705E-012</v>
      </c>
      <c r="J1198" s="7" t="n">
        <v>1.0758441558635E-010</v>
      </c>
    </row>
    <row r="1199" customFormat="false" ht="12.8" hidden="false" customHeight="false" outlineLevel="0" collapsed="false">
      <c r="A1199" s="4" t="s">
        <v>3428</v>
      </c>
      <c r="B1199" s="5" t="s">
        <v>3429</v>
      </c>
      <c r="C1199" s="4" t="s">
        <v>3430</v>
      </c>
      <c r="D1199" s="6" t="s">
        <v>3431</v>
      </c>
      <c r="E1199" s="5" t="s">
        <v>14</v>
      </c>
      <c r="F1199" s="6" t="s">
        <v>14</v>
      </c>
      <c r="G1199" s="4" t="n">
        <v>-3.50973134500948</v>
      </c>
      <c r="H1199" s="4" t="n">
        <v>236.925888966491</v>
      </c>
      <c r="I1199" s="7" t="n">
        <v>5.34355237139249E-015</v>
      </c>
      <c r="J1199" s="7" t="n">
        <v>1.697623355555E-012</v>
      </c>
    </row>
    <row r="1200" customFormat="false" ht="12.8" hidden="false" customHeight="false" outlineLevel="0" collapsed="false">
      <c r="A1200" s="4" t="s">
        <v>3432</v>
      </c>
      <c r="B1200" s="5" t="s">
        <v>2915</v>
      </c>
      <c r="C1200" s="4" t="s">
        <v>2916</v>
      </c>
      <c r="D1200" s="6" t="s">
        <v>2917</v>
      </c>
      <c r="E1200" s="5" t="s">
        <v>14</v>
      </c>
      <c r="F1200" s="6" t="s">
        <v>14</v>
      </c>
      <c r="G1200" s="4" t="n">
        <v>-3.5096785894417</v>
      </c>
      <c r="H1200" s="4" t="n">
        <v>40.6149312533795</v>
      </c>
      <c r="I1200" s="7" t="n">
        <v>7.81482247551344E-007</v>
      </c>
      <c r="J1200" s="7" t="n">
        <v>3.42070134755851E-006</v>
      </c>
    </row>
    <row r="1201" customFormat="false" ht="12.8" hidden="false" customHeight="false" outlineLevel="0" collapsed="false">
      <c r="A1201" s="4" t="s">
        <v>3433</v>
      </c>
      <c r="B1201" s="5" t="s">
        <v>3434</v>
      </c>
      <c r="C1201" s="4" t="s">
        <v>3435</v>
      </c>
      <c r="D1201" s="6" t="s">
        <v>3436</v>
      </c>
      <c r="E1201" s="5" t="s">
        <v>14</v>
      </c>
      <c r="F1201" s="6" t="s">
        <v>14</v>
      </c>
      <c r="G1201" s="4" t="n">
        <v>-3.50920035523082</v>
      </c>
      <c r="H1201" s="4" t="n">
        <v>84.8323722725633</v>
      </c>
      <c r="I1201" s="7" t="n">
        <v>7.11217491272219E-010</v>
      </c>
      <c r="J1201" s="7" t="n">
        <v>9.44020350249659E-009</v>
      </c>
    </row>
    <row r="1202" customFormat="false" ht="12.8" hidden="false" customHeight="false" outlineLevel="0" collapsed="false">
      <c r="A1202" s="4" t="s">
        <v>3437</v>
      </c>
      <c r="B1202" s="5" t="s">
        <v>3360</v>
      </c>
      <c r="C1202" s="4" t="s">
        <v>3361</v>
      </c>
      <c r="D1202" s="6" t="s">
        <v>490</v>
      </c>
      <c r="E1202" s="5" t="s">
        <v>14</v>
      </c>
      <c r="F1202" s="6" t="s">
        <v>14</v>
      </c>
      <c r="G1202" s="4" t="n">
        <v>-3.50820873433303</v>
      </c>
      <c r="H1202" s="4" t="n">
        <v>22.0408277372561</v>
      </c>
      <c r="I1202" s="7" t="n">
        <v>6.8538589648518E-005</v>
      </c>
      <c r="J1202" s="4" t="n">
        <v>0.000175764438896252</v>
      </c>
    </row>
    <row r="1203" customFormat="false" ht="12.8" hidden="false" customHeight="false" outlineLevel="0" collapsed="false">
      <c r="A1203" s="4" t="s">
        <v>3438</v>
      </c>
      <c r="B1203" s="5" t="s">
        <v>3439</v>
      </c>
      <c r="C1203" s="4" t="s">
        <v>3440</v>
      </c>
      <c r="D1203" s="6" t="s">
        <v>3441</v>
      </c>
      <c r="E1203" s="5" t="s">
        <v>14</v>
      </c>
      <c r="F1203" s="6" t="s">
        <v>45</v>
      </c>
      <c r="G1203" s="4" t="n">
        <v>-3.5077642873551</v>
      </c>
      <c r="H1203" s="4" t="n">
        <v>53.468428104656</v>
      </c>
      <c r="I1203" s="7" t="n">
        <v>7.08031426848438E-008</v>
      </c>
      <c r="J1203" s="7" t="n">
        <v>4.31731763781491E-007</v>
      </c>
    </row>
    <row r="1204" customFormat="false" ht="12.8" hidden="false" customHeight="false" outlineLevel="0" collapsed="false">
      <c r="A1204" s="4" t="s">
        <v>3442</v>
      </c>
      <c r="B1204" s="5" t="s">
        <v>3443</v>
      </c>
      <c r="C1204" s="4" t="s">
        <v>3443</v>
      </c>
      <c r="D1204" s="6" t="s">
        <v>3444</v>
      </c>
      <c r="E1204" s="5" t="s">
        <v>14</v>
      </c>
      <c r="F1204" s="6" t="s">
        <v>14</v>
      </c>
      <c r="G1204" s="4" t="n">
        <v>-3.50722169419234</v>
      </c>
      <c r="H1204" s="4" t="n">
        <v>109.544332146995</v>
      </c>
      <c r="I1204" s="7" t="n">
        <v>4.99754404066177E-011</v>
      </c>
      <c r="J1204" s="7" t="n">
        <v>1.12939343211698E-009</v>
      </c>
    </row>
    <row r="1205" customFormat="false" ht="12.8" hidden="false" customHeight="false" outlineLevel="0" collapsed="false">
      <c r="A1205" s="4" t="s">
        <v>3445</v>
      </c>
      <c r="B1205" s="5" t="s">
        <v>3446</v>
      </c>
      <c r="C1205" s="4" t="s">
        <v>3446</v>
      </c>
      <c r="D1205" s="6" t="s">
        <v>3447</v>
      </c>
      <c r="E1205" s="5" t="s">
        <v>14</v>
      </c>
      <c r="F1205" s="6" t="s">
        <v>14</v>
      </c>
      <c r="G1205" s="4" t="n">
        <v>-3.50703659380473</v>
      </c>
      <c r="H1205" s="4" t="n">
        <v>11.6134553598121</v>
      </c>
      <c r="I1205" s="4" t="n">
        <v>0.00206055247241842</v>
      </c>
      <c r="J1205" s="4" t="n">
        <v>0.00382661561740801</v>
      </c>
    </row>
    <row r="1206" customFormat="false" ht="12.8" hidden="false" customHeight="false" outlineLevel="0" collapsed="false">
      <c r="A1206" s="4" t="s">
        <v>3448</v>
      </c>
      <c r="B1206" s="5" t="s">
        <v>3449</v>
      </c>
      <c r="C1206" s="4" t="s">
        <v>3450</v>
      </c>
      <c r="D1206" s="6" t="s">
        <v>3451</v>
      </c>
      <c r="E1206" s="5" t="s">
        <v>14</v>
      </c>
      <c r="F1206" s="6" t="s">
        <v>45</v>
      </c>
      <c r="G1206" s="4" t="n">
        <v>-3.50680318039934</v>
      </c>
      <c r="H1206" s="4" t="n">
        <v>47.2538433791041</v>
      </c>
      <c r="I1206" s="7" t="n">
        <v>2.1432161547123E-007</v>
      </c>
      <c r="J1206" s="7" t="n">
        <v>1.11860574589162E-006</v>
      </c>
    </row>
    <row r="1207" customFormat="false" ht="12.8" hidden="false" customHeight="false" outlineLevel="0" collapsed="false">
      <c r="A1207" s="4" t="s">
        <v>3452</v>
      </c>
      <c r="B1207" s="5" t="s">
        <v>3453</v>
      </c>
      <c r="C1207" s="4" t="s">
        <v>3454</v>
      </c>
      <c r="D1207" s="6" t="s">
        <v>3455</v>
      </c>
      <c r="E1207" s="5" t="s">
        <v>14</v>
      </c>
      <c r="F1207" s="6" t="s">
        <v>14</v>
      </c>
      <c r="G1207" s="4" t="n">
        <v>-3.50643569039371</v>
      </c>
      <c r="H1207" s="4" t="n">
        <v>45.3114394490533</v>
      </c>
      <c r="I1207" s="7" t="n">
        <v>3.08973407123336E-007</v>
      </c>
      <c r="J1207" s="7" t="n">
        <v>1.53408970725949E-006</v>
      </c>
    </row>
    <row r="1208" customFormat="false" ht="12.8" hidden="false" customHeight="false" outlineLevel="0" collapsed="false">
      <c r="A1208" s="4" t="s">
        <v>3456</v>
      </c>
      <c r="B1208" s="5" t="s">
        <v>3457</v>
      </c>
      <c r="C1208" s="4" t="s">
        <v>3458</v>
      </c>
      <c r="D1208" s="6" t="s">
        <v>3459</v>
      </c>
      <c r="E1208" s="5" t="s">
        <v>14</v>
      </c>
      <c r="F1208" s="6" t="s">
        <v>14</v>
      </c>
      <c r="G1208" s="4" t="n">
        <v>-3.50508677849029</v>
      </c>
      <c r="H1208" s="4" t="n">
        <v>72.8246669997894</v>
      </c>
      <c r="I1208" s="7" t="n">
        <v>3.66530203839911E-009</v>
      </c>
      <c r="J1208" s="7" t="n">
        <v>3.63395105278696E-008</v>
      </c>
    </row>
    <row r="1209" customFormat="false" ht="12.8" hidden="false" customHeight="false" outlineLevel="0" collapsed="false">
      <c r="A1209" s="4" t="s">
        <v>3460</v>
      </c>
      <c r="B1209" s="5" t="s">
        <v>3461</v>
      </c>
      <c r="C1209" s="4" t="s">
        <v>3462</v>
      </c>
      <c r="D1209" s="6" t="s">
        <v>3463</v>
      </c>
      <c r="E1209" s="5" t="s">
        <v>14</v>
      </c>
      <c r="F1209" s="6" t="s">
        <v>14</v>
      </c>
      <c r="G1209" s="4" t="n">
        <v>-3.50288524712264</v>
      </c>
      <c r="H1209" s="4" t="n">
        <v>19.9431324375078</v>
      </c>
      <c r="I1209" s="4" t="n">
        <v>0.00012686501555432</v>
      </c>
      <c r="J1209" s="4" t="n">
        <v>0.00030618748237906</v>
      </c>
    </row>
    <row r="1210" customFormat="false" ht="12.8" hidden="false" customHeight="false" outlineLevel="0" collapsed="false">
      <c r="A1210" s="4" t="s">
        <v>3464</v>
      </c>
      <c r="B1210" s="5" t="s">
        <v>3040</v>
      </c>
      <c r="C1210" s="4" t="s">
        <v>3041</v>
      </c>
      <c r="D1210" s="6" t="s">
        <v>3042</v>
      </c>
      <c r="E1210" s="5" t="s">
        <v>14</v>
      </c>
      <c r="F1210" s="6" t="s">
        <v>14</v>
      </c>
      <c r="G1210" s="4" t="n">
        <v>-3.50053688927405</v>
      </c>
      <c r="H1210" s="4" t="n">
        <v>84.6512813886001</v>
      </c>
      <c r="I1210" s="7" t="n">
        <v>7.46471043401854E-010</v>
      </c>
      <c r="J1210" s="7" t="n">
        <v>9.81607183108101E-009</v>
      </c>
    </row>
    <row r="1211" customFormat="false" ht="12.8" hidden="false" customHeight="false" outlineLevel="0" collapsed="false">
      <c r="A1211" s="4" t="s">
        <v>3465</v>
      </c>
      <c r="B1211" s="5" t="s">
        <v>2992</v>
      </c>
      <c r="C1211" s="4" t="s">
        <v>2993</v>
      </c>
      <c r="D1211" s="6" t="s">
        <v>2994</v>
      </c>
      <c r="E1211" s="5" t="s">
        <v>14</v>
      </c>
      <c r="F1211" s="6" t="s">
        <v>14</v>
      </c>
      <c r="G1211" s="4" t="n">
        <v>-3.49863055554071</v>
      </c>
      <c r="H1211" s="4" t="n">
        <v>51.6455891325018</v>
      </c>
      <c r="I1211" s="7" t="n">
        <v>9.20805022446803E-008</v>
      </c>
      <c r="J1211" s="7" t="n">
        <v>5.42606637017644E-007</v>
      </c>
    </row>
    <row r="1212" customFormat="false" ht="12.8" hidden="false" customHeight="false" outlineLevel="0" collapsed="false">
      <c r="A1212" s="4" t="s">
        <v>3466</v>
      </c>
      <c r="B1212" s="5" t="s">
        <v>3467</v>
      </c>
      <c r="C1212" s="4" t="s">
        <v>3468</v>
      </c>
      <c r="D1212" s="6" t="s">
        <v>3469</v>
      </c>
      <c r="E1212" s="5" t="s">
        <v>14</v>
      </c>
      <c r="F1212" s="6" t="s">
        <v>14</v>
      </c>
      <c r="G1212" s="4" t="n">
        <v>-3.49450443660001</v>
      </c>
      <c r="H1212" s="4" t="n">
        <v>176.587318594489</v>
      </c>
      <c r="I1212" s="7" t="n">
        <v>1.88137035619553E-013</v>
      </c>
      <c r="J1212" s="7" t="n">
        <v>1.79310954687662E-011</v>
      </c>
    </row>
    <row r="1213" customFormat="false" ht="12.8" hidden="false" customHeight="false" outlineLevel="0" collapsed="false">
      <c r="A1213" s="4" t="s">
        <v>3470</v>
      </c>
      <c r="B1213" s="5" t="s">
        <v>1674</v>
      </c>
      <c r="C1213" s="4" t="s">
        <v>1675</v>
      </c>
      <c r="D1213" s="6" t="s">
        <v>1676</v>
      </c>
      <c r="E1213" s="5" t="s">
        <v>45</v>
      </c>
      <c r="F1213" s="6" t="s">
        <v>14</v>
      </c>
      <c r="G1213" s="4" t="n">
        <v>-3.49398939354796</v>
      </c>
      <c r="H1213" s="4" t="n">
        <v>25.7813593968545</v>
      </c>
      <c r="I1213" s="7" t="n">
        <v>2.44505369459291E-005</v>
      </c>
      <c r="J1213" s="7" t="n">
        <v>7.03109301314064E-005</v>
      </c>
    </row>
    <row r="1214" customFormat="false" ht="12.8" hidden="false" customHeight="false" outlineLevel="0" collapsed="false">
      <c r="A1214" s="4" t="s">
        <v>3471</v>
      </c>
      <c r="B1214" s="5" t="s">
        <v>3472</v>
      </c>
      <c r="C1214" s="4" t="s">
        <v>3473</v>
      </c>
      <c r="D1214" s="6" t="s">
        <v>3474</v>
      </c>
      <c r="E1214" s="5" t="s">
        <v>14</v>
      </c>
      <c r="F1214" s="6" t="s">
        <v>14</v>
      </c>
      <c r="G1214" s="4" t="n">
        <v>-3.49317036372243</v>
      </c>
      <c r="H1214" s="4" t="n">
        <v>126.997387809289</v>
      </c>
      <c r="I1214" s="7" t="n">
        <v>9.40264511263122E-012</v>
      </c>
      <c r="J1214" s="7" t="n">
        <v>3.15643772609478E-010</v>
      </c>
    </row>
    <row r="1215" customFormat="false" ht="12.8" hidden="false" customHeight="false" outlineLevel="0" collapsed="false">
      <c r="A1215" s="4" t="s">
        <v>3475</v>
      </c>
      <c r="B1215" s="5" t="s">
        <v>941</v>
      </c>
      <c r="C1215" s="4" t="s">
        <v>942</v>
      </c>
      <c r="D1215" s="6" t="s">
        <v>943</v>
      </c>
      <c r="E1215" s="5" t="s">
        <v>14</v>
      </c>
      <c r="F1215" s="6" t="s">
        <v>14</v>
      </c>
      <c r="G1215" s="4" t="n">
        <v>-3.48870867993066</v>
      </c>
      <c r="H1215" s="4" t="n">
        <v>96.1478459174555</v>
      </c>
      <c r="I1215" s="7" t="n">
        <v>2.0684189296579E-010</v>
      </c>
      <c r="J1215" s="7" t="n">
        <v>3.49589910231542E-009</v>
      </c>
    </row>
    <row r="1216" customFormat="false" ht="12.8" hidden="false" customHeight="false" outlineLevel="0" collapsed="false">
      <c r="A1216" s="4" t="s">
        <v>3476</v>
      </c>
      <c r="B1216" s="5" t="s">
        <v>2023</v>
      </c>
      <c r="C1216" s="4" t="s">
        <v>2023</v>
      </c>
      <c r="D1216" s="6" t="s">
        <v>94</v>
      </c>
      <c r="E1216" s="5" t="s">
        <v>14</v>
      </c>
      <c r="F1216" s="6" t="s">
        <v>45</v>
      </c>
      <c r="G1216" s="4" t="n">
        <v>-3.48812218694787</v>
      </c>
      <c r="H1216" s="4" t="n">
        <v>73.5684932632356</v>
      </c>
      <c r="I1216" s="7" t="n">
        <v>3.2841332053243E-009</v>
      </c>
      <c r="J1216" s="7" t="n">
        <v>3.32524175491519E-008</v>
      </c>
    </row>
    <row r="1217" customFormat="false" ht="12.8" hidden="false" customHeight="false" outlineLevel="0" collapsed="false">
      <c r="A1217" s="4" t="s">
        <v>3477</v>
      </c>
      <c r="B1217" s="5" t="s">
        <v>3478</v>
      </c>
      <c r="C1217" s="4" t="s">
        <v>3479</v>
      </c>
      <c r="D1217" s="6" t="s">
        <v>3480</v>
      </c>
      <c r="E1217" s="5" t="s">
        <v>14</v>
      </c>
      <c r="F1217" s="6" t="s">
        <v>14</v>
      </c>
      <c r="G1217" s="4" t="n">
        <v>-3.48714104473506</v>
      </c>
      <c r="H1217" s="4" t="n">
        <v>33.7254080901415</v>
      </c>
      <c r="I1217" s="7" t="n">
        <v>3.44043828978748E-006</v>
      </c>
      <c r="J1217" s="7" t="n">
        <v>1.25003117471407E-005</v>
      </c>
    </row>
    <row r="1218" customFormat="false" ht="12.8" hidden="false" customHeight="false" outlineLevel="0" collapsed="false">
      <c r="A1218" s="4" t="s">
        <v>3481</v>
      </c>
      <c r="B1218" s="5" t="s">
        <v>1641</v>
      </c>
      <c r="C1218" s="4" t="s">
        <v>1642</v>
      </c>
      <c r="D1218" s="6" t="s">
        <v>1643</v>
      </c>
      <c r="E1218" s="5" t="s">
        <v>14</v>
      </c>
      <c r="F1218" s="6" t="s">
        <v>14</v>
      </c>
      <c r="G1218" s="4" t="n">
        <v>-3.48432737352106</v>
      </c>
      <c r="H1218" s="4" t="n">
        <v>61.2477129031594</v>
      </c>
      <c r="I1218" s="7" t="n">
        <v>1.99004772102587E-008</v>
      </c>
      <c r="J1218" s="7" t="n">
        <v>1.46487025159866E-007</v>
      </c>
    </row>
    <row r="1219" customFormat="false" ht="12.8" hidden="false" customHeight="false" outlineLevel="0" collapsed="false">
      <c r="A1219" s="4" t="s">
        <v>3482</v>
      </c>
      <c r="B1219" s="5" t="s">
        <v>1075</v>
      </c>
      <c r="C1219" s="4" t="s">
        <v>1076</v>
      </c>
      <c r="D1219" s="6" t="s">
        <v>1077</v>
      </c>
      <c r="E1219" s="5" t="s">
        <v>14</v>
      </c>
      <c r="F1219" s="6" t="s">
        <v>45</v>
      </c>
      <c r="G1219" s="4" t="n">
        <v>-3.48310683876744</v>
      </c>
      <c r="H1219" s="4" t="n">
        <v>91.7826971251241</v>
      </c>
      <c r="I1219" s="7" t="n">
        <v>3.14198499927808E-010</v>
      </c>
      <c r="J1219" s="7" t="n">
        <v>4.88132198222359E-009</v>
      </c>
    </row>
    <row r="1220" customFormat="false" ht="12.8" hidden="false" customHeight="false" outlineLevel="0" collapsed="false">
      <c r="A1220" s="4" t="s">
        <v>3483</v>
      </c>
      <c r="B1220" s="5" t="s">
        <v>3484</v>
      </c>
      <c r="C1220" s="4" t="s">
        <v>3484</v>
      </c>
      <c r="D1220" s="6" t="s">
        <v>3485</v>
      </c>
      <c r="E1220" s="5" t="s">
        <v>14</v>
      </c>
      <c r="F1220" s="6" t="s">
        <v>14</v>
      </c>
      <c r="G1220" s="4" t="n">
        <v>-3.48295917282767</v>
      </c>
      <c r="H1220" s="4" t="n">
        <v>43.1677456812085</v>
      </c>
      <c r="I1220" s="7" t="n">
        <v>4.68182279095051E-007</v>
      </c>
      <c r="J1220" s="7" t="n">
        <v>2.18594754846488E-006</v>
      </c>
    </row>
    <row r="1221" customFormat="false" ht="12.8" hidden="false" customHeight="false" outlineLevel="0" collapsed="false">
      <c r="A1221" s="4" t="s">
        <v>3486</v>
      </c>
      <c r="B1221" s="5" t="s">
        <v>2957</v>
      </c>
      <c r="C1221" s="4" t="s">
        <v>2958</v>
      </c>
      <c r="D1221" s="6" t="s">
        <v>2959</v>
      </c>
      <c r="E1221" s="5" t="s">
        <v>14</v>
      </c>
      <c r="F1221" s="6" t="s">
        <v>14</v>
      </c>
      <c r="G1221" s="4" t="n">
        <v>-3.48259989361106</v>
      </c>
      <c r="H1221" s="4" t="n">
        <v>189.893250405555</v>
      </c>
      <c r="I1221" s="7" t="n">
        <v>7.89062755106892E-014</v>
      </c>
      <c r="J1221" s="7" t="n">
        <v>9.77234161282383E-012</v>
      </c>
    </row>
    <row r="1222" customFormat="false" ht="12.8" hidden="false" customHeight="false" outlineLevel="0" collapsed="false">
      <c r="A1222" s="4" t="s">
        <v>3487</v>
      </c>
      <c r="B1222" s="5" t="s">
        <v>3488</v>
      </c>
      <c r="C1222" s="4" t="s">
        <v>3489</v>
      </c>
      <c r="D1222" s="6" t="s">
        <v>3490</v>
      </c>
      <c r="E1222" s="5" t="s">
        <v>14</v>
      </c>
      <c r="F1222" s="6" t="s">
        <v>45</v>
      </c>
      <c r="G1222" s="4" t="n">
        <v>-3.48250680660949</v>
      </c>
      <c r="H1222" s="4" t="n">
        <v>57.8791893305577</v>
      </c>
      <c r="I1222" s="7" t="n">
        <v>3.39773312057986E-008</v>
      </c>
      <c r="J1222" s="7" t="n">
        <v>2.29739999186401E-007</v>
      </c>
    </row>
    <row r="1223" customFormat="false" ht="12.8" hidden="false" customHeight="false" outlineLevel="0" collapsed="false">
      <c r="A1223" s="4" t="s">
        <v>3491</v>
      </c>
      <c r="B1223" s="5" t="s">
        <v>3492</v>
      </c>
      <c r="C1223" s="4" t="s">
        <v>3492</v>
      </c>
      <c r="D1223" s="6" t="s">
        <v>3493</v>
      </c>
      <c r="E1223" s="5" t="s">
        <v>14</v>
      </c>
      <c r="F1223" s="6" t="s">
        <v>14</v>
      </c>
      <c r="G1223" s="4" t="n">
        <v>-3.48215555600491</v>
      </c>
      <c r="H1223" s="4" t="n">
        <v>82.3168556841482</v>
      </c>
      <c r="I1223" s="7" t="n">
        <v>1.05581364844643E-009</v>
      </c>
      <c r="J1223" s="7" t="n">
        <v>1.29879298471348E-008</v>
      </c>
    </row>
    <row r="1224" customFormat="false" ht="12.8" hidden="false" customHeight="false" outlineLevel="0" collapsed="false">
      <c r="A1224" s="4" t="s">
        <v>3494</v>
      </c>
      <c r="B1224" s="5" t="s">
        <v>3495</v>
      </c>
      <c r="C1224" s="4" t="s">
        <v>3495</v>
      </c>
      <c r="D1224" s="6" t="s">
        <v>3496</v>
      </c>
      <c r="E1224" s="5" t="s">
        <v>14</v>
      </c>
      <c r="F1224" s="6" t="s">
        <v>14</v>
      </c>
      <c r="G1224" s="4" t="n">
        <v>-3.48110160952201</v>
      </c>
      <c r="H1224" s="4" t="n">
        <v>89.7702322677173</v>
      </c>
      <c r="I1224" s="7" t="n">
        <v>4.21799902574449E-010</v>
      </c>
      <c r="J1224" s="7" t="n">
        <v>6.15188001619062E-009</v>
      </c>
    </row>
    <row r="1225" customFormat="false" ht="12.8" hidden="false" customHeight="false" outlineLevel="0" collapsed="false">
      <c r="A1225" s="4" t="s">
        <v>3497</v>
      </c>
      <c r="B1225" s="5" t="s">
        <v>3498</v>
      </c>
      <c r="C1225" s="4" t="s">
        <v>3499</v>
      </c>
      <c r="D1225" s="6" t="s">
        <v>3500</v>
      </c>
      <c r="E1225" s="5" t="s">
        <v>14</v>
      </c>
      <c r="F1225" s="6" t="s">
        <v>45</v>
      </c>
      <c r="G1225" s="4" t="n">
        <v>-3.48006244580704</v>
      </c>
      <c r="H1225" s="4" t="n">
        <v>56.7890074665124</v>
      </c>
      <c r="I1225" s="7" t="n">
        <v>4.05880632875191E-008</v>
      </c>
      <c r="J1225" s="7" t="n">
        <v>2.67427392643735E-007</v>
      </c>
    </row>
    <row r="1226" customFormat="false" ht="12.8" hidden="false" customHeight="false" outlineLevel="0" collapsed="false">
      <c r="A1226" s="4" t="s">
        <v>3501</v>
      </c>
      <c r="B1226" s="5" t="s">
        <v>3502</v>
      </c>
      <c r="C1226" s="4" t="s">
        <v>3502</v>
      </c>
      <c r="D1226" s="6" t="s">
        <v>3503</v>
      </c>
      <c r="E1226" s="5" t="s">
        <v>14</v>
      </c>
      <c r="F1226" s="6" t="s">
        <v>14</v>
      </c>
      <c r="G1226" s="4" t="n">
        <v>-3.47929680316727</v>
      </c>
      <c r="H1226" s="4" t="n">
        <v>64.0832006264693</v>
      </c>
      <c r="I1226" s="7" t="n">
        <v>1.28885244868813E-008</v>
      </c>
      <c r="J1226" s="7" t="n">
        <v>1.01996153529576E-007</v>
      </c>
    </row>
    <row r="1227" customFormat="false" ht="12.8" hidden="false" customHeight="false" outlineLevel="0" collapsed="false">
      <c r="A1227" s="4" t="s">
        <v>3504</v>
      </c>
      <c r="B1227" s="5" t="s">
        <v>3505</v>
      </c>
      <c r="C1227" s="4" t="s">
        <v>3505</v>
      </c>
      <c r="D1227" s="6" t="s">
        <v>2191</v>
      </c>
      <c r="E1227" s="5" t="s">
        <v>14</v>
      </c>
      <c r="F1227" s="6" t="s">
        <v>14</v>
      </c>
      <c r="G1227" s="4" t="n">
        <v>-3.4787436647489</v>
      </c>
      <c r="H1227" s="4" t="n">
        <v>25.5102596393299</v>
      </c>
      <c r="I1227" s="7" t="n">
        <v>2.62771061889552E-005</v>
      </c>
      <c r="J1227" s="7" t="n">
        <v>7.49148712144735E-005</v>
      </c>
    </row>
    <row r="1228" customFormat="false" ht="12.8" hidden="false" customHeight="false" outlineLevel="0" collapsed="false">
      <c r="A1228" s="4" t="s">
        <v>3506</v>
      </c>
      <c r="B1228" s="5" t="s">
        <v>3507</v>
      </c>
      <c r="C1228" s="4" t="s">
        <v>3507</v>
      </c>
      <c r="D1228" s="6" t="s">
        <v>3508</v>
      </c>
      <c r="E1228" s="5" t="s">
        <v>14</v>
      </c>
      <c r="F1228" s="6" t="s">
        <v>14</v>
      </c>
      <c r="G1228" s="4" t="n">
        <v>-3.47730743277914</v>
      </c>
      <c r="H1228" s="4" t="n">
        <v>10.2487674584522</v>
      </c>
      <c r="I1228" s="4" t="n">
        <v>0.0034764141341286</v>
      </c>
      <c r="J1228" s="4" t="n">
        <v>0.00616208249650141</v>
      </c>
    </row>
    <row r="1229" customFormat="false" ht="12.8" hidden="false" customHeight="false" outlineLevel="0" collapsed="false">
      <c r="A1229" s="4" t="s">
        <v>3509</v>
      </c>
      <c r="B1229" s="5" t="s">
        <v>3510</v>
      </c>
      <c r="C1229" s="4" t="s">
        <v>3510</v>
      </c>
      <c r="D1229" s="6" t="s">
        <v>3511</v>
      </c>
      <c r="E1229" s="5" t="s">
        <v>14</v>
      </c>
      <c r="F1229" s="6" t="s">
        <v>14</v>
      </c>
      <c r="G1229" s="4" t="n">
        <v>-3.4739842724403</v>
      </c>
      <c r="H1229" s="4" t="n">
        <v>34.4488977521579</v>
      </c>
      <c r="I1229" s="7" t="n">
        <v>2.94000176659228E-006</v>
      </c>
      <c r="J1229" s="7" t="n">
        <v>1.0906628414183E-005</v>
      </c>
    </row>
    <row r="1230" customFormat="false" ht="12.8" hidden="false" customHeight="false" outlineLevel="0" collapsed="false">
      <c r="A1230" s="4" t="s">
        <v>3512</v>
      </c>
      <c r="B1230" s="5" t="s">
        <v>3513</v>
      </c>
      <c r="C1230" s="4" t="s">
        <v>3514</v>
      </c>
      <c r="D1230" s="6" t="s">
        <v>3515</v>
      </c>
      <c r="E1230" s="5" t="s">
        <v>45</v>
      </c>
      <c r="F1230" s="6" t="s">
        <v>45</v>
      </c>
      <c r="G1230" s="4" t="n">
        <v>-3.47339927204797</v>
      </c>
      <c r="H1230" s="4" t="n">
        <v>20.1156006467912</v>
      </c>
      <c r="I1230" s="4" t="n">
        <v>0.000120468025280808</v>
      </c>
      <c r="J1230" s="4" t="n">
        <v>0.000292057020811832</v>
      </c>
    </row>
    <row r="1231" customFormat="false" ht="12.8" hidden="false" customHeight="false" outlineLevel="0" collapsed="false">
      <c r="A1231" s="4" t="s">
        <v>3516</v>
      </c>
      <c r="B1231" s="5" t="s">
        <v>3517</v>
      </c>
      <c r="C1231" s="4" t="s">
        <v>3517</v>
      </c>
      <c r="D1231" s="6" t="s">
        <v>3518</v>
      </c>
      <c r="E1231" s="5" t="s">
        <v>14</v>
      </c>
      <c r="F1231" s="6" t="s">
        <v>14</v>
      </c>
      <c r="G1231" s="4" t="n">
        <v>-3.4728879246196</v>
      </c>
      <c r="H1231" s="4" t="n">
        <v>31.1411863829842</v>
      </c>
      <c r="I1231" s="7" t="n">
        <v>6.3434234187361E-006</v>
      </c>
      <c r="J1231" s="7" t="n">
        <v>2.137881593299E-005</v>
      </c>
    </row>
    <row r="1232" customFormat="false" ht="12.8" hidden="false" customHeight="false" outlineLevel="0" collapsed="false">
      <c r="A1232" s="4" t="s">
        <v>3519</v>
      </c>
      <c r="B1232" s="5" t="s">
        <v>3520</v>
      </c>
      <c r="C1232" s="4" t="s">
        <v>3521</v>
      </c>
      <c r="D1232" s="6" t="s">
        <v>3522</v>
      </c>
      <c r="E1232" s="5" t="s">
        <v>45</v>
      </c>
      <c r="F1232" s="6" t="s">
        <v>14</v>
      </c>
      <c r="G1232" s="4" t="n">
        <v>-3.47235752807344</v>
      </c>
      <c r="H1232" s="4" t="n">
        <v>37.739787720173</v>
      </c>
      <c r="I1232" s="7" t="n">
        <v>1.42611437402236E-006</v>
      </c>
      <c r="J1232" s="7" t="n">
        <v>5.81399538645047E-006</v>
      </c>
    </row>
    <row r="1233" customFormat="false" ht="12.8" hidden="false" customHeight="false" outlineLevel="0" collapsed="false">
      <c r="A1233" s="4" t="s">
        <v>3523</v>
      </c>
      <c r="B1233" s="5" t="s">
        <v>3524</v>
      </c>
      <c r="C1233" s="4" t="s">
        <v>3524</v>
      </c>
      <c r="D1233" s="6" t="s">
        <v>3525</v>
      </c>
      <c r="E1233" s="5" t="s">
        <v>14</v>
      </c>
      <c r="F1233" s="6" t="s">
        <v>45</v>
      </c>
      <c r="G1233" s="4" t="n">
        <v>-3.47203490772569</v>
      </c>
      <c r="H1233" s="4" t="n">
        <v>187.555044584611</v>
      </c>
      <c r="I1233" s="7" t="n">
        <v>9.15610623082359E-014</v>
      </c>
      <c r="J1233" s="7" t="n">
        <v>1.06761172705257E-011</v>
      </c>
    </row>
    <row r="1234" customFormat="false" ht="12.8" hidden="false" customHeight="false" outlineLevel="0" collapsed="false">
      <c r="A1234" s="4" t="s">
        <v>3526</v>
      </c>
      <c r="B1234" s="5" t="s">
        <v>3527</v>
      </c>
      <c r="C1234" s="4" t="s">
        <v>3527</v>
      </c>
      <c r="D1234" s="6" t="s">
        <v>3528</v>
      </c>
      <c r="E1234" s="5" t="s">
        <v>14</v>
      </c>
      <c r="F1234" s="6" t="s">
        <v>45</v>
      </c>
      <c r="G1234" s="4" t="n">
        <v>-3.46908196264269</v>
      </c>
      <c r="H1234" s="4" t="n">
        <v>48.2722621237984</v>
      </c>
      <c r="I1234" s="7" t="n">
        <v>1.69078493830484E-007</v>
      </c>
      <c r="J1234" s="7" t="n">
        <v>9.1599292076716E-007</v>
      </c>
    </row>
    <row r="1235" customFormat="false" ht="12.8" hidden="false" customHeight="false" outlineLevel="0" collapsed="false">
      <c r="A1235" s="4" t="s">
        <v>3529</v>
      </c>
      <c r="B1235" s="5" t="s">
        <v>3530</v>
      </c>
      <c r="C1235" s="4" t="s">
        <v>3530</v>
      </c>
      <c r="D1235" s="6" t="s">
        <v>3531</v>
      </c>
      <c r="E1235" s="5" t="s">
        <v>14</v>
      </c>
      <c r="F1235" s="6" t="s">
        <v>14</v>
      </c>
      <c r="G1235" s="4" t="n">
        <v>-3.46878474760438</v>
      </c>
      <c r="H1235" s="4" t="n">
        <v>277.279717850254</v>
      </c>
      <c r="I1235" s="7" t="n">
        <v>7.59636148760691E-016</v>
      </c>
      <c r="J1235" s="7" t="n">
        <v>5.37160774741391E-013</v>
      </c>
    </row>
    <row r="1236" customFormat="false" ht="12.8" hidden="false" customHeight="false" outlineLevel="0" collapsed="false">
      <c r="A1236" s="4" t="s">
        <v>3532</v>
      </c>
      <c r="B1236" s="5" t="s">
        <v>3533</v>
      </c>
      <c r="C1236" s="4" t="s">
        <v>3533</v>
      </c>
      <c r="D1236" s="6" t="s">
        <v>1214</v>
      </c>
      <c r="E1236" s="5" t="s">
        <v>14</v>
      </c>
      <c r="F1236" s="6" t="s">
        <v>14</v>
      </c>
      <c r="G1236" s="4" t="n">
        <v>-3.46784592595837</v>
      </c>
      <c r="H1236" s="4" t="n">
        <v>45.790599641546</v>
      </c>
      <c r="I1236" s="7" t="n">
        <v>2.82052601362629E-007</v>
      </c>
      <c r="J1236" s="7" t="n">
        <v>1.41679080533231E-006</v>
      </c>
    </row>
    <row r="1237" customFormat="false" ht="12.8" hidden="false" customHeight="false" outlineLevel="0" collapsed="false">
      <c r="A1237" s="4" t="s">
        <v>3534</v>
      </c>
      <c r="B1237" s="5" t="s">
        <v>1837</v>
      </c>
      <c r="C1237" s="4" t="s">
        <v>1838</v>
      </c>
      <c r="D1237" s="6" t="s">
        <v>1839</v>
      </c>
      <c r="E1237" s="5" t="s">
        <v>45</v>
      </c>
      <c r="F1237" s="6" t="s">
        <v>14</v>
      </c>
      <c r="G1237" s="4" t="n">
        <v>-3.46700668639766</v>
      </c>
      <c r="H1237" s="4" t="n">
        <v>46.2079380072802</v>
      </c>
      <c r="I1237" s="7" t="n">
        <v>2.60654302866719E-007</v>
      </c>
      <c r="J1237" s="7" t="n">
        <v>1.32202752733488E-006</v>
      </c>
    </row>
    <row r="1238" customFormat="false" ht="12.8" hidden="false" customHeight="false" outlineLevel="0" collapsed="false">
      <c r="A1238" s="4" t="s">
        <v>3535</v>
      </c>
      <c r="B1238" s="5" t="s">
        <v>3536</v>
      </c>
      <c r="C1238" s="4" t="s">
        <v>3536</v>
      </c>
      <c r="D1238" s="6" t="s">
        <v>1333</v>
      </c>
      <c r="E1238" s="5" t="s">
        <v>14</v>
      </c>
      <c r="F1238" s="6" t="s">
        <v>14</v>
      </c>
      <c r="G1238" s="4" t="n">
        <v>-3.46594220539457</v>
      </c>
      <c r="H1238" s="4" t="n">
        <v>56.2758327218274</v>
      </c>
      <c r="I1238" s="7" t="n">
        <v>4.41670378708841E-008</v>
      </c>
      <c r="J1238" s="7" t="n">
        <v>2.88322107554392E-007</v>
      </c>
    </row>
    <row r="1239" customFormat="false" ht="12.8" hidden="false" customHeight="false" outlineLevel="0" collapsed="false">
      <c r="A1239" s="4" t="s">
        <v>3537</v>
      </c>
      <c r="B1239" s="5" t="s">
        <v>3147</v>
      </c>
      <c r="C1239" s="4" t="s">
        <v>3147</v>
      </c>
      <c r="D1239" s="6" t="s">
        <v>3148</v>
      </c>
      <c r="E1239" s="5" t="s">
        <v>14</v>
      </c>
      <c r="F1239" s="6" t="s">
        <v>14</v>
      </c>
      <c r="G1239" s="4" t="n">
        <v>-3.46533860056411</v>
      </c>
      <c r="H1239" s="4" t="n">
        <v>106.769081869844</v>
      </c>
      <c r="I1239" s="7" t="n">
        <v>6.57399214243636E-011</v>
      </c>
      <c r="J1239" s="7" t="n">
        <v>1.40868506113732E-009</v>
      </c>
    </row>
    <row r="1240" customFormat="false" ht="12.8" hidden="false" customHeight="false" outlineLevel="0" collapsed="false">
      <c r="A1240" s="4" t="s">
        <v>3538</v>
      </c>
      <c r="B1240" s="5" t="s">
        <v>3539</v>
      </c>
      <c r="C1240" s="4" t="s">
        <v>3539</v>
      </c>
      <c r="D1240" s="6" t="s">
        <v>3540</v>
      </c>
      <c r="E1240" s="5" t="s">
        <v>14</v>
      </c>
      <c r="F1240" s="6" t="s">
        <v>14</v>
      </c>
      <c r="G1240" s="4" t="n">
        <v>-3.46389786703671</v>
      </c>
      <c r="H1240" s="4" t="n">
        <v>6.93933983552491</v>
      </c>
      <c r="I1240" s="4" t="n">
        <v>0.0144323209335588</v>
      </c>
      <c r="J1240" s="4" t="n">
        <v>0.0225834040391564</v>
      </c>
    </row>
    <row r="1241" customFormat="false" ht="12.8" hidden="false" customHeight="false" outlineLevel="0" collapsed="false">
      <c r="A1241" s="4" t="s">
        <v>3541</v>
      </c>
      <c r="B1241" s="5" t="s">
        <v>3542</v>
      </c>
      <c r="C1241" s="4" t="s">
        <v>3542</v>
      </c>
      <c r="D1241" s="6" t="s">
        <v>957</v>
      </c>
      <c r="E1241" s="5" t="s">
        <v>14</v>
      </c>
      <c r="F1241" s="6" t="s">
        <v>14</v>
      </c>
      <c r="G1241" s="4" t="n">
        <v>-3.46132723056396</v>
      </c>
      <c r="H1241" s="4" t="n">
        <v>46.9631080498359</v>
      </c>
      <c r="I1241" s="7" t="n">
        <v>2.26240053998811E-007</v>
      </c>
      <c r="J1241" s="7" t="n">
        <v>1.17354666912161E-006</v>
      </c>
    </row>
    <row r="1242" customFormat="false" ht="12.8" hidden="false" customHeight="false" outlineLevel="0" collapsed="false">
      <c r="A1242" s="4" t="s">
        <v>3543</v>
      </c>
      <c r="B1242" s="5" t="s">
        <v>3544</v>
      </c>
      <c r="C1242" s="4" t="s">
        <v>3544</v>
      </c>
      <c r="D1242" s="6" t="s">
        <v>1808</v>
      </c>
      <c r="E1242" s="5" t="s">
        <v>14</v>
      </c>
      <c r="F1242" s="6" t="s">
        <v>14</v>
      </c>
      <c r="G1242" s="4" t="n">
        <v>-3.46084664250536</v>
      </c>
      <c r="H1242" s="4" t="n">
        <v>47.3086474987118</v>
      </c>
      <c r="I1242" s="7" t="n">
        <v>2.12151500278626E-007</v>
      </c>
      <c r="J1242" s="7" t="n">
        <v>1.10886338521883E-006</v>
      </c>
    </row>
    <row r="1243" customFormat="false" ht="12.8" hidden="false" customHeight="false" outlineLevel="0" collapsed="false">
      <c r="A1243" s="4" t="s">
        <v>3545</v>
      </c>
      <c r="B1243" s="5" t="s">
        <v>3546</v>
      </c>
      <c r="C1243" s="4" t="s">
        <v>3547</v>
      </c>
      <c r="D1243" s="6" t="s">
        <v>674</v>
      </c>
      <c r="E1243" s="5" t="s">
        <v>14</v>
      </c>
      <c r="F1243" s="6" t="s">
        <v>14</v>
      </c>
      <c r="G1243" s="4" t="n">
        <v>-3.45931862123805</v>
      </c>
      <c r="H1243" s="4" t="n">
        <v>66.751445277135</v>
      </c>
      <c r="I1243" s="7" t="n">
        <v>8.20213574469138E-009</v>
      </c>
      <c r="J1243" s="7" t="n">
        <v>7.05924686530741E-008</v>
      </c>
    </row>
    <row r="1244" customFormat="false" ht="12.8" hidden="false" customHeight="false" outlineLevel="0" collapsed="false">
      <c r="A1244" s="4" t="s">
        <v>3548</v>
      </c>
      <c r="B1244" s="5" t="s">
        <v>1641</v>
      </c>
      <c r="C1244" s="4" t="s">
        <v>1642</v>
      </c>
      <c r="D1244" s="6" t="s">
        <v>1643</v>
      </c>
      <c r="E1244" s="5" t="s">
        <v>14</v>
      </c>
      <c r="F1244" s="6" t="s">
        <v>14</v>
      </c>
      <c r="G1244" s="4" t="n">
        <v>-3.45835434695515</v>
      </c>
      <c r="H1244" s="4" t="n">
        <v>64.3204822803046</v>
      </c>
      <c r="I1244" s="7" t="n">
        <v>1.17760905519361E-008</v>
      </c>
      <c r="J1244" s="7" t="n">
        <v>9.45581249043926E-008</v>
      </c>
    </row>
    <row r="1245" customFormat="false" ht="12.8" hidden="false" customHeight="false" outlineLevel="0" collapsed="false">
      <c r="A1245" s="4" t="s">
        <v>3549</v>
      </c>
      <c r="B1245" s="5" t="s">
        <v>3550</v>
      </c>
      <c r="C1245" s="4" t="s">
        <v>3551</v>
      </c>
      <c r="D1245" s="6" t="s">
        <v>3552</v>
      </c>
      <c r="E1245" s="5" t="s">
        <v>14</v>
      </c>
      <c r="F1245" s="6" t="s">
        <v>14</v>
      </c>
      <c r="G1245" s="4" t="n">
        <v>-3.45574273757575</v>
      </c>
      <c r="H1245" s="4" t="n">
        <v>136.34165876089</v>
      </c>
      <c r="I1245" s="7" t="n">
        <v>3.87372265938681E-012</v>
      </c>
      <c r="J1245" s="7" t="n">
        <v>1.60218630974374E-010</v>
      </c>
    </row>
    <row r="1246" customFormat="false" ht="12.8" hidden="false" customHeight="false" outlineLevel="0" collapsed="false">
      <c r="A1246" s="4" t="s">
        <v>3553</v>
      </c>
      <c r="B1246" s="5" t="s">
        <v>3554</v>
      </c>
      <c r="C1246" s="4" t="s">
        <v>3555</v>
      </c>
      <c r="D1246" s="6" t="s">
        <v>1403</v>
      </c>
      <c r="E1246" s="5" t="s">
        <v>14</v>
      </c>
      <c r="F1246" s="6" t="s">
        <v>14</v>
      </c>
      <c r="G1246" s="4" t="n">
        <v>-3.45354058951263</v>
      </c>
      <c r="H1246" s="4" t="n">
        <v>37.6264571931323</v>
      </c>
      <c r="I1246" s="7" t="n">
        <v>1.46115461437468E-006</v>
      </c>
      <c r="J1246" s="7" t="n">
        <v>5.93477307795207E-006</v>
      </c>
    </row>
    <row r="1247" customFormat="false" ht="12.8" hidden="false" customHeight="false" outlineLevel="0" collapsed="false">
      <c r="A1247" s="4" t="s">
        <v>3556</v>
      </c>
      <c r="B1247" s="5" t="s">
        <v>3557</v>
      </c>
      <c r="C1247" s="4" t="s">
        <v>3558</v>
      </c>
      <c r="D1247" s="6" t="s">
        <v>3559</v>
      </c>
      <c r="E1247" s="5" t="s">
        <v>14</v>
      </c>
      <c r="F1247" s="6" t="s">
        <v>14</v>
      </c>
      <c r="G1247" s="4" t="n">
        <v>-3.45267429122378</v>
      </c>
      <c r="H1247" s="4" t="n">
        <v>21.1760642337543</v>
      </c>
      <c r="I1247" s="7" t="n">
        <v>8.80325496027366E-005</v>
      </c>
      <c r="J1247" s="4" t="n">
        <v>0.00022009141421551</v>
      </c>
    </row>
    <row r="1248" customFormat="false" ht="12.8" hidden="false" customHeight="false" outlineLevel="0" collapsed="false">
      <c r="A1248" s="4" t="s">
        <v>3560</v>
      </c>
      <c r="B1248" s="5" t="s">
        <v>3561</v>
      </c>
      <c r="C1248" s="4" t="s">
        <v>3562</v>
      </c>
      <c r="D1248" s="6" t="s">
        <v>3563</v>
      </c>
      <c r="E1248" s="5" t="s">
        <v>14</v>
      </c>
      <c r="F1248" s="6" t="s">
        <v>45</v>
      </c>
      <c r="G1248" s="4" t="n">
        <v>-3.45108182640586</v>
      </c>
      <c r="H1248" s="4" t="n">
        <v>129.877347509458</v>
      </c>
      <c r="I1248" s="7" t="n">
        <v>7.35326328958087E-012</v>
      </c>
      <c r="J1248" s="7" t="n">
        <v>2.66872325448514E-010</v>
      </c>
    </row>
    <row r="1249" customFormat="false" ht="12.8" hidden="false" customHeight="false" outlineLevel="0" collapsed="false">
      <c r="A1249" s="4" t="s">
        <v>3564</v>
      </c>
      <c r="B1249" s="5" t="s">
        <v>3524</v>
      </c>
      <c r="C1249" s="4" t="s">
        <v>3524</v>
      </c>
      <c r="D1249" s="6" t="s">
        <v>3525</v>
      </c>
      <c r="E1249" s="5" t="s">
        <v>14</v>
      </c>
      <c r="F1249" s="6" t="s">
        <v>45</v>
      </c>
      <c r="G1249" s="4" t="n">
        <v>-3.4461425345643</v>
      </c>
      <c r="H1249" s="4" t="n">
        <v>202.395514241321</v>
      </c>
      <c r="I1249" s="7" t="n">
        <v>3.65717997619006E-014</v>
      </c>
      <c r="J1249" s="7" t="n">
        <v>6.02774753820018E-012</v>
      </c>
    </row>
    <row r="1250" customFormat="false" ht="12.8" hidden="false" customHeight="false" outlineLevel="0" collapsed="false">
      <c r="A1250" s="4" t="s">
        <v>3565</v>
      </c>
      <c r="B1250" s="5" t="s">
        <v>3566</v>
      </c>
      <c r="C1250" s="4" t="s">
        <v>3567</v>
      </c>
      <c r="D1250" s="6" t="s">
        <v>3568</v>
      </c>
      <c r="E1250" s="5" t="s">
        <v>14</v>
      </c>
      <c r="F1250" s="6" t="s">
        <v>45</v>
      </c>
      <c r="G1250" s="4" t="n">
        <v>-3.44531733078333</v>
      </c>
      <c r="H1250" s="4" t="n">
        <v>40.445809777768</v>
      </c>
      <c r="I1250" s="7" t="n">
        <v>8.09030179158544E-007</v>
      </c>
      <c r="J1250" s="7" t="n">
        <v>3.52299375394009E-006</v>
      </c>
    </row>
    <row r="1251" customFormat="false" ht="12.8" hidden="false" customHeight="false" outlineLevel="0" collapsed="false">
      <c r="A1251" s="4" t="s">
        <v>3569</v>
      </c>
      <c r="B1251" s="5" t="s">
        <v>2126</v>
      </c>
      <c r="C1251" s="4" t="s">
        <v>2127</v>
      </c>
      <c r="D1251" s="6" t="s">
        <v>2128</v>
      </c>
      <c r="E1251" s="5" t="s">
        <v>14</v>
      </c>
      <c r="F1251" s="6" t="s">
        <v>14</v>
      </c>
      <c r="G1251" s="4" t="n">
        <v>-3.44166251113074</v>
      </c>
      <c r="H1251" s="4" t="n">
        <v>61.2880548139096</v>
      </c>
      <c r="I1251" s="7" t="n">
        <v>1.97758998078732E-008</v>
      </c>
      <c r="J1251" s="7" t="n">
        <v>1.45863896261234E-007</v>
      </c>
    </row>
    <row r="1252" customFormat="false" ht="12.8" hidden="false" customHeight="false" outlineLevel="0" collapsed="false">
      <c r="A1252" s="4" t="s">
        <v>3570</v>
      </c>
      <c r="B1252" s="5" t="s">
        <v>1588</v>
      </c>
      <c r="C1252" s="4" t="s">
        <v>1588</v>
      </c>
      <c r="D1252" s="6" t="s">
        <v>1179</v>
      </c>
      <c r="E1252" s="5" t="s">
        <v>14</v>
      </c>
      <c r="F1252" s="6" t="s">
        <v>14</v>
      </c>
      <c r="G1252" s="4" t="n">
        <v>-3.44113569065034</v>
      </c>
      <c r="H1252" s="4" t="n">
        <v>50.756686268775</v>
      </c>
      <c r="I1252" s="7" t="n">
        <v>1.13524467799778E-007</v>
      </c>
      <c r="J1252" s="7" t="n">
        <v>6.46213933689671E-007</v>
      </c>
    </row>
    <row r="1253" customFormat="false" ht="12.8" hidden="false" customHeight="false" outlineLevel="0" collapsed="false">
      <c r="A1253" s="4" t="s">
        <v>3571</v>
      </c>
      <c r="B1253" s="5" t="s">
        <v>3572</v>
      </c>
      <c r="C1253" s="4" t="s">
        <v>3573</v>
      </c>
      <c r="D1253" s="6" t="s">
        <v>443</v>
      </c>
      <c r="E1253" s="5" t="s">
        <v>14</v>
      </c>
      <c r="F1253" s="6" t="s">
        <v>45</v>
      </c>
      <c r="G1253" s="4" t="n">
        <v>-3.43936858628906</v>
      </c>
      <c r="H1253" s="4" t="n">
        <v>27.2748630973272</v>
      </c>
      <c r="I1253" s="7" t="n">
        <v>1.65544422727557E-005</v>
      </c>
      <c r="J1253" s="7" t="n">
        <v>4.97723123112164E-005</v>
      </c>
    </row>
    <row r="1254" customFormat="false" ht="12.8" hidden="false" customHeight="false" outlineLevel="0" collapsed="false">
      <c r="A1254" s="4" t="s">
        <v>3574</v>
      </c>
      <c r="B1254" s="5" t="s">
        <v>2234</v>
      </c>
      <c r="C1254" s="4" t="s">
        <v>2235</v>
      </c>
      <c r="D1254" s="6" t="s">
        <v>2236</v>
      </c>
      <c r="E1254" s="5" t="s">
        <v>14</v>
      </c>
      <c r="F1254" s="6" t="s">
        <v>45</v>
      </c>
      <c r="G1254" s="4" t="n">
        <v>-3.43397106999795</v>
      </c>
      <c r="H1254" s="4" t="n">
        <v>53.7630095087846</v>
      </c>
      <c r="I1254" s="7" t="n">
        <v>6.73296129122083E-008</v>
      </c>
      <c r="J1254" s="7" t="n">
        <v>4.13426455083619E-007</v>
      </c>
    </row>
    <row r="1255" customFormat="false" ht="12.8" hidden="false" customHeight="false" outlineLevel="0" collapsed="false">
      <c r="A1255" s="4" t="s">
        <v>3575</v>
      </c>
      <c r="B1255" s="5" t="s">
        <v>2766</v>
      </c>
      <c r="C1255" s="4" t="s">
        <v>2767</v>
      </c>
      <c r="D1255" s="6" t="s">
        <v>2768</v>
      </c>
      <c r="E1255" s="5" t="s">
        <v>14</v>
      </c>
      <c r="F1255" s="6" t="s">
        <v>45</v>
      </c>
      <c r="G1255" s="4" t="n">
        <v>-3.4312720638651</v>
      </c>
      <c r="H1255" s="4" t="n">
        <v>101.668939935652</v>
      </c>
      <c r="I1255" s="7" t="n">
        <v>1.13570138907526E-010</v>
      </c>
      <c r="J1255" s="7" t="n">
        <v>2.1554727402527E-009</v>
      </c>
    </row>
    <row r="1256" customFormat="false" ht="12.8" hidden="false" customHeight="false" outlineLevel="0" collapsed="false">
      <c r="A1256" s="4" t="s">
        <v>3576</v>
      </c>
      <c r="B1256" s="5" t="s">
        <v>3577</v>
      </c>
      <c r="C1256" s="4" t="s">
        <v>3578</v>
      </c>
      <c r="D1256" s="6" t="s">
        <v>3579</v>
      </c>
      <c r="E1256" s="5" t="s">
        <v>14</v>
      </c>
      <c r="F1256" s="6" t="s">
        <v>14</v>
      </c>
      <c r="G1256" s="4" t="n">
        <v>-3.42945652848243</v>
      </c>
      <c r="H1256" s="4" t="n">
        <v>59.3637862990248</v>
      </c>
      <c r="I1256" s="7" t="n">
        <v>2.65374004725826E-008</v>
      </c>
      <c r="J1256" s="7" t="n">
        <v>1.86990149713752E-007</v>
      </c>
    </row>
    <row r="1257" customFormat="false" ht="12.8" hidden="false" customHeight="false" outlineLevel="0" collapsed="false">
      <c r="A1257" s="4" t="s">
        <v>3580</v>
      </c>
      <c r="B1257" s="5" t="s">
        <v>3581</v>
      </c>
      <c r="C1257" s="4" t="s">
        <v>3581</v>
      </c>
      <c r="D1257" s="6" t="s">
        <v>804</v>
      </c>
      <c r="E1257" s="5" t="s">
        <v>14</v>
      </c>
      <c r="F1257" s="6" t="s">
        <v>14</v>
      </c>
      <c r="G1257" s="4" t="n">
        <v>-3.42891462325314</v>
      </c>
      <c r="H1257" s="4" t="n">
        <v>49.9033657576762</v>
      </c>
      <c r="I1257" s="7" t="n">
        <v>1.25602395931552E-007</v>
      </c>
      <c r="J1257" s="7" t="n">
        <v>7.05439436642467E-007</v>
      </c>
    </row>
    <row r="1258" customFormat="false" ht="12.8" hidden="false" customHeight="false" outlineLevel="0" collapsed="false">
      <c r="A1258" s="4" t="s">
        <v>3582</v>
      </c>
      <c r="B1258" s="5" t="s">
        <v>3583</v>
      </c>
      <c r="C1258" s="4" t="s">
        <v>3583</v>
      </c>
      <c r="D1258" s="6" t="s">
        <v>3584</v>
      </c>
      <c r="E1258" s="5" t="s">
        <v>14</v>
      </c>
      <c r="F1258" s="6" t="s">
        <v>14</v>
      </c>
      <c r="G1258" s="4" t="n">
        <v>-3.42808315678249</v>
      </c>
      <c r="H1258" s="4" t="n">
        <v>54.2800293612291</v>
      </c>
      <c r="I1258" s="7" t="n">
        <v>6.16679863673687E-008</v>
      </c>
      <c r="J1258" s="7" t="n">
        <v>3.83604974222216E-007</v>
      </c>
    </row>
    <row r="1259" customFormat="false" ht="12.8" hidden="false" customHeight="false" outlineLevel="0" collapsed="false">
      <c r="A1259" s="4" t="s">
        <v>3585</v>
      </c>
      <c r="B1259" s="5" t="s">
        <v>3586</v>
      </c>
      <c r="C1259" s="4" t="s">
        <v>3586</v>
      </c>
      <c r="D1259" s="6" t="s">
        <v>3587</v>
      </c>
      <c r="E1259" s="5" t="s">
        <v>14</v>
      </c>
      <c r="F1259" s="6" t="s">
        <v>14</v>
      </c>
      <c r="G1259" s="4" t="n">
        <v>-3.42759001527297</v>
      </c>
      <c r="H1259" s="4" t="n">
        <v>14.6903101031734</v>
      </c>
      <c r="I1259" s="4" t="n">
        <v>0.000683968391858038</v>
      </c>
      <c r="J1259" s="4" t="n">
        <v>0.00140058581204298</v>
      </c>
    </row>
    <row r="1260" customFormat="false" ht="12.8" hidden="false" customHeight="false" outlineLevel="0" collapsed="false">
      <c r="A1260" s="4" t="s">
        <v>3588</v>
      </c>
      <c r="B1260" s="5" t="s">
        <v>3589</v>
      </c>
      <c r="C1260" s="4" t="s">
        <v>3590</v>
      </c>
      <c r="D1260" s="6" t="s">
        <v>3591</v>
      </c>
      <c r="E1260" s="5" t="s">
        <v>14</v>
      </c>
      <c r="F1260" s="6" t="s">
        <v>14</v>
      </c>
      <c r="G1260" s="4" t="n">
        <v>-3.42693599411654</v>
      </c>
      <c r="H1260" s="4" t="n">
        <v>48.0310113971045</v>
      </c>
      <c r="I1260" s="7" t="n">
        <v>1.76776367313851E-007</v>
      </c>
      <c r="J1260" s="7" t="n">
        <v>9.50715100070394E-007</v>
      </c>
    </row>
    <row r="1261" customFormat="false" ht="12.8" hidden="false" customHeight="false" outlineLevel="0" collapsed="false">
      <c r="A1261" s="4" t="s">
        <v>3592</v>
      </c>
      <c r="B1261" s="5" t="s">
        <v>1397</v>
      </c>
      <c r="C1261" s="4" t="s">
        <v>1398</v>
      </c>
      <c r="D1261" s="6" t="s">
        <v>1399</v>
      </c>
      <c r="E1261" s="5" t="s">
        <v>14</v>
      </c>
      <c r="F1261" s="6" t="s">
        <v>14</v>
      </c>
      <c r="G1261" s="4" t="n">
        <v>-3.42631263381953</v>
      </c>
      <c r="H1261" s="4" t="n">
        <v>69.8394429508534</v>
      </c>
      <c r="I1261" s="7" t="n">
        <v>5.55825452057322E-009</v>
      </c>
      <c r="J1261" s="7" t="n">
        <v>5.11943266157502E-008</v>
      </c>
    </row>
    <row r="1262" customFormat="false" ht="12.8" hidden="false" customHeight="false" outlineLevel="0" collapsed="false">
      <c r="A1262" s="4" t="s">
        <v>3593</v>
      </c>
      <c r="B1262" s="5" t="s">
        <v>3594</v>
      </c>
      <c r="C1262" s="4" t="s">
        <v>3595</v>
      </c>
      <c r="D1262" s="6" t="s">
        <v>3596</v>
      </c>
      <c r="E1262" s="5" t="s">
        <v>14</v>
      </c>
      <c r="F1262" s="6" t="s">
        <v>45</v>
      </c>
      <c r="G1262" s="4" t="n">
        <v>-3.42386935750956</v>
      </c>
      <c r="H1262" s="4" t="n">
        <v>93.4478340041169</v>
      </c>
      <c r="I1262" s="7" t="n">
        <v>2.77823873029491E-010</v>
      </c>
      <c r="J1262" s="7" t="n">
        <v>4.41659542730791E-009</v>
      </c>
    </row>
    <row r="1263" customFormat="false" ht="12.8" hidden="false" customHeight="false" outlineLevel="0" collapsed="false">
      <c r="A1263" s="4" t="s">
        <v>3597</v>
      </c>
      <c r="B1263" s="5" t="s">
        <v>2677</v>
      </c>
      <c r="C1263" s="4" t="s">
        <v>2678</v>
      </c>
      <c r="D1263" s="6" t="s">
        <v>1326</v>
      </c>
      <c r="E1263" s="5" t="s">
        <v>14</v>
      </c>
      <c r="F1263" s="6" t="s">
        <v>45</v>
      </c>
      <c r="G1263" s="4" t="n">
        <v>-3.42378863315625</v>
      </c>
      <c r="H1263" s="4" t="n">
        <v>51.8773954466231</v>
      </c>
      <c r="I1263" s="7" t="n">
        <v>9.32132539560184E-008</v>
      </c>
      <c r="J1263" s="7" t="n">
        <v>5.48226400880032E-007</v>
      </c>
    </row>
    <row r="1264" customFormat="false" ht="12.8" hidden="false" customHeight="false" outlineLevel="0" collapsed="false">
      <c r="A1264" s="4" t="s">
        <v>3598</v>
      </c>
      <c r="B1264" s="5" t="s">
        <v>3599</v>
      </c>
      <c r="C1264" s="4" t="s">
        <v>3600</v>
      </c>
      <c r="D1264" s="6" t="s">
        <v>3601</v>
      </c>
      <c r="E1264" s="5" t="s">
        <v>14</v>
      </c>
      <c r="F1264" s="6" t="s">
        <v>14</v>
      </c>
      <c r="G1264" s="4" t="n">
        <v>-3.42302465004233</v>
      </c>
      <c r="H1264" s="4" t="n">
        <v>75.0962242051898</v>
      </c>
      <c r="I1264" s="7" t="n">
        <v>2.49734606523328E-009</v>
      </c>
      <c r="J1264" s="7" t="n">
        <v>2.6472109814303E-008</v>
      </c>
    </row>
    <row r="1265" customFormat="false" ht="12.8" hidden="false" customHeight="false" outlineLevel="0" collapsed="false">
      <c r="A1265" s="4" t="s">
        <v>3602</v>
      </c>
      <c r="B1265" s="5" t="s">
        <v>3603</v>
      </c>
      <c r="C1265" s="4" t="s">
        <v>3603</v>
      </c>
      <c r="D1265" s="6" t="s">
        <v>1808</v>
      </c>
      <c r="E1265" s="5" t="s">
        <v>14</v>
      </c>
      <c r="F1265" s="6" t="s">
        <v>14</v>
      </c>
      <c r="G1265" s="4" t="n">
        <v>-3.42031985222149</v>
      </c>
      <c r="H1265" s="4" t="n">
        <v>224.999460557496</v>
      </c>
      <c r="I1265" s="7" t="n">
        <v>1.00752473842907E-014</v>
      </c>
      <c r="J1265" s="7" t="n">
        <v>2.60741253954541E-012</v>
      </c>
    </row>
    <row r="1266" customFormat="false" ht="12.8" hidden="false" customHeight="false" outlineLevel="0" collapsed="false">
      <c r="A1266" s="4" t="s">
        <v>3604</v>
      </c>
      <c r="B1266" s="5" t="s">
        <v>1441</v>
      </c>
      <c r="C1266" s="4" t="s">
        <v>1442</v>
      </c>
      <c r="D1266" s="6" t="s">
        <v>1443</v>
      </c>
      <c r="E1266" s="5" t="s">
        <v>14</v>
      </c>
      <c r="F1266" s="6" t="s">
        <v>14</v>
      </c>
      <c r="G1266" s="4" t="n">
        <v>-3.41957507079077</v>
      </c>
      <c r="H1266" s="4" t="n">
        <v>58.4526822714921</v>
      </c>
      <c r="I1266" s="7" t="n">
        <v>3.0972663641112E-008</v>
      </c>
      <c r="J1266" s="7" t="n">
        <v>2.12437972364461E-007</v>
      </c>
    </row>
    <row r="1267" customFormat="false" ht="12.8" hidden="false" customHeight="false" outlineLevel="0" collapsed="false">
      <c r="A1267" s="4" t="s">
        <v>3605</v>
      </c>
      <c r="B1267" s="5" t="s">
        <v>1052</v>
      </c>
      <c r="C1267" s="4" t="s">
        <v>1053</v>
      </c>
      <c r="D1267" s="6" t="s">
        <v>1054</v>
      </c>
      <c r="E1267" s="5" t="s">
        <v>14</v>
      </c>
      <c r="F1267" s="6" t="s">
        <v>14</v>
      </c>
      <c r="G1267" s="4" t="n">
        <v>-3.41939429410005</v>
      </c>
      <c r="H1267" s="4" t="n">
        <v>24.8627303525994</v>
      </c>
      <c r="I1267" s="7" t="n">
        <v>3.12617186837144E-005</v>
      </c>
      <c r="J1267" s="7" t="n">
        <v>8.72089762364091E-005</v>
      </c>
    </row>
    <row r="1268" customFormat="false" ht="12.8" hidden="false" customHeight="false" outlineLevel="0" collapsed="false">
      <c r="A1268" s="4" t="s">
        <v>3606</v>
      </c>
      <c r="B1268" s="5" t="s">
        <v>3607</v>
      </c>
      <c r="C1268" s="4" t="s">
        <v>3607</v>
      </c>
      <c r="D1268" s="6" t="s">
        <v>2800</v>
      </c>
      <c r="E1268" s="5" t="s">
        <v>14</v>
      </c>
      <c r="F1268" s="6" t="s">
        <v>14</v>
      </c>
      <c r="G1268" s="4" t="n">
        <v>-3.41880371200713</v>
      </c>
      <c r="H1268" s="4" t="n">
        <v>51.1739742807547</v>
      </c>
      <c r="I1268" s="7" t="n">
        <v>1.00083477998204E-007</v>
      </c>
      <c r="J1268" s="7" t="n">
        <v>5.80558327917079E-007</v>
      </c>
    </row>
    <row r="1269" customFormat="false" ht="12.8" hidden="false" customHeight="false" outlineLevel="0" collapsed="false">
      <c r="A1269" s="4" t="s">
        <v>3608</v>
      </c>
      <c r="B1269" s="5" t="s">
        <v>3609</v>
      </c>
      <c r="C1269" s="4" t="s">
        <v>3610</v>
      </c>
      <c r="D1269" s="6" t="s">
        <v>3611</v>
      </c>
      <c r="E1269" s="5" t="s">
        <v>45</v>
      </c>
      <c r="F1269" s="6" t="s">
        <v>45</v>
      </c>
      <c r="G1269" s="4" t="n">
        <v>-3.41625711270335</v>
      </c>
      <c r="H1269" s="4" t="n">
        <v>22.2218392312351</v>
      </c>
      <c r="I1269" s="7" t="n">
        <v>6.50791909015489E-005</v>
      </c>
      <c r="J1269" s="4" t="n">
        <v>0.00016797843827735</v>
      </c>
    </row>
    <row r="1270" customFormat="false" ht="12.8" hidden="false" customHeight="false" outlineLevel="0" collapsed="false">
      <c r="A1270" s="4" t="s">
        <v>3612</v>
      </c>
      <c r="B1270" s="5" t="s">
        <v>3613</v>
      </c>
      <c r="C1270" s="4" t="s">
        <v>3614</v>
      </c>
      <c r="D1270" s="6" t="s">
        <v>3615</v>
      </c>
      <c r="E1270" s="5" t="s">
        <v>14</v>
      </c>
      <c r="F1270" s="6" t="s">
        <v>45</v>
      </c>
      <c r="G1270" s="4" t="n">
        <v>-3.41610546240349</v>
      </c>
      <c r="H1270" s="4" t="n">
        <v>21.8314775775023</v>
      </c>
      <c r="I1270" s="7" t="n">
        <v>7.27882743486549E-005</v>
      </c>
      <c r="J1270" s="4" t="n">
        <v>0.000185771540574789</v>
      </c>
    </row>
    <row r="1271" customFormat="false" ht="12.8" hidden="false" customHeight="false" outlineLevel="0" collapsed="false">
      <c r="A1271" s="4" t="s">
        <v>3616</v>
      </c>
      <c r="B1271" s="5" t="s">
        <v>3617</v>
      </c>
      <c r="C1271" s="4" t="s">
        <v>3617</v>
      </c>
      <c r="D1271" s="6" t="s">
        <v>466</v>
      </c>
      <c r="E1271" s="5" t="s">
        <v>14</v>
      </c>
      <c r="F1271" s="6" t="s">
        <v>14</v>
      </c>
      <c r="G1271" s="4" t="n">
        <v>-3.41571270434832</v>
      </c>
      <c r="H1271" s="4" t="n">
        <v>128.171870334906</v>
      </c>
      <c r="I1271" s="7" t="n">
        <v>8.04489526219888E-012</v>
      </c>
      <c r="J1271" s="7" t="n">
        <v>2.8149417186956E-010</v>
      </c>
    </row>
    <row r="1272" customFormat="false" ht="12.8" hidden="false" customHeight="false" outlineLevel="0" collapsed="false">
      <c r="A1272" s="4" t="s">
        <v>3618</v>
      </c>
      <c r="B1272" s="5" t="s">
        <v>3619</v>
      </c>
      <c r="C1272" s="4" t="s">
        <v>3620</v>
      </c>
      <c r="D1272" s="6" t="s">
        <v>3621</v>
      </c>
      <c r="E1272" s="5" t="s">
        <v>14</v>
      </c>
      <c r="F1272" s="6" t="s">
        <v>45</v>
      </c>
      <c r="G1272" s="4" t="n">
        <v>-3.41349786902044</v>
      </c>
      <c r="H1272" s="4" t="n">
        <v>8.82078665056334</v>
      </c>
      <c r="I1272" s="4" t="n">
        <v>0.00616785647454454</v>
      </c>
      <c r="J1272" s="4" t="n">
        <v>0.0103725033968923</v>
      </c>
    </row>
    <row r="1273" customFormat="false" ht="12.8" hidden="false" customHeight="false" outlineLevel="0" collapsed="false">
      <c r="A1273" s="4" t="s">
        <v>3622</v>
      </c>
      <c r="B1273" s="5" t="s">
        <v>1866</v>
      </c>
      <c r="C1273" s="4" t="s">
        <v>1866</v>
      </c>
      <c r="D1273" s="6" t="s">
        <v>1867</v>
      </c>
      <c r="E1273" s="5" t="s">
        <v>14</v>
      </c>
      <c r="F1273" s="6" t="s">
        <v>14</v>
      </c>
      <c r="G1273" s="4" t="n">
        <v>-3.41298748280594</v>
      </c>
      <c r="H1273" s="4" t="n">
        <v>52.3116170032156</v>
      </c>
      <c r="I1273" s="7" t="n">
        <v>8.64254168422762E-008</v>
      </c>
      <c r="J1273" s="7" t="n">
        <v>5.13840944561849E-007</v>
      </c>
    </row>
    <row r="1274" customFormat="false" ht="12.8" hidden="false" customHeight="false" outlineLevel="0" collapsed="false">
      <c r="A1274" s="4" t="s">
        <v>3623</v>
      </c>
      <c r="B1274" s="5" t="s">
        <v>3624</v>
      </c>
      <c r="C1274" s="4" t="s">
        <v>3625</v>
      </c>
      <c r="D1274" s="6" t="s">
        <v>3626</v>
      </c>
      <c r="E1274" s="5" t="s">
        <v>14</v>
      </c>
      <c r="F1274" s="6" t="s">
        <v>14</v>
      </c>
      <c r="G1274" s="4" t="n">
        <v>-3.41256423170491</v>
      </c>
      <c r="H1274" s="4" t="n">
        <v>112.098516542365</v>
      </c>
      <c r="I1274" s="7" t="n">
        <v>3.78385432811139E-011</v>
      </c>
      <c r="J1274" s="7" t="n">
        <v>9.10492543650163E-010</v>
      </c>
    </row>
    <row r="1275" customFormat="false" ht="12.8" hidden="false" customHeight="false" outlineLevel="0" collapsed="false">
      <c r="A1275" s="4" t="s">
        <v>3627</v>
      </c>
      <c r="B1275" s="5" t="s">
        <v>3628</v>
      </c>
      <c r="C1275" s="4" t="s">
        <v>3628</v>
      </c>
      <c r="D1275" s="6" t="s">
        <v>3629</v>
      </c>
      <c r="E1275" s="5" t="s">
        <v>14</v>
      </c>
      <c r="F1275" s="6" t="s">
        <v>14</v>
      </c>
      <c r="G1275" s="4" t="n">
        <v>-3.41122451980211</v>
      </c>
      <c r="H1275" s="4" t="n">
        <v>24.5624295720608</v>
      </c>
      <c r="I1275" s="7" t="n">
        <v>3.3910801334912E-005</v>
      </c>
      <c r="J1275" s="7" t="n">
        <v>9.37873676586683E-005</v>
      </c>
    </row>
    <row r="1276" customFormat="false" ht="12.8" hidden="false" customHeight="false" outlineLevel="0" collapsed="false">
      <c r="A1276" s="4" t="s">
        <v>3630</v>
      </c>
      <c r="B1276" s="5" t="s">
        <v>959</v>
      </c>
      <c r="C1276" s="4" t="s">
        <v>960</v>
      </c>
      <c r="D1276" s="6" t="s">
        <v>961</v>
      </c>
      <c r="E1276" s="5" t="s">
        <v>14</v>
      </c>
      <c r="F1276" s="6" t="s">
        <v>14</v>
      </c>
      <c r="G1276" s="4" t="n">
        <v>-3.41049695049181</v>
      </c>
      <c r="H1276" s="4" t="n">
        <v>36.6574519888984</v>
      </c>
      <c r="I1276" s="7" t="n">
        <v>1.80144873034313E-006</v>
      </c>
      <c r="J1276" s="7" t="n">
        <v>7.12422111092401E-006</v>
      </c>
    </row>
    <row r="1277" customFormat="false" ht="12.8" hidden="false" customHeight="false" outlineLevel="0" collapsed="false">
      <c r="A1277" s="4" t="s">
        <v>3631</v>
      </c>
      <c r="B1277" s="5" t="s">
        <v>3632</v>
      </c>
      <c r="C1277" s="4" t="s">
        <v>3633</v>
      </c>
      <c r="D1277" s="6" t="s">
        <v>3634</v>
      </c>
      <c r="E1277" s="5" t="s">
        <v>14</v>
      </c>
      <c r="F1277" s="6" t="s">
        <v>14</v>
      </c>
      <c r="G1277" s="4" t="n">
        <v>-3.40886148573752</v>
      </c>
      <c r="H1277" s="4" t="n">
        <v>44.6043135424442</v>
      </c>
      <c r="I1277" s="7" t="n">
        <v>3.53869900965569E-007</v>
      </c>
      <c r="J1277" s="7" t="n">
        <v>1.72305244315109E-006</v>
      </c>
    </row>
    <row r="1278" customFormat="false" ht="12.8" hidden="false" customHeight="false" outlineLevel="0" collapsed="false">
      <c r="A1278" s="4" t="s">
        <v>3635</v>
      </c>
      <c r="B1278" s="5" t="s">
        <v>3636</v>
      </c>
      <c r="C1278" s="4" t="s">
        <v>3637</v>
      </c>
      <c r="D1278" s="6" t="s">
        <v>3638</v>
      </c>
      <c r="E1278" s="5" t="s">
        <v>14</v>
      </c>
      <c r="F1278" s="6" t="s">
        <v>14</v>
      </c>
      <c r="G1278" s="4" t="n">
        <v>-3.40877898500724</v>
      </c>
      <c r="H1278" s="4" t="n">
        <v>15.4263295664184</v>
      </c>
      <c r="I1278" s="4" t="n">
        <v>0.000532710933186224</v>
      </c>
      <c r="J1278" s="4" t="n">
        <v>0.00111725567990578</v>
      </c>
    </row>
    <row r="1279" customFormat="false" ht="12.8" hidden="false" customHeight="false" outlineLevel="0" collapsed="false">
      <c r="A1279" s="4" t="s">
        <v>3639</v>
      </c>
      <c r="B1279" s="5" t="s">
        <v>3640</v>
      </c>
      <c r="C1279" s="4" t="s">
        <v>3640</v>
      </c>
      <c r="D1279" s="6" t="s">
        <v>2615</v>
      </c>
      <c r="E1279" s="5" t="s">
        <v>14</v>
      </c>
      <c r="F1279" s="6" t="s">
        <v>45</v>
      </c>
      <c r="G1279" s="4" t="n">
        <v>-3.40553341071238</v>
      </c>
      <c r="H1279" s="4" t="n">
        <v>41.9770269019302</v>
      </c>
      <c r="I1279" s="7" t="n">
        <v>5.93117631440134E-007</v>
      </c>
      <c r="J1279" s="7" t="n">
        <v>2.69406894851445E-006</v>
      </c>
    </row>
    <row r="1280" customFormat="false" ht="12.8" hidden="false" customHeight="false" outlineLevel="0" collapsed="false">
      <c r="A1280" s="4" t="s">
        <v>3641</v>
      </c>
      <c r="B1280" s="5" t="s">
        <v>3642</v>
      </c>
      <c r="C1280" s="4" t="s">
        <v>3642</v>
      </c>
      <c r="D1280" s="6" t="s">
        <v>3643</v>
      </c>
      <c r="E1280" s="5" t="s">
        <v>14</v>
      </c>
      <c r="F1280" s="6" t="s">
        <v>14</v>
      </c>
      <c r="G1280" s="4" t="n">
        <v>-3.40542163390796</v>
      </c>
      <c r="H1280" s="4" t="n">
        <v>20.6845971467052</v>
      </c>
      <c r="I1280" s="4" t="n">
        <v>0.000101711272891122</v>
      </c>
      <c r="J1280" s="4" t="n">
        <v>0.000250687296272351</v>
      </c>
    </row>
    <row r="1281" customFormat="false" ht="12.8" hidden="false" customHeight="false" outlineLevel="0" collapsed="false">
      <c r="A1281" s="4" t="s">
        <v>3644</v>
      </c>
      <c r="B1281" s="5" t="s">
        <v>3645</v>
      </c>
      <c r="C1281" s="4" t="s">
        <v>3645</v>
      </c>
      <c r="D1281" s="6" t="s">
        <v>3568</v>
      </c>
      <c r="E1281" s="5" t="s">
        <v>14</v>
      </c>
      <c r="F1281" s="6" t="s">
        <v>14</v>
      </c>
      <c r="G1281" s="4" t="n">
        <v>-3.4044528247586</v>
      </c>
      <c r="H1281" s="4" t="n">
        <v>71.5862496720522</v>
      </c>
      <c r="I1281" s="7" t="n">
        <v>4.3347133236113E-009</v>
      </c>
      <c r="J1281" s="7" t="n">
        <v>4.14758842282337E-008</v>
      </c>
    </row>
    <row r="1282" customFormat="false" ht="12.8" hidden="false" customHeight="false" outlineLevel="0" collapsed="false">
      <c r="A1282" s="4" t="s">
        <v>3646</v>
      </c>
      <c r="B1282" s="5" t="s">
        <v>3647</v>
      </c>
      <c r="C1282" s="4" t="s">
        <v>3648</v>
      </c>
      <c r="D1282" s="6" t="s">
        <v>3649</v>
      </c>
      <c r="E1282" s="5" t="s">
        <v>14</v>
      </c>
      <c r="F1282" s="6" t="s">
        <v>45</v>
      </c>
      <c r="G1282" s="4" t="n">
        <v>-3.40386968407145</v>
      </c>
      <c r="H1282" s="4" t="n">
        <v>17.6791335633237</v>
      </c>
      <c r="I1282" s="4" t="n">
        <v>0.000255252494801402</v>
      </c>
      <c r="J1282" s="4" t="n">
        <v>0.000573591997800259</v>
      </c>
    </row>
    <row r="1283" customFormat="false" ht="12.8" hidden="false" customHeight="false" outlineLevel="0" collapsed="false">
      <c r="A1283" s="4" t="s">
        <v>3650</v>
      </c>
      <c r="B1283" s="5" t="s">
        <v>3651</v>
      </c>
      <c r="C1283" s="4" t="s">
        <v>3652</v>
      </c>
      <c r="D1283" s="6" t="s">
        <v>3653</v>
      </c>
      <c r="E1283" s="5" t="s">
        <v>14</v>
      </c>
      <c r="F1283" s="6" t="s">
        <v>45</v>
      </c>
      <c r="G1283" s="4" t="n">
        <v>-3.40255499934427</v>
      </c>
      <c r="H1283" s="4" t="n">
        <v>24.4973815280244</v>
      </c>
      <c r="I1283" s="7" t="n">
        <v>3.45158619409784E-005</v>
      </c>
      <c r="J1283" s="7" t="n">
        <v>9.5232499636021E-005</v>
      </c>
    </row>
    <row r="1284" customFormat="false" ht="12.8" hidden="false" customHeight="false" outlineLevel="0" collapsed="false">
      <c r="A1284" s="4" t="s">
        <v>3654</v>
      </c>
      <c r="B1284" s="5" t="s">
        <v>3655</v>
      </c>
      <c r="C1284" s="4" t="s">
        <v>3656</v>
      </c>
      <c r="D1284" s="6" t="s">
        <v>3657</v>
      </c>
      <c r="E1284" s="5" t="s">
        <v>14</v>
      </c>
      <c r="F1284" s="6" t="s">
        <v>14</v>
      </c>
      <c r="G1284" s="4" t="n">
        <v>-3.40251272821273</v>
      </c>
      <c r="H1284" s="4" t="n">
        <v>72.5090089959719</v>
      </c>
      <c r="I1284" s="7" t="n">
        <v>3.82797482013084E-009</v>
      </c>
      <c r="J1284" s="7" t="n">
        <v>3.75786099561523E-008</v>
      </c>
    </row>
    <row r="1285" customFormat="false" ht="12.8" hidden="false" customHeight="false" outlineLevel="0" collapsed="false">
      <c r="A1285" s="4" t="s">
        <v>3658</v>
      </c>
      <c r="B1285" s="5" t="s">
        <v>3659</v>
      </c>
      <c r="C1285" s="4" t="s">
        <v>3659</v>
      </c>
      <c r="D1285" s="6" t="s">
        <v>3660</v>
      </c>
      <c r="E1285" s="5" t="s">
        <v>14</v>
      </c>
      <c r="F1285" s="6" t="s">
        <v>14</v>
      </c>
      <c r="G1285" s="4" t="n">
        <v>-3.40075047456896</v>
      </c>
      <c r="H1285" s="4" t="n">
        <v>64.1111438212851</v>
      </c>
      <c r="I1285" s="7" t="n">
        <v>1.28343506967647E-008</v>
      </c>
      <c r="J1285" s="7" t="n">
        <v>1.0171431728987E-007</v>
      </c>
    </row>
    <row r="1286" customFormat="false" ht="12.8" hidden="false" customHeight="false" outlineLevel="0" collapsed="false">
      <c r="A1286" s="4" t="s">
        <v>3661</v>
      </c>
      <c r="B1286" s="5" t="s">
        <v>3662</v>
      </c>
      <c r="C1286" s="4" t="s">
        <v>3663</v>
      </c>
      <c r="D1286" s="6" t="s">
        <v>3664</v>
      </c>
      <c r="E1286" s="5" t="s">
        <v>14</v>
      </c>
      <c r="F1286" s="6" t="s">
        <v>14</v>
      </c>
      <c r="G1286" s="4" t="n">
        <v>-3.40066404794535</v>
      </c>
      <c r="H1286" s="4" t="n">
        <v>36.8717505050371</v>
      </c>
      <c r="I1286" s="7" t="n">
        <v>1.71945307781762E-006</v>
      </c>
      <c r="J1286" s="7" t="n">
        <v>6.8518689181676E-006</v>
      </c>
    </row>
    <row r="1287" customFormat="false" ht="12.8" hidden="false" customHeight="false" outlineLevel="0" collapsed="false">
      <c r="A1287" s="4" t="s">
        <v>3665</v>
      </c>
      <c r="B1287" s="5" t="s">
        <v>3666</v>
      </c>
      <c r="C1287" s="4" t="s">
        <v>3666</v>
      </c>
      <c r="D1287" s="6" t="s">
        <v>3117</v>
      </c>
      <c r="E1287" s="5" t="s">
        <v>14</v>
      </c>
      <c r="F1287" s="6" t="s">
        <v>14</v>
      </c>
      <c r="G1287" s="4" t="n">
        <v>-3.39531833850477</v>
      </c>
      <c r="H1287" s="4" t="n">
        <v>22.5921426770257</v>
      </c>
      <c r="I1287" s="7" t="n">
        <v>5.73930527210734E-005</v>
      </c>
      <c r="J1287" s="4" t="n">
        <v>0.000150240399892363</v>
      </c>
    </row>
    <row r="1288" customFormat="false" ht="12.8" hidden="false" customHeight="false" outlineLevel="0" collapsed="false">
      <c r="A1288" s="4" t="s">
        <v>3667</v>
      </c>
      <c r="B1288" s="5" t="s">
        <v>716</v>
      </c>
      <c r="C1288" s="4" t="s">
        <v>717</v>
      </c>
      <c r="D1288" s="6" t="s">
        <v>718</v>
      </c>
      <c r="E1288" s="5" t="s">
        <v>14</v>
      </c>
      <c r="F1288" s="6" t="s">
        <v>45</v>
      </c>
      <c r="G1288" s="4" t="n">
        <v>-3.3919189536858</v>
      </c>
      <c r="H1288" s="4" t="n">
        <v>54.16946118867</v>
      </c>
      <c r="I1288" s="7" t="n">
        <v>6.28342915395267E-008</v>
      </c>
      <c r="J1288" s="7" t="n">
        <v>3.89864281018388E-007</v>
      </c>
    </row>
    <row r="1289" customFormat="false" ht="12.8" hidden="false" customHeight="false" outlineLevel="0" collapsed="false">
      <c r="A1289" s="4" t="s">
        <v>3668</v>
      </c>
      <c r="B1289" s="5" t="s">
        <v>3669</v>
      </c>
      <c r="C1289" s="4" t="s">
        <v>3670</v>
      </c>
      <c r="D1289" s="6" t="s">
        <v>3671</v>
      </c>
      <c r="E1289" s="5" t="s">
        <v>14</v>
      </c>
      <c r="F1289" s="6" t="s">
        <v>14</v>
      </c>
      <c r="G1289" s="4" t="n">
        <v>-3.39088575759272</v>
      </c>
      <c r="H1289" s="4" t="n">
        <v>82.9819827687522</v>
      </c>
      <c r="I1289" s="7" t="n">
        <v>9.29345644190237E-010</v>
      </c>
      <c r="J1289" s="7" t="n">
        <v>1.17283741314302E-008</v>
      </c>
    </row>
    <row r="1290" customFormat="false" ht="12.8" hidden="false" customHeight="false" outlineLevel="0" collapsed="false">
      <c r="A1290" s="4" t="s">
        <v>3672</v>
      </c>
      <c r="B1290" s="5" t="s">
        <v>3673</v>
      </c>
      <c r="C1290" s="4" t="s">
        <v>3674</v>
      </c>
      <c r="D1290" s="6" t="s">
        <v>3675</v>
      </c>
      <c r="E1290" s="5" t="s">
        <v>14</v>
      </c>
      <c r="F1290" s="6" t="s">
        <v>14</v>
      </c>
      <c r="G1290" s="4" t="n">
        <v>-3.38943267772507</v>
      </c>
      <c r="H1290" s="4" t="n">
        <v>91.9372774579787</v>
      </c>
      <c r="I1290" s="7" t="n">
        <v>3.32864392523678E-010</v>
      </c>
      <c r="J1290" s="7" t="n">
        <v>5.12050550772741E-009</v>
      </c>
    </row>
    <row r="1291" customFormat="false" ht="12.8" hidden="false" customHeight="false" outlineLevel="0" collapsed="false">
      <c r="A1291" s="4" t="s">
        <v>3676</v>
      </c>
      <c r="B1291" s="5" t="s">
        <v>179</v>
      </c>
      <c r="C1291" s="4" t="s">
        <v>180</v>
      </c>
      <c r="D1291" s="6" t="s">
        <v>181</v>
      </c>
      <c r="E1291" s="5" t="s">
        <v>14</v>
      </c>
      <c r="F1291" s="6" t="s">
        <v>45</v>
      </c>
      <c r="G1291" s="4" t="n">
        <v>-3.38902535979787</v>
      </c>
      <c r="H1291" s="4" t="n">
        <v>61.4145536768791</v>
      </c>
      <c r="I1291" s="7" t="n">
        <v>1.91277550024237E-008</v>
      </c>
      <c r="J1291" s="7" t="n">
        <v>1.41877371863725E-007</v>
      </c>
    </row>
    <row r="1292" customFormat="false" ht="12.8" hidden="false" customHeight="false" outlineLevel="0" collapsed="false">
      <c r="A1292" s="4" t="s">
        <v>3677</v>
      </c>
      <c r="B1292" s="5" t="s">
        <v>3678</v>
      </c>
      <c r="C1292" s="4" t="s">
        <v>3679</v>
      </c>
      <c r="D1292" s="6" t="s">
        <v>3160</v>
      </c>
      <c r="E1292" s="5" t="s">
        <v>14</v>
      </c>
      <c r="F1292" s="6" t="s">
        <v>14</v>
      </c>
      <c r="G1292" s="4" t="n">
        <v>-3.38485750813227</v>
      </c>
      <c r="H1292" s="4" t="n">
        <v>37.0734006887113</v>
      </c>
      <c r="I1292" s="7" t="n">
        <v>1.62411304797274E-006</v>
      </c>
      <c r="J1292" s="7" t="n">
        <v>6.50743595770617E-006</v>
      </c>
    </row>
    <row r="1293" customFormat="false" ht="12.8" hidden="false" customHeight="false" outlineLevel="0" collapsed="false">
      <c r="A1293" s="4" t="s">
        <v>3680</v>
      </c>
      <c r="B1293" s="5" t="s">
        <v>3681</v>
      </c>
      <c r="C1293" s="4" t="s">
        <v>3682</v>
      </c>
      <c r="D1293" s="6" t="s">
        <v>3683</v>
      </c>
      <c r="E1293" s="5" t="s">
        <v>14</v>
      </c>
      <c r="F1293" s="6" t="s">
        <v>14</v>
      </c>
      <c r="G1293" s="4" t="n">
        <v>-3.38439493622737</v>
      </c>
      <c r="H1293" s="4" t="n">
        <v>29.9085768070197</v>
      </c>
      <c r="I1293" s="7" t="n">
        <v>8.49480164082214E-006</v>
      </c>
      <c r="J1293" s="7" t="n">
        <v>2.7522102685259E-005</v>
      </c>
    </row>
    <row r="1294" customFormat="false" ht="12.8" hidden="false" customHeight="false" outlineLevel="0" collapsed="false">
      <c r="A1294" s="4" t="s">
        <v>3684</v>
      </c>
      <c r="B1294" s="5" t="s">
        <v>3685</v>
      </c>
      <c r="C1294" s="4" t="s">
        <v>3686</v>
      </c>
      <c r="D1294" s="6" t="s">
        <v>3687</v>
      </c>
      <c r="E1294" s="5" t="s">
        <v>14</v>
      </c>
      <c r="F1294" s="6" t="s">
        <v>14</v>
      </c>
      <c r="G1294" s="4" t="n">
        <v>-3.38117196293238</v>
      </c>
      <c r="H1294" s="4" t="n">
        <v>80.7945528953074</v>
      </c>
      <c r="I1294" s="7" t="n">
        <v>1.18075434140405E-009</v>
      </c>
      <c r="J1294" s="7" t="n">
        <v>1.42137923766711E-008</v>
      </c>
    </row>
    <row r="1295" customFormat="false" ht="12.8" hidden="false" customHeight="false" outlineLevel="0" collapsed="false">
      <c r="A1295" s="4" t="s">
        <v>3688</v>
      </c>
      <c r="B1295" s="5" t="s">
        <v>3689</v>
      </c>
      <c r="C1295" s="4" t="s">
        <v>3689</v>
      </c>
      <c r="D1295" s="6" t="s">
        <v>1305</v>
      </c>
      <c r="E1295" s="5" t="s">
        <v>14</v>
      </c>
      <c r="F1295" s="6" t="s">
        <v>14</v>
      </c>
      <c r="G1295" s="4" t="n">
        <v>-3.38066532640463</v>
      </c>
      <c r="H1295" s="4" t="n">
        <v>140.107434490778</v>
      </c>
      <c r="I1295" s="7" t="n">
        <v>2.86790515458594E-012</v>
      </c>
      <c r="J1295" s="7" t="n">
        <v>1.26348766620669E-010</v>
      </c>
    </row>
    <row r="1296" customFormat="false" ht="12.8" hidden="false" customHeight="false" outlineLevel="0" collapsed="false">
      <c r="A1296" s="4" t="s">
        <v>3690</v>
      </c>
      <c r="B1296" s="5" t="s">
        <v>3691</v>
      </c>
      <c r="C1296" s="4" t="s">
        <v>3691</v>
      </c>
      <c r="D1296" s="6" t="s">
        <v>440</v>
      </c>
      <c r="E1296" s="5" t="s">
        <v>14</v>
      </c>
      <c r="F1296" s="6" t="s">
        <v>14</v>
      </c>
      <c r="G1296" s="4" t="n">
        <v>-3.3798720621777</v>
      </c>
      <c r="H1296" s="4" t="n">
        <v>15.6650302344078</v>
      </c>
      <c r="I1296" s="4" t="n">
        <v>0.000491752036248951</v>
      </c>
      <c r="J1296" s="4" t="n">
        <v>0.00103970837062242</v>
      </c>
    </row>
    <row r="1297" customFormat="false" ht="12.8" hidden="false" customHeight="false" outlineLevel="0" collapsed="false">
      <c r="A1297" s="4" t="s">
        <v>3692</v>
      </c>
      <c r="B1297" s="5" t="s">
        <v>3693</v>
      </c>
      <c r="C1297" s="4" t="s">
        <v>3693</v>
      </c>
      <c r="D1297" s="6" t="s">
        <v>1668</v>
      </c>
      <c r="E1297" s="5" t="s">
        <v>14</v>
      </c>
      <c r="F1297" s="6" t="s">
        <v>14</v>
      </c>
      <c r="G1297" s="4" t="n">
        <v>-3.37974570111254</v>
      </c>
      <c r="H1297" s="4" t="n">
        <v>90.4046725967121</v>
      </c>
      <c r="I1297" s="7" t="n">
        <v>3.97484482251935E-010</v>
      </c>
      <c r="J1297" s="7" t="n">
        <v>5.87292297217115E-009</v>
      </c>
    </row>
    <row r="1298" customFormat="false" ht="12.8" hidden="false" customHeight="false" outlineLevel="0" collapsed="false">
      <c r="A1298" s="4" t="s">
        <v>3694</v>
      </c>
      <c r="B1298" s="5" t="s">
        <v>3695</v>
      </c>
      <c r="C1298" s="4" t="s">
        <v>3696</v>
      </c>
      <c r="D1298" s="6" t="s">
        <v>3697</v>
      </c>
      <c r="E1298" s="5" t="s">
        <v>14</v>
      </c>
      <c r="F1298" s="6" t="s">
        <v>14</v>
      </c>
      <c r="G1298" s="4" t="n">
        <v>-3.37773177987138</v>
      </c>
      <c r="H1298" s="4" t="n">
        <v>79.1922012351308</v>
      </c>
      <c r="I1298" s="7" t="n">
        <v>1.5040245750559E-009</v>
      </c>
      <c r="J1298" s="7" t="n">
        <v>1.73715838483529E-008</v>
      </c>
    </row>
    <row r="1299" customFormat="false" ht="12.8" hidden="false" customHeight="false" outlineLevel="0" collapsed="false">
      <c r="A1299" s="4" t="s">
        <v>3698</v>
      </c>
      <c r="B1299" s="5" t="s">
        <v>3699</v>
      </c>
      <c r="C1299" s="4" t="s">
        <v>3700</v>
      </c>
      <c r="D1299" s="6" t="s">
        <v>3701</v>
      </c>
      <c r="E1299" s="5" t="s">
        <v>14</v>
      </c>
      <c r="F1299" s="6" t="s">
        <v>14</v>
      </c>
      <c r="G1299" s="4" t="n">
        <v>-3.37606273008466</v>
      </c>
      <c r="H1299" s="4" t="n">
        <v>45.166594144537</v>
      </c>
      <c r="I1299" s="7" t="n">
        <v>3.17645114018712E-007</v>
      </c>
      <c r="J1299" s="7" t="n">
        <v>1.57358159195575E-006</v>
      </c>
    </row>
    <row r="1300" customFormat="false" ht="12.8" hidden="false" customHeight="false" outlineLevel="0" collapsed="false">
      <c r="A1300" s="4" t="s">
        <v>3702</v>
      </c>
      <c r="B1300" s="5" t="s">
        <v>3703</v>
      </c>
      <c r="C1300" s="4" t="s">
        <v>3703</v>
      </c>
      <c r="D1300" s="6" t="s">
        <v>233</v>
      </c>
      <c r="E1300" s="5" t="s">
        <v>14</v>
      </c>
      <c r="F1300" s="6" t="s">
        <v>45</v>
      </c>
      <c r="G1300" s="4" t="n">
        <v>-3.37579101540445</v>
      </c>
      <c r="H1300" s="4" t="n">
        <v>28.7517367273878</v>
      </c>
      <c r="I1300" s="7" t="n">
        <v>1.11086029467049E-005</v>
      </c>
      <c r="J1300" s="7" t="n">
        <v>3.4872072919192E-005</v>
      </c>
    </row>
    <row r="1301" customFormat="false" ht="12.8" hidden="false" customHeight="false" outlineLevel="0" collapsed="false">
      <c r="A1301" s="4" t="s">
        <v>3704</v>
      </c>
      <c r="B1301" s="5" t="s">
        <v>3705</v>
      </c>
      <c r="C1301" s="4" t="s">
        <v>3706</v>
      </c>
      <c r="D1301" s="6" t="s">
        <v>3707</v>
      </c>
      <c r="E1301" s="5" t="s">
        <v>14</v>
      </c>
      <c r="F1301" s="6" t="s">
        <v>14</v>
      </c>
      <c r="G1301" s="4" t="n">
        <v>-3.37292846175632</v>
      </c>
      <c r="H1301" s="4" t="n">
        <v>61.222969941126</v>
      </c>
      <c r="I1301" s="7" t="n">
        <v>1.99773013225866E-008</v>
      </c>
      <c r="J1301" s="7" t="n">
        <v>1.46855272398532E-007</v>
      </c>
    </row>
    <row r="1302" customFormat="false" ht="12.8" hidden="false" customHeight="false" outlineLevel="0" collapsed="false">
      <c r="A1302" s="4" t="s">
        <v>3708</v>
      </c>
      <c r="B1302" s="5" t="s">
        <v>3709</v>
      </c>
      <c r="C1302" s="4" t="s">
        <v>3709</v>
      </c>
      <c r="D1302" s="6" t="s">
        <v>3710</v>
      </c>
      <c r="E1302" s="5" t="s">
        <v>14</v>
      </c>
      <c r="F1302" s="6" t="s">
        <v>14</v>
      </c>
      <c r="G1302" s="4" t="n">
        <v>-3.3726301217418</v>
      </c>
      <c r="H1302" s="4" t="n">
        <v>31.9974268302361</v>
      </c>
      <c r="I1302" s="7" t="n">
        <v>5.17608508082871E-006</v>
      </c>
      <c r="J1302" s="7" t="n">
        <v>1.78544391906918E-005</v>
      </c>
    </row>
    <row r="1303" customFormat="false" ht="12.8" hidden="false" customHeight="false" outlineLevel="0" collapsed="false">
      <c r="A1303" s="4" t="s">
        <v>3711</v>
      </c>
      <c r="B1303" s="5" t="s">
        <v>3712</v>
      </c>
      <c r="C1303" s="4" t="s">
        <v>3713</v>
      </c>
      <c r="D1303" s="6" t="s">
        <v>3714</v>
      </c>
      <c r="E1303" s="5" t="s">
        <v>14</v>
      </c>
      <c r="F1303" s="6" t="s">
        <v>14</v>
      </c>
      <c r="G1303" s="4" t="n">
        <v>-3.3724302645071</v>
      </c>
      <c r="H1303" s="4" t="n">
        <v>199.44574820834</v>
      </c>
      <c r="I1303" s="7" t="n">
        <v>4.36782457595348E-014</v>
      </c>
      <c r="J1303" s="7" t="n">
        <v>6.74275229080818E-012</v>
      </c>
    </row>
    <row r="1304" customFormat="false" ht="12.8" hidden="false" customHeight="false" outlineLevel="0" collapsed="false">
      <c r="A1304" s="4" t="s">
        <v>3715</v>
      </c>
      <c r="B1304" s="5" t="s">
        <v>3699</v>
      </c>
      <c r="C1304" s="4" t="s">
        <v>3700</v>
      </c>
      <c r="D1304" s="6" t="s">
        <v>3701</v>
      </c>
      <c r="E1304" s="5" t="s">
        <v>14</v>
      </c>
      <c r="F1304" s="6" t="s">
        <v>14</v>
      </c>
      <c r="G1304" s="4" t="n">
        <v>-3.37209486392703</v>
      </c>
      <c r="H1304" s="4" t="n">
        <v>47.4068370328366</v>
      </c>
      <c r="I1304" s="7" t="n">
        <v>2.08322241166212E-007</v>
      </c>
      <c r="J1304" s="7" t="n">
        <v>1.09328030850001E-006</v>
      </c>
    </row>
    <row r="1305" customFormat="false" ht="12.8" hidden="false" customHeight="false" outlineLevel="0" collapsed="false">
      <c r="A1305" s="4" t="s">
        <v>3716</v>
      </c>
      <c r="B1305" s="5" t="s">
        <v>3717</v>
      </c>
      <c r="C1305" s="4" t="s">
        <v>3717</v>
      </c>
      <c r="D1305" s="6" t="s">
        <v>1682</v>
      </c>
      <c r="E1305" s="5" t="s">
        <v>45</v>
      </c>
      <c r="F1305" s="6" t="s">
        <v>14</v>
      </c>
      <c r="G1305" s="4" t="n">
        <v>-3.37156561143185</v>
      </c>
      <c r="H1305" s="4" t="n">
        <v>28.8847160325958</v>
      </c>
      <c r="I1305" s="7" t="n">
        <v>1.07092376755773E-005</v>
      </c>
      <c r="J1305" s="7" t="n">
        <v>3.38072003292525E-005</v>
      </c>
    </row>
    <row r="1306" customFormat="false" ht="12.8" hidden="false" customHeight="false" outlineLevel="0" collapsed="false">
      <c r="A1306" s="4" t="s">
        <v>3718</v>
      </c>
      <c r="B1306" s="5" t="s">
        <v>3719</v>
      </c>
      <c r="C1306" s="4" t="s">
        <v>3720</v>
      </c>
      <c r="D1306" s="6" t="s">
        <v>3721</v>
      </c>
      <c r="E1306" s="5" t="s">
        <v>14</v>
      </c>
      <c r="F1306" s="6" t="s">
        <v>45</v>
      </c>
      <c r="G1306" s="4" t="n">
        <v>-3.37141140011667</v>
      </c>
      <c r="H1306" s="4" t="n">
        <v>238.44474131043</v>
      </c>
      <c r="I1306" s="7" t="n">
        <v>4.93916638870575E-015</v>
      </c>
      <c r="J1306" s="7" t="n">
        <v>1.68899350734258E-012</v>
      </c>
    </row>
    <row r="1307" customFormat="false" ht="12.8" hidden="false" customHeight="false" outlineLevel="0" collapsed="false">
      <c r="A1307" s="4" t="s">
        <v>3722</v>
      </c>
      <c r="B1307" s="5" t="s">
        <v>3723</v>
      </c>
      <c r="C1307" s="4" t="s">
        <v>3724</v>
      </c>
      <c r="D1307" s="6" t="s">
        <v>3725</v>
      </c>
      <c r="E1307" s="5" t="s">
        <v>14</v>
      </c>
      <c r="F1307" s="6" t="s">
        <v>14</v>
      </c>
      <c r="G1307" s="4" t="n">
        <v>-3.37139539367971</v>
      </c>
      <c r="H1307" s="4" t="n">
        <v>17.1666976585286</v>
      </c>
      <c r="I1307" s="4" t="n">
        <v>0.000300640106996559</v>
      </c>
      <c r="J1307" s="4" t="n">
        <v>0.000665085456198563</v>
      </c>
    </row>
    <row r="1308" customFormat="false" ht="12.8" hidden="false" customHeight="false" outlineLevel="0" collapsed="false">
      <c r="A1308" s="4" t="s">
        <v>3726</v>
      </c>
      <c r="B1308" s="5" t="s">
        <v>3727</v>
      </c>
      <c r="C1308" s="4" t="s">
        <v>3728</v>
      </c>
      <c r="D1308" s="6" t="s">
        <v>3729</v>
      </c>
      <c r="E1308" s="5" t="s">
        <v>14</v>
      </c>
      <c r="F1308" s="6" t="s">
        <v>14</v>
      </c>
      <c r="G1308" s="4" t="n">
        <v>-3.3669079693</v>
      </c>
      <c r="H1308" s="4" t="n">
        <v>84.233087407628</v>
      </c>
      <c r="I1308" s="7" t="n">
        <v>8.09882220319591E-010</v>
      </c>
      <c r="J1308" s="7" t="n">
        <v>1.04678232026095E-008</v>
      </c>
    </row>
    <row r="1309" customFormat="false" ht="12.8" hidden="false" customHeight="false" outlineLevel="0" collapsed="false">
      <c r="A1309" s="4" t="s">
        <v>3730</v>
      </c>
      <c r="B1309" s="5" t="s">
        <v>3731</v>
      </c>
      <c r="C1309" s="4" t="s">
        <v>3731</v>
      </c>
      <c r="D1309" s="6" t="s">
        <v>3732</v>
      </c>
      <c r="E1309" s="5" t="s">
        <v>14</v>
      </c>
      <c r="F1309" s="6" t="s">
        <v>14</v>
      </c>
      <c r="G1309" s="4" t="n">
        <v>-3.36617750307758</v>
      </c>
      <c r="H1309" s="4" t="n">
        <v>127.832788387009</v>
      </c>
      <c r="I1309" s="7" t="n">
        <v>8.0806057956763E-012</v>
      </c>
      <c r="J1309" s="7" t="n">
        <v>2.81613608341845E-010</v>
      </c>
    </row>
    <row r="1310" customFormat="false" ht="12.8" hidden="false" customHeight="false" outlineLevel="0" collapsed="false">
      <c r="A1310" s="4" t="s">
        <v>3733</v>
      </c>
      <c r="B1310" s="5" t="s">
        <v>3734</v>
      </c>
      <c r="C1310" s="4" t="s">
        <v>3735</v>
      </c>
      <c r="D1310" s="6" t="s">
        <v>798</v>
      </c>
      <c r="E1310" s="5" t="s">
        <v>14</v>
      </c>
      <c r="F1310" s="6" t="s">
        <v>14</v>
      </c>
      <c r="G1310" s="4" t="n">
        <v>-3.3655768381562</v>
      </c>
      <c r="H1310" s="4" t="n">
        <v>19.7804534425219</v>
      </c>
      <c r="I1310" s="4" t="n">
        <v>0.000133235243795272</v>
      </c>
      <c r="J1310" s="4" t="n">
        <v>0.00032031693126082</v>
      </c>
    </row>
    <row r="1311" customFormat="false" ht="12.8" hidden="false" customHeight="false" outlineLevel="0" collapsed="false">
      <c r="A1311" s="4" t="s">
        <v>3736</v>
      </c>
      <c r="B1311" s="5" t="s">
        <v>3737</v>
      </c>
      <c r="C1311" s="4" t="s">
        <v>3737</v>
      </c>
      <c r="D1311" s="6" t="s">
        <v>3738</v>
      </c>
      <c r="E1311" s="5" t="s">
        <v>14</v>
      </c>
      <c r="F1311" s="6" t="s">
        <v>14</v>
      </c>
      <c r="G1311" s="4" t="n">
        <v>-3.36351576251767</v>
      </c>
      <c r="H1311" s="4" t="n">
        <v>31.9545974400985</v>
      </c>
      <c r="I1311" s="7" t="n">
        <v>5.22862336388234E-006</v>
      </c>
      <c r="J1311" s="7" t="n">
        <v>1.80101591388537E-005</v>
      </c>
    </row>
    <row r="1312" customFormat="false" ht="12.8" hidden="false" customHeight="false" outlineLevel="0" collapsed="false">
      <c r="A1312" s="4" t="s">
        <v>3739</v>
      </c>
      <c r="B1312" s="5" t="s">
        <v>3740</v>
      </c>
      <c r="C1312" s="4" t="s">
        <v>3741</v>
      </c>
      <c r="D1312" s="6" t="s">
        <v>3742</v>
      </c>
      <c r="E1312" s="5" t="s">
        <v>14</v>
      </c>
      <c r="F1312" s="6" t="s">
        <v>14</v>
      </c>
      <c r="G1312" s="4" t="n">
        <v>-3.3633537353729</v>
      </c>
      <c r="H1312" s="4" t="n">
        <v>126.752628079306</v>
      </c>
      <c r="I1312" s="7" t="n">
        <v>9.57405353562194E-012</v>
      </c>
      <c r="J1312" s="7" t="n">
        <v>3.19441137830089E-010</v>
      </c>
    </row>
    <row r="1313" customFormat="false" ht="12.8" hidden="false" customHeight="false" outlineLevel="0" collapsed="false">
      <c r="A1313" s="4" t="s">
        <v>3743</v>
      </c>
      <c r="B1313" s="5" t="s">
        <v>3744</v>
      </c>
      <c r="C1313" s="4" t="s">
        <v>3745</v>
      </c>
      <c r="D1313" s="6" t="s">
        <v>3746</v>
      </c>
      <c r="E1313" s="5" t="s">
        <v>14</v>
      </c>
      <c r="F1313" s="6" t="s">
        <v>14</v>
      </c>
      <c r="G1313" s="4" t="n">
        <v>-3.36216693443543</v>
      </c>
      <c r="H1313" s="4" t="n">
        <v>21.5846552749456</v>
      </c>
      <c r="I1313" s="7" t="n">
        <v>7.81663209069917E-005</v>
      </c>
      <c r="J1313" s="4" t="n">
        <v>0.000197858549178715</v>
      </c>
    </row>
    <row r="1314" customFormat="false" ht="12.8" hidden="false" customHeight="false" outlineLevel="0" collapsed="false">
      <c r="A1314" s="4" t="s">
        <v>3747</v>
      </c>
      <c r="B1314" s="5" t="s">
        <v>3748</v>
      </c>
      <c r="C1314" s="4" t="s">
        <v>3748</v>
      </c>
      <c r="D1314" s="6" t="s">
        <v>3749</v>
      </c>
      <c r="E1314" s="5" t="s">
        <v>14</v>
      </c>
      <c r="F1314" s="6" t="s">
        <v>14</v>
      </c>
      <c r="G1314" s="4" t="n">
        <v>-3.36083453129083</v>
      </c>
      <c r="H1314" s="4" t="n">
        <v>128.023540690618</v>
      </c>
      <c r="I1314" s="7" t="n">
        <v>7.94500013273975E-012</v>
      </c>
      <c r="J1314" s="7" t="n">
        <v>2.81360820532776E-010</v>
      </c>
    </row>
    <row r="1315" customFormat="false" ht="12.8" hidden="false" customHeight="false" outlineLevel="0" collapsed="false">
      <c r="A1315" s="4" t="s">
        <v>3750</v>
      </c>
      <c r="B1315" s="5" t="s">
        <v>1689</v>
      </c>
      <c r="C1315" s="4" t="s">
        <v>1690</v>
      </c>
      <c r="D1315" s="6" t="s">
        <v>1691</v>
      </c>
      <c r="E1315" s="5" t="s">
        <v>14</v>
      </c>
      <c r="F1315" s="6" t="s">
        <v>45</v>
      </c>
      <c r="G1315" s="4" t="n">
        <v>-3.36072402655637</v>
      </c>
      <c r="H1315" s="4" t="n">
        <v>45.0961389034405</v>
      </c>
      <c r="I1315" s="7" t="n">
        <v>3.21957400576255E-007</v>
      </c>
      <c r="J1315" s="7" t="n">
        <v>1.59027223479768E-006</v>
      </c>
    </row>
    <row r="1316" customFormat="false" ht="12.8" hidden="false" customHeight="false" outlineLevel="0" collapsed="false">
      <c r="A1316" s="4" t="s">
        <v>3751</v>
      </c>
      <c r="B1316" s="5" t="s">
        <v>3752</v>
      </c>
      <c r="C1316" s="4" t="s">
        <v>3752</v>
      </c>
      <c r="D1316" s="6" t="s">
        <v>3753</v>
      </c>
      <c r="E1316" s="5" t="s">
        <v>14</v>
      </c>
      <c r="F1316" s="6" t="s">
        <v>14</v>
      </c>
      <c r="G1316" s="4" t="n">
        <v>-3.35970537044483</v>
      </c>
      <c r="H1316" s="4" t="n">
        <v>74.2076680252767</v>
      </c>
      <c r="I1316" s="7" t="n">
        <v>3.03520888163494E-009</v>
      </c>
      <c r="J1316" s="7" t="n">
        <v>3.12076988247278E-008</v>
      </c>
    </row>
    <row r="1317" customFormat="false" ht="12.8" hidden="false" customHeight="false" outlineLevel="0" collapsed="false">
      <c r="A1317" s="4" t="s">
        <v>3754</v>
      </c>
      <c r="B1317" s="5" t="s">
        <v>3755</v>
      </c>
      <c r="C1317" s="4" t="s">
        <v>3755</v>
      </c>
      <c r="D1317" s="6" t="s">
        <v>3756</v>
      </c>
      <c r="E1317" s="5" t="s">
        <v>14</v>
      </c>
      <c r="F1317" s="6" t="s">
        <v>14</v>
      </c>
      <c r="G1317" s="4" t="n">
        <v>-3.35872019387178</v>
      </c>
      <c r="H1317" s="4" t="n">
        <v>179.033710645177</v>
      </c>
      <c r="I1317" s="7" t="n">
        <v>1.59687010183098E-013</v>
      </c>
      <c r="J1317" s="7" t="n">
        <v>1.57680132892959E-011</v>
      </c>
    </row>
    <row r="1318" customFormat="false" ht="12.8" hidden="false" customHeight="false" outlineLevel="0" collapsed="false">
      <c r="A1318" s="4" t="s">
        <v>3757</v>
      </c>
      <c r="B1318" s="5" t="s">
        <v>3758</v>
      </c>
      <c r="C1318" s="4" t="s">
        <v>3759</v>
      </c>
      <c r="D1318" s="6" t="s">
        <v>3760</v>
      </c>
      <c r="E1318" s="5" t="s">
        <v>14</v>
      </c>
      <c r="F1318" s="6" t="s">
        <v>14</v>
      </c>
      <c r="G1318" s="4" t="n">
        <v>-3.35662699686044</v>
      </c>
      <c r="H1318" s="4" t="n">
        <v>36.5086377064897</v>
      </c>
      <c r="I1318" s="7" t="n">
        <v>1.86085636723109E-006</v>
      </c>
      <c r="J1318" s="7" t="n">
        <v>7.33138612977582E-006</v>
      </c>
    </row>
    <row r="1319" customFormat="false" ht="12.8" hidden="false" customHeight="false" outlineLevel="0" collapsed="false">
      <c r="A1319" s="4" t="s">
        <v>3761</v>
      </c>
      <c r="B1319" s="5" t="s">
        <v>1917</v>
      </c>
      <c r="C1319" s="4" t="s">
        <v>1918</v>
      </c>
      <c r="D1319" s="6" t="s">
        <v>1919</v>
      </c>
      <c r="E1319" s="5" t="s">
        <v>14</v>
      </c>
      <c r="F1319" s="6" t="s">
        <v>14</v>
      </c>
      <c r="G1319" s="4" t="n">
        <v>-3.35534020386589</v>
      </c>
      <c r="H1319" s="4" t="n">
        <v>141.561635701682</v>
      </c>
      <c r="I1319" s="7" t="n">
        <v>2.61354019709085E-012</v>
      </c>
      <c r="J1319" s="7" t="n">
        <v>1.18861856141968E-010</v>
      </c>
    </row>
    <row r="1320" customFormat="false" ht="12.8" hidden="false" customHeight="false" outlineLevel="0" collapsed="false">
      <c r="A1320" s="4" t="s">
        <v>3762</v>
      </c>
      <c r="B1320" s="5" t="s">
        <v>3763</v>
      </c>
      <c r="C1320" s="4" t="s">
        <v>3764</v>
      </c>
      <c r="D1320" s="6" t="s">
        <v>655</v>
      </c>
      <c r="E1320" s="5" t="s">
        <v>14</v>
      </c>
      <c r="F1320" s="6" t="s">
        <v>45</v>
      </c>
      <c r="G1320" s="4" t="n">
        <v>-3.35465254676913</v>
      </c>
      <c r="H1320" s="4" t="n">
        <v>17.1482075091364</v>
      </c>
      <c r="I1320" s="4" t="n">
        <v>0.00030243263217711</v>
      </c>
      <c r="J1320" s="4" t="n">
        <v>0.000668780967411927</v>
      </c>
    </row>
    <row r="1321" customFormat="false" ht="12.8" hidden="false" customHeight="false" outlineLevel="0" collapsed="false">
      <c r="A1321" s="4" t="s">
        <v>3765</v>
      </c>
      <c r="B1321" s="5" t="s">
        <v>3766</v>
      </c>
      <c r="C1321" s="4" t="s">
        <v>3767</v>
      </c>
      <c r="D1321" s="6" t="s">
        <v>3768</v>
      </c>
      <c r="E1321" s="5" t="s">
        <v>14</v>
      </c>
      <c r="F1321" s="6" t="s">
        <v>14</v>
      </c>
      <c r="G1321" s="4" t="n">
        <v>-3.35440056948608</v>
      </c>
      <c r="H1321" s="4" t="n">
        <v>66.1912506597076</v>
      </c>
      <c r="I1321" s="7" t="n">
        <v>9.41411016124006E-009</v>
      </c>
      <c r="J1321" s="7" t="n">
        <v>7.88562127797262E-008</v>
      </c>
    </row>
    <row r="1322" customFormat="false" ht="12.8" hidden="false" customHeight="false" outlineLevel="0" collapsed="false">
      <c r="A1322" s="4" t="s">
        <v>3769</v>
      </c>
      <c r="B1322" s="5" t="s">
        <v>3770</v>
      </c>
      <c r="C1322" s="4" t="s">
        <v>3770</v>
      </c>
      <c r="D1322" s="6" t="s">
        <v>3771</v>
      </c>
      <c r="E1322" s="5" t="s">
        <v>45</v>
      </c>
      <c r="F1322" s="6" t="s">
        <v>14</v>
      </c>
      <c r="G1322" s="4" t="n">
        <v>-3.35429749826825</v>
      </c>
      <c r="H1322" s="4" t="n">
        <v>28.2876723076404</v>
      </c>
      <c r="I1322" s="7" t="n">
        <v>1.27889865554708E-005</v>
      </c>
      <c r="J1322" s="7" t="n">
        <v>3.95356613005888E-005</v>
      </c>
    </row>
    <row r="1323" customFormat="false" ht="12.8" hidden="false" customHeight="false" outlineLevel="0" collapsed="false">
      <c r="A1323" s="4" t="s">
        <v>3772</v>
      </c>
      <c r="B1323" s="5" t="s">
        <v>3773</v>
      </c>
      <c r="C1323" s="4" t="s">
        <v>3774</v>
      </c>
      <c r="D1323" s="6" t="s">
        <v>3775</v>
      </c>
      <c r="E1323" s="5" t="s">
        <v>14</v>
      </c>
      <c r="F1323" s="6" t="s">
        <v>14</v>
      </c>
      <c r="G1323" s="4" t="n">
        <v>-3.35417648657653</v>
      </c>
      <c r="H1323" s="4" t="n">
        <v>353.335139696828</v>
      </c>
      <c r="I1323" s="7" t="n">
        <v>3.56998523907907E-017</v>
      </c>
      <c r="J1323" s="7" t="n">
        <v>1.30429410709754E-013</v>
      </c>
    </row>
    <row r="1324" customFormat="false" ht="12.8" hidden="false" customHeight="false" outlineLevel="0" collapsed="false">
      <c r="A1324" s="4" t="s">
        <v>3776</v>
      </c>
      <c r="B1324" s="5" t="s">
        <v>3777</v>
      </c>
      <c r="C1324" s="4" t="s">
        <v>3778</v>
      </c>
      <c r="D1324" s="6" t="s">
        <v>3779</v>
      </c>
      <c r="E1324" s="5" t="s">
        <v>14</v>
      </c>
      <c r="F1324" s="6" t="s">
        <v>14</v>
      </c>
      <c r="G1324" s="4" t="n">
        <v>-3.35163973472353</v>
      </c>
      <c r="H1324" s="4" t="n">
        <v>35.5692922174418</v>
      </c>
      <c r="I1324" s="7" t="n">
        <v>2.2880039118951E-006</v>
      </c>
      <c r="J1324" s="7" t="n">
        <v>8.75464020817814E-006</v>
      </c>
    </row>
    <row r="1325" customFormat="false" ht="12.8" hidden="false" customHeight="false" outlineLevel="0" collapsed="false">
      <c r="A1325" s="4" t="s">
        <v>3780</v>
      </c>
      <c r="B1325" s="5" t="s">
        <v>3781</v>
      </c>
      <c r="C1325" s="4" t="s">
        <v>3781</v>
      </c>
      <c r="D1325" s="6" t="s">
        <v>3782</v>
      </c>
      <c r="E1325" s="5" t="s">
        <v>14</v>
      </c>
      <c r="F1325" s="6" t="s">
        <v>14</v>
      </c>
      <c r="G1325" s="4" t="n">
        <v>-3.34960539947791</v>
      </c>
      <c r="H1325" s="4" t="n">
        <v>92.0820091252839</v>
      </c>
      <c r="I1325" s="7" t="n">
        <v>3.27372973961422E-010</v>
      </c>
      <c r="J1325" s="7" t="n">
        <v>5.05732414531947E-009</v>
      </c>
    </row>
    <row r="1326" customFormat="false" ht="12.8" hidden="false" customHeight="false" outlineLevel="0" collapsed="false">
      <c r="A1326" s="4" t="s">
        <v>3783</v>
      </c>
      <c r="B1326" s="5" t="s">
        <v>3784</v>
      </c>
      <c r="C1326" s="4" t="s">
        <v>3785</v>
      </c>
      <c r="D1326" s="6" t="s">
        <v>3786</v>
      </c>
      <c r="E1326" s="5" t="s">
        <v>14</v>
      </c>
      <c r="F1326" s="6" t="s">
        <v>14</v>
      </c>
      <c r="G1326" s="4" t="n">
        <v>-3.34799025182249</v>
      </c>
      <c r="H1326" s="4" t="n">
        <v>115.640309906979</v>
      </c>
      <c r="I1326" s="7" t="n">
        <v>2.73237782474721E-011</v>
      </c>
      <c r="J1326" s="7" t="n">
        <v>6.98093872917057E-010</v>
      </c>
    </row>
    <row r="1327" customFormat="false" ht="12.8" hidden="false" customHeight="false" outlineLevel="0" collapsed="false">
      <c r="A1327" s="4" t="s">
        <v>3787</v>
      </c>
      <c r="B1327" s="5" t="s">
        <v>3788</v>
      </c>
      <c r="C1327" s="4" t="s">
        <v>3788</v>
      </c>
      <c r="D1327" s="6" t="s">
        <v>3789</v>
      </c>
      <c r="E1327" s="5" t="s">
        <v>14</v>
      </c>
      <c r="F1327" s="6" t="s">
        <v>14</v>
      </c>
      <c r="G1327" s="4" t="n">
        <v>-3.34749417762113</v>
      </c>
      <c r="H1327" s="4" t="n">
        <v>37.6632120364009</v>
      </c>
      <c r="I1327" s="7" t="n">
        <v>1.44969019537189E-006</v>
      </c>
      <c r="J1327" s="7" t="n">
        <v>5.89804357326412E-006</v>
      </c>
    </row>
    <row r="1328" customFormat="false" ht="12.8" hidden="false" customHeight="false" outlineLevel="0" collapsed="false">
      <c r="A1328" s="4" t="s">
        <v>3790</v>
      </c>
      <c r="B1328" s="5" t="s">
        <v>3791</v>
      </c>
      <c r="C1328" s="4" t="s">
        <v>3792</v>
      </c>
      <c r="D1328" s="6" t="s">
        <v>3793</v>
      </c>
      <c r="E1328" s="5" t="s">
        <v>14</v>
      </c>
      <c r="F1328" s="6" t="s">
        <v>14</v>
      </c>
      <c r="G1328" s="4" t="n">
        <v>-3.34740537925005</v>
      </c>
      <c r="H1328" s="4" t="n">
        <v>32.7688655606923</v>
      </c>
      <c r="I1328" s="7" t="n">
        <v>4.32082702764525E-006</v>
      </c>
      <c r="J1328" s="7" t="n">
        <v>1.52646010109608E-005</v>
      </c>
    </row>
    <row r="1329" customFormat="false" ht="12.8" hidden="false" customHeight="false" outlineLevel="0" collapsed="false">
      <c r="A1329" s="4" t="s">
        <v>3794</v>
      </c>
      <c r="B1329" s="5" t="s">
        <v>3795</v>
      </c>
      <c r="C1329" s="4" t="s">
        <v>3796</v>
      </c>
      <c r="D1329" s="6" t="s">
        <v>3797</v>
      </c>
      <c r="E1329" s="5" t="s">
        <v>14</v>
      </c>
      <c r="F1329" s="6" t="s">
        <v>14</v>
      </c>
      <c r="G1329" s="4" t="n">
        <v>-3.3473533562536</v>
      </c>
      <c r="H1329" s="4" t="n">
        <v>82.2510848134877</v>
      </c>
      <c r="I1329" s="7" t="n">
        <v>1.06455053536976E-009</v>
      </c>
      <c r="J1329" s="7" t="n">
        <v>1.30733962385661E-008</v>
      </c>
    </row>
    <row r="1330" customFormat="false" ht="12.8" hidden="false" customHeight="false" outlineLevel="0" collapsed="false">
      <c r="A1330" s="4" t="s">
        <v>3798</v>
      </c>
      <c r="B1330" s="5" t="s">
        <v>1763</v>
      </c>
      <c r="C1330" s="4" t="s">
        <v>1764</v>
      </c>
      <c r="D1330" s="6" t="s">
        <v>1765</v>
      </c>
      <c r="E1330" s="5" t="s">
        <v>45</v>
      </c>
      <c r="F1330" s="6" t="s">
        <v>14</v>
      </c>
      <c r="G1330" s="4" t="n">
        <v>-3.34583146432882</v>
      </c>
      <c r="H1330" s="4" t="n">
        <v>24.4107137975924</v>
      </c>
      <c r="I1330" s="7" t="n">
        <v>3.53401403161028E-005</v>
      </c>
      <c r="J1330" s="7" t="n">
        <v>9.7213102756844E-005</v>
      </c>
    </row>
    <row r="1331" customFormat="false" ht="12.8" hidden="false" customHeight="false" outlineLevel="0" collapsed="false">
      <c r="A1331" s="4" t="s">
        <v>3799</v>
      </c>
      <c r="B1331" s="5" t="s">
        <v>2688</v>
      </c>
      <c r="C1331" s="4" t="s">
        <v>2688</v>
      </c>
      <c r="D1331" s="6" t="s">
        <v>2689</v>
      </c>
      <c r="E1331" s="5" t="s">
        <v>14</v>
      </c>
      <c r="F1331" s="6" t="s">
        <v>14</v>
      </c>
      <c r="G1331" s="4" t="n">
        <v>-3.34441055347086</v>
      </c>
      <c r="H1331" s="4" t="n">
        <v>43.7292465262295</v>
      </c>
      <c r="I1331" s="7" t="n">
        <v>4.15322685802563E-007</v>
      </c>
      <c r="J1331" s="7" t="n">
        <v>1.97190569536019E-006</v>
      </c>
    </row>
    <row r="1332" customFormat="false" ht="12.8" hidden="false" customHeight="false" outlineLevel="0" collapsed="false">
      <c r="A1332" s="4" t="s">
        <v>3800</v>
      </c>
      <c r="B1332" s="5" t="s">
        <v>2830</v>
      </c>
      <c r="C1332" s="4" t="s">
        <v>2830</v>
      </c>
      <c r="D1332" s="6" t="s">
        <v>2831</v>
      </c>
      <c r="E1332" s="5" t="s">
        <v>14</v>
      </c>
      <c r="F1332" s="6" t="s">
        <v>14</v>
      </c>
      <c r="G1332" s="4" t="n">
        <v>-3.34316925299234</v>
      </c>
      <c r="H1332" s="4" t="n">
        <v>111.595558414928</v>
      </c>
      <c r="I1332" s="7" t="n">
        <v>3.9417943894424E-011</v>
      </c>
      <c r="J1332" s="7" t="n">
        <v>9.36165490909716E-010</v>
      </c>
    </row>
    <row r="1333" customFormat="false" ht="12.8" hidden="false" customHeight="false" outlineLevel="0" collapsed="false">
      <c r="A1333" s="4" t="s">
        <v>3801</v>
      </c>
      <c r="B1333" s="5" t="s">
        <v>3802</v>
      </c>
      <c r="C1333" s="4" t="s">
        <v>3802</v>
      </c>
      <c r="D1333" s="6" t="s">
        <v>3803</v>
      </c>
      <c r="E1333" s="5" t="s">
        <v>14</v>
      </c>
      <c r="F1333" s="6" t="s">
        <v>14</v>
      </c>
      <c r="G1333" s="4" t="n">
        <v>-3.34269352658013</v>
      </c>
      <c r="H1333" s="4" t="n">
        <v>71.580035495015</v>
      </c>
      <c r="I1333" s="7" t="n">
        <v>4.35337499028886E-009</v>
      </c>
      <c r="J1333" s="7" t="n">
        <v>4.16181130231671E-008</v>
      </c>
    </row>
    <row r="1334" customFormat="false" ht="12.8" hidden="false" customHeight="false" outlineLevel="0" collapsed="false">
      <c r="A1334" s="4" t="s">
        <v>3804</v>
      </c>
      <c r="B1334" s="5" t="s">
        <v>1500</v>
      </c>
      <c r="C1334" s="4" t="s">
        <v>1501</v>
      </c>
      <c r="D1334" s="6" t="s">
        <v>1502</v>
      </c>
      <c r="E1334" s="5" t="s">
        <v>14</v>
      </c>
      <c r="F1334" s="6" t="s">
        <v>45</v>
      </c>
      <c r="G1334" s="4" t="n">
        <v>-3.34204062143083</v>
      </c>
      <c r="H1334" s="4" t="n">
        <v>145.913939935209</v>
      </c>
      <c r="I1334" s="7" t="n">
        <v>1.77141100790948E-012</v>
      </c>
      <c r="J1334" s="7" t="n">
        <v>8.92668981709972E-011</v>
      </c>
    </row>
    <row r="1335" customFormat="false" ht="12.8" hidden="false" customHeight="false" outlineLevel="0" collapsed="false">
      <c r="A1335" s="4" t="s">
        <v>3805</v>
      </c>
      <c r="B1335" s="5" t="s">
        <v>3806</v>
      </c>
      <c r="C1335" s="4" t="s">
        <v>3807</v>
      </c>
      <c r="D1335" s="6" t="s">
        <v>3808</v>
      </c>
      <c r="E1335" s="5" t="s">
        <v>14</v>
      </c>
      <c r="F1335" s="6" t="s">
        <v>45</v>
      </c>
      <c r="G1335" s="4" t="n">
        <v>-3.34178101464135</v>
      </c>
      <c r="H1335" s="4" t="n">
        <v>77.2488752273306</v>
      </c>
      <c r="I1335" s="7" t="n">
        <v>2.02288297030589E-009</v>
      </c>
      <c r="J1335" s="7" t="n">
        <v>2.21386008946956E-008</v>
      </c>
    </row>
    <row r="1336" customFormat="false" ht="12.8" hidden="false" customHeight="false" outlineLevel="0" collapsed="false">
      <c r="A1336" s="4" t="s">
        <v>3809</v>
      </c>
      <c r="B1336" s="5" t="s">
        <v>1462</v>
      </c>
      <c r="C1336" s="4" t="s">
        <v>1463</v>
      </c>
      <c r="D1336" s="6" t="s">
        <v>1464</v>
      </c>
      <c r="E1336" s="5" t="s">
        <v>14</v>
      </c>
      <c r="F1336" s="6" t="s">
        <v>14</v>
      </c>
      <c r="G1336" s="4" t="n">
        <v>-3.34033010999395</v>
      </c>
      <c r="H1336" s="4" t="n">
        <v>81.9189161665302</v>
      </c>
      <c r="I1336" s="7" t="n">
        <v>1.02335963680039E-009</v>
      </c>
      <c r="J1336" s="7" t="n">
        <v>1.2674048925594E-008</v>
      </c>
    </row>
    <row r="1337" customFormat="false" ht="12.8" hidden="false" customHeight="false" outlineLevel="0" collapsed="false">
      <c r="A1337" s="4" t="s">
        <v>3810</v>
      </c>
      <c r="B1337" s="5" t="s">
        <v>3811</v>
      </c>
      <c r="C1337" s="4" t="s">
        <v>3812</v>
      </c>
      <c r="D1337" s="6" t="s">
        <v>3813</v>
      </c>
      <c r="E1337" s="5" t="s">
        <v>14</v>
      </c>
      <c r="F1337" s="6" t="s">
        <v>14</v>
      </c>
      <c r="G1337" s="4" t="n">
        <v>-3.33889907123732</v>
      </c>
      <c r="H1337" s="4" t="n">
        <v>61.9298650620902</v>
      </c>
      <c r="I1337" s="7" t="n">
        <v>1.79026740195883E-008</v>
      </c>
      <c r="J1337" s="7" t="n">
        <v>1.34352796023072E-007</v>
      </c>
    </row>
    <row r="1338" customFormat="false" ht="12.8" hidden="false" customHeight="false" outlineLevel="0" collapsed="false">
      <c r="A1338" s="4" t="s">
        <v>3814</v>
      </c>
      <c r="B1338" s="5" t="s">
        <v>3815</v>
      </c>
      <c r="C1338" s="4" t="s">
        <v>3816</v>
      </c>
      <c r="D1338" s="6" t="s">
        <v>3817</v>
      </c>
      <c r="E1338" s="5" t="s">
        <v>14</v>
      </c>
      <c r="F1338" s="6" t="s">
        <v>14</v>
      </c>
      <c r="G1338" s="4" t="n">
        <v>-3.33727098427327</v>
      </c>
      <c r="H1338" s="4" t="n">
        <v>43.4800897189952</v>
      </c>
      <c r="I1338" s="7" t="n">
        <v>4.40317316646844E-007</v>
      </c>
      <c r="J1338" s="7" t="n">
        <v>2.0712866734368E-006</v>
      </c>
    </row>
    <row r="1339" customFormat="false" ht="12.8" hidden="false" customHeight="false" outlineLevel="0" collapsed="false">
      <c r="A1339" s="4" t="s">
        <v>3818</v>
      </c>
      <c r="B1339" s="5" t="s">
        <v>3819</v>
      </c>
      <c r="C1339" s="4" t="s">
        <v>3820</v>
      </c>
      <c r="D1339" s="6" t="s">
        <v>3821</v>
      </c>
      <c r="E1339" s="5" t="s">
        <v>45</v>
      </c>
      <c r="F1339" s="6" t="s">
        <v>45</v>
      </c>
      <c r="G1339" s="4" t="n">
        <v>-3.33475453229467</v>
      </c>
      <c r="H1339" s="4" t="n">
        <v>47.1894834059906</v>
      </c>
      <c r="I1339" s="7" t="n">
        <v>2.06715370632044E-007</v>
      </c>
      <c r="J1339" s="7" t="n">
        <v>1.08718993273153E-006</v>
      </c>
    </row>
    <row r="1340" customFormat="false" ht="12.8" hidden="false" customHeight="false" outlineLevel="0" collapsed="false">
      <c r="A1340" s="4" t="s">
        <v>3822</v>
      </c>
      <c r="B1340" s="5" t="s">
        <v>3823</v>
      </c>
      <c r="C1340" s="4" t="s">
        <v>3824</v>
      </c>
      <c r="D1340" s="6" t="s">
        <v>3825</v>
      </c>
      <c r="E1340" s="5" t="s">
        <v>14</v>
      </c>
      <c r="F1340" s="6" t="s">
        <v>45</v>
      </c>
      <c r="G1340" s="4" t="n">
        <v>-3.33442514698977</v>
      </c>
      <c r="H1340" s="4" t="n">
        <v>91.8041222427821</v>
      </c>
      <c r="I1340" s="7" t="n">
        <v>3.33346994804111E-010</v>
      </c>
      <c r="J1340" s="7" t="n">
        <v>5.12074244786329E-009</v>
      </c>
    </row>
    <row r="1341" customFormat="false" ht="12.8" hidden="false" customHeight="false" outlineLevel="0" collapsed="false">
      <c r="A1341" s="4" t="s">
        <v>3826</v>
      </c>
      <c r="B1341" s="5" t="s">
        <v>1987</v>
      </c>
      <c r="C1341" s="4" t="s">
        <v>1987</v>
      </c>
      <c r="D1341" s="6" t="s">
        <v>1988</v>
      </c>
      <c r="E1341" s="5" t="s">
        <v>14</v>
      </c>
      <c r="F1341" s="6" t="s">
        <v>45</v>
      </c>
      <c r="G1341" s="4" t="n">
        <v>-3.33106844056159</v>
      </c>
      <c r="H1341" s="4" t="n">
        <v>203.827678235576</v>
      </c>
      <c r="I1341" s="7" t="n">
        <v>3.35785486995163E-014</v>
      </c>
      <c r="J1341" s="7" t="n">
        <v>5.61889592398547E-012</v>
      </c>
    </row>
    <row r="1342" customFormat="false" ht="12.8" hidden="false" customHeight="false" outlineLevel="0" collapsed="false">
      <c r="A1342" s="4" t="s">
        <v>3827</v>
      </c>
      <c r="B1342" s="5" t="s">
        <v>3828</v>
      </c>
      <c r="C1342" s="4" t="s">
        <v>3829</v>
      </c>
      <c r="D1342" s="6" t="s">
        <v>3830</v>
      </c>
      <c r="E1342" s="5" t="s">
        <v>14</v>
      </c>
      <c r="F1342" s="6" t="s">
        <v>14</v>
      </c>
      <c r="G1342" s="4" t="n">
        <v>-3.33104778487621</v>
      </c>
      <c r="H1342" s="4" t="n">
        <v>58.194018726204</v>
      </c>
      <c r="I1342" s="7" t="n">
        <v>3.04290804178349E-008</v>
      </c>
      <c r="J1342" s="7" t="n">
        <v>2.09298987084832E-007</v>
      </c>
    </row>
    <row r="1343" customFormat="false" ht="12.8" hidden="false" customHeight="false" outlineLevel="0" collapsed="false">
      <c r="A1343" s="4" t="s">
        <v>3831</v>
      </c>
      <c r="B1343" s="5" t="s">
        <v>3832</v>
      </c>
      <c r="C1343" s="4" t="s">
        <v>3832</v>
      </c>
      <c r="D1343" s="6" t="s">
        <v>3833</v>
      </c>
      <c r="E1343" s="5" t="s">
        <v>14</v>
      </c>
      <c r="F1343" s="6" t="s">
        <v>14</v>
      </c>
      <c r="G1343" s="4" t="n">
        <v>-3.32932211522351</v>
      </c>
      <c r="H1343" s="4" t="n">
        <v>39.158934089135</v>
      </c>
      <c r="I1343" s="7" t="n">
        <v>1.05619202081382E-006</v>
      </c>
      <c r="J1343" s="7" t="n">
        <v>4.46275738015803E-006</v>
      </c>
    </row>
    <row r="1344" customFormat="false" ht="12.8" hidden="false" customHeight="false" outlineLevel="0" collapsed="false">
      <c r="A1344" s="4" t="s">
        <v>3834</v>
      </c>
      <c r="B1344" s="5" t="s">
        <v>3835</v>
      </c>
      <c r="C1344" s="4" t="s">
        <v>3836</v>
      </c>
      <c r="D1344" s="6" t="s">
        <v>3837</v>
      </c>
      <c r="E1344" s="5" t="s">
        <v>14</v>
      </c>
      <c r="F1344" s="6" t="s">
        <v>14</v>
      </c>
      <c r="G1344" s="4" t="n">
        <v>-3.32905457709448</v>
      </c>
      <c r="H1344" s="4" t="n">
        <v>58.5378822909997</v>
      </c>
      <c r="I1344" s="7" t="n">
        <v>3.05511966198801E-008</v>
      </c>
      <c r="J1344" s="7" t="n">
        <v>2.10007143651424E-007</v>
      </c>
    </row>
    <row r="1345" customFormat="false" ht="12.8" hidden="false" customHeight="false" outlineLevel="0" collapsed="false">
      <c r="A1345" s="4" t="s">
        <v>3838</v>
      </c>
      <c r="B1345" s="5" t="s">
        <v>3839</v>
      </c>
      <c r="C1345" s="4" t="s">
        <v>3840</v>
      </c>
      <c r="D1345" s="6" t="s">
        <v>3841</v>
      </c>
      <c r="E1345" s="5" t="s">
        <v>14</v>
      </c>
      <c r="F1345" s="6" t="s">
        <v>14</v>
      </c>
      <c r="G1345" s="4" t="n">
        <v>-3.32683215864812</v>
      </c>
      <c r="H1345" s="4" t="n">
        <v>38.0524950961064</v>
      </c>
      <c r="I1345" s="7" t="n">
        <v>1.33403040106275E-006</v>
      </c>
      <c r="J1345" s="7" t="n">
        <v>5.47217073759293E-006</v>
      </c>
    </row>
    <row r="1346" customFormat="false" ht="12.8" hidden="false" customHeight="false" outlineLevel="0" collapsed="false">
      <c r="A1346" s="4" t="s">
        <v>3842</v>
      </c>
      <c r="B1346" s="5" t="s">
        <v>3843</v>
      </c>
      <c r="C1346" s="4" t="s">
        <v>3844</v>
      </c>
      <c r="D1346" s="6" t="s">
        <v>40</v>
      </c>
      <c r="E1346" s="5" t="s">
        <v>14</v>
      </c>
      <c r="F1346" s="6" t="s">
        <v>14</v>
      </c>
      <c r="G1346" s="4" t="n">
        <v>-3.32654098625367</v>
      </c>
      <c r="H1346" s="4" t="n">
        <v>30.2272764789202</v>
      </c>
      <c r="I1346" s="7" t="n">
        <v>7.90880016067115E-006</v>
      </c>
      <c r="J1346" s="7" t="n">
        <v>2.58373782894296E-005</v>
      </c>
    </row>
    <row r="1347" customFormat="false" ht="12.8" hidden="false" customHeight="false" outlineLevel="0" collapsed="false">
      <c r="A1347" s="4" t="s">
        <v>3845</v>
      </c>
      <c r="B1347" s="5" t="s">
        <v>3846</v>
      </c>
      <c r="C1347" s="4" t="s">
        <v>3846</v>
      </c>
      <c r="D1347" s="6" t="s">
        <v>3847</v>
      </c>
      <c r="E1347" s="5" t="s">
        <v>14</v>
      </c>
      <c r="F1347" s="6" t="s">
        <v>14</v>
      </c>
      <c r="G1347" s="4" t="n">
        <v>-3.32425168675498</v>
      </c>
      <c r="H1347" s="4" t="n">
        <v>86.5825347177087</v>
      </c>
      <c r="I1347" s="7" t="n">
        <v>5.74198339026201E-010</v>
      </c>
      <c r="J1347" s="7" t="n">
        <v>7.98161178807441E-009</v>
      </c>
    </row>
    <row r="1348" customFormat="false" ht="12.8" hidden="false" customHeight="false" outlineLevel="0" collapsed="false">
      <c r="A1348" s="4" t="s">
        <v>3848</v>
      </c>
      <c r="B1348" s="5" t="s">
        <v>1056</v>
      </c>
      <c r="C1348" s="4" t="s">
        <v>1056</v>
      </c>
      <c r="D1348" s="6" t="s">
        <v>94</v>
      </c>
      <c r="E1348" s="5" t="s">
        <v>14</v>
      </c>
      <c r="F1348" s="6" t="s">
        <v>14</v>
      </c>
      <c r="G1348" s="4" t="n">
        <v>-3.32423870414714</v>
      </c>
      <c r="H1348" s="4" t="n">
        <v>11.2843615052071</v>
      </c>
      <c r="I1348" s="4" t="n">
        <v>0.002332704931311</v>
      </c>
      <c r="J1348" s="4" t="n">
        <v>0.00428268214399233</v>
      </c>
    </row>
    <row r="1349" customFormat="false" ht="12.8" hidden="false" customHeight="false" outlineLevel="0" collapsed="false">
      <c r="A1349" s="4" t="s">
        <v>3849</v>
      </c>
      <c r="B1349" s="5" t="s">
        <v>3850</v>
      </c>
      <c r="C1349" s="4" t="s">
        <v>3850</v>
      </c>
      <c r="D1349" s="6" t="s">
        <v>1320</v>
      </c>
      <c r="E1349" s="5" t="s">
        <v>14</v>
      </c>
      <c r="F1349" s="6" t="s">
        <v>14</v>
      </c>
      <c r="G1349" s="4" t="n">
        <v>-3.32395152604744</v>
      </c>
      <c r="H1349" s="4" t="n">
        <v>56.8825592304213</v>
      </c>
      <c r="I1349" s="7" t="n">
        <v>3.99698641565752E-008</v>
      </c>
      <c r="J1349" s="7" t="n">
        <v>2.64307508952122E-007</v>
      </c>
    </row>
    <row r="1350" customFormat="false" ht="12.8" hidden="false" customHeight="false" outlineLevel="0" collapsed="false">
      <c r="A1350" s="4" t="s">
        <v>3851</v>
      </c>
      <c r="B1350" s="5" t="s">
        <v>3852</v>
      </c>
      <c r="C1350" s="4" t="s">
        <v>3853</v>
      </c>
      <c r="D1350" s="6" t="s">
        <v>1915</v>
      </c>
      <c r="E1350" s="5" t="s">
        <v>14</v>
      </c>
      <c r="F1350" s="6" t="s">
        <v>14</v>
      </c>
      <c r="G1350" s="4" t="n">
        <v>-3.32333897322564</v>
      </c>
      <c r="H1350" s="4" t="n">
        <v>165.914666038827</v>
      </c>
      <c r="I1350" s="7" t="n">
        <v>3.94012034073321E-013</v>
      </c>
      <c r="J1350" s="7" t="n">
        <v>3.05199215509586E-011</v>
      </c>
    </row>
    <row r="1351" customFormat="false" ht="12.8" hidden="false" customHeight="false" outlineLevel="0" collapsed="false">
      <c r="A1351" s="4" t="s">
        <v>3854</v>
      </c>
      <c r="B1351" s="5" t="s">
        <v>3855</v>
      </c>
      <c r="C1351" s="4" t="s">
        <v>3856</v>
      </c>
      <c r="D1351" s="6" t="s">
        <v>3857</v>
      </c>
      <c r="E1351" s="5" t="s">
        <v>14</v>
      </c>
      <c r="F1351" s="6" t="s">
        <v>14</v>
      </c>
      <c r="G1351" s="4" t="n">
        <v>-3.32295844798756</v>
      </c>
      <c r="H1351" s="4" t="n">
        <v>87.4840157552458</v>
      </c>
      <c r="I1351" s="7" t="n">
        <v>5.61071300270545E-010</v>
      </c>
      <c r="J1351" s="7" t="n">
        <v>7.83391335874562E-009</v>
      </c>
    </row>
    <row r="1352" customFormat="false" ht="12.8" hidden="false" customHeight="false" outlineLevel="0" collapsed="false">
      <c r="A1352" s="4" t="s">
        <v>3858</v>
      </c>
      <c r="B1352" s="5" t="s">
        <v>1048</v>
      </c>
      <c r="C1352" s="4" t="s">
        <v>1049</v>
      </c>
      <c r="D1352" s="6" t="s">
        <v>1050</v>
      </c>
      <c r="E1352" s="5" t="s">
        <v>45</v>
      </c>
      <c r="F1352" s="6" t="s">
        <v>14</v>
      </c>
      <c r="G1352" s="4" t="n">
        <v>-3.32260612093457</v>
      </c>
      <c r="H1352" s="4" t="n">
        <v>60.8028103496471</v>
      </c>
      <c r="I1352" s="7" t="n">
        <v>2.13316693178451E-008</v>
      </c>
      <c r="J1352" s="7" t="n">
        <v>1.54992218467512E-007</v>
      </c>
    </row>
    <row r="1353" customFormat="false" ht="12.8" hidden="false" customHeight="false" outlineLevel="0" collapsed="false">
      <c r="A1353" s="4" t="s">
        <v>3859</v>
      </c>
      <c r="B1353" s="5" t="s">
        <v>3040</v>
      </c>
      <c r="C1353" s="4" t="s">
        <v>3041</v>
      </c>
      <c r="D1353" s="6" t="s">
        <v>3042</v>
      </c>
      <c r="E1353" s="5" t="s">
        <v>14</v>
      </c>
      <c r="F1353" s="6" t="s">
        <v>14</v>
      </c>
      <c r="G1353" s="4" t="n">
        <v>-3.3214369593544</v>
      </c>
      <c r="H1353" s="4" t="n">
        <v>70.1151888970749</v>
      </c>
      <c r="I1353" s="7" t="n">
        <v>4.98052956915452E-009</v>
      </c>
      <c r="J1353" s="7" t="n">
        <v>4.68158255243102E-008</v>
      </c>
    </row>
    <row r="1354" customFormat="false" ht="12.8" hidden="false" customHeight="false" outlineLevel="0" collapsed="false">
      <c r="A1354" s="4" t="s">
        <v>3860</v>
      </c>
      <c r="B1354" s="5" t="s">
        <v>3861</v>
      </c>
      <c r="C1354" s="4" t="s">
        <v>3862</v>
      </c>
      <c r="D1354" s="6" t="s">
        <v>1077</v>
      </c>
      <c r="E1354" s="5" t="s">
        <v>14</v>
      </c>
      <c r="F1354" s="6" t="s">
        <v>45</v>
      </c>
      <c r="G1354" s="4" t="n">
        <v>-3.32087253956263</v>
      </c>
      <c r="H1354" s="4" t="n">
        <v>19.5725354321295</v>
      </c>
      <c r="I1354" s="4" t="n">
        <v>0.000141883221926318</v>
      </c>
      <c r="J1354" s="4" t="n">
        <v>0.00033891490768735</v>
      </c>
    </row>
    <row r="1355" customFormat="false" ht="12.8" hidden="false" customHeight="false" outlineLevel="0" collapsed="false">
      <c r="A1355" s="4" t="s">
        <v>3863</v>
      </c>
      <c r="B1355" s="5" t="s">
        <v>3864</v>
      </c>
      <c r="C1355" s="4" t="s">
        <v>3865</v>
      </c>
      <c r="D1355" s="6" t="s">
        <v>3866</v>
      </c>
      <c r="E1355" s="5" t="s">
        <v>14</v>
      </c>
      <c r="F1355" s="6" t="s">
        <v>14</v>
      </c>
      <c r="G1355" s="4" t="n">
        <v>-3.3196294212538</v>
      </c>
      <c r="H1355" s="4" t="n">
        <v>99.2701951041033</v>
      </c>
      <c r="I1355" s="7" t="n">
        <v>1.36285669468024E-010</v>
      </c>
      <c r="J1355" s="7" t="n">
        <v>2.48752552906623E-009</v>
      </c>
    </row>
    <row r="1356" customFormat="false" ht="12.8" hidden="false" customHeight="false" outlineLevel="0" collapsed="false">
      <c r="A1356" s="4" t="s">
        <v>3867</v>
      </c>
      <c r="B1356" s="5" t="s">
        <v>3868</v>
      </c>
      <c r="C1356" s="4" t="s">
        <v>3868</v>
      </c>
      <c r="D1356" s="6" t="s">
        <v>3869</v>
      </c>
      <c r="E1356" s="5" t="s">
        <v>14</v>
      </c>
      <c r="F1356" s="6" t="s">
        <v>14</v>
      </c>
      <c r="G1356" s="4" t="n">
        <v>-3.31922003803542</v>
      </c>
      <c r="H1356" s="4" t="n">
        <v>32.1604434066221</v>
      </c>
      <c r="I1356" s="7" t="n">
        <v>4.98124674273946E-006</v>
      </c>
      <c r="J1356" s="7" t="n">
        <v>1.72720515418525E-005</v>
      </c>
    </row>
    <row r="1357" customFormat="false" ht="12.8" hidden="false" customHeight="false" outlineLevel="0" collapsed="false">
      <c r="A1357" s="4" t="s">
        <v>3870</v>
      </c>
      <c r="B1357" s="5" t="s">
        <v>3871</v>
      </c>
      <c r="C1357" s="4" t="s">
        <v>3872</v>
      </c>
      <c r="D1357" s="6" t="s">
        <v>3873</v>
      </c>
      <c r="E1357" s="5" t="s">
        <v>14</v>
      </c>
      <c r="F1357" s="6" t="s">
        <v>45</v>
      </c>
      <c r="G1357" s="4" t="n">
        <v>-3.31698076384009</v>
      </c>
      <c r="H1357" s="4" t="n">
        <v>57.5289842942663</v>
      </c>
      <c r="I1357" s="7" t="n">
        <v>3.59650474338874E-008</v>
      </c>
      <c r="J1357" s="7" t="n">
        <v>2.41393081689604E-007</v>
      </c>
    </row>
    <row r="1358" customFormat="false" ht="12.8" hidden="false" customHeight="false" outlineLevel="0" collapsed="false">
      <c r="A1358" s="4" t="s">
        <v>3874</v>
      </c>
      <c r="B1358" s="5" t="s">
        <v>3875</v>
      </c>
      <c r="C1358" s="4" t="s">
        <v>3875</v>
      </c>
      <c r="D1358" s="6" t="s">
        <v>233</v>
      </c>
      <c r="E1358" s="5" t="s">
        <v>14</v>
      </c>
      <c r="F1358" s="6" t="s">
        <v>14</v>
      </c>
      <c r="G1358" s="4" t="n">
        <v>-3.31668157038906</v>
      </c>
      <c r="H1358" s="4" t="n">
        <v>137.224398920803</v>
      </c>
      <c r="I1358" s="7" t="n">
        <v>3.78405633256971E-012</v>
      </c>
      <c r="J1358" s="7" t="n">
        <v>1.57400946615295E-010</v>
      </c>
    </row>
    <row r="1359" customFormat="false" ht="12.8" hidden="false" customHeight="false" outlineLevel="0" collapsed="false">
      <c r="A1359" s="4" t="s">
        <v>3876</v>
      </c>
      <c r="B1359" s="5" t="s">
        <v>3877</v>
      </c>
      <c r="C1359" s="4" t="s">
        <v>3878</v>
      </c>
      <c r="D1359" s="6" t="s">
        <v>3879</v>
      </c>
      <c r="E1359" s="5" t="s">
        <v>14</v>
      </c>
      <c r="F1359" s="6" t="s">
        <v>14</v>
      </c>
      <c r="G1359" s="4" t="n">
        <v>-3.31642669134297</v>
      </c>
      <c r="H1359" s="4" t="n">
        <v>22.753882571411</v>
      </c>
      <c r="I1359" s="7" t="n">
        <v>5.5955201752846E-005</v>
      </c>
      <c r="J1359" s="4" t="n">
        <v>0.000146897482350196</v>
      </c>
    </row>
    <row r="1360" customFormat="false" ht="12.8" hidden="false" customHeight="false" outlineLevel="0" collapsed="false">
      <c r="A1360" s="4" t="s">
        <v>3880</v>
      </c>
      <c r="B1360" s="5" t="s">
        <v>3881</v>
      </c>
      <c r="C1360" s="4" t="s">
        <v>3881</v>
      </c>
      <c r="D1360" s="6" t="s">
        <v>804</v>
      </c>
      <c r="E1360" s="5" t="s">
        <v>14</v>
      </c>
      <c r="F1360" s="6" t="s">
        <v>45</v>
      </c>
      <c r="G1360" s="4" t="n">
        <v>-3.31599749490817</v>
      </c>
      <c r="H1360" s="4" t="n">
        <v>169.340945362929</v>
      </c>
      <c r="I1360" s="7" t="n">
        <v>3.09415560919331E-013</v>
      </c>
      <c r="J1360" s="7" t="n">
        <v>2.52144926056232E-011</v>
      </c>
    </row>
    <row r="1361" customFormat="false" ht="12.8" hidden="false" customHeight="false" outlineLevel="0" collapsed="false">
      <c r="A1361" s="4" t="s">
        <v>3882</v>
      </c>
      <c r="B1361" s="5" t="s">
        <v>3883</v>
      </c>
      <c r="C1361" s="4" t="s">
        <v>3883</v>
      </c>
      <c r="D1361" s="6" t="s">
        <v>3884</v>
      </c>
      <c r="E1361" s="5" t="s">
        <v>14</v>
      </c>
      <c r="F1361" s="6" t="s">
        <v>14</v>
      </c>
      <c r="G1361" s="4" t="n">
        <v>-3.31581492058983</v>
      </c>
      <c r="H1361" s="4" t="n">
        <v>93.0503860392656</v>
      </c>
      <c r="I1361" s="7" t="n">
        <v>2.69901356134736E-010</v>
      </c>
      <c r="J1361" s="7" t="n">
        <v>4.30918254029829E-009</v>
      </c>
    </row>
    <row r="1362" customFormat="false" ht="12.8" hidden="false" customHeight="false" outlineLevel="0" collapsed="false">
      <c r="A1362" s="4" t="s">
        <v>3885</v>
      </c>
      <c r="B1362" s="5" t="s">
        <v>3886</v>
      </c>
      <c r="C1362" s="4" t="s">
        <v>3886</v>
      </c>
      <c r="D1362" s="6" t="s">
        <v>756</v>
      </c>
      <c r="E1362" s="5" t="s">
        <v>14</v>
      </c>
      <c r="F1362" s="6" t="s">
        <v>14</v>
      </c>
      <c r="G1362" s="4" t="n">
        <v>-3.31526571617891</v>
      </c>
      <c r="H1362" s="4" t="n">
        <v>30.5830348303916</v>
      </c>
      <c r="I1362" s="7" t="n">
        <v>7.25494636448418E-006</v>
      </c>
      <c r="J1362" s="7" t="n">
        <v>2.39836644934185E-005</v>
      </c>
    </row>
    <row r="1363" customFormat="false" ht="12.8" hidden="false" customHeight="false" outlineLevel="0" collapsed="false">
      <c r="A1363" s="4" t="s">
        <v>3887</v>
      </c>
      <c r="B1363" s="5" t="s">
        <v>3888</v>
      </c>
      <c r="C1363" s="4" t="s">
        <v>3889</v>
      </c>
      <c r="D1363" s="6" t="s">
        <v>3890</v>
      </c>
      <c r="E1363" s="5" t="s">
        <v>14</v>
      </c>
      <c r="F1363" s="6" t="s">
        <v>14</v>
      </c>
      <c r="G1363" s="4" t="n">
        <v>-3.31488311726382</v>
      </c>
      <c r="H1363" s="4" t="n">
        <v>87.641034317869</v>
      </c>
      <c r="I1363" s="7" t="n">
        <v>5.50645722687253E-010</v>
      </c>
      <c r="J1363" s="7" t="n">
        <v>7.7282958465816E-009</v>
      </c>
    </row>
    <row r="1364" customFormat="false" ht="12.8" hidden="false" customHeight="false" outlineLevel="0" collapsed="false">
      <c r="A1364" s="4" t="s">
        <v>3891</v>
      </c>
      <c r="B1364" s="5" t="s">
        <v>3892</v>
      </c>
      <c r="C1364" s="4" t="s">
        <v>3893</v>
      </c>
      <c r="D1364" s="6" t="s">
        <v>3894</v>
      </c>
      <c r="E1364" s="5" t="s">
        <v>14</v>
      </c>
      <c r="F1364" s="6" t="s">
        <v>14</v>
      </c>
      <c r="G1364" s="4" t="n">
        <v>-3.31404572656981</v>
      </c>
      <c r="H1364" s="4" t="n">
        <v>24.4507774743743</v>
      </c>
      <c r="I1364" s="7" t="n">
        <v>3.41780022123448E-005</v>
      </c>
      <c r="J1364" s="7" t="n">
        <v>9.44072563630054E-005</v>
      </c>
    </row>
    <row r="1365" customFormat="false" ht="12.8" hidden="false" customHeight="false" outlineLevel="0" collapsed="false">
      <c r="A1365" s="4" t="s">
        <v>3895</v>
      </c>
      <c r="B1365" s="5" t="s">
        <v>96</v>
      </c>
      <c r="C1365" s="4" t="s">
        <v>97</v>
      </c>
      <c r="D1365" s="6" t="s">
        <v>98</v>
      </c>
      <c r="E1365" s="5" t="s">
        <v>14</v>
      </c>
      <c r="F1365" s="6" t="s">
        <v>14</v>
      </c>
      <c r="G1365" s="4" t="n">
        <v>-3.31338648464297</v>
      </c>
      <c r="H1365" s="4" t="n">
        <v>27.1613939659084</v>
      </c>
      <c r="I1365" s="7" t="n">
        <v>1.70454531309992E-005</v>
      </c>
      <c r="J1365" s="7" t="n">
        <v>5.10874183872894E-005</v>
      </c>
    </row>
    <row r="1366" customFormat="false" ht="12.8" hidden="false" customHeight="false" outlineLevel="0" collapsed="false">
      <c r="A1366" s="4" t="s">
        <v>3896</v>
      </c>
      <c r="B1366" s="5" t="s">
        <v>3897</v>
      </c>
      <c r="C1366" s="4" t="s">
        <v>3898</v>
      </c>
      <c r="D1366" s="6" t="s">
        <v>62</v>
      </c>
      <c r="E1366" s="5" t="s">
        <v>14</v>
      </c>
      <c r="F1366" s="6" t="s">
        <v>14</v>
      </c>
      <c r="G1366" s="4" t="n">
        <v>-3.31337019447759</v>
      </c>
      <c r="H1366" s="4" t="n">
        <v>211.857131953339</v>
      </c>
      <c r="I1366" s="7" t="n">
        <v>2.10054008516622E-014</v>
      </c>
      <c r="J1366" s="7" t="n">
        <v>4.14828281143502E-012</v>
      </c>
    </row>
    <row r="1367" customFormat="false" ht="12.8" hidden="false" customHeight="false" outlineLevel="0" collapsed="false">
      <c r="A1367" s="4" t="s">
        <v>3899</v>
      </c>
      <c r="B1367" s="5" t="s">
        <v>3900</v>
      </c>
      <c r="C1367" s="4" t="s">
        <v>3901</v>
      </c>
      <c r="D1367" s="6" t="s">
        <v>3902</v>
      </c>
      <c r="E1367" s="5" t="s">
        <v>14</v>
      </c>
      <c r="F1367" s="6" t="s">
        <v>14</v>
      </c>
      <c r="G1367" s="4" t="n">
        <v>-3.31308209715865</v>
      </c>
      <c r="H1367" s="4" t="n">
        <v>59.2392395111927</v>
      </c>
      <c r="I1367" s="7" t="n">
        <v>2.73070196571967E-008</v>
      </c>
      <c r="J1367" s="7" t="n">
        <v>1.91428582636843E-007</v>
      </c>
    </row>
    <row r="1368" customFormat="false" ht="12.8" hidden="false" customHeight="false" outlineLevel="0" collapsed="false">
      <c r="A1368" s="4" t="s">
        <v>3903</v>
      </c>
      <c r="B1368" s="5" t="s">
        <v>3904</v>
      </c>
      <c r="C1368" s="4" t="s">
        <v>3905</v>
      </c>
      <c r="D1368" s="6" t="s">
        <v>1562</v>
      </c>
      <c r="E1368" s="5" t="s">
        <v>14</v>
      </c>
      <c r="F1368" s="6" t="s">
        <v>14</v>
      </c>
      <c r="G1368" s="4" t="n">
        <v>-3.31029987834626</v>
      </c>
      <c r="H1368" s="4" t="n">
        <v>37.5327892455665</v>
      </c>
      <c r="I1368" s="7" t="n">
        <v>1.45852739046625E-006</v>
      </c>
      <c r="J1368" s="7" t="n">
        <v>5.92629822547002E-006</v>
      </c>
    </row>
    <row r="1369" customFormat="false" ht="12.8" hidden="false" customHeight="false" outlineLevel="0" collapsed="false">
      <c r="A1369" s="4" t="s">
        <v>3906</v>
      </c>
      <c r="B1369" s="5" t="s">
        <v>3907</v>
      </c>
      <c r="C1369" s="4" t="s">
        <v>3907</v>
      </c>
      <c r="D1369" s="6" t="s">
        <v>3908</v>
      </c>
      <c r="E1369" s="5" t="s">
        <v>14</v>
      </c>
      <c r="F1369" s="6" t="s">
        <v>14</v>
      </c>
      <c r="G1369" s="4" t="n">
        <v>-3.30974440853988</v>
      </c>
      <c r="H1369" s="4" t="n">
        <v>71.7344984253969</v>
      </c>
      <c r="I1369" s="7" t="n">
        <v>3.96402848763418E-009</v>
      </c>
      <c r="J1369" s="7" t="n">
        <v>3.85687831679666E-008</v>
      </c>
    </row>
    <row r="1370" customFormat="false" ht="12.8" hidden="false" customHeight="false" outlineLevel="0" collapsed="false">
      <c r="A1370" s="4" t="s">
        <v>3909</v>
      </c>
      <c r="B1370" s="5" t="s">
        <v>3910</v>
      </c>
      <c r="C1370" s="4" t="s">
        <v>3911</v>
      </c>
      <c r="D1370" s="6" t="s">
        <v>3912</v>
      </c>
      <c r="E1370" s="5" t="s">
        <v>14</v>
      </c>
      <c r="F1370" s="6" t="s">
        <v>14</v>
      </c>
      <c r="G1370" s="4" t="n">
        <v>-3.3088806386681</v>
      </c>
      <c r="H1370" s="4" t="n">
        <v>52.7561597268176</v>
      </c>
      <c r="I1370" s="7" t="n">
        <v>8.00230087876022E-008</v>
      </c>
      <c r="J1370" s="7" t="n">
        <v>4.80730165972329E-007</v>
      </c>
    </row>
    <row r="1371" customFormat="false" ht="12.8" hidden="false" customHeight="false" outlineLevel="0" collapsed="false">
      <c r="A1371" s="4" t="s">
        <v>3913</v>
      </c>
      <c r="B1371" s="5" t="s">
        <v>3914</v>
      </c>
      <c r="C1371" s="4" t="s">
        <v>3915</v>
      </c>
      <c r="D1371" s="6" t="s">
        <v>3916</v>
      </c>
      <c r="E1371" s="5" t="s">
        <v>14</v>
      </c>
      <c r="F1371" s="6" t="s">
        <v>14</v>
      </c>
      <c r="G1371" s="4" t="n">
        <v>-3.30877907695627</v>
      </c>
      <c r="H1371" s="4" t="n">
        <v>100.847812265003</v>
      </c>
      <c r="I1371" s="7" t="n">
        <v>1.12570013227324E-010</v>
      </c>
      <c r="J1371" s="7" t="n">
        <v>2.140197103171E-009</v>
      </c>
    </row>
    <row r="1372" customFormat="false" ht="12.8" hidden="false" customHeight="false" outlineLevel="0" collapsed="false">
      <c r="A1372" s="4" t="s">
        <v>3917</v>
      </c>
      <c r="B1372" s="5" t="s">
        <v>3918</v>
      </c>
      <c r="C1372" s="4" t="s">
        <v>384</v>
      </c>
      <c r="D1372" s="6" t="s">
        <v>384</v>
      </c>
      <c r="E1372" s="5" t="s">
        <v>14</v>
      </c>
      <c r="F1372" s="6" t="s">
        <v>14</v>
      </c>
      <c r="G1372" s="4" t="n">
        <v>-3.30860209619925</v>
      </c>
      <c r="H1372" s="4" t="n">
        <v>12.1983577700506</v>
      </c>
      <c r="I1372" s="4" t="n">
        <v>0.00165794404140887</v>
      </c>
      <c r="J1372" s="4" t="n">
        <v>0.00313551818926096</v>
      </c>
    </row>
    <row r="1373" customFormat="false" ht="12.8" hidden="false" customHeight="false" outlineLevel="0" collapsed="false">
      <c r="A1373" s="4" t="s">
        <v>3919</v>
      </c>
      <c r="B1373" s="5" t="s">
        <v>3920</v>
      </c>
      <c r="C1373" s="4" t="s">
        <v>3921</v>
      </c>
      <c r="D1373" s="6" t="s">
        <v>3922</v>
      </c>
      <c r="E1373" s="5" t="s">
        <v>14</v>
      </c>
      <c r="F1373" s="6" t="s">
        <v>14</v>
      </c>
      <c r="G1373" s="4" t="n">
        <v>-3.30639478292214</v>
      </c>
      <c r="H1373" s="4" t="n">
        <v>122.63220985288</v>
      </c>
      <c r="I1373" s="7" t="n">
        <v>1.41064288063808E-011</v>
      </c>
      <c r="J1373" s="7" t="n">
        <v>4.21864973894507E-010</v>
      </c>
    </row>
    <row r="1374" customFormat="false" ht="12.8" hidden="false" customHeight="false" outlineLevel="0" collapsed="false">
      <c r="A1374" s="4" t="s">
        <v>3923</v>
      </c>
      <c r="B1374" s="5" t="s">
        <v>3924</v>
      </c>
      <c r="C1374" s="4" t="s">
        <v>3925</v>
      </c>
      <c r="D1374" s="6" t="s">
        <v>3926</v>
      </c>
      <c r="E1374" s="5" t="s">
        <v>14</v>
      </c>
      <c r="F1374" s="6" t="s">
        <v>14</v>
      </c>
      <c r="G1374" s="4" t="n">
        <v>-3.30629368637806</v>
      </c>
      <c r="H1374" s="4" t="n">
        <v>68.278072831176</v>
      </c>
      <c r="I1374" s="7" t="n">
        <v>6.80756353283876E-009</v>
      </c>
      <c r="J1374" s="7" t="n">
        <v>6.04409073322634E-008</v>
      </c>
    </row>
    <row r="1375" customFormat="false" ht="12.8" hidden="false" customHeight="false" outlineLevel="0" collapsed="false">
      <c r="A1375" s="4" t="s">
        <v>3927</v>
      </c>
      <c r="B1375" s="5" t="s">
        <v>3928</v>
      </c>
      <c r="C1375" s="4" t="s">
        <v>3929</v>
      </c>
      <c r="D1375" s="6" t="s">
        <v>3930</v>
      </c>
      <c r="E1375" s="5" t="s">
        <v>14</v>
      </c>
      <c r="F1375" s="6" t="s">
        <v>14</v>
      </c>
      <c r="G1375" s="4" t="n">
        <v>-3.30624768715741</v>
      </c>
      <c r="H1375" s="4" t="n">
        <v>214.120692949194</v>
      </c>
      <c r="I1375" s="7" t="n">
        <v>1.8456044119534E-014</v>
      </c>
      <c r="J1375" s="7" t="n">
        <v>3.85309469661243E-012</v>
      </c>
    </row>
    <row r="1376" customFormat="false" ht="12.8" hidden="false" customHeight="false" outlineLevel="0" collapsed="false">
      <c r="A1376" s="4" t="s">
        <v>3931</v>
      </c>
      <c r="B1376" s="5" t="s">
        <v>3932</v>
      </c>
      <c r="C1376" s="4" t="s">
        <v>3932</v>
      </c>
      <c r="D1376" s="6" t="s">
        <v>804</v>
      </c>
      <c r="E1376" s="5" t="s">
        <v>14</v>
      </c>
      <c r="F1376" s="6" t="s">
        <v>14</v>
      </c>
      <c r="G1376" s="4" t="n">
        <v>-3.30590587123662</v>
      </c>
      <c r="H1376" s="4" t="n">
        <v>60.0272259451414</v>
      </c>
      <c r="I1376" s="7" t="n">
        <v>2.26674747766239E-008</v>
      </c>
      <c r="J1376" s="7" t="n">
        <v>1.63559484719675E-007</v>
      </c>
    </row>
    <row r="1377" customFormat="false" ht="12.8" hidden="false" customHeight="false" outlineLevel="0" collapsed="false">
      <c r="A1377" s="4" t="s">
        <v>3933</v>
      </c>
      <c r="B1377" s="5" t="s">
        <v>3934</v>
      </c>
      <c r="C1377" s="4" t="s">
        <v>3934</v>
      </c>
      <c r="D1377" s="6" t="s">
        <v>3833</v>
      </c>
      <c r="E1377" s="5" t="s">
        <v>14</v>
      </c>
      <c r="F1377" s="6" t="s">
        <v>14</v>
      </c>
      <c r="G1377" s="4" t="n">
        <v>-3.30383868260661</v>
      </c>
      <c r="H1377" s="4" t="n">
        <v>44.4204577907469</v>
      </c>
      <c r="I1377" s="7" t="n">
        <v>3.6665855115169E-007</v>
      </c>
      <c r="J1377" s="7" t="n">
        <v>1.77389585076058E-006</v>
      </c>
    </row>
    <row r="1378" customFormat="false" ht="12.8" hidden="false" customHeight="false" outlineLevel="0" collapsed="false">
      <c r="A1378" s="4" t="s">
        <v>3935</v>
      </c>
      <c r="B1378" s="5" t="s">
        <v>3936</v>
      </c>
      <c r="C1378" s="4" t="s">
        <v>3937</v>
      </c>
      <c r="D1378" s="6" t="s">
        <v>3938</v>
      </c>
      <c r="E1378" s="5" t="s">
        <v>14</v>
      </c>
      <c r="F1378" s="6" t="s">
        <v>14</v>
      </c>
      <c r="G1378" s="4" t="n">
        <v>-3.3032282914252</v>
      </c>
      <c r="H1378" s="4" t="n">
        <v>9.24142105740457</v>
      </c>
      <c r="I1378" s="4" t="n">
        <v>0.00558494318255253</v>
      </c>
      <c r="J1378" s="4" t="n">
        <v>0.00947875034877161</v>
      </c>
    </row>
    <row r="1379" customFormat="false" ht="12.8" hidden="false" customHeight="false" outlineLevel="0" collapsed="false">
      <c r="A1379" s="4" t="s">
        <v>3939</v>
      </c>
      <c r="B1379" s="5" t="s">
        <v>3940</v>
      </c>
      <c r="C1379" s="4" t="s">
        <v>3941</v>
      </c>
      <c r="D1379" s="6" t="s">
        <v>3942</v>
      </c>
      <c r="E1379" s="5" t="s">
        <v>14</v>
      </c>
      <c r="F1379" s="6" t="s">
        <v>14</v>
      </c>
      <c r="G1379" s="4" t="n">
        <v>-3.30204047479694</v>
      </c>
      <c r="H1379" s="4" t="n">
        <v>73.9029178923494</v>
      </c>
      <c r="I1379" s="7" t="n">
        <v>2.93717315336122E-009</v>
      </c>
      <c r="J1379" s="7" t="n">
        <v>3.03993261070969E-008</v>
      </c>
    </row>
    <row r="1380" customFormat="false" ht="12.8" hidden="false" customHeight="false" outlineLevel="0" collapsed="false">
      <c r="A1380" s="4" t="s">
        <v>3943</v>
      </c>
      <c r="B1380" s="5" t="s">
        <v>3944</v>
      </c>
      <c r="C1380" s="4" t="s">
        <v>3944</v>
      </c>
      <c r="D1380" s="6" t="s">
        <v>3945</v>
      </c>
      <c r="E1380" s="5" t="s">
        <v>14</v>
      </c>
      <c r="F1380" s="6" t="s">
        <v>14</v>
      </c>
      <c r="G1380" s="4" t="n">
        <v>-3.30155192905966</v>
      </c>
      <c r="H1380" s="4" t="n">
        <v>32.8870298707544</v>
      </c>
      <c r="I1380" s="7" t="n">
        <v>4.20384037689036E-006</v>
      </c>
      <c r="J1380" s="7" t="n">
        <v>1.49017440009401E-005</v>
      </c>
    </row>
    <row r="1381" customFormat="false" ht="12.8" hidden="false" customHeight="false" outlineLevel="0" collapsed="false">
      <c r="A1381" s="4" t="s">
        <v>3946</v>
      </c>
      <c r="B1381" s="5" t="s">
        <v>3947</v>
      </c>
      <c r="C1381" s="4" t="s">
        <v>3948</v>
      </c>
      <c r="D1381" s="6" t="s">
        <v>3949</v>
      </c>
      <c r="E1381" s="5" t="s">
        <v>14</v>
      </c>
      <c r="F1381" s="6" t="s">
        <v>14</v>
      </c>
      <c r="G1381" s="4" t="n">
        <v>-3.29901333831175</v>
      </c>
      <c r="H1381" s="4" t="n">
        <v>218.277187619348</v>
      </c>
      <c r="I1381" s="7" t="n">
        <v>1.45988732223252E-014</v>
      </c>
      <c r="J1381" s="7" t="n">
        <v>3.20021899906591E-012</v>
      </c>
    </row>
    <row r="1382" customFormat="false" ht="12.8" hidden="false" customHeight="false" outlineLevel="0" collapsed="false">
      <c r="A1382" s="4" t="s">
        <v>3950</v>
      </c>
      <c r="B1382" s="5" t="s">
        <v>3951</v>
      </c>
      <c r="C1382" s="4" t="s">
        <v>3951</v>
      </c>
      <c r="D1382" s="6" t="s">
        <v>2612</v>
      </c>
      <c r="E1382" s="5" t="s">
        <v>14</v>
      </c>
      <c r="F1382" s="6" t="s">
        <v>14</v>
      </c>
      <c r="G1382" s="4" t="n">
        <v>-3.29872639529927</v>
      </c>
      <c r="H1382" s="4" t="n">
        <v>94.8819713489096</v>
      </c>
      <c r="I1382" s="7" t="n">
        <v>2.33865180935491E-010</v>
      </c>
      <c r="J1382" s="7" t="n">
        <v>3.8660228560727E-009</v>
      </c>
    </row>
    <row r="1383" customFormat="false" ht="12.8" hidden="false" customHeight="false" outlineLevel="0" collapsed="false">
      <c r="A1383" s="4" t="s">
        <v>3952</v>
      </c>
      <c r="B1383" s="5" t="s">
        <v>908</v>
      </c>
      <c r="C1383" s="4" t="s">
        <v>909</v>
      </c>
      <c r="D1383" s="6" t="s">
        <v>910</v>
      </c>
      <c r="E1383" s="5" t="s">
        <v>14</v>
      </c>
      <c r="F1383" s="6" t="s">
        <v>14</v>
      </c>
      <c r="G1383" s="4" t="n">
        <v>-3.29804527067959</v>
      </c>
      <c r="H1383" s="4" t="n">
        <v>21.9889316417993</v>
      </c>
      <c r="I1383" s="7" t="n">
        <v>6.95665423840579E-005</v>
      </c>
      <c r="J1383" s="4" t="n">
        <v>0.000178216361931997</v>
      </c>
    </row>
    <row r="1384" customFormat="false" ht="12.8" hidden="false" customHeight="false" outlineLevel="0" collapsed="false">
      <c r="A1384" s="4" t="s">
        <v>3953</v>
      </c>
      <c r="B1384" s="5" t="s">
        <v>3954</v>
      </c>
      <c r="C1384" s="4" t="s">
        <v>3954</v>
      </c>
      <c r="D1384" s="6" t="s">
        <v>168</v>
      </c>
      <c r="E1384" s="5" t="s">
        <v>14</v>
      </c>
      <c r="F1384" s="6" t="s">
        <v>14</v>
      </c>
      <c r="G1384" s="4" t="n">
        <v>-3.29668392591533</v>
      </c>
      <c r="H1384" s="4" t="n">
        <v>25.4101379045574</v>
      </c>
      <c r="I1384" s="7" t="n">
        <v>2.69883642550086E-005</v>
      </c>
      <c r="J1384" s="7" t="n">
        <v>7.66237447006921E-005</v>
      </c>
    </row>
    <row r="1385" customFormat="false" ht="12.8" hidden="false" customHeight="false" outlineLevel="0" collapsed="false">
      <c r="A1385" s="4" t="s">
        <v>3955</v>
      </c>
      <c r="B1385" s="5" t="s">
        <v>3956</v>
      </c>
      <c r="C1385" s="4" t="s">
        <v>3957</v>
      </c>
      <c r="D1385" s="6" t="s">
        <v>3958</v>
      </c>
      <c r="E1385" s="5" t="s">
        <v>14</v>
      </c>
      <c r="F1385" s="6" t="s">
        <v>14</v>
      </c>
      <c r="G1385" s="4" t="n">
        <v>-3.29626017534712</v>
      </c>
      <c r="H1385" s="4" t="n">
        <v>95.1719717135158</v>
      </c>
      <c r="I1385" s="7" t="n">
        <v>2.30613823048952E-010</v>
      </c>
      <c r="J1385" s="7" t="n">
        <v>3.82258334135221E-009</v>
      </c>
    </row>
    <row r="1386" customFormat="false" ht="12.8" hidden="false" customHeight="false" outlineLevel="0" collapsed="false">
      <c r="A1386" s="4" t="s">
        <v>3959</v>
      </c>
      <c r="B1386" s="5" t="s">
        <v>2703</v>
      </c>
      <c r="C1386" s="4" t="s">
        <v>2704</v>
      </c>
      <c r="D1386" s="6" t="s">
        <v>2705</v>
      </c>
      <c r="E1386" s="5" t="s">
        <v>14</v>
      </c>
      <c r="F1386" s="6" t="s">
        <v>45</v>
      </c>
      <c r="G1386" s="4" t="n">
        <v>-3.29516014707874</v>
      </c>
      <c r="H1386" s="4" t="n">
        <v>179.392622179859</v>
      </c>
      <c r="I1386" s="7" t="n">
        <v>1.55917397957038E-013</v>
      </c>
      <c r="J1386" s="7" t="n">
        <v>1.56027728754832E-011</v>
      </c>
    </row>
    <row r="1387" customFormat="false" ht="12.8" hidden="false" customHeight="false" outlineLevel="0" collapsed="false">
      <c r="A1387" s="4" t="s">
        <v>3960</v>
      </c>
      <c r="B1387" s="5" t="s">
        <v>3961</v>
      </c>
      <c r="C1387" s="4" t="s">
        <v>3961</v>
      </c>
      <c r="D1387" s="6" t="s">
        <v>3962</v>
      </c>
      <c r="E1387" s="5" t="s">
        <v>14</v>
      </c>
      <c r="F1387" s="6" t="s">
        <v>14</v>
      </c>
      <c r="G1387" s="4" t="n">
        <v>-3.29454884894531</v>
      </c>
      <c r="H1387" s="4" t="n">
        <v>46.0856497394278</v>
      </c>
      <c r="I1387" s="7" t="n">
        <v>2.65213347059407E-007</v>
      </c>
      <c r="J1387" s="7" t="n">
        <v>1.34067137022995E-006</v>
      </c>
    </row>
    <row r="1388" customFormat="false" ht="12.8" hidden="false" customHeight="false" outlineLevel="0" collapsed="false">
      <c r="A1388" s="4" t="s">
        <v>3963</v>
      </c>
      <c r="B1388" s="5" t="s">
        <v>3566</v>
      </c>
      <c r="C1388" s="4" t="s">
        <v>3567</v>
      </c>
      <c r="D1388" s="6" t="s">
        <v>3568</v>
      </c>
      <c r="E1388" s="5" t="s">
        <v>14</v>
      </c>
      <c r="F1388" s="6" t="s">
        <v>45</v>
      </c>
      <c r="G1388" s="4" t="n">
        <v>-3.29448924837425</v>
      </c>
      <c r="H1388" s="4" t="n">
        <v>77.9953606821428</v>
      </c>
      <c r="I1388" s="7" t="n">
        <v>1.83448468216257E-009</v>
      </c>
      <c r="J1388" s="7" t="n">
        <v>2.04130653389268E-008</v>
      </c>
    </row>
    <row r="1389" customFormat="false" ht="12.8" hidden="false" customHeight="false" outlineLevel="0" collapsed="false">
      <c r="A1389" s="4" t="s">
        <v>3964</v>
      </c>
      <c r="B1389" s="5" t="s">
        <v>3965</v>
      </c>
      <c r="C1389" s="4" t="s">
        <v>3966</v>
      </c>
      <c r="D1389" s="6" t="s">
        <v>3967</v>
      </c>
      <c r="E1389" s="5" t="s">
        <v>14</v>
      </c>
      <c r="F1389" s="6" t="s">
        <v>45</v>
      </c>
      <c r="G1389" s="4" t="n">
        <v>-3.29410753218315</v>
      </c>
      <c r="H1389" s="4" t="n">
        <v>71.0673950818295</v>
      </c>
      <c r="I1389" s="7" t="n">
        <v>4.67605191093194E-009</v>
      </c>
      <c r="J1389" s="7" t="n">
        <v>4.43739107963372E-008</v>
      </c>
    </row>
    <row r="1390" customFormat="false" ht="12.8" hidden="false" customHeight="false" outlineLevel="0" collapsed="false">
      <c r="A1390" s="4" t="s">
        <v>3968</v>
      </c>
      <c r="B1390" s="5" t="s">
        <v>3969</v>
      </c>
      <c r="C1390" s="4" t="s">
        <v>3970</v>
      </c>
      <c r="D1390" s="6" t="s">
        <v>3971</v>
      </c>
      <c r="E1390" s="5" t="s">
        <v>14</v>
      </c>
      <c r="F1390" s="6" t="s">
        <v>45</v>
      </c>
      <c r="G1390" s="4" t="n">
        <v>-3.29358579518102</v>
      </c>
      <c r="H1390" s="4" t="n">
        <v>118.510781047154</v>
      </c>
      <c r="I1390" s="7" t="n">
        <v>2.02404646508737E-011</v>
      </c>
      <c r="J1390" s="7" t="n">
        <v>5.58724418699006E-010</v>
      </c>
    </row>
    <row r="1391" customFormat="false" ht="12.8" hidden="false" customHeight="false" outlineLevel="0" collapsed="false">
      <c r="A1391" s="4" t="s">
        <v>3972</v>
      </c>
      <c r="B1391" s="5" t="s">
        <v>3973</v>
      </c>
      <c r="C1391" s="4" t="s">
        <v>3973</v>
      </c>
      <c r="D1391" s="6" t="s">
        <v>3974</v>
      </c>
      <c r="E1391" s="5" t="s">
        <v>14</v>
      </c>
      <c r="F1391" s="6" t="s">
        <v>14</v>
      </c>
      <c r="G1391" s="4" t="n">
        <v>-3.29165957616578</v>
      </c>
      <c r="H1391" s="4" t="n">
        <v>127.246266732491</v>
      </c>
      <c r="I1391" s="7" t="n">
        <v>8.51335640177688E-012</v>
      </c>
      <c r="J1391" s="7" t="n">
        <v>2.92052090271285E-010</v>
      </c>
    </row>
    <row r="1392" customFormat="false" ht="12.8" hidden="false" customHeight="false" outlineLevel="0" collapsed="false">
      <c r="A1392" s="4" t="s">
        <v>3975</v>
      </c>
      <c r="B1392" s="5" t="s">
        <v>3976</v>
      </c>
      <c r="C1392" s="4" t="s">
        <v>3976</v>
      </c>
      <c r="D1392" s="6" t="s">
        <v>3977</v>
      </c>
      <c r="E1392" s="5" t="s">
        <v>14</v>
      </c>
      <c r="F1392" s="6" t="s">
        <v>14</v>
      </c>
      <c r="G1392" s="4" t="n">
        <v>-3.29118497510972</v>
      </c>
      <c r="H1392" s="4" t="n">
        <v>99.4379559495692</v>
      </c>
      <c r="I1392" s="7" t="n">
        <v>1.38234634499905E-010</v>
      </c>
      <c r="J1392" s="7" t="n">
        <v>2.51681181301697E-009</v>
      </c>
    </row>
    <row r="1393" customFormat="false" ht="12.8" hidden="false" customHeight="false" outlineLevel="0" collapsed="false">
      <c r="A1393" s="4" t="s">
        <v>3978</v>
      </c>
      <c r="B1393" s="5" t="s">
        <v>3979</v>
      </c>
      <c r="C1393" s="4" t="s">
        <v>3980</v>
      </c>
      <c r="D1393" s="6" t="s">
        <v>3981</v>
      </c>
      <c r="E1393" s="5" t="s">
        <v>14</v>
      </c>
      <c r="F1393" s="6" t="s">
        <v>14</v>
      </c>
      <c r="G1393" s="4" t="n">
        <v>-3.28856698828887</v>
      </c>
      <c r="H1393" s="4" t="n">
        <v>121.320520846637</v>
      </c>
      <c r="I1393" s="7" t="n">
        <v>1.45880269334278E-011</v>
      </c>
      <c r="J1393" s="7" t="n">
        <v>4.33311840660801E-010</v>
      </c>
    </row>
    <row r="1394" customFormat="false" ht="12.8" hidden="false" customHeight="false" outlineLevel="0" collapsed="false">
      <c r="A1394" s="4" t="s">
        <v>3982</v>
      </c>
      <c r="B1394" s="5" t="s">
        <v>3983</v>
      </c>
      <c r="C1394" s="4" t="s">
        <v>3984</v>
      </c>
      <c r="D1394" s="6" t="s">
        <v>3985</v>
      </c>
      <c r="E1394" s="5" t="s">
        <v>14</v>
      </c>
      <c r="F1394" s="6" t="s">
        <v>14</v>
      </c>
      <c r="G1394" s="4" t="n">
        <v>-3.28803481250441</v>
      </c>
      <c r="H1394" s="4" t="n">
        <v>81.2242076570182</v>
      </c>
      <c r="I1394" s="7" t="n">
        <v>1.21151868658847E-009</v>
      </c>
      <c r="J1394" s="7" t="n">
        <v>1.45028182468548E-008</v>
      </c>
    </row>
    <row r="1395" customFormat="false" ht="12.8" hidden="false" customHeight="false" outlineLevel="0" collapsed="false">
      <c r="A1395" s="4" t="s">
        <v>3986</v>
      </c>
      <c r="B1395" s="5" t="s">
        <v>3987</v>
      </c>
      <c r="C1395" s="4" t="s">
        <v>3987</v>
      </c>
      <c r="D1395" s="6" t="s">
        <v>3988</v>
      </c>
      <c r="E1395" s="5" t="s">
        <v>14</v>
      </c>
      <c r="F1395" s="6" t="s">
        <v>14</v>
      </c>
      <c r="G1395" s="4" t="n">
        <v>-3.28748338264731</v>
      </c>
      <c r="H1395" s="4" t="n">
        <v>97.5120859408763</v>
      </c>
      <c r="I1395" s="7" t="n">
        <v>1.63544211510062E-010</v>
      </c>
      <c r="J1395" s="7" t="n">
        <v>2.87956036988922E-009</v>
      </c>
    </row>
    <row r="1396" customFormat="false" ht="12.8" hidden="false" customHeight="false" outlineLevel="0" collapsed="false">
      <c r="A1396" s="4" t="s">
        <v>3989</v>
      </c>
      <c r="B1396" s="5" t="s">
        <v>3990</v>
      </c>
      <c r="C1396" s="4" t="s">
        <v>3991</v>
      </c>
      <c r="D1396" s="6" t="s">
        <v>3992</v>
      </c>
      <c r="E1396" s="5" t="s">
        <v>45</v>
      </c>
      <c r="F1396" s="6" t="s">
        <v>45</v>
      </c>
      <c r="G1396" s="4" t="n">
        <v>-3.28689407911658</v>
      </c>
      <c r="H1396" s="4" t="n">
        <v>18.3150985937956</v>
      </c>
      <c r="I1396" s="4" t="n">
        <v>0.000208930756027587</v>
      </c>
      <c r="J1396" s="4" t="n">
        <v>0.00047917672137275</v>
      </c>
    </row>
    <row r="1397" customFormat="false" ht="12.8" hidden="false" customHeight="false" outlineLevel="0" collapsed="false">
      <c r="A1397" s="4" t="s">
        <v>3993</v>
      </c>
      <c r="B1397" s="5" t="s">
        <v>3994</v>
      </c>
      <c r="C1397" s="4" t="s">
        <v>3995</v>
      </c>
      <c r="D1397" s="6" t="s">
        <v>424</v>
      </c>
      <c r="E1397" s="5" t="s">
        <v>14</v>
      </c>
      <c r="F1397" s="6" t="s">
        <v>14</v>
      </c>
      <c r="G1397" s="4" t="n">
        <v>-3.28656762748449</v>
      </c>
      <c r="H1397" s="4" t="n">
        <v>69.3955445283089</v>
      </c>
      <c r="I1397" s="7" t="n">
        <v>5.91984268205754E-009</v>
      </c>
      <c r="J1397" s="7" t="n">
        <v>5.38733425347639E-008</v>
      </c>
    </row>
    <row r="1398" customFormat="false" ht="12.8" hidden="false" customHeight="false" outlineLevel="0" collapsed="false">
      <c r="A1398" s="4" t="s">
        <v>3996</v>
      </c>
      <c r="B1398" s="5" t="s">
        <v>3997</v>
      </c>
      <c r="C1398" s="4" t="s">
        <v>3997</v>
      </c>
      <c r="D1398" s="6" t="s">
        <v>3998</v>
      </c>
      <c r="E1398" s="5" t="s">
        <v>14</v>
      </c>
      <c r="F1398" s="6" t="s">
        <v>14</v>
      </c>
      <c r="G1398" s="4" t="n">
        <v>-3.28475487667773</v>
      </c>
      <c r="H1398" s="4" t="n">
        <v>66.4816597744926</v>
      </c>
      <c r="I1398" s="7" t="n">
        <v>8.43277816527092E-009</v>
      </c>
      <c r="J1398" s="7" t="n">
        <v>7.19279883894568E-008</v>
      </c>
    </row>
    <row r="1399" customFormat="false" ht="12.8" hidden="false" customHeight="false" outlineLevel="0" collapsed="false">
      <c r="A1399" s="4" t="s">
        <v>3999</v>
      </c>
      <c r="B1399" s="5" t="s">
        <v>4000</v>
      </c>
      <c r="C1399" s="4" t="s">
        <v>4001</v>
      </c>
      <c r="D1399" s="6" t="s">
        <v>4002</v>
      </c>
      <c r="E1399" s="5" t="s">
        <v>14</v>
      </c>
      <c r="F1399" s="6" t="s">
        <v>14</v>
      </c>
      <c r="G1399" s="4" t="n">
        <v>-3.28186757807853</v>
      </c>
      <c r="H1399" s="4" t="n">
        <v>18.369452940928</v>
      </c>
      <c r="I1399" s="4" t="n">
        <v>0.000205414908006077</v>
      </c>
      <c r="J1399" s="4" t="n">
        <v>0.00047190318574735</v>
      </c>
    </row>
    <row r="1400" customFormat="false" ht="12.8" hidden="false" customHeight="false" outlineLevel="0" collapsed="false">
      <c r="A1400" s="4" t="s">
        <v>4003</v>
      </c>
      <c r="B1400" s="5" t="s">
        <v>4004</v>
      </c>
      <c r="C1400" s="4" t="s">
        <v>4004</v>
      </c>
      <c r="D1400" s="6" t="s">
        <v>4005</v>
      </c>
      <c r="E1400" s="5" t="s">
        <v>14</v>
      </c>
      <c r="F1400" s="6" t="s">
        <v>14</v>
      </c>
      <c r="G1400" s="4" t="n">
        <v>-3.28149447536677</v>
      </c>
      <c r="H1400" s="4" t="n">
        <v>83.6762816632183</v>
      </c>
      <c r="I1400" s="7" t="n">
        <v>8.20739022972582E-010</v>
      </c>
      <c r="J1400" s="7" t="n">
        <v>1.05707521284265E-008</v>
      </c>
    </row>
    <row r="1401" customFormat="false" ht="12.8" hidden="false" customHeight="false" outlineLevel="0" collapsed="false">
      <c r="A1401" s="4" t="s">
        <v>4006</v>
      </c>
      <c r="B1401" s="5" t="s">
        <v>179</v>
      </c>
      <c r="C1401" s="4" t="s">
        <v>180</v>
      </c>
      <c r="D1401" s="6" t="s">
        <v>181</v>
      </c>
      <c r="E1401" s="5" t="s">
        <v>14</v>
      </c>
      <c r="F1401" s="6" t="s">
        <v>45</v>
      </c>
      <c r="G1401" s="4" t="n">
        <v>-3.28112216183992</v>
      </c>
      <c r="H1401" s="4" t="n">
        <v>58.8030631030862</v>
      </c>
      <c r="I1401" s="7" t="n">
        <v>2.86050100754356E-008</v>
      </c>
      <c r="J1401" s="7" t="n">
        <v>1.9881116863146E-007</v>
      </c>
    </row>
    <row r="1402" customFormat="false" ht="12.8" hidden="false" customHeight="false" outlineLevel="0" collapsed="false">
      <c r="A1402" s="4" t="s">
        <v>4007</v>
      </c>
      <c r="B1402" s="5" t="s">
        <v>3973</v>
      </c>
      <c r="C1402" s="4" t="s">
        <v>3973</v>
      </c>
      <c r="D1402" s="6" t="s">
        <v>3974</v>
      </c>
      <c r="E1402" s="5" t="s">
        <v>14</v>
      </c>
      <c r="F1402" s="6" t="s">
        <v>14</v>
      </c>
      <c r="G1402" s="4" t="n">
        <v>-3.28059682729783</v>
      </c>
      <c r="H1402" s="4" t="n">
        <v>123.453554377218</v>
      </c>
      <c r="I1402" s="7" t="n">
        <v>1.21155403844983E-011</v>
      </c>
      <c r="J1402" s="7" t="n">
        <v>3.79949586221154E-010</v>
      </c>
    </row>
    <row r="1403" customFormat="false" ht="12.8" hidden="false" customHeight="false" outlineLevel="0" collapsed="false">
      <c r="A1403" s="4" t="s">
        <v>4008</v>
      </c>
      <c r="B1403" s="5" t="s">
        <v>4009</v>
      </c>
      <c r="C1403" s="4" t="s">
        <v>4009</v>
      </c>
      <c r="D1403" s="6" t="s">
        <v>4010</v>
      </c>
      <c r="E1403" s="5" t="s">
        <v>14</v>
      </c>
      <c r="F1403" s="6" t="s">
        <v>14</v>
      </c>
      <c r="G1403" s="4" t="n">
        <v>-3.27681337022735</v>
      </c>
      <c r="H1403" s="4" t="n">
        <v>22.7344757142824</v>
      </c>
      <c r="I1403" s="7" t="n">
        <v>5.6262637325066E-005</v>
      </c>
      <c r="J1403" s="4" t="n">
        <v>0.000147633860761644</v>
      </c>
    </row>
    <row r="1404" customFormat="false" ht="12.8" hidden="false" customHeight="false" outlineLevel="0" collapsed="false">
      <c r="A1404" s="4" t="s">
        <v>4011</v>
      </c>
      <c r="B1404" s="5" t="s">
        <v>4012</v>
      </c>
      <c r="C1404" s="4" t="s">
        <v>4013</v>
      </c>
      <c r="D1404" s="6" t="s">
        <v>4014</v>
      </c>
      <c r="E1404" s="5" t="s">
        <v>14</v>
      </c>
      <c r="F1404" s="6" t="s">
        <v>14</v>
      </c>
      <c r="G1404" s="4" t="n">
        <v>-3.27639154101686</v>
      </c>
      <c r="H1404" s="4" t="n">
        <v>10.5587888483363</v>
      </c>
      <c r="I1404" s="4" t="n">
        <v>0.00308069086672501</v>
      </c>
      <c r="J1404" s="4" t="n">
        <v>0.00551595397283991</v>
      </c>
    </row>
    <row r="1405" customFormat="false" ht="12.8" hidden="false" customHeight="false" outlineLevel="0" collapsed="false">
      <c r="A1405" s="4" t="s">
        <v>4015</v>
      </c>
      <c r="B1405" s="5" t="s">
        <v>4016</v>
      </c>
      <c r="C1405" s="4" t="s">
        <v>4017</v>
      </c>
      <c r="D1405" s="6" t="s">
        <v>4018</v>
      </c>
      <c r="E1405" s="5" t="s">
        <v>14</v>
      </c>
      <c r="F1405" s="6" t="s">
        <v>14</v>
      </c>
      <c r="G1405" s="4" t="n">
        <v>-3.27414980787396</v>
      </c>
      <c r="H1405" s="4" t="n">
        <v>78.006337174363</v>
      </c>
      <c r="I1405" s="7" t="n">
        <v>1.8318591735666E-009</v>
      </c>
      <c r="J1405" s="7" t="n">
        <v>2.04005900863676E-008</v>
      </c>
    </row>
    <row r="1406" customFormat="false" ht="12.8" hidden="false" customHeight="false" outlineLevel="0" collapsed="false">
      <c r="A1406" s="4" t="s">
        <v>4019</v>
      </c>
      <c r="B1406" s="5" t="s">
        <v>4020</v>
      </c>
      <c r="C1406" s="4" t="s">
        <v>4020</v>
      </c>
      <c r="D1406" s="6" t="s">
        <v>389</v>
      </c>
      <c r="E1406" s="5" t="s">
        <v>14</v>
      </c>
      <c r="F1406" s="6" t="s">
        <v>14</v>
      </c>
      <c r="G1406" s="4" t="n">
        <v>-3.2730562563435</v>
      </c>
      <c r="H1406" s="4" t="n">
        <v>30.9153317012165</v>
      </c>
      <c r="I1406" s="7" t="n">
        <v>6.6800451360242E-006</v>
      </c>
      <c r="J1406" s="7" t="n">
        <v>2.23562243399674E-005</v>
      </c>
    </row>
    <row r="1407" customFormat="false" ht="12.8" hidden="false" customHeight="false" outlineLevel="0" collapsed="false">
      <c r="A1407" s="4" t="s">
        <v>4021</v>
      </c>
      <c r="B1407" s="5" t="s">
        <v>3550</v>
      </c>
      <c r="C1407" s="4" t="s">
        <v>3551</v>
      </c>
      <c r="D1407" s="6" t="s">
        <v>3552</v>
      </c>
      <c r="E1407" s="5" t="s">
        <v>14</v>
      </c>
      <c r="F1407" s="6" t="s">
        <v>14</v>
      </c>
      <c r="G1407" s="4" t="n">
        <v>-3.27276351841834</v>
      </c>
      <c r="H1407" s="4" t="n">
        <v>110.118615284124</v>
      </c>
      <c r="I1407" s="7" t="n">
        <v>4.29583956506947E-011</v>
      </c>
      <c r="J1407" s="7" t="n">
        <v>1.00455150248022E-009</v>
      </c>
    </row>
    <row r="1408" customFormat="false" ht="12.8" hidden="false" customHeight="false" outlineLevel="0" collapsed="false">
      <c r="A1408" s="4" t="s">
        <v>4022</v>
      </c>
      <c r="B1408" s="5" t="s">
        <v>4023</v>
      </c>
      <c r="C1408" s="4" t="s">
        <v>4024</v>
      </c>
      <c r="D1408" s="6" t="s">
        <v>4025</v>
      </c>
      <c r="E1408" s="5" t="s">
        <v>14</v>
      </c>
      <c r="F1408" s="6" t="s">
        <v>14</v>
      </c>
      <c r="G1408" s="4" t="n">
        <v>-3.27251465286426</v>
      </c>
      <c r="H1408" s="4" t="n">
        <v>23.6791359195213</v>
      </c>
      <c r="I1408" s="7" t="n">
        <v>4.32044647157687E-005</v>
      </c>
      <c r="J1408" s="4" t="n">
        <v>0.000116449658309894</v>
      </c>
    </row>
    <row r="1409" customFormat="false" ht="12.8" hidden="false" customHeight="false" outlineLevel="0" collapsed="false">
      <c r="A1409" s="4" t="s">
        <v>4026</v>
      </c>
      <c r="B1409" s="5" t="s">
        <v>1721</v>
      </c>
      <c r="C1409" s="4" t="s">
        <v>1722</v>
      </c>
      <c r="D1409" s="6" t="s">
        <v>1723</v>
      </c>
      <c r="E1409" s="5" t="s">
        <v>14</v>
      </c>
      <c r="F1409" s="6" t="s">
        <v>14</v>
      </c>
      <c r="G1409" s="4" t="n">
        <v>-3.2711570983499</v>
      </c>
      <c r="H1409" s="4" t="n">
        <v>255.60596534038</v>
      </c>
      <c r="I1409" s="7" t="n">
        <v>2.09207954842828E-015</v>
      </c>
      <c r="J1409" s="7" t="n">
        <v>1.01912168402436E-012</v>
      </c>
    </row>
    <row r="1410" customFormat="false" ht="12.8" hidden="false" customHeight="false" outlineLevel="0" collapsed="false">
      <c r="A1410" s="4" t="s">
        <v>4027</v>
      </c>
      <c r="B1410" s="5" t="s">
        <v>4028</v>
      </c>
      <c r="C1410" s="4" t="s">
        <v>4028</v>
      </c>
      <c r="D1410" s="6" t="s">
        <v>4029</v>
      </c>
      <c r="E1410" s="5" t="s">
        <v>45</v>
      </c>
      <c r="F1410" s="6" t="s">
        <v>14</v>
      </c>
      <c r="G1410" s="4" t="n">
        <v>-3.26973823288284</v>
      </c>
      <c r="H1410" s="4" t="n">
        <v>31.5988981963672</v>
      </c>
      <c r="I1410" s="7" t="n">
        <v>5.68777102712471E-006</v>
      </c>
      <c r="J1410" s="7" t="n">
        <v>1.94087217754671E-005</v>
      </c>
    </row>
    <row r="1411" customFormat="false" ht="12.8" hidden="false" customHeight="false" outlineLevel="0" collapsed="false">
      <c r="A1411" s="4" t="s">
        <v>4030</v>
      </c>
      <c r="B1411" s="5" t="s">
        <v>4031</v>
      </c>
      <c r="C1411" s="4" t="s">
        <v>4031</v>
      </c>
      <c r="D1411" s="6" t="s">
        <v>804</v>
      </c>
      <c r="E1411" s="5" t="s">
        <v>14</v>
      </c>
      <c r="F1411" s="6" t="s">
        <v>14</v>
      </c>
      <c r="G1411" s="4" t="n">
        <v>-3.26958765159012</v>
      </c>
      <c r="H1411" s="4" t="n">
        <v>79.7774500262674</v>
      </c>
      <c r="I1411" s="7" t="n">
        <v>1.34564631190334E-009</v>
      </c>
      <c r="J1411" s="7" t="n">
        <v>1.58080990371024E-008</v>
      </c>
    </row>
    <row r="1412" customFormat="false" ht="12.8" hidden="false" customHeight="false" outlineLevel="0" collapsed="false">
      <c r="A1412" s="4" t="s">
        <v>4032</v>
      </c>
      <c r="B1412" s="5" t="s">
        <v>4033</v>
      </c>
      <c r="C1412" s="4" t="s">
        <v>4034</v>
      </c>
      <c r="D1412" s="6" t="s">
        <v>4035</v>
      </c>
      <c r="E1412" s="5" t="s">
        <v>14</v>
      </c>
      <c r="F1412" s="6" t="s">
        <v>14</v>
      </c>
      <c r="G1412" s="4" t="n">
        <v>-3.26560758112612</v>
      </c>
      <c r="H1412" s="4" t="n">
        <v>57.6132185035209</v>
      </c>
      <c r="I1412" s="7" t="n">
        <v>3.54757952351986E-008</v>
      </c>
      <c r="J1412" s="7" t="n">
        <v>2.38693955601838E-007</v>
      </c>
    </row>
    <row r="1413" customFormat="false" ht="12.8" hidden="false" customHeight="false" outlineLevel="0" collapsed="false">
      <c r="A1413" s="4" t="s">
        <v>4036</v>
      </c>
      <c r="B1413" s="5" t="s">
        <v>4037</v>
      </c>
      <c r="C1413" s="4" t="s">
        <v>4037</v>
      </c>
      <c r="D1413" s="6" t="s">
        <v>4038</v>
      </c>
      <c r="E1413" s="5" t="s">
        <v>14</v>
      </c>
      <c r="F1413" s="6" t="s">
        <v>14</v>
      </c>
      <c r="G1413" s="4" t="n">
        <v>-3.26552091745192</v>
      </c>
      <c r="H1413" s="4" t="n">
        <v>34.060497863357</v>
      </c>
      <c r="I1413" s="7" t="n">
        <v>3.21054755680966E-006</v>
      </c>
      <c r="J1413" s="7" t="n">
        <v>1.17768428702852E-005</v>
      </c>
    </row>
    <row r="1414" customFormat="false" ht="12.8" hidden="false" customHeight="false" outlineLevel="0" collapsed="false">
      <c r="A1414" s="4" t="s">
        <v>4039</v>
      </c>
      <c r="B1414" s="5" t="s">
        <v>4040</v>
      </c>
      <c r="C1414" s="4" t="s">
        <v>4041</v>
      </c>
      <c r="D1414" s="6" t="s">
        <v>2145</v>
      </c>
      <c r="E1414" s="5" t="s">
        <v>14</v>
      </c>
      <c r="F1414" s="6" t="s">
        <v>14</v>
      </c>
      <c r="G1414" s="4" t="n">
        <v>-3.2654565078306</v>
      </c>
      <c r="H1414" s="4" t="n">
        <v>206.291471629002</v>
      </c>
      <c r="I1414" s="7" t="n">
        <v>2.90269594642445E-014</v>
      </c>
      <c r="J1414" s="7" t="n">
        <v>5.08153461222631E-012</v>
      </c>
    </row>
    <row r="1415" customFormat="false" ht="12.8" hidden="false" customHeight="false" outlineLevel="0" collapsed="false">
      <c r="A1415" s="4" t="s">
        <v>4042</v>
      </c>
      <c r="B1415" s="5" t="s">
        <v>4043</v>
      </c>
      <c r="C1415" s="4" t="s">
        <v>4043</v>
      </c>
      <c r="D1415" s="6" t="s">
        <v>184</v>
      </c>
      <c r="E1415" s="5" t="s">
        <v>14</v>
      </c>
      <c r="F1415" s="6" t="s">
        <v>14</v>
      </c>
      <c r="G1415" s="4" t="n">
        <v>-3.26361811367347</v>
      </c>
      <c r="H1415" s="4" t="n">
        <v>22.3731506886104</v>
      </c>
      <c r="I1415" s="7" t="n">
        <v>6.11324397765156E-005</v>
      </c>
      <c r="J1415" s="4" t="n">
        <v>0.000158909547295269</v>
      </c>
    </row>
    <row r="1416" customFormat="false" ht="12.8" hidden="false" customHeight="false" outlineLevel="0" collapsed="false">
      <c r="A1416" s="4" t="s">
        <v>4044</v>
      </c>
      <c r="B1416" s="5" t="s">
        <v>4045</v>
      </c>
      <c r="C1416" s="4" t="s">
        <v>4045</v>
      </c>
      <c r="D1416" s="6" t="s">
        <v>4046</v>
      </c>
      <c r="E1416" s="5" t="s">
        <v>14</v>
      </c>
      <c r="F1416" s="6" t="s">
        <v>14</v>
      </c>
      <c r="G1416" s="4" t="n">
        <v>-3.26280178754915</v>
      </c>
      <c r="H1416" s="4" t="n">
        <v>119.736525777035</v>
      </c>
      <c r="I1416" s="7" t="n">
        <v>1.69088013011695E-011</v>
      </c>
      <c r="J1416" s="7" t="n">
        <v>4.90288139316053E-010</v>
      </c>
    </row>
    <row r="1417" customFormat="false" ht="12.8" hidden="false" customHeight="false" outlineLevel="0" collapsed="false">
      <c r="A1417" s="4" t="s">
        <v>4047</v>
      </c>
      <c r="B1417" s="5" t="s">
        <v>1147</v>
      </c>
      <c r="C1417" s="4" t="s">
        <v>1148</v>
      </c>
      <c r="D1417" s="6" t="s">
        <v>1149</v>
      </c>
      <c r="E1417" s="5" t="s">
        <v>14</v>
      </c>
      <c r="F1417" s="6" t="s">
        <v>14</v>
      </c>
      <c r="G1417" s="4" t="n">
        <v>-3.26263943678696</v>
      </c>
      <c r="H1417" s="4" t="n">
        <v>45.6415327235679</v>
      </c>
      <c r="I1417" s="7" t="n">
        <v>2.90147007387727E-007</v>
      </c>
      <c r="J1417" s="7" t="n">
        <v>1.45208444462138E-006</v>
      </c>
    </row>
    <row r="1418" customFormat="false" ht="12.8" hidden="false" customHeight="false" outlineLevel="0" collapsed="false">
      <c r="A1418" s="4" t="s">
        <v>4048</v>
      </c>
      <c r="B1418" s="5" t="s">
        <v>3599</v>
      </c>
      <c r="C1418" s="4" t="s">
        <v>3600</v>
      </c>
      <c r="D1418" s="6" t="s">
        <v>3601</v>
      </c>
      <c r="E1418" s="5" t="s">
        <v>14</v>
      </c>
      <c r="F1418" s="6" t="s">
        <v>14</v>
      </c>
      <c r="G1418" s="4" t="n">
        <v>-3.25843802998408</v>
      </c>
      <c r="H1418" s="4" t="n">
        <v>76.3602796792181</v>
      </c>
      <c r="I1418" s="7" t="n">
        <v>2.26732199161363E-009</v>
      </c>
      <c r="J1418" s="7" t="n">
        <v>2.43688510249283E-008</v>
      </c>
    </row>
    <row r="1419" customFormat="false" ht="12.8" hidden="false" customHeight="false" outlineLevel="0" collapsed="false">
      <c r="A1419" s="4" t="s">
        <v>4049</v>
      </c>
      <c r="B1419" s="5" t="s">
        <v>4050</v>
      </c>
      <c r="C1419" s="4" t="s">
        <v>4050</v>
      </c>
      <c r="D1419" s="6" t="s">
        <v>298</v>
      </c>
      <c r="E1419" s="5" t="s">
        <v>14</v>
      </c>
      <c r="F1419" s="6" t="s">
        <v>14</v>
      </c>
      <c r="G1419" s="4" t="n">
        <v>-3.25790587489493</v>
      </c>
      <c r="H1419" s="4" t="n">
        <v>19.9551342022961</v>
      </c>
      <c r="I1419" s="4" t="n">
        <v>0.000126408219799281</v>
      </c>
      <c r="J1419" s="4" t="n">
        <v>0.00030527647749477</v>
      </c>
    </row>
    <row r="1420" customFormat="false" ht="12.8" hidden="false" customHeight="false" outlineLevel="0" collapsed="false">
      <c r="A1420" s="4" t="s">
        <v>4051</v>
      </c>
      <c r="B1420" s="5" t="s">
        <v>4052</v>
      </c>
      <c r="C1420" s="4" t="s">
        <v>4053</v>
      </c>
      <c r="D1420" s="6" t="s">
        <v>4054</v>
      </c>
      <c r="E1420" s="5" t="s">
        <v>14</v>
      </c>
      <c r="F1420" s="6" t="s">
        <v>14</v>
      </c>
      <c r="G1420" s="4" t="n">
        <v>-3.25697807325901</v>
      </c>
      <c r="H1420" s="4" t="n">
        <v>102.258653173852</v>
      </c>
      <c r="I1420" s="7" t="n">
        <v>1.00802293637699E-010</v>
      </c>
      <c r="J1420" s="7" t="n">
        <v>1.9641662922951E-009</v>
      </c>
    </row>
    <row r="1421" customFormat="false" ht="12.8" hidden="false" customHeight="false" outlineLevel="0" collapsed="false">
      <c r="A1421" s="4" t="s">
        <v>4055</v>
      </c>
      <c r="B1421" s="5" t="s">
        <v>4056</v>
      </c>
      <c r="C1421" s="4" t="s">
        <v>4056</v>
      </c>
      <c r="D1421" s="6" t="s">
        <v>1333</v>
      </c>
      <c r="E1421" s="5" t="s">
        <v>14</v>
      </c>
      <c r="F1421" s="6" t="s">
        <v>14</v>
      </c>
      <c r="G1421" s="4" t="n">
        <v>-3.25695458643636</v>
      </c>
      <c r="H1421" s="4" t="n">
        <v>64.6485843430642</v>
      </c>
      <c r="I1421" s="7" t="n">
        <v>1.18085837401704E-008</v>
      </c>
      <c r="J1421" s="7" t="n">
        <v>9.47496208522235E-008</v>
      </c>
    </row>
    <row r="1422" customFormat="false" ht="12.8" hidden="false" customHeight="false" outlineLevel="0" collapsed="false">
      <c r="A1422" s="4" t="s">
        <v>4057</v>
      </c>
      <c r="B1422" s="5" t="s">
        <v>3994</v>
      </c>
      <c r="C1422" s="4" t="s">
        <v>3995</v>
      </c>
      <c r="D1422" s="6" t="s">
        <v>424</v>
      </c>
      <c r="E1422" s="5" t="s">
        <v>14</v>
      </c>
      <c r="F1422" s="6" t="s">
        <v>14</v>
      </c>
      <c r="G1422" s="4" t="n">
        <v>-3.25688924297095</v>
      </c>
      <c r="H1422" s="4" t="n">
        <v>68.1482813378618</v>
      </c>
      <c r="I1422" s="7" t="n">
        <v>7.07799693979895E-009</v>
      </c>
      <c r="J1422" s="7" t="n">
        <v>6.23060233757078E-008</v>
      </c>
    </row>
    <row r="1423" customFormat="false" ht="12.8" hidden="false" customHeight="false" outlineLevel="0" collapsed="false">
      <c r="A1423" s="4" t="s">
        <v>4058</v>
      </c>
      <c r="B1423" s="5" t="s">
        <v>4059</v>
      </c>
      <c r="C1423" s="4" t="s">
        <v>4060</v>
      </c>
      <c r="D1423" s="6" t="s">
        <v>4061</v>
      </c>
      <c r="E1423" s="5" t="s">
        <v>14</v>
      </c>
      <c r="F1423" s="6" t="s">
        <v>14</v>
      </c>
      <c r="G1423" s="4" t="n">
        <v>-3.25627632496735</v>
      </c>
      <c r="H1423" s="4" t="n">
        <v>103.244742204711</v>
      </c>
      <c r="I1423" s="7" t="n">
        <v>9.39270681559536E-011</v>
      </c>
      <c r="J1423" s="7" t="n">
        <v>1.85660528498346E-009</v>
      </c>
    </row>
    <row r="1424" customFormat="false" ht="12.8" hidden="false" customHeight="false" outlineLevel="0" collapsed="false">
      <c r="A1424" s="4" t="s">
        <v>4062</v>
      </c>
      <c r="B1424" s="5" t="s">
        <v>4063</v>
      </c>
      <c r="C1424" s="4" t="s">
        <v>4064</v>
      </c>
      <c r="D1424" s="6" t="s">
        <v>4065</v>
      </c>
      <c r="E1424" s="5" t="s">
        <v>14</v>
      </c>
      <c r="F1424" s="6" t="s">
        <v>14</v>
      </c>
      <c r="G1424" s="4" t="n">
        <v>-3.25494718119692</v>
      </c>
      <c r="H1424" s="4" t="n">
        <v>63.6006013577339</v>
      </c>
      <c r="I1424" s="7" t="n">
        <v>1.3863950322087E-008</v>
      </c>
      <c r="J1424" s="7" t="n">
        <v>1.0823064637125E-007</v>
      </c>
    </row>
    <row r="1425" customFormat="false" ht="12.8" hidden="false" customHeight="false" outlineLevel="0" collapsed="false">
      <c r="A1425" s="4" t="s">
        <v>4066</v>
      </c>
      <c r="B1425" s="5" t="s">
        <v>3347</v>
      </c>
      <c r="C1425" s="4" t="s">
        <v>3348</v>
      </c>
      <c r="D1425" s="6" t="s">
        <v>3349</v>
      </c>
      <c r="E1425" s="5" t="s">
        <v>14</v>
      </c>
      <c r="F1425" s="6" t="s">
        <v>14</v>
      </c>
      <c r="G1425" s="4" t="n">
        <v>-3.25467664339399</v>
      </c>
      <c r="H1425" s="4" t="n">
        <v>62.4241022630975</v>
      </c>
      <c r="I1425" s="7" t="n">
        <v>1.65902494327249E-008</v>
      </c>
      <c r="J1425" s="7" t="n">
        <v>1.26057143090039E-007</v>
      </c>
    </row>
    <row r="1426" customFormat="false" ht="12.8" hidden="false" customHeight="false" outlineLevel="0" collapsed="false">
      <c r="A1426" s="4" t="s">
        <v>4067</v>
      </c>
      <c r="B1426" s="5" t="s">
        <v>4068</v>
      </c>
      <c r="C1426" s="4" t="s">
        <v>4068</v>
      </c>
      <c r="D1426" s="6" t="s">
        <v>366</v>
      </c>
      <c r="E1426" s="5" t="s">
        <v>14</v>
      </c>
      <c r="F1426" s="6" t="s">
        <v>14</v>
      </c>
      <c r="G1426" s="4" t="n">
        <v>-3.25456376589635</v>
      </c>
      <c r="H1426" s="4" t="n">
        <v>56.3297935902932</v>
      </c>
      <c r="I1426" s="7" t="n">
        <v>4.37752247017758E-008</v>
      </c>
      <c r="J1426" s="7" t="n">
        <v>2.861904863369E-007</v>
      </c>
    </row>
    <row r="1427" customFormat="false" ht="12.8" hidden="false" customHeight="false" outlineLevel="0" collapsed="false">
      <c r="A1427" s="4" t="s">
        <v>4069</v>
      </c>
      <c r="B1427" s="5" t="s">
        <v>4070</v>
      </c>
      <c r="C1427" s="4" t="s">
        <v>4070</v>
      </c>
      <c r="D1427" s="6" t="s">
        <v>4071</v>
      </c>
      <c r="E1427" s="5" t="s">
        <v>14</v>
      </c>
      <c r="F1427" s="6" t="s">
        <v>14</v>
      </c>
      <c r="G1427" s="4" t="n">
        <v>-3.25341939861779</v>
      </c>
      <c r="H1427" s="4" t="n">
        <v>29.3497654777099</v>
      </c>
      <c r="I1427" s="7" t="n">
        <v>9.80856092960424E-006</v>
      </c>
      <c r="J1427" s="7" t="n">
        <v>3.12746856927788E-005</v>
      </c>
    </row>
    <row r="1428" customFormat="false" ht="12.8" hidden="false" customHeight="false" outlineLevel="0" collapsed="false">
      <c r="A1428" s="4" t="s">
        <v>4072</v>
      </c>
      <c r="B1428" s="5" t="s">
        <v>3791</v>
      </c>
      <c r="C1428" s="4" t="s">
        <v>3792</v>
      </c>
      <c r="D1428" s="6" t="s">
        <v>3793</v>
      </c>
      <c r="E1428" s="5" t="s">
        <v>14</v>
      </c>
      <c r="F1428" s="6" t="s">
        <v>14</v>
      </c>
      <c r="G1428" s="4" t="n">
        <v>-3.25232195205062</v>
      </c>
      <c r="H1428" s="4" t="n">
        <v>44.8363816191012</v>
      </c>
      <c r="I1428" s="7" t="n">
        <v>3.38407822658617E-007</v>
      </c>
      <c r="J1428" s="7" t="n">
        <v>1.65881884626555E-006</v>
      </c>
    </row>
    <row r="1429" customFormat="false" ht="12.8" hidden="false" customHeight="false" outlineLevel="0" collapsed="false">
      <c r="A1429" s="4" t="s">
        <v>4073</v>
      </c>
      <c r="B1429" s="5" t="s">
        <v>4074</v>
      </c>
      <c r="C1429" s="4" t="s">
        <v>4074</v>
      </c>
      <c r="D1429" s="6" t="s">
        <v>2793</v>
      </c>
      <c r="E1429" s="5" t="s">
        <v>14</v>
      </c>
      <c r="F1429" s="6" t="s">
        <v>14</v>
      </c>
      <c r="G1429" s="4" t="n">
        <v>-3.25206793894504</v>
      </c>
      <c r="H1429" s="4" t="n">
        <v>61.5231148395464</v>
      </c>
      <c r="I1429" s="7" t="n">
        <v>1.90664871927737E-008</v>
      </c>
      <c r="J1429" s="7" t="n">
        <v>1.4163214698502E-007</v>
      </c>
    </row>
    <row r="1430" customFormat="false" ht="12.8" hidden="false" customHeight="false" outlineLevel="0" collapsed="false">
      <c r="A1430" s="4" t="s">
        <v>4075</v>
      </c>
      <c r="B1430" s="5" t="s">
        <v>4076</v>
      </c>
      <c r="C1430" s="4" t="s">
        <v>4076</v>
      </c>
      <c r="D1430" s="6" t="s">
        <v>172</v>
      </c>
      <c r="E1430" s="5" t="s">
        <v>14</v>
      </c>
      <c r="F1430" s="6" t="s">
        <v>14</v>
      </c>
      <c r="G1430" s="4" t="n">
        <v>-3.25177560974403</v>
      </c>
      <c r="H1430" s="4" t="n">
        <v>55.6649611486812</v>
      </c>
      <c r="I1430" s="7" t="n">
        <v>4.88750720592844E-008</v>
      </c>
      <c r="J1430" s="7" t="n">
        <v>3.14744551883541E-007</v>
      </c>
    </row>
    <row r="1431" customFormat="false" ht="12.8" hidden="false" customHeight="false" outlineLevel="0" collapsed="false">
      <c r="A1431" s="4" t="s">
        <v>4077</v>
      </c>
      <c r="B1431" s="5" t="s">
        <v>4078</v>
      </c>
      <c r="C1431" s="4" t="s">
        <v>4078</v>
      </c>
      <c r="D1431" s="6" t="s">
        <v>4079</v>
      </c>
      <c r="E1431" s="5" t="s">
        <v>14</v>
      </c>
      <c r="F1431" s="6" t="s">
        <v>14</v>
      </c>
      <c r="G1431" s="4" t="n">
        <v>-3.24992811152516</v>
      </c>
      <c r="H1431" s="4" t="n">
        <v>30.7864926101749</v>
      </c>
      <c r="I1431" s="7" t="n">
        <v>6.90733442998104E-006</v>
      </c>
      <c r="J1431" s="7" t="n">
        <v>2.30254984853428E-005</v>
      </c>
    </row>
    <row r="1432" customFormat="false" ht="12.8" hidden="false" customHeight="false" outlineLevel="0" collapsed="false">
      <c r="A1432" s="4" t="s">
        <v>4080</v>
      </c>
      <c r="B1432" s="5" t="s">
        <v>4081</v>
      </c>
      <c r="C1432" s="4" t="s">
        <v>4081</v>
      </c>
      <c r="D1432" s="6" t="s">
        <v>1134</v>
      </c>
      <c r="E1432" s="5" t="s">
        <v>14</v>
      </c>
      <c r="F1432" s="6" t="s">
        <v>14</v>
      </c>
      <c r="G1432" s="4" t="n">
        <v>-3.24945853050983</v>
      </c>
      <c r="H1432" s="4" t="n">
        <v>111.591282570553</v>
      </c>
      <c r="I1432" s="7" t="n">
        <v>3.70872325233747E-011</v>
      </c>
      <c r="J1432" s="7" t="n">
        <v>8.96349750986656E-010</v>
      </c>
    </row>
    <row r="1433" customFormat="false" ht="12.8" hidden="false" customHeight="false" outlineLevel="0" collapsed="false">
      <c r="A1433" s="4" t="s">
        <v>4082</v>
      </c>
      <c r="B1433" s="5" t="s">
        <v>4083</v>
      </c>
      <c r="C1433" s="4" t="s">
        <v>4083</v>
      </c>
      <c r="D1433" s="6" t="s">
        <v>3117</v>
      </c>
      <c r="E1433" s="5" t="s">
        <v>14</v>
      </c>
      <c r="F1433" s="6" t="s">
        <v>14</v>
      </c>
      <c r="G1433" s="4" t="n">
        <v>-3.2492515609628</v>
      </c>
      <c r="H1433" s="4" t="n">
        <v>57.126125336856</v>
      </c>
      <c r="I1433" s="7" t="n">
        <v>3.62312141256548E-008</v>
      </c>
      <c r="J1433" s="7" t="n">
        <v>2.42847352093315E-007</v>
      </c>
    </row>
    <row r="1434" customFormat="false" ht="12.8" hidden="false" customHeight="false" outlineLevel="0" collapsed="false">
      <c r="A1434" s="4" t="s">
        <v>4084</v>
      </c>
      <c r="B1434" s="5" t="s">
        <v>4085</v>
      </c>
      <c r="C1434" s="4" t="s">
        <v>4086</v>
      </c>
      <c r="D1434" s="6" t="s">
        <v>4087</v>
      </c>
      <c r="E1434" s="5" t="s">
        <v>14</v>
      </c>
      <c r="F1434" s="6" t="s">
        <v>14</v>
      </c>
      <c r="G1434" s="4" t="n">
        <v>-3.24797069725574</v>
      </c>
      <c r="H1434" s="4" t="n">
        <v>59.8205550386844</v>
      </c>
      <c r="I1434" s="7" t="n">
        <v>2.48983454594306E-008</v>
      </c>
      <c r="J1434" s="7" t="n">
        <v>1.77264251645397E-007</v>
      </c>
    </row>
    <row r="1435" customFormat="false" ht="12.8" hidden="false" customHeight="false" outlineLevel="0" collapsed="false">
      <c r="A1435" s="4" t="s">
        <v>4088</v>
      </c>
      <c r="B1435" s="5" t="s">
        <v>3642</v>
      </c>
      <c r="C1435" s="4" t="s">
        <v>3642</v>
      </c>
      <c r="D1435" s="6" t="s">
        <v>3643</v>
      </c>
      <c r="E1435" s="5" t="s">
        <v>14</v>
      </c>
      <c r="F1435" s="6" t="s">
        <v>14</v>
      </c>
      <c r="G1435" s="4" t="n">
        <v>-3.24623032455605</v>
      </c>
      <c r="H1435" s="4" t="n">
        <v>5.78992646313805</v>
      </c>
      <c r="I1435" s="4" t="n">
        <v>0.023201106360129</v>
      </c>
      <c r="J1435" s="4" t="n">
        <v>0.0348939032883292</v>
      </c>
    </row>
    <row r="1436" customFormat="false" ht="12.8" hidden="false" customHeight="false" outlineLevel="0" collapsed="false">
      <c r="A1436" s="4" t="s">
        <v>4089</v>
      </c>
      <c r="B1436" s="5" t="s">
        <v>93</v>
      </c>
      <c r="C1436" s="4" t="s">
        <v>93</v>
      </c>
      <c r="D1436" s="6" t="s">
        <v>94</v>
      </c>
      <c r="E1436" s="5" t="s">
        <v>14</v>
      </c>
      <c r="F1436" s="6" t="s">
        <v>14</v>
      </c>
      <c r="G1436" s="4" t="n">
        <v>-3.24596173465481</v>
      </c>
      <c r="H1436" s="4" t="n">
        <v>84.8623465976808</v>
      </c>
      <c r="I1436" s="7" t="n">
        <v>7.70409093840739E-010</v>
      </c>
      <c r="J1436" s="7" t="n">
        <v>1.00464828947548E-008</v>
      </c>
    </row>
    <row r="1437" customFormat="false" ht="12.8" hidden="false" customHeight="false" outlineLevel="0" collapsed="false">
      <c r="A1437" s="4" t="s">
        <v>4090</v>
      </c>
      <c r="B1437" s="5" t="s">
        <v>179</v>
      </c>
      <c r="C1437" s="4" t="s">
        <v>180</v>
      </c>
      <c r="D1437" s="6" t="s">
        <v>181</v>
      </c>
      <c r="E1437" s="5" t="s">
        <v>14</v>
      </c>
      <c r="F1437" s="6" t="s">
        <v>45</v>
      </c>
      <c r="G1437" s="4" t="n">
        <v>-3.24193444051019</v>
      </c>
      <c r="H1437" s="4" t="n">
        <v>18.2656500277279</v>
      </c>
      <c r="I1437" s="4" t="n">
        <v>0.000212185659878999</v>
      </c>
      <c r="J1437" s="4" t="n">
        <v>0.00048572701025559</v>
      </c>
    </row>
    <row r="1438" customFormat="false" ht="12.8" hidden="false" customHeight="false" outlineLevel="0" collapsed="false">
      <c r="A1438" s="4" t="s">
        <v>4091</v>
      </c>
      <c r="B1438" s="5" t="s">
        <v>4092</v>
      </c>
      <c r="C1438" s="4" t="s">
        <v>4092</v>
      </c>
      <c r="D1438" s="6" t="s">
        <v>4093</v>
      </c>
      <c r="E1438" s="5" t="s">
        <v>14</v>
      </c>
      <c r="F1438" s="6" t="s">
        <v>14</v>
      </c>
      <c r="G1438" s="4" t="n">
        <v>-3.24126506825394</v>
      </c>
      <c r="H1438" s="4" t="n">
        <v>73.1055818129584</v>
      </c>
      <c r="I1438" s="7" t="n">
        <v>3.52676958358854E-009</v>
      </c>
      <c r="J1438" s="7" t="n">
        <v>3.52050619498381E-008</v>
      </c>
    </row>
    <row r="1439" customFormat="false" ht="12.8" hidden="false" customHeight="false" outlineLevel="0" collapsed="false">
      <c r="A1439" s="4" t="s">
        <v>4094</v>
      </c>
      <c r="B1439" s="5" t="s">
        <v>1252</v>
      </c>
      <c r="C1439" s="4" t="s">
        <v>1253</v>
      </c>
      <c r="D1439" s="6" t="s">
        <v>1254</v>
      </c>
      <c r="E1439" s="5" t="s">
        <v>14</v>
      </c>
      <c r="F1439" s="6" t="s">
        <v>14</v>
      </c>
      <c r="G1439" s="4" t="n">
        <v>-3.23998537132565</v>
      </c>
      <c r="H1439" s="4" t="n">
        <v>125.708665230906</v>
      </c>
      <c r="I1439" s="7" t="n">
        <v>9.77037574337859E-012</v>
      </c>
      <c r="J1439" s="7" t="n">
        <v>3.24018769547053E-010</v>
      </c>
    </row>
    <row r="1440" customFormat="false" ht="12.8" hidden="false" customHeight="false" outlineLevel="0" collapsed="false">
      <c r="A1440" s="4" t="s">
        <v>4095</v>
      </c>
      <c r="B1440" s="5" t="s">
        <v>4096</v>
      </c>
      <c r="C1440" s="4" t="s">
        <v>4096</v>
      </c>
      <c r="D1440" s="6" t="s">
        <v>4097</v>
      </c>
      <c r="E1440" s="5" t="s">
        <v>14</v>
      </c>
      <c r="F1440" s="6" t="s">
        <v>14</v>
      </c>
      <c r="G1440" s="4" t="n">
        <v>-3.23677338670399</v>
      </c>
      <c r="H1440" s="4" t="n">
        <v>24.7739969359156</v>
      </c>
      <c r="I1440" s="7" t="n">
        <v>3.20204974163714E-005</v>
      </c>
      <c r="J1440" s="7" t="n">
        <v>8.89972516627713E-005</v>
      </c>
    </row>
    <row r="1441" customFormat="false" ht="12.8" hidden="false" customHeight="false" outlineLevel="0" collapsed="false">
      <c r="A1441" s="4" t="s">
        <v>4098</v>
      </c>
      <c r="B1441" s="5" t="s">
        <v>4099</v>
      </c>
      <c r="C1441" s="4" t="s">
        <v>4100</v>
      </c>
      <c r="D1441" s="6" t="s">
        <v>4101</v>
      </c>
      <c r="E1441" s="5" t="s">
        <v>14</v>
      </c>
      <c r="F1441" s="6" t="s">
        <v>14</v>
      </c>
      <c r="G1441" s="4" t="n">
        <v>-3.2315496886048</v>
      </c>
      <c r="H1441" s="4" t="n">
        <v>82.8515758630686</v>
      </c>
      <c r="I1441" s="7" t="n">
        <v>9.87575865197447E-010</v>
      </c>
      <c r="J1441" s="7" t="n">
        <v>1.23478063364763E-008</v>
      </c>
    </row>
    <row r="1442" customFormat="false" ht="12.8" hidden="false" customHeight="false" outlineLevel="0" collapsed="false">
      <c r="A1442" s="4" t="s">
        <v>4102</v>
      </c>
      <c r="B1442" s="5" t="s">
        <v>4103</v>
      </c>
      <c r="C1442" s="4" t="s">
        <v>4103</v>
      </c>
      <c r="D1442" s="6" t="s">
        <v>4104</v>
      </c>
      <c r="E1442" s="5" t="s">
        <v>14</v>
      </c>
      <c r="F1442" s="6" t="s">
        <v>14</v>
      </c>
      <c r="G1442" s="4" t="n">
        <v>-3.23018530013017</v>
      </c>
      <c r="H1442" s="4" t="n">
        <v>54.0275579514696</v>
      </c>
      <c r="I1442" s="7" t="n">
        <v>6.43659697544129E-008</v>
      </c>
      <c r="J1442" s="7" t="n">
        <v>3.97260661675094E-007</v>
      </c>
    </row>
    <row r="1443" customFormat="false" ht="12.8" hidden="false" customHeight="false" outlineLevel="0" collapsed="false">
      <c r="A1443" s="4" t="s">
        <v>4105</v>
      </c>
      <c r="B1443" s="5" t="s">
        <v>4106</v>
      </c>
      <c r="C1443" s="4" t="s">
        <v>4107</v>
      </c>
      <c r="D1443" s="6" t="s">
        <v>4108</v>
      </c>
      <c r="E1443" s="5" t="s">
        <v>14</v>
      </c>
      <c r="F1443" s="6" t="s">
        <v>14</v>
      </c>
      <c r="G1443" s="4" t="n">
        <v>-3.22985140721575</v>
      </c>
      <c r="H1443" s="4" t="n">
        <v>149.107583468121</v>
      </c>
      <c r="I1443" s="7" t="n">
        <v>1.39256707094515E-012</v>
      </c>
      <c r="J1443" s="7" t="n">
        <v>7.6442643236637E-011</v>
      </c>
    </row>
    <row r="1444" customFormat="false" ht="12.8" hidden="false" customHeight="false" outlineLevel="0" collapsed="false">
      <c r="A1444" s="4" t="s">
        <v>4109</v>
      </c>
      <c r="B1444" s="5" t="s">
        <v>4110</v>
      </c>
      <c r="C1444" s="4" t="s">
        <v>4110</v>
      </c>
      <c r="D1444" s="6" t="s">
        <v>298</v>
      </c>
      <c r="E1444" s="5" t="s">
        <v>14</v>
      </c>
      <c r="F1444" s="6" t="s">
        <v>14</v>
      </c>
      <c r="G1444" s="4" t="n">
        <v>-3.2295661983702</v>
      </c>
      <c r="H1444" s="4" t="n">
        <v>18.2752449684979</v>
      </c>
      <c r="I1444" s="4" t="n">
        <v>0.000211549834099566</v>
      </c>
      <c r="J1444" s="4" t="n">
        <v>0.000484372666941361</v>
      </c>
    </row>
    <row r="1445" customFormat="false" ht="12.8" hidden="false" customHeight="false" outlineLevel="0" collapsed="false">
      <c r="A1445" s="4" t="s">
        <v>4111</v>
      </c>
      <c r="B1445" s="5" t="s">
        <v>2884</v>
      </c>
      <c r="C1445" s="4" t="s">
        <v>2885</v>
      </c>
      <c r="D1445" s="6" t="s">
        <v>2886</v>
      </c>
      <c r="E1445" s="5" t="s">
        <v>14</v>
      </c>
      <c r="F1445" s="6" t="s">
        <v>14</v>
      </c>
      <c r="G1445" s="4" t="n">
        <v>-3.2285864359106</v>
      </c>
      <c r="H1445" s="4" t="n">
        <v>84.722546860119</v>
      </c>
      <c r="I1445" s="7" t="n">
        <v>7.20914077277423E-010</v>
      </c>
      <c r="J1445" s="7" t="n">
        <v>9.53145807478793E-009</v>
      </c>
    </row>
    <row r="1446" customFormat="false" ht="12.8" hidden="false" customHeight="false" outlineLevel="0" collapsed="false">
      <c r="A1446" s="4" t="s">
        <v>4112</v>
      </c>
      <c r="B1446" s="5" t="s">
        <v>4113</v>
      </c>
      <c r="C1446" s="4" t="s">
        <v>4114</v>
      </c>
      <c r="D1446" s="6" t="s">
        <v>4115</v>
      </c>
      <c r="E1446" s="5" t="s">
        <v>14</v>
      </c>
      <c r="F1446" s="6" t="s">
        <v>14</v>
      </c>
      <c r="G1446" s="4" t="n">
        <v>-3.2273307625795</v>
      </c>
      <c r="H1446" s="4" t="n">
        <v>94.6348600309908</v>
      </c>
      <c r="I1446" s="7" t="n">
        <v>2.30704701455635E-010</v>
      </c>
      <c r="J1446" s="7" t="n">
        <v>3.82258334135221E-009</v>
      </c>
    </row>
    <row r="1447" customFormat="false" ht="12.8" hidden="false" customHeight="false" outlineLevel="0" collapsed="false">
      <c r="A1447" s="4" t="s">
        <v>4116</v>
      </c>
      <c r="B1447" s="5" t="s">
        <v>4117</v>
      </c>
      <c r="C1447" s="4" t="s">
        <v>4117</v>
      </c>
      <c r="D1447" s="6" t="s">
        <v>4118</v>
      </c>
      <c r="E1447" s="5" t="s">
        <v>14</v>
      </c>
      <c r="F1447" s="6" t="s">
        <v>14</v>
      </c>
      <c r="G1447" s="4" t="n">
        <v>-3.22731515195381</v>
      </c>
      <c r="H1447" s="4" t="n">
        <v>68.5898456215472</v>
      </c>
      <c r="I1447" s="7" t="n">
        <v>6.49664360290255E-009</v>
      </c>
      <c r="J1447" s="7" t="n">
        <v>5.81040083309779E-008</v>
      </c>
    </row>
    <row r="1448" customFormat="false" ht="12.8" hidden="false" customHeight="false" outlineLevel="0" collapsed="false">
      <c r="A1448" s="4" t="s">
        <v>4119</v>
      </c>
      <c r="B1448" s="5" t="s">
        <v>4120</v>
      </c>
      <c r="C1448" s="4" t="s">
        <v>4120</v>
      </c>
      <c r="D1448" s="6" t="s">
        <v>4121</v>
      </c>
      <c r="E1448" s="5" t="s">
        <v>14</v>
      </c>
      <c r="F1448" s="6" t="s">
        <v>14</v>
      </c>
      <c r="G1448" s="4" t="n">
        <v>-3.22726278697749</v>
      </c>
      <c r="H1448" s="4" t="n">
        <v>31.2675958502991</v>
      </c>
      <c r="I1448" s="7" t="n">
        <v>6.15458915342228E-006</v>
      </c>
      <c r="J1448" s="7" t="n">
        <v>2.0804124723542E-005</v>
      </c>
    </row>
    <row r="1449" customFormat="false" ht="12.8" hidden="false" customHeight="false" outlineLevel="0" collapsed="false">
      <c r="A1449" s="4" t="s">
        <v>4122</v>
      </c>
      <c r="B1449" s="5" t="s">
        <v>2884</v>
      </c>
      <c r="C1449" s="4" t="s">
        <v>2885</v>
      </c>
      <c r="D1449" s="6" t="s">
        <v>2886</v>
      </c>
      <c r="E1449" s="5" t="s">
        <v>14</v>
      </c>
      <c r="F1449" s="6" t="s">
        <v>14</v>
      </c>
      <c r="G1449" s="4" t="n">
        <v>-3.22609844152768</v>
      </c>
      <c r="H1449" s="4" t="n">
        <v>85.0004917888502</v>
      </c>
      <c r="I1449" s="7" t="n">
        <v>6.96644219866381E-010</v>
      </c>
      <c r="J1449" s="7" t="n">
        <v>9.29574048400571E-009</v>
      </c>
    </row>
    <row r="1450" customFormat="false" ht="12.8" hidden="false" customHeight="false" outlineLevel="0" collapsed="false">
      <c r="A1450" s="4" t="s">
        <v>4123</v>
      </c>
      <c r="B1450" s="5" t="s">
        <v>2932</v>
      </c>
      <c r="C1450" s="4" t="s">
        <v>2933</v>
      </c>
      <c r="D1450" s="6" t="s">
        <v>2934</v>
      </c>
      <c r="E1450" s="5" t="s">
        <v>14</v>
      </c>
      <c r="F1450" s="6" t="s">
        <v>45</v>
      </c>
      <c r="G1450" s="4" t="n">
        <v>-3.2258886094259</v>
      </c>
      <c r="H1450" s="4" t="n">
        <v>101.257707313071</v>
      </c>
      <c r="I1450" s="7" t="n">
        <v>1.13137212459839E-010</v>
      </c>
      <c r="J1450" s="7" t="n">
        <v>2.1491168408424E-009</v>
      </c>
    </row>
    <row r="1451" customFormat="false" ht="12.8" hidden="false" customHeight="false" outlineLevel="0" collapsed="false">
      <c r="A1451" s="4" t="s">
        <v>4124</v>
      </c>
      <c r="B1451" s="5" t="s">
        <v>2316</v>
      </c>
      <c r="C1451" s="4" t="s">
        <v>2316</v>
      </c>
      <c r="D1451" s="6" t="s">
        <v>1305</v>
      </c>
      <c r="E1451" s="5" t="s">
        <v>14</v>
      </c>
      <c r="F1451" s="6" t="s">
        <v>45</v>
      </c>
      <c r="G1451" s="4" t="n">
        <v>-3.22573149162484</v>
      </c>
      <c r="H1451" s="4" t="n">
        <v>40.2761457847223</v>
      </c>
      <c r="I1451" s="7" t="n">
        <v>8.37717925094847E-007</v>
      </c>
      <c r="J1451" s="7" t="n">
        <v>3.62989022257445E-006</v>
      </c>
    </row>
    <row r="1452" customFormat="false" ht="12.8" hidden="false" customHeight="false" outlineLevel="0" collapsed="false">
      <c r="A1452" s="4" t="s">
        <v>4125</v>
      </c>
      <c r="B1452" s="5" t="s">
        <v>4126</v>
      </c>
      <c r="C1452" s="4" t="s">
        <v>4127</v>
      </c>
      <c r="D1452" s="6" t="s">
        <v>94</v>
      </c>
      <c r="E1452" s="5" t="s">
        <v>14</v>
      </c>
      <c r="F1452" s="6" t="s">
        <v>14</v>
      </c>
      <c r="G1452" s="4" t="n">
        <v>-3.22514806765848</v>
      </c>
      <c r="H1452" s="4" t="n">
        <v>148.490416909976</v>
      </c>
      <c r="I1452" s="7" t="n">
        <v>1.4457222390699E-012</v>
      </c>
      <c r="J1452" s="7" t="n">
        <v>7.79852061553693E-011</v>
      </c>
    </row>
    <row r="1453" customFormat="false" ht="12.8" hidden="false" customHeight="false" outlineLevel="0" collapsed="false">
      <c r="A1453" s="4" t="s">
        <v>4128</v>
      </c>
      <c r="B1453" s="5" t="s">
        <v>4129</v>
      </c>
      <c r="C1453" s="4" t="s">
        <v>4129</v>
      </c>
      <c r="D1453" s="6" t="s">
        <v>4130</v>
      </c>
      <c r="E1453" s="5" t="s">
        <v>14</v>
      </c>
      <c r="F1453" s="6" t="s">
        <v>14</v>
      </c>
      <c r="G1453" s="4" t="n">
        <v>-3.22426123163274</v>
      </c>
      <c r="H1453" s="4" t="n">
        <v>102.277533143124</v>
      </c>
      <c r="I1453" s="7" t="n">
        <v>1.00547972432336E-010</v>
      </c>
      <c r="J1453" s="7" t="n">
        <v>1.96095382890501E-009</v>
      </c>
    </row>
    <row r="1454" customFormat="false" ht="12.8" hidden="false" customHeight="false" outlineLevel="0" collapsed="false">
      <c r="A1454" s="4" t="s">
        <v>4131</v>
      </c>
      <c r="B1454" s="5" t="s">
        <v>4106</v>
      </c>
      <c r="C1454" s="4" t="s">
        <v>4107</v>
      </c>
      <c r="D1454" s="6" t="s">
        <v>4108</v>
      </c>
      <c r="E1454" s="5" t="s">
        <v>14</v>
      </c>
      <c r="F1454" s="6" t="s">
        <v>14</v>
      </c>
      <c r="G1454" s="4" t="n">
        <v>-3.22289076145282</v>
      </c>
      <c r="H1454" s="4" t="n">
        <v>164.435898020648</v>
      </c>
      <c r="I1454" s="7" t="n">
        <v>4.3791796665595E-013</v>
      </c>
      <c r="J1454" s="7" t="n">
        <v>3.33319435661982E-011</v>
      </c>
    </row>
    <row r="1455" customFormat="false" ht="12.8" hidden="false" customHeight="false" outlineLevel="0" collapsed="false">
      <c r="A1455" s="4" t="s">
        <v>4132</v>
      </c>
      <c r="B1455" s="5" t="s">
        <v>4028</v>
      </c>
      <c r="C1455" s="4" t="s">
        <v>4028</v>
      </c>
      <c r="D1455" s="6" t="s">
        <v>4029</v>
      </c>
      <c r="E1455" s="5" t="s">
        <v>45</v>
      </c>
      <c r="F1455" s="6" t="s">
        <v>14</v>
      </c>
      <c r="G1455" s="4" t="n">
        <v>-3.22198153876279</v>
      </c>
      <c r="H1455" s="4" t="n">
        <v>35.794615834529</v>
      </c>
      <c r="I1455" s="7" t="n">
        <v>2.1767203168959E-006</v>
      </c>
      <c r="J1455" s="7" t="n">
        <v>8.39181956853236E-006</v>
      </c>
    </row>
    <row r="1456" customFormat="false" ht="12.8" hidden="false" customHeight="false" outlineLevel="0" collapsed="false">
      <c r="A1456" s="4" t="s">
        <v>4133</v>
      </c>
      <c r="B1456" s="5" t="s">
        <v>4134</v>
      </c>
      <c r="C1456" s="4" t="s">
        <v>4134</v>
      </c>
      <c r="D1456" s="6" t="s">
        <v>298</v>
      </c>
      <c r="E1456" s="5" t="s">
        <v>14</v>
      </c>
      <c r="F1456" s="6" t="s">
        <v>14</v>
      </c>
      <c r="G1456" s="4" t="n">
        <v>-3.21898305105753</v>
      </c>
      <c r="H1456" s="4" t="n">
        <v>76.9400873616027</v>
      </c>
      <c r="I1456" s="7" t="n">
        <v>1.95093560516456E-009</v>
      </c>
      <c r="J1456" s="7" t="n">
        <v>2.14475724176591E-008</v>
      </c>
    </row>
    <row r="1457" customFormat="false" ht="12.8" hidden="false" customHeight="false" outlineLevel="0" collapsed="false">
      <c r="A1457" s="4" t="s">
        <v>4135</v>
      </c>
      <c r="B1457" s="5" t="s">
        <v>4136</v>
      </c>
      <c r="C1457" s="4" t="s">
        <v>4136</v>
      </c>
      <c r="D1457" s="6" t="s">
        <v>1021</v>
      </c>
      <c r="E1457" s="5" t="s">
        <v>14</v>
      </c>
      <c r="F1457" s="6" t="s">
        <v>14</v>
      </c>
      <c r="G1457" s="4" t="n">
        <v>-3.21697889051034</v>
      </c>
      <c r="H1457" s="4" t="n">
        <v>79.8870758207856</v>
      </c>
      <c r="I1457" s="7" t="n">
        <v>1.43640858182512E-009</v>
      </c>
      <c r="J1457" s="7" t="n">
        <v>1.67486768735045E-008</v>
      </c>
    </row>
    <row r="1458" customFormat="false" ht="12.8" hidden="false" customHeight="false" outlineLevel="0" collapsed="false">
      <c r="A1458" s="4" t="s">
        <v>4137</v>
      </c>
      <c r="B1458" s="5" t="s">
        <v>4138</v>
      </c>
      <c r="C1458" s="4" t="s">
        <v>4139</v>
      </c>
      <c r="D1458" s="6" t="s">
        <v>4140</v>
      </c>
      <c r="E1458" s="5" t="s">
        <v>14</v>
      </c>
      <c r="F1458" s="6" t="s">
        <v>14</v>
      </c>
      <c r="G1458" s="4" t="n">
        <v>-3.21696884558838</v>
      </c>
      <c r="H1458" s="4" t="n">
        <v>76.110900348241</v>
      </c>
      <c r="I1458" s="7" t="n">
        <v>2.18492898759588E-009</v>
      </c>
      <c r="J1458" s="7" t="n">
        <v>2.36639468068623E-008</v>
      </c>
    </row>
    <row r="1459" customFormat="false" ht="12.8" hidden="false" customHeight="false" outlineLevel="0" collapsed="false">
      <c r="A1459" s="4" t="s">
        <v>4141</v>
      </c>
      <c r="B1459" s="5" t="s">
        <v>4142</v>
      </c>
      <c r="C1459" s="4" t="s">
        <v>4142</v>
      </c>
      <c r="D1459" s="6" t="s">
        <v>4143</v>
      </c>
      <c r="E1459" s="5" t="s">
        <v>14</v>
      </c>
      <c r="F1459" s="6" t="s">
        <v>14</v>
      </c>
      <c r="G1459" s="4" t="n">
        <v>-3.21665599873363</v>
      </c>
      <c r="H1459" s="4" t="n">
        <v>86.7989774237967</v>
      </c>
      <c r="I1459" s="7" t="n">
        <v>6.0709571246869E-010</v>
      </c>
      <c r="J1459" s="7" t="n">
        <v>8.3593876338104E-009</v>
      </c>
    </row>
    <row r="1460" customFormat="false" ht="12.8" hidden="false" customHeight="false" outlineLevel="0" collapsed="false">
      <c r="A1460" s="4" t="s">
        <v>4144</v>
      </c>
      <c r="B1460" s="5" t="s">
        <v>3599</v>
      </c>
      <c r="C1460" s="4" t="s">
        <v>3600</v>
      </c>
      <c r="D1460" s="6" t="s">
        <v>3601</v>
      </c>
      <c r="E1460" s="5" t="s">
        <v>14</v>
      </c>
      <c r="F1460" s="6" t="s">
        <v>14</v>
      </c>
      <c r="G1460" s="4" t="n">
        <v>-3.21572490368049</v>
      </c>
      <c r="H1460" s="4" t="n">
        <v>76.7196570067917</v>
      </c>
      <c r="I1460" s="7" t="n">
        <v>2.16898967713115E-009</v>
      </c>
      <c r="J1460" s="7" t="n">
        <v>2.35052453885856E-008</v>
      </c>
    </row>
    <row r="1461" customFormat="false" ht="12.8" hidden="false" customHeight="false" outlineLevel="0" collapsed="false">
      <c r="A1461" s="4" t="s">
        <v>4145</v>
      </c>
      <c r="B1461" s="5" t="s">
        <v>4146</v>
      </c>
      <c r="C1461" s="4" t="s">
        <v>4147</v>
      </c>
      <c r="D1461" s="6" t="s">
        <v>4148</v>
      </c>
      <c r="E1461" s="5" t="s">
        <v>14</v>
      </c>
      <c r="F1461" s="6" t="s">
        <v>14</v>
      </c>
      <c r="G1461" s="4" t="n">
        <v>-3.21507702959961</v>
      </c>
      <c r="H1461" s="4" t="n">
        <v>53.3889443298843</v>
      </c>
      <c r="I1461" s="7" t="n">
        <v>7.17730061664112E-008</v>
      </c>
      <c r="J1461" s="7" t="n">
        <v>4.36673901796808E-007</v>
      </c>
    </row>
    <row r="1462" customFormat="false" ht="12.8" hidden="false" customHeight="false" outlineLevel="0" collapsed="false">
      <c r="A1462" s="4" t="s">
        <v>4149</v>
      </c>
      <c r="B1462" s="5" t="s">
        <v>4150</v>
      </c>
      <c r="C1462" s="4" t="s">
        <v>4151</v>
      </c>
      <c r="D1462" s="6" t="s">
        <v>738</v>
      </c>
      <c r="E1462" s="5" t="s">
        <v>14</v>
      </c>
      <c r="F1462" s="6" t="s">
        <v>14</v>
      </c>
      <c r="G1462" s="4" t="n">
        <v>-3.21404987679458</v>
      </c>
      <c r="H1462" s="4" t="n">
        <v>161.243044708613</v>
      </c>
      <c r="I1462" s="7" t="n">
        <v>5.51679953015507E-013</v>
      </c>
      <c r="J1462" s="7" t="n">
        <v>3.93921050490324E-011</v>
      </c>
    </row>
    <row r="1463" customFormat="false" ht="12.8" hidden="false" customHeight="false" outlineLevel="0" collapsed="false">
      <c r="A1463" s="4" t="s">
        <v>4152</v>
      </c>
      <c r="B1463" s="5" t="s">
        <v>4153</v>
      </c>
      <c r="C1463" s="4" t="s">
        <v>4154</v>
      </c>
      <c r="D1463" s="6" t="s">
        <v>4155</v>
      </c>
      <c r="E1463" s="5" t="s">
        <v>14</v>
      </c>
      <c r="F1463" s="6" t="s">
        <v>14</v>
      </c>
      <c r="G1463" s="4" t="n">
        <v>-3.21381555175243</v>
      </c>
      <c r="H1463" s="4" t="n">
        <v>35.6131032522411</v>
      </c>
      <c r="I1463" s="7" t="n">
        <v>2.26589655011958E-006</v>
      </c>
      <c r="J1463" s="7" t="n">
        <v>8.68521039957535E-006</v>
      </c>
    </row>
    <row r="1464" customFormat="false" ht="12.8" hidden="false" customHeight="false" outlineLevel="0" collapsed="false">
      <c r="A1464" s="4" t="s">
        <v>4156</v>
      </c>
      <c r="B1464" s="5" t="s">
        <v>4157</v>
      </c>
      <c r="C1464" s="4" t="s">
        <v>4157</v>
      </c>
      <c r="D1464" s="6" t="s">
        <v>4158</v>
      </c>
      <c r="E1464" s="5" t="s">
        <v>14</v>
      </c>
      <c r="F1464" s="6" t="s">
        <v>14</v>
      </c>
      <c r="G1464" s="4" t="n">
        <v>-3.21294595103454</v>
      </c>
      <c r="H1464" s="4" t="n">
        <v>19.4056004056243</v>
      </c>
      <c r="I1464" s="4" t="n">
        <v>0.000149264306885131</v>
      </c>
      <c r="J1464" s="4" t="n">
        <v>0.000354514906525436</v>
      </c>
    </row>
    <row r="1465" customFormat="false" ht="12.8" hidden="false" customHeight="false" outlineLevel="0" collapsed="false">
      <c r="A1465" s="4" t="s">
        <v>4159</v>
      </c>
      <c r="B1465" s="5" t="s">
        <v>4160</v>
      </c>
      <c r="C1465" s="4" t="s">
        <v>4161</v>
      </c>
      <c r="D1465" s="6" t="s">
        <v>4162</v>
      </c>
      <c r="E1465" s="5" t="s">
        <v>14</v>
      </c>
      <c r="F1465" s="6" t="s">
        <v>14</v>
      </c>
      <c r="G1465" s="4" t="n">
        <v>-3.21194465711468</v>
      </c>
      <c r="H1465" s="4" t="n">
        <v>149.03512106971</v>
      </c>
      <c r="I1465" s="7" t="n">
        <v>1.3854716378542E-012</v>
      </c>
      <c r="J1465" s="7" t="n">
        <v>7.63088537020148E-011</v>
      </c>
    </row>
    <row r="1466" customFormat="false" ht="12.8" hidden="false" customHeight="false" outlineLevel="0" collapsed="false">
      <c r="A1466" s="4" t="s">
        <v>4163</v>
      </c>
      <c r="B1466" s="5" t="s">
        <v>4164</v>
      </c>
      <c r="C1466" s="4" t="s">
        <v>4165</v>
      </c>
      <c r="D1466" s="6" t="s">
        <v>4166</v>
      </c>
      <c r="E1466" s="5" t="s">
        <v>45</v>
      </c>
      <c r="F1466" s="6" t="s">
        <v>45</v>
      </c>
      <c r="G1466" s="4" t="n">
        <v>-3.21130400458388</v>
      </c>
      <c r="H1466" s="4" t="n">
        <v>79.4335270303938</v>
      </c>
      <c r="I1466" s="7" t="n">
        <v>1.50409498399588E-009</v>
      </c>
      <c r="J1466" s="7" t="n">
        <v>1.73715838483529E-008</v>
      </c>
    </row>
    <row r="1467" customFormat="false" ht="12.8" hidden="false" customHeight="false" outlineLevel="0" collapsed="false">
      <c r="A1467" s="4" t="s">
        <v>4167</v>
      </c>
      <c r="B1467" s="5" t="s">
        <v>245</v>
      </c>
      <c r="C1467" s="4" t="s">
        <v>246</v>
      </c>
      <c r="D1467" s="6" t="s">
        <v>247</v>
      </c>
      <c r="E1467" s="5" t="s">
        <v>14</v>
      </c>
      <c r="F1467" s="6" t="s">
        <v>14</v>
      </c>
      <c r="G1467" s="4" t="n">
        <v>-3.21114019946912</v>
      </c>
      <c r="H1467" s="4" t="n">
        <v>117.374940063981</v>
      </c>
      <c r="I1467" s="7" t="n">
        <v>2.11353639201696E-011</v>
      </c>
      <c r="J1467" s="7" t="n">
        <v>5.71280286675755E-010</v>
      </c>
    </row>
    <row r="1468" customFormat="false" ht="12.8" hidden="false" customHeight="false" outlineLevel="0" collapsed="false">
      <c r="A1468" s="4" t="s">
        <v>4168</v>
      </c>
      <c r="B1468" s="5" t="s">
        <v>816</v>
      </c>
      <c r="C1468" s="4" t="s">
        <v>817</v>
      </c>
      <c r="D1468" s="6" t="s">
        <v>818</v>
      </c>
      <c r="E1468" s="5" t="s">
        <v>14</v>
      </c>
      <c r="F1468" s="6" t="s">
        <v>45</v>
      </c>
      <c r="G1468" s="4" t="n">
        <v>-3.21085802279275</v>
      </c>
      <c r="H1468" s="4" t="n">
        <v>143.614308465621</v>
      </c>
      <c r="I1468" s="7" t="n">
        <v>2.13889774461864E-012</v>
      </c>
      <c r="J1468" s="7" t="n">
        <v>1.02657185985675E-010</v>
      </c>
    </row>
    <row r="1469" customFormat="false" ht="12.8" hidden="false" customHeight="false" outlineLevel="0" collapsed="false">
      <c r="A1469" s="4" t="s">
        <v>4169</v>
      </c>
      <c r="B1469" s="5" t="s">
        <v>2703</v>
      </c>
      <c r="C1469" s="4" t="s">
        <v>2704</v>
      </c>
      <c r="D1469" s="6" t="s">
        <v>2705</v>
      </c>
      <c r="E1469" s="5" t="s">
        <v>14</v>
      </c>
      <c r="F1469" s="6" t="s">
        <v>45</v>
      </c>
      <c r="G1469" s="4" t="n">
        <v>-3.21040260846937</v>
      </c>
      <c r="H1469" s="4" t="n">
        <v>50.9117620567268</v>
      </c>
      <c r="I1469" s="7" t="n">
        <v>1.10450593734805E-007</v>
      </c>
      <c r="J1469" s="7" t="n">
        <v>6.32163829049782E-007</v>
      </c>
    </row>
    <row r="1470" customFormat="false" ht="12.8" hidden="false" customHeight="false" outlineLevel="0" collapsed="false">
      <c r="A1470" s="4" t="s">
        <v>4170</v>
      </c>
      <c r="B1470" s="5" t="s">
        <v>4171</v>
      </c>
      <c r="C1470" s="4" t="s">
        <v>4172</v>
      </c>
      <c r="D1470" s="6" t="s">
        <v>4173</v>
      </c>
      <c r="E1470" s="5" t="s">
        <v>14</v>
      </c>
      <c r="F1470" s="6" t="s">
        <v>14</v>
      </c>
      <c r="G1470" s="4" t="n">
        <v>-3.20955716636764</v>
      </c>
      <c r="H1470" s="4" t="n">
        <v>33.1875177681258</v>
      </c>
      <c r="I1470" s="7" t="n">
        <v>3.7955379338029E-006</v>
      </c>
      <c r="J1470" s="7" t="n">
        <v>1.36151181552763E-005</v>
      </c>
    </row>
    <row r="1471" customFormat="false" ht="12.8" hidden="false" customHeight="false" outlineLevel="0" collapsed="false">
      <c r="A1471" s="4" t="s">
        <v>4174</v>
      </c>
      <c r="B1471" s="5" t="s">
        <v>4175</v>
      </c>
      <c r="C1471" s="4" t="s">
        <v>4176</v>
      </c>
      <c r="D1471" s="6" t="s">
        <v>4177</v>
      </c>
      <c r="E1471" s="5" t="s">
        <v>14</v>
      </c>
      <c r="F1471" s="6" t="s">
        <v>14</v>
      </c>
      <c r="G1471" s="4" t="n">
        <v>-3.20866790768033</v>
      </c>
      <c r="H1471" s="4" t="n">
        <v>54.9452405640412</v>
      </c>
      <c r="I1471" s="7" t="n">
        <v>5.51242890874301E-008</v>
      </c>
      <c r="J1471" s="7" t="n">
        <v>3.48537508245041E-007</v>
      </c>
    </row>
    <row r="1472" customFormat="false" ht="12.8" hidden="false" customHeight="false" outlineLevel="0" collapsed="false">
      <c r="A1472" s="4" t="s">
        <v>4178</v>
      </c>
      <c r="B1472" s="5" t="s">
        <v>3983</v>
      </c>
      <c r="C1472" s="4" t="s">
        <v>3984</v>
      </c>
      <c r="D1472" s="6" t="s">
        <v>3985</v>
      </c>
      <c r="E1472" s="5" t="s">
        <v>14</v>
      </c>
      <c r="F1472" s="6" t="s">
        <v>14</v>
      </c>
      <c r="G1472" s="4" t="n">
        <v>-3.20840542500628</v>
      </c>
      <c r="H1472" s="4" t="n">
        <v>77.5638335035185</v>
      </c>
      <c r="I1472" s="7" t="n">
        <v>1.94097478015652E-009</v>
      </c>
      <c r="J1472" s="7" t="n">
        <v>2.13807453798966E-008</v>
      </c>
    </row>
    <row r="1473" customFormat="false" ht="12.8" hidden="false" customHeight="false" outlineLevel="0" collapsed="false">
      <c r="A1473" s="4" t="s">
        <v>4179</v>
      </c>
      <c r="B1473" s="5" t="s">
        <v>4180</v>
      </c>
      <c r="C1473" s="4" t="s">
        <v>4181</v>
      </c>
      <c r="D1473" s="6" t="s">
        <v>4182</v>
      </c>
      <c r="E1473" s="5" t="s">
        <v>14</v>
      </c>
      <c r="F1473" s="6" t="s">
        <v>45</v>
      </c>
      <c r="G1473" s="4" t="n">
        <v>-3.20798987545148</v>
      </c>
      <c r="H1473" s="4" t="n">
        <v>66.1629551046096</v>
      </c>
      <c r="I1473" s="7" t="n">
        <v>9.15185155899484E-009</v>
      </c>
      <c r="J1473" s="7" t="n">
        <v>7.7070609051319E-008</v>
      </c>
    </row>
    <row r="1474" customFormat="false" ht="12.8" hidden="false" customHeight="false" outlineLevel="0" collapsed="false">
      <c r="A1474" s="4" t="s">
        <v>4183</v>
      </c>
      <c r="B1474" s="5" t="s">
        <v>4184</v>
      </c>
      <c r="C1474" s="4" t="s">
        <v>4185</v>
      </c>
      <c r="D1474" s="6" t="s">
        <v>4186</v>
      </c>
      <c r="E1474" s="5" t="s">
        <v>14</v>
      </c>
      <c r="F1474" s="6" t="s">
        <v>45</v>
      </c>
      <c r="G1474" s="4" t="n">
        <v>-3.20766417712657</v>
      </c>
      <c r="H1474" s="4" t="n">
        <v>98.2667966197166</v>
      </c>
      <c r="I1474" s="7" t="n">
        <v>1.62693334384844E-010</v>
      </c>
      <c r="J1474" s="7" t="n">
        <v>2.86918791878532E-009</v>
      </c>
    </row>
    <row r="1475" customFormat="false" ht="12.8" hidden="false" customHeight="false" outlineLevel="0" collapsed="false">
      <c r="A1475" s="4" t="s">
        <v>4187</v>
      </c>
      <c r="B1475" s="5" t="s">
        <v>2201</v>
      </c>
      <c r="C1475" s="4" t="s">
        <v>2202</v>
      </c>
      <c r="D1475" s="6" t="s">
        <v>2203</v>
      </c>
      <c r="E1475" s="5" t="s">
        <v>14</v>
      </c>
      <c r="F1475" s="6" t="s">
        <v>45</v>
      </c>
      <c r="G1475" s="4" t="n">
        <v>-3.20750282001159</v>
      </c>
      <c r="H1475" s="4" t="n">
        <v>52.7746399369166</v>
      </c>
      <c r="I1475" s="7" t="n">
        <v>7.55804615439409E-008</v>
      </c>
      <c r="J1475" s="7" t="n">
        <v>4.57300385731363E-007</v>
      </c>
    </row>
    <row r="1476" customFormat="false" ht="12.8" hidden="false" customHeight="false" outlineLevel="0" collapsed="false">
      <c r="A1476" s="4" t="s">
        <v>4188</v>
      </c>
      <c r="B1476" s="5" t="s">
        <v>3141</v>
      </c>
      <c r="C1476" s="4" t="s">
        <v>3141</v>
      </c>
      <c r="D1476" s="6" t="s">
        <v>3142</v>
      </c>
      <c r="E1476" s="5" t="s">
        <v>14</v>
      </c>
      <c r="F1476" s="6" t="s">
        <v>14</v>
      </c>
      <c r="G1476" s="4" t="n">
        <v>-3.20672128321845</v>
      </c>
      <c r="H1476" s="4" t="n">
        <v>161.382971692153</v>
      </c>
      <c r="I1476" s="7" t="n">
        <v>5.46079788993044E-013</v>
      </c>
      <c r="J1476" s="7" t="n">
        <v>3.9376513422244E-011</v>
      </c>
    </row>
    <row r="1477" customFormat="false" ht="12.8" hidden="false" customHeight="false" outlineLevel="0" collapsed="false">
      <c r="A1477" s="4" t="s">
        <v>4189</v>
      </c>
      <c r="B1477" s="5" t="s">
        <v>2401</v>
      </c>
      <c r="C1477" s="4" t="s">
        <v>2401</v>
      </c>
      <c r="D1477" s="6" t="s">
        <v>2402</v>
      </c>
      <c r="E1477" s="5" t="s">
        <v>14</v>
      </c>
      <c r="F1477" s="6" t="s">
        <v>14</v>
      </c>
      <c r="G1477" s="4" t="n">
        <v>-3.20392927474117</v>
      </c>
      <c r="H1477" s="4" t="n">
        <v>39.2016035260228</v>
      </c>
      <c r="I1477" s="7" t="n">
        <v>1.04680739949697E-006</v>
      </c>
      <c r="J1477" s="7" t="n">
        <v>4.42993532902953E-006</v>
      </c>
    </row>
    <row r="1478" customFormat="false" ht="12.8" hidden="false" customHeight="false" outlineLevel="0" collapsed="false">
      <c r="A1478" s="4" t="s">
        <v>4190</v>
      </c>
      <c r="B1478" s="5" t="s">
        <v>4191</v>
      </c>
      <c r="C1478" s="4" t="s">
        <v>4191</v>
      </c>
      <c r="D1478" s="6" t="s">
        <v>1333</v>
      </c>
      <c r="E1478" s="5" t="s">
        <v>14</v>
      </c>
      <c r="F1478" s="6" t="s">
        <v>14</v>
      </c>
      <c r="G1478" s="4" t="n">
        <v>-3.20331756494073</v>
      </c>
      <c r="H1478" s="4" t="n">
        <v>64.9890386904521</v>
      </c>
      <c r="I1478" s="7" t="n">
        <v>1.1251011714303E-008</v>
      </c>
      <c r="J1478" s="7" t="n">
        <v>9.1063049305039E-008</v>
      </c>
    </row>
    <row r="1479" customFormat="false" ht="12.8" hidden="false" customHeight="false" outlineLevel="0" collapsed="false">
      <c r="A1479" s="4" t="s">
        <v>4192</v>
      </c>
      <c r="B1479" s="5" t="s">
        <v>4193</v>
      </c>
      <c r="C1479" s="4" t="s">
        <v>4193</v>
      </c>
      <c r="D1479" s="6" t="s">
        <v>3833</v>
      </c>
      <c r="E1479" s="5" t="s">
        <v>14</v>
      </c>
      <c r="F1479" s="6" t="s">
        <v>14</v>
      </c>
      <c r="G1479" s="4" t="n">
        <v>-3.20284491065692</v>
      </c>
      <c r="H1479" s="4" t="n">
        <v>42.7532675661377</v>
      </c>
      <c r="I1479" s="7" t="n">
        <v>5.08121537976043E-007</v>
      </c>
      <c r="J1479" s="7" t="n">
        <v>2.34990131518414E-006</v>
      </c>
    </row>
    <row r="1480" customFormat="false" ht="12.8" hidden="false" customHeight="false" outlineLevel="0" collapsed="false">
      <c r="A1480" s="4" t="s">
        <v>4194</v>
      </c>
      <c r="B1480" s="5" t="s">
        <v>4195</v>
      </c>
      <c r="C1480" s="4" t="s">
        <v>4196</v>
      </c>
      <c r="D1480" s="6" t="s">
        <v>4197</v>
      </c>
      <c r="E1480" s="5" t="s">
        <v>14</v>
      </c>
      <c r="F1480" s="6" t="s">
        <v>45</v>
      </c>
      <c r="G1480" s="4" t="n">
        <v>-3.20276630674248</v>
      </c>
      <c r="H1480" s="4" t="n">
        <v>38.4683418388675</v>
      </c>
      <c r="I1480" s="7" t="n">
        <v>1.22134595057619E-006</v>
      </c>
      <c r="J1480" s="7" t="n">
        <v>5.07162807019904E-006</v>
      </c>
    </row>
    <row r="1481" customFormat="false" ht="12.8" hidden="false" customHeight="false" outlineLevel="0" collapsed="false">
      <c r="A1481" s="4" t="s">
        <v>4198</v>
      </c>
      <c r="B1481" s="5" t="s">
        <v>3524</v>
      </c>
      <c r="C1481" s="4" t="s">
        <v>3524</v>
      </c>
      <c r="D1481" s="6" t="s">
        <v>3525</v>
      </c>
      <c r="E1481" s="5" t="s">
        <v>14</v>
      </c>
      <c r="F1481" s="6" t="s">
        <v>45</v>
      </c>
      <c r="G1481" s="4" t="n">
        <v>-3.20228462761438</v>
      </c>
      <c r="H1481" s="4" t="n">
        <v>105.069404660433</v>
      </c>
      <c r="I1481" s="7" t="n">
        <v>7.19849970071551E-011</v>
      </c>
      <c r="J1481" s="7" t="n">
        <v>1.51292724774098E-009</v>
      </c>
    </row>
    <row r="1482" customFormat="false" ht="12.8" hidden="false" customHeight="false" outlineLevel="0" collapsed="false">
      <c r="A1482" s="4" t="s">
        <v>4199</v>
      </c>
      <c r="B1482" s="5" t="s">
        <v>4200</v>
      </c>
      <c r="C1482" s="4" t="s">
        <v>4200</v>
      </c>
      <c r="D1482" s="6" t="s">
        <v>1804</v>
      </c>
      <c r="E1482" s="5" t="s">
        <v>14</v>
      </c>
      <c r="F1482" s="6" t="s">
        <v>14</v>
      </c>
      <c r="G1482" s="4" t="n">
        <v>-3.20105556540894</v>
      </c>
      <c r="H1482" s="4" t="n">
        <v>170.778905169443</v>
      </c>
      <c r="I1482" s="7" t="n">
        <v>2.79921280037452E-013</v>
      </c>
      <c r="J1482" s="7" t="n">
        <v>2.34204365637442E-011</v>
      </c>
    </row>
    <row r="1483" customFormat="false" ht="12.8" hidden="false" customHeight="false" outlineLevel="0" collapsed="false">
      <c r="A1483" s="4" t="s">
        <v>4201</v>
      </c>
      <c r="B1483" s="5" t="s">
        <v>4191</v>
      </c>
      <c r="C1483" s="4" t="s">
        <v>4191</v>
      </c>
      <c r="D1483" s="6" t="s">
        <v>1333</v>
      </c>
      <c r="E1483" s="5" t="s">
        <v>14</v>
      </c>
      <c r="F1483" s="6" t="s">
        <v>14</v>
      </c>
      <c r="G1483" s="4" t="n">
        <v>-3.20055253827851</v>
      </c>
      <c r="H1483" s="4" t="n">
        <v>65.5282334260329</v>
      </c>
      <c r="I1483" s="7" t="n">
        <v>1.03835397706541E-008</v>
      </c>
      <c r="J1483" s="7" t="n">
        <v>8.54477237376379E-008</v>
      </c>
    </row>
    <row r="1484" customFormat="false" ht="12.8" hidden="false" customHeight="false" outlineLevel="0" collapsed="false">
      <c r="A1484" s="4" t="s">
        <v>4202</v>
      </c>
      <c r="B1484" s="5" t="s">
        <v>4203</v>
      </c>
      <c r="C1484" s="4" t="s">
        <v>4204</v>
      </c>
      <c r="D1484" s="6" t="s">
        <v>4205</v>
      </c>
      <c r="E1484" s="5" t="s">
        <v>14</v>
      </c>
      <c r="F1484" s="6" t="s">
        <v>14</v>
      </c>
      <c r="G1484" s="4" t="n">
        <v>-3.19986092780094</v>
      </c>
      <c r="H1484" s="4" t="n">
        <v>134.455781629315</v>
      </c>
      <c r="I1484" s="7" t="n">
        <v>4.71116098721406E-012</v>
      </c>
      <c r="J1484" s="7" t="n">
        <v>1.88799561244459E-010</v>
      </c>
    </row>
    <row r="1485" customFormat="false" ht="12.8" hidden="false" customHeight="false" outlineLevel="0" collapsed="false">
      <c r="A1485" s="4" t="s">
        <v>4206</v>
      </c>
      <c r="B1485" s="5" t="s">
        <v>4207</v>
      </c>
      <c r="C1485" s="4" t="s">
        <v>4208</v>
      </c>
      <c r="D1485" s="6" t="s">
        <v>4209</v>
      </c>
      <c r="E1485" s="5" t="s">
        <v>14</v>
      </c>
      <c r="F1485" s="6" t="s">
        <v>14</v>
      </c>
      <c r="G1485" s="4" t="n">
        <v>-3.19969517320566</v>
      </c>
      <c r="H1485" s="4" t="n">
        <v>83.5601504054574</v>
      </c>
      <c r="I1485" s="7" t="n">
        <v>8.4618610158284E-010</v>
      </c>
      <c r="J1485" s="7" t="n">
        <v>1.08285146134252E-008</v>
      </c>
    </row>
    <row r="1486" customFormat="false" ht="12.8" hidden="false" customHeight="false" outlineLevel="0" collapsed="false">
      <c r="A1486" s="4" t="s">
        <v>4210</v>
      </c>
      <c r="B1486" s="5" t="s">
        <v>4211</v>
      </c>
      <c r="C1486" s="4" t="s">
        <v>4212</v>
      </c>
      <c r="D1486" s="6" t="s">
        <v>4213</v>
      </c>
      <c r="E1486" s="5" t="s">
        <v>14</v>
      </c>
      <c r="F1486" s="6" t="s">
        <v>14</v>
      </c>
      <c r="G1486" s="4" t="n">
        <v>-3.19882444148963</v>
      </c>
      <c r="H1486" s="4" t="n">
        <v>33.2159367457904</v>
      </c>
      <c r="I1486" s="7" t="n">
        <v>3.85526524219974E-006</v>
      </c>
      <c r="J1486" s="7" t="n">
        <v>1.38067749345304E-005</v>
      </c>
    </row>
    <row r="1487" customFormat="false" ht="12.8" hidden="false" customHeight="false" outlineLevel="0" collapsed="false">
      <c r="A1487" s="4" t="s">
        <v>4214</v>
      </c>
      <c r="B1487" s="5" t="s">
        <v>4211</v>
      </c>
      <c r="C1487" s="4" t="s">
        <v>4212</v>
      </c>
      <c r="D1487" s="6" t="s">
        <v>4213</v>
      </c>
      <c r="E1487" s="5" t="s">
        <v>14</v>
      </c>
      <c r="F1487" s="6" t="s">
        <v>14</v>
      </c>
      <c r="G1487" s="4" t="n">
        <v>-3.1977362228725</v>
      </c>
      <c r="H1487" s="4" t="n">
        <v>38.6276041695668</v>
      </c>
      <c r="I1487" s="7" t="n">
        <v>1.17683186479785E-006</v>
      </c>
      <c r="J1487" s="7" t="n">
        <v>4.89884757087611E-006</v>
      </c>
    </row>
    <row r="1488" customFormat="false" ht="12.8" hidden="false" customHeight="false" outlineLevel="0" collapsed="false">
      <c r="A1488" s="4" t="s">
        <v>4215</v>
      </c>
      <c r="B1488" s="5" t="s">
        <v>3581</v>
      </c>
      <c r="C1488" s="4" t="s">
        <v>3581</v>
      </c>
      <c r="D1488" s="6" t="s">
        <v>804</v>
      </c>
      <c r="E1488" s="5" t="s">
        <v>14</v>
      </c>
      <c r="F1488" s="6" t="s">
        <v>14</v>
      </c>
      <c r="G1488" s="4" t="n">
        <v>-3.1968147467622</v>
      </c>
      <c r="H1488" s="4" t="n">
        <v>62.7777412110463</v>
      </c>
      <c r="I1488" s="7" t="n">
        <v>1.47426096279477E-008</v>
      </c>
      <c r="J1488" s="7" t="n">
        <v>1.14154979037175E-007</v>
      </c>
    </row>
    <row r="1489" customFormat="false" ht="12.8" hidden="false" customHeight="false" outlineLevel="0" collapsed="false">
      <c r="A1489" s="4" t="s">
        <v>4216</v>
      </c>
      <c r="B1489" s="5" t="s">
        <v>4217</v>
      </c>
      <c r="C1489" s="4" t="s">
        <v>4218</v>
      </c>
      <c r="D1489" s="6" t="s">
        <v>4219</v>
      </c>
      <c r="E1489" s="5" t="s">
        <v>14</v>
      </c>
      <c r="F1489" s="6" t="s">
        <v>14</v>
      </c>
      <c r="G1489" s="4" t="n">
        <v>-3.19543333807735</v>
      </c>
      <c r="H1489" s="4" t="n">
        <v>14.7139119015053</v>
      </c>
      <c r="I1489" s="4" t="n">
        <v>0.000678455991662819</v>
      </c>
      <c r="J1489" s="4" t="n">
        <v>0.00139106481101499</v>
      </c>
    </row>
    <row r="1490" customFormat="false" ht="12.8" hidden="false" customHeight="false" outlineLevel="0" collapsed="false">
      <c r="A1490" s="4" t="s">
        <v>4220</v>
      </c>
      <c r="B1490" s="5" t="s">
        <v>4221</v>
      </c>
      <c r="C1490" s="4" t="s">
        <v>4221</v>
      </c>
      <c r="D1490" s="6" t="s">
        <v>4222</v>
      </c>
      <c r="E1490" s="5" t="s">
        <v>14</v>
      </c>
      <c r="F1490" s="6" t="s">
        <v>14</v>
      </c>
      <c r="G1490" s="4" t="n">
        <v>-3.19279480012644</v>
      </c>
      <c r="H1490" s="4" t="n">
        <v>30.9998547473607</v>
      </c>
      <c r="I1490" s="7" t="n">
        <v>6.56195252912208E-006</v>
      </c>
      <c r="J1490" s="7" t="n">
        <v>2.19945812524289E-005</v>
      </c>
    </row>
    <row r="1491" customFormat="false" ht="12.8" hidden="false" customHeight="false" outlineLevel="0" collapsed="false">
      <c r="A1491" s="4" t="s">
        <v>4223</v>
      </c>
      <c r="B1491" s="5" t="s">
        <v>3956</v>
      </c>
      <c r="C1491" s="4" t="s">
        <v>3957</v>
      </c>
      <c r="D1491" s="6" t="s">
        <v>3958</v>
      </c>
      <c r="E1491" s="5" t="s">
        <v>14</v>
      </c>
      <c r="F1491" s="6" t="s">
        <v>14</v>
      </c>
      <c r="G1491" s="4" t="n">
        <v>-3.19254936952601</v>
      </c>
      <c r="H1491" s="4" t="n">
        <v>18.1370680417612</v>
      </c>
      <c r="I1491" s="4" t="n">
        <v>0.00022090805051968</v>
      </c>
      <c r="J1491" s="4" t="n">
        <v>0.000503695171150604</v>
      </c>
    </row>
    <row r="1492" customFormat="false" ht="12.8" hidden="false" customHeight="false" outlineLevel="0" collapsed="false">
      <c r="A1492" s="4" t="s">
        <v>4224</v>
      </c>
      <c r="B1492" s="5" t="s">
        <v>2614</v>
      </c>
      <c r="C1492" s="4" t="s">
        <v>2614</v>
      </c>
      <c r="D1492" s="6" t="s">
        <v>2615</v>
      </c>
      <c r="E1492" s="5" t="s">
        <v>14</v>
      </c>
      <c r="F1492" s="6" t="s">
        <v>14</v>
      </c>
      <c r="G1492" s="4" t="n">
        <v>-3.1924946855129</v>
      </c>
      <c r="H1492" s="4" t="n">
        <v>59.1243679913743</v>
      </c>
      <c r="I1492" s="7" t="n">
        <v>2.78119655816155E-008</v>
      </c>
      <c r="J1492" s="7" t="n">
        <v>1.94223032021215E-007</v>
      </c>
    </row>
    <row r="1493" customFormat="false" ht="12.8" hidden="false" customHeight="false" outlineLevel="0" collapsed="false">
      <c r="A1493" s="4" t="s">
        <v>4225</v>
      </c>
      <c r="B1493" s="5" t="s">
        <v>4226</v>
      </c>
      <c r="C1493" s="4" t="s">
        <v>4226</v>
      </c>
      <c r="D1493" s="6" t="s">
        <v>4227</v>
      </c>
      <c r="E1493" s="5" t="s">
        <v>14</v>
      </c>
      <c r="F1493" s="6" t="s">
        <v>14</v>
      </c>
      <c r="G1493" s="4" t="n">
        <v>-3.19238734424634</v>
      </c>
      <c r="H1493" s="4" t="n">
        <v>40.33797032399</v>
      </c>
      <c r="I1493" s="7" t="n">
        <v>8.27139652146138E-007</v>
      </c>
      <c r="J1493" s="7" t="n">
        <v>3.58830958137651E-006</v>
      </c>
    </row>
    <row r="1494" customFormat="false" ht="12.8" hidden="false" customHeight="false" outlineLevel="0" collapsed="false">
      <c r="A1494" s="4" t="s">
        <v>4228</v>
      </c>
      <c r="B1494" s="5" t="s">
        <v>4229</v>
      </c>
      <c r="C1494" s="4" t="s">
        <v>4229</v>
      </c>
      <c r="D1494" s="6" t="s">
        <v>389</v>
      </c>
      <c r="E1494" s="5" t="s">
        <v>14</v>
      </c>
      <c r="F1494" s="6" t="s">
        <v>14</v>
      </c>
      <c r="G1494" s="4" t="n">
        <v>-3.19232488499826</v>
      </c>
      <c r="H1494" s="4" t="n">
        <v>36.743308790835</v>
      </c>
      <c r="I1494" s="7" t="n">
        <v>1.76810409765061E-006</v>
      </c>
      <c r="J1494" s="7" t="n">
        <v>7.0037636791578E-006</v>
      </c>
    </row>
    <row r="1495" customFormat="false" ht="12.8" hidden="false" customHeight="false" outlineLevel="0" collapsed="false">
      <c r="A1495" s="4" t="s">
        <v>4230</v>
      </c>
      <c r="B1495" s="5" t="s">
        <v>1842</v>
      </c>
      <c r="C1495" s="4" t="s">
        <v>1843</v>
      </c>
      <c r="D1495" s="6" t="s">
        <v>1844</v>
      </c>
      <c r="E1495" s="5" t="s">
        <v>14</v>
      </c>
      <c r="F1495" s="6" t="s">
        <v>14</v>
      </c>
      <c r="G1495" s="4" t="n">
        <v>-3.19198472798201</v>
      </c>
      <c r="H1495" s="4" t="n">
        <v>122.568363684968</v>
      </c>
      <c r="I1495" s="7" t="n">
        <v>1.38930446559802E-011</v>
      </c>
      <c r="J1495" s="7" t="n">
        <v>4.1891256107805E-010</v>
      </c>
    </row>
    <row r="1496" customFormat="false" ht="12.8" hidden="false" customHeight="false" outlineLevel="0" collapsed="false">
      <c r="A1496" s="4" t="s">
        <v>4231</v>
      </c>
      <c r="B1496" s="5" t="s">
        <v>4232</v>
      </c>
      <c r="C1496" s="4" t="s">
        <v>4233</v>
      </c>
      <c r="D1496" s="6" t="s">
        <v>4234</v>
      </c>
      <c r="E1496" s="5" t="s">
        <v>14</v>
      </c>
      <c r="F1496" s="6" t="s">
        <v>14</v>
      </c>
      <c r="G1496" s="4" t="n">
        <v>-3.19176046797105</v>
      </c>
      <c r="H1496" s="4" t="n">
        <v>17.1893855749172</v>
      </c>
      <c r="I1496" s="4" t="n">
        <v>0.00029845626632422</v>
      </c>
      <c r="J1496" s="4" t="n">
        <v>0.000660587622586151</v>
      </c>
    </row>
    <row r="1497" customFormat="false" ht="12.8" hidden="false" customHeight="false" outlineLevel="0" collapsed="false">
      <c r="A1497" s="4" t="s">
        <v>4235</v>
      </c>
      <c r="B1497" s="5" t="s">
        <v>4236</v>
      </c>
      <c r="C1497" s="4" t="s">
        <v>4236</v>
      </c>
      <c r="D1497" s="6" t="s">
        <v>4237</v>
      </c>
      <c r="E1497" s="5" t="s">
        <v>14</v>
      </c>
      <c r="F1497" s="6" t="s">
        <v>14</v>
      </c>
      <c r="G1497" s="4" t="n">
        <v>-3.19040108659828</v>
      </c>
      <c r="H1497" s="4" t="n">
        <v>38.2190995546984</v>
      </c>
      <c r="I1497" s="7" t="n">
        <v>1.2875972392416E-006</v>
      </c>
      <c r="J1497" s="7" t="n">
        <v>5.30353609196075E-006</v>
      </c>
    </row>
    <row r="1498" customFormat="false" ht="12.8" hidden="false" customHeight="false" outlineLevel="0" collapsed="false">
      <c r="A1498" s="4" t="s">
        <v>4238</v>
      </c>
      <c r="B1498" s="5" t="s">
        <v>2584</v>
      </c>
      <c r="C1498" s="4" t="s">
        <v>2585</v>
      </c>
      <c r="D1498" s="6" t="s">
        <v>2586</v>
      </c>
      <c r="E1498" s="5" t="s">
        <v>14</v>
      </c>
      <c r="F1498" s="6" t="s">
        <v>14</v>
      </c>
      <c r="G1498" s="4" t="n">
        <v>-3.18991353334476</v>
      </c>
      <c r="H1498" s="4" t="n">
        <v>60.3147624750581</v>
      </c>
      <c r="I1498" s="7" t="n">
        <v>2.30298371627933E-008</v>
      </c>
      <c r="J1498" s="7" t="n">
        <v>1.65737708616413E-007</v>
      </c>
    </row>
    <row r="1499" customFormat="false" ht="12.8" hidden="false" customHeight="false" outlineLevel="0" collapsed="false">
      <c r="A1499" s="4" t="s">
        <v>4239</v>
      </c>
      <c r="B1499" s="5" t="s">
        <v>1016</v>
      </c>
      <c r="C1499" s="4" t="s">
        <v>1017</v>
      </c>
      <c r="D1499" s="6" t="s">
        <v>1018</v>
      </c>
      <c r="E1499" s="5" t="s">
        <v>14</v>
      </c>
      <c r="F1499" s="6" t="s">
        <v>14</v>
      </c>
      <c r="G1499" s="4" t="n">
        <v>-3.18895738214841</v>
      </c>
      <c r="H1499" s="4" t="n">
        <v>193.355825503475</v>
      </c>
      <c r="I1499" s="7" t="n">
        <v>6.34923496934905E-014</v>
      </c>
      <c r="J1499" s="7" t="n">
        <v>8.80896074450003E-012</v>
      </c>
    </row>
    <row r="1500" customFormat="false" ht="12.8" hidden="false" customHeight="false" outlineLevel="0" collapsed="false">
      <c r="A1500" s="4" t="s">
        <v>4240</v>
      </c>
      <c r="B1500" s="5" t="s">
        <v>1850</v>
      </c>
      <c r="C1500" s="4" t="s">
        <v>1851</v>
      </c>
      <c r="D1500" s="6" t="s">
        <v>1852</v>
      </c>
      <c r="E1500" s="5" t="s">
        <v>14</v>
      </c>
      <c r="F1500" s="6" t="s">
        <v>14</v>
      </c>
      <c r="G1500" s="4" t="n">
        <v>-3.18827680821499</v>
      </c>
      <c r="H1500" s="4" t="n">
        <v>10.0487811580381</v>
      </c>
      <c r="I1500" s="4" t="n">
        <v>0.00376074953323697</v>
      </c>
      <c r="J1500" s="4" t="n">
        <v>0.0066173856572554</v>
      </c>
    </row>
    <row r="1501" customFormat="false" ht="12.8" hidden="false" customHeight="false" outlineLevel="0" collapsed="false">
      <c r="A1501" s="4" t="s">
        <v>4241</v>
      </c>
      <c r="B1501" s="5" t="s">
        <v>4242</v>
      </c>
      <c r="C1501" s="4" t="s">
        <v>4243</v>
      </c>
      <c r="D1501" s="6" t="s">
        <v>4244</v>
      </c>
      <c r="E1501" s="5" t="s">
        <v>14</v>
      </c>
      <c r="F1501" s="6" t="s">
        <v>14</v>
      </c>
      <c r="G1501" s="4" t="n">
        <v>-3.18815385192697</v>
      </c>
      <c r="H1501" s="4" t="n">
        <v>35.3725375593633</v>
      </c>
      <c r="I1501" s="7" t="n">
        <v>2.39018626163342E-006</v>
      </c>
      <c r="J1501" s="7" t="n">
        <v>9.09640156966429E-006</v>
      </c>
    </row>
    <row r="1502" customFormat="false" ht="12.8" hidden="false" customHeight="false" outlineLevel="0" collapsed="false">
      <c r="A1502" s="4" t="s">
        <v>4245</v>
      </c>
      <c r="B1502" s="5" t="s">
        <v>4246</v>
      </c>
      <c r="C1502" s="4" t="s">
        <v>4246</v>
      </c>
      <c r="D1502" s="6" t="s">
        <v>4247</v>
      </c>
      <c r="E1502" s="5" t="s">
        <v>14</v>
      </c>
      <c r="F1502" s="6" t="s">
        <v>14</v>
      </c>
      <c r="G1502" s="4" t="n">
        <v>-3.18734457792248</v>
      </c>
      <c r="H1502" s="4" t="n">
        <v>65.8268301341328</v>
      </c>
      <c r="I1502" s="7" t="n">
        <v>9.86593765968022E-009</v>
      </c>
      <c r="J1502" s="7" t="n">
        <v>8.19209164537311E-008</v>
      </c>
    </row>
    <row r="1503" customFormat="false" ht="12.8" hidden="false" customHeight="false" outlineLevel="0" collapsed="false">
      <c r="A1503" s="4" t="s">
        <v>4248</v>
      </c>
      <c r="B1503" s="5" t="s">
        <v>4249</v>
      </c>
      <c r="C1503" s="4" t="s">
        <v>4250</v>
      </c>
      <c r="D1503" s="6" t="s">
        <v>4251</v>
      </c>
      <c r="E1503" s="5" t="s">
        <v>14</v>
      </c>
      <c r="F1503" s="6" t="s">
        <v>45</v>
      </c>
      <c r="G1503" s="4" t="n">
        <v>-3.18489803436272</v>
      </c>
      <c r="H1503" s="4" t="n">
        <v>133.029664676685</v>
      </c>
      <c r="I1503" s="7" t="n">
        <v>5.33424803476531E-012</v>
      </c>
      <c r="J1503" s="7" t="n">
        <v>2.0695938260193E-010</v>
      </c>
    </row>
    <row r="1504" customFormat="false" ht="12.8" hidden="false" customHeight="false" outlineLevel="0" collapsed="false">
      <c r="A1504" s="4" t="s">
        <v>4252</v>
      </c>
      <c r="B1504" s="5" t="s">
        <v>3004</v>
      </c>
      <c r="C1504" s="4" t="s">
        <v>3004</v>
      </c>
      <c r="D1504" s="6" t="s">
        <v>2353</v>
      </c>
      <c r="E1504" s="5" t="s">
        <v>14</v>
      </c>
      <c r="F1504" s="6" t="s">
        <v>14</v>
      </c>
      <c r="G1504" s="4" t="n">
        <v>-3.18432605001311</v>
      </c>
      <c r="H1504" s="4" t="n">
        <v>51.6838224275519</v>
      </c>
      <c r="I1504" s="7" t="n">
        <v>9.64218592140731E-008</v>
      </c>
      <c r="J1504" s="7" t="n">
        <v>5.62743231052103E-007</v>
      </c>
    </row>
    <row r="1505" customFormat="false" ht="12.8" hidden="false" customHeight="false" outlineLevel="0" collapsed="false">
      <c r="A1505" s="4" t="s">
        <v>4253</v>
      </c>
      <c r="B1505" s="5" t="s">
        <v>3744</v>
      </c>
      <c r="C1505" s="4" t="s">
        <v>3745</v>
      </c>
      <c r="D1505" s="6" t="s">
        <v>3746</v>
      </c>
      <c r="E1505" s="5" t="s">
        <v>14</v>
      </c>
      <c r="F1505" s="6" t="s">
        <v>14</v>
      </c>
      <c r="G1505" s="4" t="n">
        <v>-3.18191750264969</v>
      </c>
      <c r="H1505" s="4" t="n">
        <v>19.6452345992276</v>
      </c>
      <c r="I1505" s="4" t="n">
        <v>0.000138792579952543</v>
      </c>
      <c r="J1505" s="4" t="n">
        <v>0.000332437952921731</v>
      </c>
    </row>
    <row r="1506" customFormat="false" ht="12.8" hidden="false" customHeight="false" outlineLevel="0" collapsed="false">
      <c r="A1506" s="4" t="s">
        <v>4254</v>
      </c>
      <c r="B1506" s="5" t="s">
        <v>1866</v>
      </c>
      <c r="C1506" s="4" t="s">
        <v>1866</v>
      </c>
      <c r="D1506" s="6" t="s">
        <v>1867</v>
      </c>
      <c r="E1506" s="5" t="s">
        <v>14</v>
      </c>
      <c r="F1506" s="6" t="s">
        <v>14</v>
      </c>
      <c r="G1506" s="4" t="n">
        <v>-3.18110955494063</v>
      </c>
      <c r="H1506" s="4" t="n">
        <v>57.5726642080502</v>
      </c>
      <c r="I1506" s="7" t="n">
        <v>3.43817531727749E-008</v>
      </c>
      <c r="J1506" s="7" t="n">
        <v>2.32259602866071E-007</v>
      </c>
    </row>
    <row r="1507" customFormat="false" ht="12.8" hidden="false" customHeight="false" outlineLevel="0" collapsed="false">
      <c r="A1507" s="4" t="s">
        <v>4255</v>
      </c>
      <c r="B1507" s="5" t="s">
        <v>4256</v>
      </c>
      <c r="C1507" s="4" t="s">
        <v>4257</v>
      </c>
      <c r="D1507" s="6" t="s">
        <v>4258</v>
      </c>
      <c r="E1507" s="5" t="s">
        <v>45</v>
      </c>
      <c r="F1507" s="6" t="s">
        <v>14</v>
      </c>
      <c r="G1507" s="4" t="n">
        <v>-3.17825015457004</v>
      </c>
      <c r="H1507" s="4" t="n">
        <v>9.48549240401988</v>
      </c>
      <c r="I1507" s="4" t="n">
        <v>0.004706446408009</v>
      </c>
      <c r="J1507" s="4" t="n">
        <v>0.00812490248149042</v>
      </c>
    </row>
    <row r="1508" customFormat="false" ht="12.8" hidden="false" customHeight="false" outlineLevel="0" collapsed="false">
      <c r="A1508" s="4" t="s">
        <v>4259</v>
      </c>
      <c r="B1508" s="5" t="s">
        <v>4260</v>
      </c>
      <c r="C1508" s="4" t="s">
        <v>4260</v>
      </c>
      <c r="D1508" s="6" t="s">
        <v>2353</v>
      </c>
      <c r="E1508" s="5" t="s">
        <v>14</v>
      </c>
      <c r="F1508" s="6" t="s">
        <v>14</v>
      </c>
      <c r="G1508" s="4" t="n">
        <v>-3.17652465825817</v>
      </c>
      <c r="H1508" s="4" t="n">
        <v>34.8582978022879</v>
      </c>
      <c r="I1508" s="7" t="n">
        <v>2.68114552754463E-006</v>
      </c>
      <c r="J1508" s="7" t="n">
        <v>1.00518883374903E-005</v>
      </c>
    </row>
    <row r="1509" customFormat="false" ht="12.8" hidden="false" customHeight="false" outlineLevel="0" collapsed="false">
      <c r="A1509" s="4" t="s">
        <v>4261</v>
      </c>
      <c r="B1509" s="5" t="s">
        <v>4020</v>
      </c>
      <c r="C1509" s="4" t="s">
        <v>4020</v>
      </c>
      <c r="D1509" s="6" t="s">
        <v>389</v>
      </c>
      <c r="E1509" s="5" t="s">
        <v>14</v>
      </c>
      <c r="F1509" s="6" t="s">
        <v>14</v>
      </c>
      <c r="G1509" s="4" t="n">
        <v>-3.17555421963937</v>
      </c>
      <c r="H1509" s="4" t="n">
        <v>60.2158606611469</v>
      </c>
      <c r="I1509" s="7" t="n">
        <v>2.33913480256119E-008</v>
      </c>
      <c r="J1509" s="7" t="n">
        <v>1.68008433836644E-007</v>
      </c>
    </row>
    <row r="1510" customFormat="false" ht="12.8" hidden="false" customHeight="false" outlineLevel="0" collapsed="false">
      <c r="A1510" s="4" t="s">
        <v>4262</v>
      </c>
      <c r="B1510" s="5" t="s">
        <v>4263</v>
      </c>
      <c r="C1510" s="4" t="s">
        <v>4263</v>
      </c>
      <c r="D1510" s="6" t="s">
        <v>4264</v>
      </c>
      <c r="E1510" s="5" t="s">
        <v>14</v>
      </c>
      <c r="F1510" s="6" t="s">
        <v>14</v>
      </c>
      <c r="G1510" s="4" t="n">
        <v>-3.17503087444849</v>
      </c>
      <c r="H1510" s="4" t="n">
        <v>148.564167799873</v>
      </c>
      <c r="I1510" s="7" t="n">
        <v>1.43740247442437E-012</v>
      </c>
      <c r="J1510" s="7" t="n">
        <v>7.78007398564363E-011</v>
      </c>
    </row>
    <row r="1511" customFormat="false" ht="12.8" hidden="false" customHeight="false" outlineLevel="0" collapsed="false">
      <c r="A1511" s="4" t="s">
        <v>4265</v>
      </c>
      <c r="B1511" s="5" t="s">
        <v>1987</v>
      </c>
      <c r="C1511" s="4" t="s">
        <v>1987</v>
      </c>
      <c r="D1511" s="6" t="s">
        <v>1988</v>
      </c>
      <c r="E1511" s="5" t="s">
        <v>14</v>
      </c>
      <c r="F1511" s="6" t="s">
        <v>45</v>
      </c>
      <c r="G1511" s="4" t="n">
        <v>-3.17496612838157</v>
      </c>
      <c r="H1511" s="4" t="n">
        <v>65.7568885592477</v>
      </c>
      <c r="I1511" s="7" t="n">
        <v>9.44043560803953E-009</v>
      </c>
      <c r="J1511" s="7" t="n">
        <v>7.89560430995172E-008</v>
      </c>
    </row>
    <row r="1512" customFormat="false" ht="12.8" hidden="false" customHeight="false" outlineLevel="0" collapsed="false">
      <c r="A1512" s="4" t="s">
        <v>4266</v>
      </c>
      <c r="B1512" s="5" t="s">
        <v>4267</v>
      </c>
      <c r="C1512" s="4" t="s">
        <v>4267</v>
      </c>
      <c r="D1512" s="6" t="s">
        <v>4268</v>
      </c>
      <c r="E1512" s="5" t="s">
        <v>14</v>
      </c>
      <c r="F1512" s="6" t="s">
        <v>14</v>
      </c>
      <c r="G1512" s="4" t="n">
        <v>-3.1730670197841</v>
      </c>
      <c r="H1512" s="4" t="n">
        <v>63.0780040899332</v>
      </c>
      <c r="I1512" s="7" t="n">
        <v>1.50103615443061E-008</v>
      </c>
      <c r="J1512" s="7" t="n">
        <v>1.15615648423308E-007</v>
      </c>
    </row>
    <row r="1513" customFormat="false" ht="12.8" hidden="false" customHeight="false" outlineLevel="0" collapsed="false">
      <c r="A1513" s="4" t="s">
        <v>4269</v>
      </c>
      <c r="B1513" s="5" t="s">
        <v>4270</v>
      </c>
      <c r="C1513" s="4" t="s">
        <v>4270</v>
      </c>
      <c r="D1513" s="6" t="s">
        <v>4271</v>
      </c>
      <c r="E1513" s="5" t="s">
        <v>14</v>
      </c>
      <c r="F1513" s="6" t="s">
        <v>14</v>
      </c>
      <c r="G1513" s="4" t="n">
        <v>-3.17221906821713</v>
      </c>
      <c r="H1513" s="4" t="n">
        <v>50.8635789960915</v>
      </c>
      <c r="I1513" s="7" t="n">
        <v>1.05756230383197E-007</v>
      </c>
      <c r="J1513" s="7" t="n">
        <v>6.08153810658465E-007</v>
      </c>
    </row>
    <row r="1514" customFormat="false" ht="12.8" hidden="false" customHeight="false" outlineLevel="0" collapsed="false">
      <c r="A1514" s="4" t="s">
        <v>4272</v>
      </c>
      <c r="B1514" s="5" t="s">
        <v>4273</v>
      </c>
      <c r="C1514" s="4" t="s">
        <v>4274</v>
      </c>
      <c r="D1514" s="6" t="s">
        <v>4275</v>
      </c>
      <c r="E1514" s="5" t="s">
        <v>14</v>
      </c>
      <c r="F1514" s="6" t="s">
        <v>45</v>
      </c>
      <c r="G1514" s="4" t="n">
        <v>-3.17128402788756</v>
      </c>
      <c r="H1514" s="4" t="n">
        <v>20.9513560039956</v>
      </c>
      <c r="I1514" s="7" t="n">
        <v>9.4023479645507E-005</v>
      </c>
      <c r="J1514" s="4" t="n">
        <v>0.000233339601189761</v>
      </c>
    </row>
    <row r="1515" customFormat="false" ht="12.8" hidden="false" customHeight="false" outlineLevel="0" collapsed="false">
      <c r="A1515" s="4" t="s">
        <v>4276</v>
      </c>
      <c r="B1515" s="5" t="s">
        <v>4277</v>
      </c>
      <c r="C1515" s="4" t="s">
        <v>4277</v>
      </c>
      <c r="D1515" s="6" t="s">
        <v>233</v>
      </c>
      <c r="E1515" s="5" t="s">
        <v>14</v>
      </c>
      <c r="F1515" s="6" t="s">
        <v>14</v>
      </c>
      <c r="G1515" s="4" t="n">
        <v>-3.16964475119077</v>
      </c>
      <c r="H1515" s="4" t="n">
        <v>311.854166229326</v>
      </c>
      <c r="I1515" s="7" t="n">
        <v>1.73760080237708E-016</v>
      </c>
      <c r="J1515" s="7" t="n">
        <v>1.9044973594454E-013</v>
      </c>
    </row>
    <row r="1516" customFormat="false" ht="12.8" hidden="false" customHeight="false" outlineLevel="0" collapsed="false">
      <c r="A1516" s="4" t="s">
        <v>4278</v>
      </c>
      <c r="B1516" s="5" t="s">
        <v>4279</v>
      </c>
      <c r="C1516" s="4" t="s">
        <v>4279</v>
      </c>
      <c r="D1516" s="6" t="s">
        <v>4280</v>
      </c>
      <c r="E1516" s="5" t="s">
        <v>14</v>
      </c>
      <c r="F1516" s="6" t="s">
        <v>14</v>
      </c>
      <c r="G1516" s="4" t="n">
        <v>-3.167962399057</v>
      </c>
      <c r="H1516" s="4" t="n">
        <v>35.1934218268573</v>
      </c>
      <c r="I1516" s="7" t="n">
        <v>2.47033356225459E-006</v>
      </c>
      <c r="J1516" s="7" t="n">
        <v>9.3649931670085E-006</v>
      </c>
    </row>
    <row r="1517" customFormat="false" ht="12.8" hidden="false" customHeight="false" outlineLevel="0" collapsed="false">
      <c r="A1517" s="4" t="s">
        <v>4281</v>
      </c>
      <c r="B1517" s="5" t="s">
        <v>1560</v>
      </c>
      <c r="C1517" s="4" t="s">
        <v>1561</v>
      </c>
      <c r="D1517" s="6" t="s">
        <v>1562</v>
      </c>
      <c r="E1517" s="5" t="s">
        <v>14</v>
      </c>
      <c r="F1517" s="6" t="s">
        <v>14</v>
      </c>
      <c r="G1517" s="4" t="n">
        <v>-3.16693148069059</v>
      </c>
      <c r="H1517" s="4" t="n">
        <v>153.199785981947</v>
      </c>
      <c r="I1517" s="7" t="n">
        <v>1.00489567597852E-012</v>
      </c>
      <c r="J1517" s="7" t="n">
        <v>6.0186661511271E-011</v>
      </c>
    </row>
    <row r="1518" customFormat="false" ht="12.8" hidden="false" customHeight="false" outlineLevel="0" collapsed="false">
      <c r="A1518" s="4" t="s">
        <v>4282</v>
      </c>
      <c r="B1518" s="5" t="s">
        <v>4283</v>
      </c>
      <c r="C1518" s="4" t="s">
        <v>4283</v>
      </c>
      <c r="D1518" s="6" t="s">
        <v>184</v>
      </c>
      <c r="E1518" s="5" t="s">
        <v>14</v>
      </c>
      <c r="F1518" s="6" t="s">
        <v>14</v>
      </c>
      <c r="G1518" s="4" t="n">
        <v>-3.16554907197474</v>
      </c>
      <c r="H1518" s="4" t="n">
        <v>46.1034590150617</v>
      </c>
      <c r="I1518" s="7" t="n">
        <v>2.61587381259832E-007</v>
      </c>
      <c r="J1518" s="7" t="n">
        <v>1.32583976522469E-006</v>
      </c>
    </row>
    <row r="1519" customFormat="false" ht="12.8" hidden="false" customHeight="false" outlineLevel="0" collapsed="false">
      <c r="A1519" s="4" t="s">
        <v>4284</v>
      </c>
      <c r="B1519" s="5" t="s">
        <v>4285</v>
      </c>
      <c r="C1519" s="4" t="s">
        <v>4285</v>
      </c>
      <c r="D1519" s="6" t="s">
        <v>3080</v>
      </c>
      <c r="E1519" s="5" t="s">
        <v>14</v>
      </c>
      <c r="F1519" s="6" t="s">
        <v>14</v>
      </c>
      <c r="G1519" s="4" t="n">
        <v>-3.1638505603043</v>
      </c>
      <c r="H1519" s="4" t="n">
        <v>22.9053879146774</v>
      </c>
      <c r="I1519" s="7" t="n">
        <v>5.30422626855325E-005</v>
      </c>
      <c r="J1519" s="4" t="n">
        <v>0.000139937349901259</v>
      </c>
    </row>
    <row r="1520" customFormat="false" ht="12.8" hidden="false" customHeight="false" outlineLevel="0" collapsed="false">
      <c r="A1520" s="4" t="s">
        <v>4286</v>
      </c>
      <c r="B1520" s="5" t="s">
        <v>4287</v>
      </c>
      <c r="C1520" s="4" t="s">
        <v>4288</v>
      </c>
      <c r="D1520" s="6" t="s">
        <v>4289</v>
      </c>
      <c r="E1520" s="5" t="s">
        <v>14</v>
      </c>
      <c r="F1520" s="6" t="s">
        <v>14</v>
      </c>
      <c r="G1520" s="4" t="n">
        <v>-3.16299864687227</v>
      </c>
      <c r="H1520" s="4" t="n">
        <v>65.2570436430021</v>
      </c>
      <c r="I1520" s="7" t="n">
        <v>1.08104932067424E-008</v>
      </c>
      <c r="J1520" s="7" t="n">
        <v>8.83582481674128E-008</v>
      </c>
    </row>
    <row r="1521" customFormat="false" ht="12.8" hidden="false" customHeight="false" outlineLevel="0" collapsed="false">
      <c r="A1521" s="4" t="s">
        <v>4290</v>
      </c>
      <c r="B1521" s="5" t="s">
        <v>4291</v>
      </c>
      <c r="C1521" s="4" t="s">
        <v>4292</v>
      </c>
      <c r="D1521" s="6" t="s">
        <v>4293</v>
      </c>
      <c r="E1521" s="5" t="s">
        <v>14</v>
      </c>
      <c r="F1521" s="6" t="s">
        <v>14</v>
      </c>
      <c r="G1521" s="4" t="n">
        <v>-3.16238185899335</v>
      </c>
      <c r="H1521" s="4" t="n">
        <v>18.5088653666915</v>
      </c>
      <c r="I1521" s="4" t="n">
        <v>0.000193628136218749</v>
      </c>
      <c r="J1521" s="4" t="n">
        <v>0.000447356911261719</v>
      </c>
    </row>
    <row r="1522" customFormat="false" ht="12.8" hidden="false" customHeight="false" outlineLevel="0" collapsed="false">
      <c r="A1522" s="4" t="s">
        <v>4294</v>
      </c>
      <c r="B1522" s="5" t="s">
        <v>4295</v>
      </c>
      <c r="C1522" s="4" t="s">
        <v>4296</v>
      </c>
      <c r="D1522" s="6" t="s">
        <v>4297</v>
      </c>
      <c r="E1522" s="5" t="s">
        <v>14</v>
      </c>
      <c r="F1522" s="6" t="s">
        <v>14</v>
      </c>
      <c r="G1522" s="4" t="n">
        <v>-3.16229510813753</v>
      </c>
      <c r="H1522" s="4" t="n">
        <v>6.44465736094281</v>
      </c>
      <c r="I1522" s="4" t="n">
        <v>0.0171771558254049</v>
      </c>
      <c r="J1522" s="4" t="n">
        <v>0.0264721901609041</v>
      </c>
    </row>
    <row r="1523" customFormat="false" ht="12.8" hidden="false" customHeight="false" outlineLevel="0" collapsed="false">
      <c r="A1523" s="4" t="s">
        <v>4298</v>
      </c>
      <c r="B1523" s="5" t="s">
        <v>4299</v>
      </c>
      <c r="C1523" s="4" t="s">
        <v>4300</v>
      </c>
      <c r="D1523" s="6" t="s">
        <v>4301</v>
      </c>
      <c r="E1523" s="5" t="s">
        <v>14</v>
      </c>
      <c r="F1523" s="6" t="s">
        <v>14</v>
      </c>
      <c r="G1523" s="4" t="n">
        <v>-3.16216499700928</v>
      </c>
      <c r="H1523" s="4" t="n">
        <v>40.9068686065802</v>
      </c>
      <c r="I1523" s="7" t="n">
        <v>7.28114126157745E-007</v>
      </c>
      <c r="J1523" s="7" t="n">
        <v>3.21923956424041E-006</v>
      </c>
    </row>
    <row r="1524" customFormat="false" ht="12.8" hidden="false" customHeight="false" outlineLevel="0" collapsed="false">
      <c r="A1524" s="4" t="s">
        <v>4302</v>
      </c>
      <c r="B1524" s="5" t="s">
        <v>4303</v>
      </c>
      <c r="C1524" s="4" t="s">
        <v>4303</v>
      </c>
      <c r="D1524" s="6" t="s">
        <v>184</v>
      </c>
      <c r="E1524" s="5" t="s">
        <v>14</v>
      </c>
      <c r="F1524" s="6" t="s">
        <v>14</v>
      </c>
      <c r="G1524" s="4" t="n">
        <v>-3.16108552954609</v>
      </c>
      <c r="H1524" s="4" t="n">
        <v>19.9943258883859</v>
      </c>
      <c r="I1524" s="4" t="n">
        <v>0.000122778317666519</v>
      </c>
      <c r="J1524" s="4" t="n">
        <v>0.000297329153951365</v>
      </c>
    </row>
    <row r="1525" customFormat="false" ht="12.8" hidden="false" customHeight="false" outlineLevel="0" collapsed="false">
      <c r="A1525" s="4" t="s">
        <v>4304</v>
      </c>
      <c r="B1525" s="5" t="s">
        <v>4305</v>
      </c>
      <c r="C1525" s="4" t="s">
        <v>4305</v>
      </c>
      <c r="D1525" s="6" t="s">
        <v>3179</v>
      </c>
      <c r="E1525" s="5" t="s">
        <v>14</v>
      </c>
      <c r="F1525" s="6" t="s">
        <v>14</v>
      </c>
      <c r="G1525" s="4" t="n">
        <v>-3.1608318271287</v>
      </c>
      <c r="H1525" s="4" t="n">
        <v>39.3288510343682</v>
      </c>
      <c r="I1525" s="7" t="n">
        <v>1.01934906374736E-006</v>
      </c>
      <c r="J1525" s="7" t="n">
        <v>4.32798085143706E-006</v>
      </c>
    </row>
    <row r="1526" customFormat="false" ht="12.8" hidden="false" customHeight="false" outlineLevel="0" collapsed="false">
      <c r="A1526" s="4" t="s">
        <v>4306</v>
      </c>
      <c r="B1526" s="5" t="s">
        <v>4307</v>
      </c>
      <c r="C1526" s="4" t="s">
        <v>4307</v>
      </c>
      <c r="D1526" s="6" t="s">
        <v>4308</v>
      </c>
      <c r="E1526" s="5" t="s">
        <v>45</v>
      </c>
      <c r="F1526" s="6" t="s">
        <v>14</v>
      </c>
      <c r="G1526" s="4" t="n">
        <v>-3.15809436421177</v>
      </c>
      <c r="H1526" s="4" t="n">
        <v>46.993924589941</v>
      </c>
      <c r="I1526" s="7" t="n">
        <v>2.21193588925553E-007</v>
      </c>
      <c r="J1526" s="7" t="n">
        <v>1.15173032371426E-006</v>
      </c>
    </row>
    <row r="1527" customFormat="false" ht="12.8" hidden="false" customHeight="false" outlineLevel="0" collapsed="false">
      <c r="A1527" s="4" t="s">
        <v>4309</v>
      </c>
      <c r="B1527" s="5" t="s">
        <v>3004</v>
      </c>
      <c r="C1527" s="4" t="s">
        <v>3004</v>
      </c>
      <c r="D1527" s="6" t="s">
        <v>2353</v>
      </c>
      <c r="E1527" s="5" t="s">
        <v>14</v>
      </c>
      <c r="F1527" s="6" t="s">
        <v>14</v>
      </c>
      <c r="G1527" s="4" t="n">
        <v>-3.15746348919068</v>
      </c>
      <c r="H1527" s="4" t="n">
        <v>52.1528022398603</v>
      </c>
      <c r="I1527" s="7" t="n">
        <v>8.8844345142907E-008</v>
      </c>
      <c r="J1527" s="7" t="n">
        <v>5.26224504155002E-007</v>
      </c>
    </row>
    <row r="1528" customFormat="false" ht="12.8" hidden="false" customHeight="false" outlineLevel="0" collapsed="false">
      <c r="A1528" s="4" t="s">
        <v>4310</v>
      </c>
      <c r="B1528" s="5" t="s">
        <v>4311</v>
      </c>
      <c r="C1528" s="4" t="s">
        <v>4311</v>
      </c>
      <c r="D1528" s="6" t="s">
        <v>655</v>
      </c>
      <c r="E1528" s="5" t="s">
        <v>14</v>
      </c>
      <c r="F1528" s="6" t="s">
        <v>14</v>
      </c>
      <c r="G1528" s="4" t="n">
        <v>-3.15689714191992</v>
      </c>
      <c r="H1528" s="4" t="n">
        <v>100.689891401269</v>
      </c>
      <c r="I1528" s="7" t="n">
        <v>1.24983867537884E-010</v>
      </c>
      <c r="J1528" s="7" t="n">
        <v>2.33370643977679E-009</v>
      </c>
    </row>
    <row r="1529" customFormat="false" ht="12.8" hidden="false" customHeight="false" outlineLevel="0" collapsed="false">
      <c r="A1529" s="4" t="s">
        <v>4312</v>
      </c>
      <c r="B1529" s="5" t="s">
        <v>4313</v>
      </c>
      <c r="C1529" s="4" t="s">
        <v>4314</v>
      </c>
      <c r="D1529" s="6" t="s">
        <v>4315</v>
      </c>
      <c r="E1529" s="5" t="s">
        <v>14</v>
      </c>
      <c r="F1529" s="6" t="s">
        <v>14</v>
      </c>
      <c r="G1529" s="4" t="n">
        <v>-3.15658945637408</v>
      </c>
      <c r="H1529" s="4" t="n">
        <v>52.2837204630526</v>
      </c>
      <c r="I1529" s="7" t="n">
        <v>8.68451368749419E-008</v>
      </c>
      <c r="J1529" s="7" t="n">
        <v>5.15637119565439E-007</v>
      </c>
    </row>
    <row r="1530" customFormat="false" ht="12.8" hidden="false" customHeight="false" outlineLevel="0" collapsed="false">
      <c r="A1530" s="4" t="s">
        <v>4316</v>
      </c>
      <c r="B1530" s="5" t="s">
        <v>4317</v>
      </c>
      <c r="C1530" s="4" t="s">
        <v>4317</v>
      </c>
      <c r="D1530" s="6" t="s">
        <v>804</v>
      </c>
      <c r="E1530" s="5" t="s">
        <v>14</v>
      </c>
      <c r="F1530" s="6" t="s">
        <v>14</v>
      </c>
      <c r="G1530" s="4" t="n">
        <v>-3.15579963961977</v>
      </c>
      <c r="H1530" s="4" t="n">
        <v>112.328088447891</v>
      </c>
      <c r="I1530" s="7" t="n">
        <v>3.44784807481011E-011</v>
      </c>
      <c r="J1530" s="7" t="n">
        <v>8.41934548877843E-010</v>
      </c>
    </row>
    <row r="1531" customFormat="false" ht="12.8" hidden="false" customHeight="false" outlineLevel="0" collapsed="false">
      <c r="A1531" s="4" t="s">
        <v>4318</v>
      </c>
      <c r="B1531" s="5" t="s">
        <v>4319</v>
      </c>
      <c r="C1531" s="4" t="s">
        <v>4320</v>
      </c>
      <c r="D1531" s="6" t="s">
        <v>4321</v>
      </c>
      <c r="E1531" s="5" t="s">
        <v>14</v>
      </c>
      <c r="F1531" s="6" t="s">
        <v>14</v>
      </c>
      <c r="G1531" s="4" t="n">
        <v>-3.1550193059825</v>
      </c>
      <c r="H1531" s="4" t="n">
        <v>127.1072305724</v>
      </c>
      <c r="I1531" s="7" t="n">
        <v>8.61954594700076E-012</v>
      </c>
      <c r="J1531" s="7" t="n">
        <v>2.95232916725318E-010</v>
      </c>
    </row>
    <row r="1532" customFormat="false" ht="12.8" hidden="false" customHeight="false" outlineLevel="0" collapsed="false">
      <c r="A1532" s="4" t="s">
        <v>4322</v>
      </c>
      <c r="B1532" s="5" t="s">
        <v>4323</v>
      </c>
      <c r="C1532" s="4" t="s">
        <v>4323</v>
      </c>
      <c r="D1532" s="6" t="s">
        <v>4324</v>
      </c>
      <c r="E1532" s="5" t="s">
        <v>14</v>
      </c>
      <c r="F1532" s="6" t="s">
        <v>14</v>
      </c>
      <c r="G1532" s="4" t="n">
        <v>-3.15482273508079</v>
      </c>
      <c r="H1532" s="4" t="n">
        <v>13.4547943215431</v>
      </c>
      <c r="I1532" s="4" t="n">
        <v>0.00105258338353644</v>
      </c>
      <c r="J1532" s="4" t="n">
        <v>0.00207391595449839</v>
      </c>
    </row>
    <row r="1533" customFormat="false" ht="12.8" hidden="false" customHeight="false" outlineLevel="0" collapsed="false">
      <c r="A1533" s="4" t="s">
        <v>4325</v>
      </c>
      <c r="B1533" s="5" t="s">
        <v>4326</v>
      </c>
      <c r="C1533" s="4" t="s">
        <v>4326</v>
      </c>
      <c r="D1533" s="6" t="s">
        <v>4327</v>
      </c>
      <c r="E1533" s="5" t="s">
        <v>14</v>
      </c>
      <c r="F1533" s="6" t="s">
        <v>14</v>
      </c>
      <c r="G1533" s="4" t="n">
        <v>-3.15446218328876</v>
      </c>
      <c r="H1533" s="4" t="n">
        <v>80.8078028821422</v>
      </c>
      <c r="I1533" s="7" t="n">
        <v>1.17875503274396E-009</v>
      </c>
      <c r="J1533" s="7" t="n">
        <v>1.42053265930623E-008</v>
      </c>
    </row>
    <row r="1534" customFormat="false" ht="12.8" hidden="false" customHeight="false" outlineLevel="0" collapsed="false">
      <c r="A1534" s="4" t="s">
        <v>4328</v>
      </c>
      <c r="B1534" s="5" t="s">
        <v>4329</v>
      </c>
      <c r="C1534" s="4" t="s">
        <v>4330</v>
      </c>
      <c r="D1534" s="6" t="s">
        <v>4331</v>
      </c>
      <c r="E1534" s="5" t="s">
        <v>14</v>
      </c>
      <c r="F1534" s="6" t="s">
        <v>14</v>
      </c>
      <c r="G1534" s="4" t="n">
        <v>-3.15149966463286</v>
      </c>
      <c r="H1534" s="4" t="n">
        <v>92.1436716422034</v>
      </c>
      <c r="I1534" s="7" t="n">
        <v>3.25062998287586E-010</v>
      </c>
      <c r="J1534" s="7" t="n">
        <v>5.02518052571381E-009</v>
      </c>
    </row>
    <row r="1535" customFormat="false" ht="12.8" hidden="false" customHeight="false" outlineLevel="0" collapsed="false">
      <c r="A1535" s="4" t="s">
        <v>4332</v>
      </c>
      <c r="B1535" s="5" t="s">
        <v>4333</v>
      </c>
      <c r="C1535" s="4" t="s">
        <v>4333</v>
      </c>
      <c r="D1535" s="6" t="s">
        <v>3117</v>
      </c>
      <c r="E1535" s="5" t="s">
        <v>14</v>
      </c>
      <c r="F1535" s="6" t="s">
        <v>14</v>
      </c>
      <c r="G1535" s="4" t="n">
        <v>-3.15080059412807</v>
      </c>
      <c r="H1535" s="4" t="n">
        <v>115.450057050542</v>
      </c>
      <c r="I1535" s="7" t="n">
        <v>2.74421247678724E-011</v>
      </c>
      <c r="J1535" s="7" t="n">
        <v>6.99453344841784E-010</v>
      </c>
    </row>
    <row r="1536" customFormat="false" ht="12.8" hidden="false" customHeight="false" outlineLevel="0" collapsed="false">
      <c r="A1536" s="4" t="s">
        <v>4334</v>
      </c>
      <c r="B1536" s="5" t="s">
        <v>4317</v>
      </c>
      <c r="C1536" s="4" t="s">
        <v>4317</v>
      </c>
      <c r="D1536" s="6" t="s">
        <v>804</v>
      </c>
      <c r="E1536" s="5" t="s">
        <v>14</v>
      </c>
      <c r="F1536" s="6" t="s">
        <v>14</v>
      </c>
      <c r="G1536" s="4" t="n">
        <v>-3.14893099649162</v>
      </c>
      <c r="H1536" s="4" t="n">
        <v>114.64802948183</v>
      </c>
      <c r="I1536" s="7" t="n">
        <v>2.74727124633354E-011</v>
      </c>
      <c r="J1536" s="7" t="n">
        <v>6.99453344841784E-010</v>
      </c>
    </row>
    <row r="1537" customFormat="false" ht="12.8" hidden="false" customHeight="false" outlineLevel="0" collapsed="false">
      <c r="A1537" s="4" t="s">
        <v>4335</v>
      </c>
      <c r="B1537" s="5" t="s">
        <v>4336</v>
      </c>
      <c r="C1537" s="4" t="s">
        <v>4337</v>
      </c>
      <c r="D1537" s="6" t="s">
        <v>4338</v>
      </c>
      <c r="E1537" s="5" t="s">
        <v>14</v>
      </c>
      <c r="F1537" s="6" t="s">
        <v>14</v>
      </c>
      <c r="G1537" s="4" t="n">
        <v>-3.14612073142481</v>
      </c>
      <c r="H1537" s="4" t="n">
        <v>34.8351899848839</v>
      </c>
      <c r="I1537" s="7" t="n">
        <v>2.60368117575115E-006</v>
      </c>
      <c r="J1537" s="7" t="n">
        <v>9.79665208610385E-006</v>
      </c>
    </row>
    <row r="1538" customFormat="false" ht="12.8" hidden="false" customHeight="false" outlineLevel="0" collapsed="false">
      <c r="A1538" s="4" t="s">
        <v>4339</v>
      </c>
      <c r="B1538" s="5" t="s">
        <v>2808</v>
      </c>
      <c r="C1538" s="4" t="s">
        <v>2808</v>
      </c>
      <c r="D1538" s="6" t="s">
        <v>2809</v>
      </c>
      <c r="E1538" s="5" t="s">
        <v>14</v>
      </c>
      <c r="F1538" s="6" t="s">
        <v>14</v>
      </c>
      <c r="G1538" s="4" t="n">
        <v>-3.14414660604583</v>
      </c>
      <c r="H1538" s="4" t="n">
        <v>161.096195314016</v>
      </c>
      <c r="I1538" s="7" t="n">
        <v>5.57623510647724E-013</v>
      </c>
      <c r="J1538" s="7" t="n">
        <v>3.96253438435588E-011</v>
      </c>
    </row>
    <row r="1539" customFormat="false" ht="12.8" hidden="false" customHeight="false" outlineLevel="0" collapsed="false">
      <c r="A1539" s="4" t="s">
        <v>4340</v>
      </c>
      <c r="B1539" s="5" t="s">
        <v>4341</v>
      </c>
      <c r="C1539" s="4" t="s">
        <v>4342</v>
      </c>
      <c r="D1539" s="6" t="s">
        <v>4343</v>
      </c>
      <c r="E1539" s="5" t="s">
        <v>14</v>
      </c>
      <c r="F1539" s="6" t="s">
        <v>14</v>
      </c>
      <c r="G1539" s="4" t="n">
        <v>-3.14101776564542</v>
      </c>
      <c r="H1539" s="4" t="n">
        <v>13.4199621757968</v>
      </c>
      <c r="I1539" s="4" t="n">
        <v>0.00106568734567276</v>
      </c>
      <c r="J1539" s="4" t="n">
        <v>0.00209665520593184</v>
      </c>
    </row>
    <row r="1540" customFormat="false" ht="12.8" hidden="false" customHeight="false" outlineLevel="0" collapsed="false">
      <c r="A1540" s="4" t="s">
        <v>4344</v>
      </c>
      <c r="B1540" s="5" t="s">
        <v>3928</v>
      </c>
      <c r="C1540" s="4" t="s">
        <v>3929</v>
      </c>
      <c r="D1540" s="6" t="s">
        <v>3930</v>
      </c>
      <c r="E1540" s="5" t="s">
        <v>14</v>
      </c>
      <c r="F1540" s="6" t="s">
        <v>14</v>
      </c>
      <c r="G1540" s="4" t="n">
        <v>-3.14092826821681</v>
      </c>
      <c r="H1540" s="4" t="n">
        <v>158.294391216301</v>
      </c>
      <c r="I1540" s="7" t="n">
        <v>6.85236636401378E-013</v>
      </c>
      <c r="J1540" s="7" t="n">
        <v>4.55184009289533E-011</v>
      </c>
    </row>
    <row r="1541" customFormat="false" ht="12.8" hidden="false" customHeight="false" outlineLevel="0" collapsed="false">
      <c r="A1541" s="4" t="s">
        <v>4345</v>
      </c>
      <c r="B1541" s="5" t="s">
        <v>3084</v>
      </c>
      <c r="C1541" s="4" t="s">
        <v>3085</v>
      </c>
      <c r="D1541" s="6" t="s">
        <v>3086</v>
      </c>
      <c r="E1541" s="5" t="s">
        <v>14</v>
      </c>
      <c r="F1541" s="6" t="s">
        <v>14</v>
      </c>
      <c r="G1541" s="4" t="n">
        <v>-3.13951986303168</v>
      </c>
      <c r="H1541" s="4" t="n">
        <v>60.0965411988139</v>
      </c>
      <c r="I1541" s="7" t="n">
        <v>2.37791770687456E-008</v>
      </c>
      <c r="J1541" s="7" t="n">
        <v>1.70347496903259E-007</v>
      </c>
    </row>
    <row r="1542" customFormat="false" ht="12.8" hidden="false" customHeight="false" outlineLevel="0" collapsed="false">
      <c r="A1542" s="4" t="s">
        <v>4346</v>
      </c>
      <c r="B1542" s="5" t="s">
        <v>3983</v>
      </c>
      <c r="C1542" s="4" t="s">
        <v>3984</v>
      </c>
      <c r="D1542" s="6" t="s">
        <v>3985</v>
      </c>
      <c r="E1542" s="5" t="s">
        <v>14</v>
      </c>
      <c r="F1542" s="6" t="s">
        <v>14</v>
      </c>
      <c r="G1542" s="4" t="n">
        <v>-3.13898541454475</v>
      </c>
      <c r="H1542" s="4" t="n">
        <v>85.4812276516422</v>
      </c>
      <c r="I1542" s="7" t="n">
        <v>6.56712559121263E-010</v>
      </c>
      <c r="J1542" s="7" t="n">
        <v>8.93039454621414E-009</v>
      </c>
    </row>
    <row r="1543" customFormat="false" ht="12.8" hidden="false" customHeight="false" outlineLevel="0" collapsed="false">
      <c r="A1543" s="4" t="s">
        <v>4347</v>
      </c>
      <c r="B1543" s="5" t="s">
        <v>4348</v>
      </c>
      <c r="C1543" s="4" t="s">
        <v>4348</v>
      </c>
      <c r="D1543" s="6" t="s">
        <v>699</v>
      </c>
      <c r="E1543" s="5" t="s">
        <v>14</v>
      </c>
      <c r="F1543" s="6" t="s">
        <v>14</v>
      </c>
      <c r="G1543" s="4" t="n">
        <v>-3.13837486638483</v>
      </c>
      <c r="H1543" s="4" t="n">
        <v>15.4566208886331</v>
      </c>
      <c r="I1543" s="4" t="n">
        <v>0.000527315065708189</v>
      </c>
      <c r="J1543" s="4" t="n">
        <v>0.00110710406621868</v>
      </c>
    </row>
    <row r="1544" customFormat="false" ht="12.8" hidden="false" customHeight="false" outlineLevel="0" collapsed="false">
      <c r="A1544" s="4" t="s">
        <v>4349</v>
      </c>
      <c r="B1544" s="5" t="s">
        <v>4350</v>
      </c>
      <c r="C1544" s="4" t="s">
        <v>4351</v>
      </c>
      <c r="D1544" s="6" t="s">
        <v>4352</v>
      </c>
      <c r="E1544" s="5" t="s">
        <v>14</v>
      </c>
      <c r="F1544" s="6" t="s">
        <v>14</v>
      </c>
      <c r="G1544" s="4" t="n">
        <v>-3.13792298910177</v>
      </c>
      <c r="H1544" s="4" t="n">
        <v>163.890474460812</v>
      </c>
      <c r="I1544" s="7" t="n">
        <v>4.55413735213192E-013</v>
      </c>
      <c r="J1544" s="7" t="n">
        <v>3.41887824986588E-011</v>
      </c>
    </row>
    <row r="1545" customFormat="false" ht="12.8" hidden="false" customHeight="false" outlineLevel="0" collapsed="false">
      <c r="A1545" s="4" t="s">
        <v>4353</v>
      </c>
      <c r="B1545" s="5" t="s">
        <v>4291</v>
      </c>
      <c r="C1545" s="4" t="s">
        <v>4292</v>
      </c>
      <c r="D1545" s="6" t="s">
        <v>4293</v>
      </c>
      <c r="E1545" s="5" t="s">
        <v>14</v>
      </c>
      <c r="F1545" s="6" t="s">
        <v>14</v>
      </c>
      <c r="G1545" s="4" t="n">
        <v>-3.1375717400465</v>
      </c>
      <c r="H1545" s="4" t="n">
        <v>4.4526808528959</v>
      </c>
      <c r="I1545" s="4" t="n">
        <v>0.044213641497325</v>
      </c>
      <c r="J1545" s="4" t="n">
        <v>0.0627318598875639</v>
      </c>
    </row>
    <row r="1546" customFormat="false" ht="12.8" hidden="false" customHeight="false" outlineLevel="0" collapsed="false">
      <c r="A1546" s="4" t="s">
        <v>4354</v>
      </c>
      <c r="B1546" s="5" t="s">
        <v>4355</v>
      </c>
      <c r="C1546" s="4" t="s">
        <v>4356</v>
      </c>
      <c r="D1546" s="6" t="s">
        <v>4357</v>
      </c>
      <c r="E1546" s="5" t="s">
        <v>14</v>
      </c>
      <c r="F1546" s="6" t="s">
        <v>14</v>
      </c>
      <c r="G1546" s="4" t="n">
        <v>-3.13603756569487</v>
      </c>
      <c r="H1546" s="4" t="n">
        <v>22.3161604787802</v>
      </c>
      <c r="I1546" s="7" t="n">
        <v>6.33514804653965E-005</v>
      </c>
      <c r="J1546" s="4" t="n">
        <v>0.000163997142569905</v>
      </c>
    </row>
    <row r="1547" customFormat="false" ht="12.8" hidden="false" customHeight="false" outlineLevel="0" collapsed="false">
      <c r="A1547" s="4" t="s">
        <v>4358</v>
      </c>
      <c r="B1547" s="5" t="s">
        <v>4099</v>
      </c>
      <c r="C1547" s="4" t="s">
        <v>4100</v>
      </c>
      <c r="D1547" s="6" t="s">
        <v>4101</v>
      </c>
      <c r="E1547" s="5" t="s">
        <v>14</v>
      </c>
      <c r="F1547" s="6" t="s">
        <v>14</v>
      </c>
      <c r="G1547" s="4" t="n">
        <v>-3.13536645002952</v>
      </c>
      <c r="H1547" s="4" t="n">
        <v>63.1166020683699</v>
      </c>
      <c r="I1547" s="7" t="n">
        <v>1.49223004977581E-008</v>
      </c>
      <c r="J1547" s="7" t="n">
        <v>1.1518019338428E-007</v>
      </c>
    </row>
    <row r="1548" customFormat="false" ht="12.8" hidden="false" customHeight="false" outlineLevel="0" collapsed="false">
      <c r="A1548" s="4" t="s">
        <v>4359</v>
      </c>
      <c r="B1548" s="5" t="s">
        <v>4360</v>
      </c>
      <c r="C1548" s="4" t="s">
        <v>4360</v>
      </c>
      <c r="D1548" s="6" t="s">
        <v>1816</v>
      </c>
      <c r="E1548" s="5" t="s">
        <v>14</v>
      </c>
      <c r="F1548" s="6" t="s">
        <v>14</v>
      </c>
      <c r="G1548" s="4" t="n">
        <v>-3.13448975935938</v>
      </c>
      <c r="H1548" s="4" t="n">
        <v>133.419466344142</v>
      </c>
      <c r="I1548" s="7" t="n">
        <v>5.08067593965768E-012</v>
      </c>
      <c r="J1548" s="7" t="n">
        <v>1.98730580194073E-010</v>
      </c>
    </row>
    <row r="1549" customFormat="false" ht="12.8" hidden="false" customHeight="false" outlineLevel="0" collapsed="false">
      <c r="A1549" s="4" t="s">
        <v>4361</v>
      </c>
      <c r="B1549" s="5" t="s">
        <v>4362</v>
      </c>
      <c r="C1549" s="4" t="s">
        <v>4362</v>
      </c>
      <c r="D1549" s="6" t="s">
        <v>4363</v>
      </c>
      <c r="E1549" s="5" t="s">
        <v>14</v>
      </c>
      <c r="F1549" s="6" t="s">
        <v>14</v>
      </c>
      <c r="G1549" s="4" t="n">
        <v>-3.13396457639985</v>
      </c>
      <c r="H1549" s="4" t="n">
        <v>64.6035765696357</v>
      </c>
      <c r="I1549" s="7" t="n">
        <v>1.11619207666615E-008</v>
      </c>
      <c r="J1549" s="7" t="n">
        <v>9.04883376945219E-008</v>
      </c>
    </row>
    <row r="1550" customFormat="false" ht="12.8" hidden="false" customHeight="false" outlineLevel="0" collapsed="false">
      <c r="A1550" s="4" t="s">
        <v>4364</v>
      </c>
      <c r="B1550" s="5" t="s">
        <v>4365</v>
      </c>
      <c r="C1550" s="4" t="s">
        <v>4366</v>
      </c>
      <c r="D1550" s="6" t="s">
        <v>4367</v>
      </c>
      <c r="E1550" s="5" t="s">
        <v>14</v>
      </c>
      <c r="F1550" s="6" t="s">
        <v>45</v>
      </c>
      <c r="G1550" s="4" t="n">
        <v>-3.1336250896641</v>
      </c>
      <c r="H1550" s="4" t="n">
        <v>71.9170233246389</v>
      </c>
      <c r="I1550" s="7" t="n">
        <v>4.10817042435512E-009</v>
      </c>
      <c r="J1550" s="7" t="n">
        <v>3.97068800142366E-008</v>
      </c>
    </row>
    <row r="1551" customFormat="false" ht="12.8" hidden="false" customHeight="false" outlineLevel="0" collapsed="false">
      <c r="A1551" s="4" t="s">
        <v>4368</v>
      </c>
      <c r="B1551" s="5" t="s">
        <v>1662</v>
      </c>
      <c r="C1551" s="4" t="s">
        <v>1662</v>
      </c>
      <c r="D1551" s="6" t="s">
        <v>184</v>
      </c>
      <c r="E1551" s="5" t="s">
        <v>14</v>
      </c>
      <c r="F1551" s="6" t="s">
        <v>14</v>
      </c>
      <c r="G1551" s="4" t="n">
        <v>-3.13151256033241</v>
      </c>
      <c r="H1551" s="4" t="n">
        <v>14.2831779233438</v>
      </c>
      <c r="I1551" s="4" t="n">
        <v>0.000787079359776762</v>
      </c>
      <c r="J1551" s="4" t="n">
        <v>0.00159136383007438</v>
      </c>
    </row>
    <row r="1552" customFormat="false" ht="12.8" hidden="false" customHeight="false" outlineLevel="0" collapsed="false">
      <c r="A1552" s="4" t="s">
        <v>4369</v>
      </c>
      <c r="B1552" s="5" t="s">
        <v>4370</v>
      </c>
      <c r="C1552" s="4" t="s">
        <v>4371</v>
      </c>
      <c r="D1552" s="6" t="s">
        <v>490</v>
      </c>
      <c r="E1552" s="5" t="s">
        <v>14</v>
      </c>
      <c r="F1552" s="6" t="s">
        <v>14</v>
      </c>
      <c r="G1552" s="4" t="n">
        <v>-3.13106956317791</v>
      </c>
      <c r="H1552" s="4" t="n">
        <v>55.0252611920904</v>
      </c>
      <c r="I1552" s="7" t="n">
        <v>5.14156008400157E-008</v>
      </c>
      <c r="J1552" s="7" t="n">
        <v>3.28403667253492E-007</v>
      </c>
    </row>
    <row r="1553" customFormat="false" ht="12.8" hidden="false" customHeight="false" outlineLevel="0" collapsed="false">
      <c r="A1553" s="4" t="s">
        <v>4372</v>
      </c>
      <c r="B1553" s="5" t="s">
        <v>4373</v>
      </c>
      <c r="C1553" s="4" t="s">
        <v>4374</v>
      </c>
      <c r="D1553" s="6" t="s">
        <v>4375</v>
      </c>
      <c r="E1553" s="5" t="s">
        <v>14</v>
      </c>
      <c r="F1553" s="6" t="s">
        <v>14</v>
      </c>
      <c r="G1553" s="4" t="n">
        <v>-3.13095478968547</v>
      </c>
      <c r="H1553" s="4" t="n">
        <v>63.9193921854684</v>
      </c>
      <c r="I1553" s="7" t="n">
        <v>1.32110827460256E-008</v>
      </c>
      <c r="J1553" s="7" t="n">
        <v>1.04097823463561E-007</v>
      </c>
    </row>
    <row r="1554" customFormat="false" ht="12.8" hidden="false" customHeight="false" outlineLevel="0" collapsed="false">
      <c r="A1554" s="4" t="s">
        <v>4376</v>
      </c>
      <c r="B1554" s="5" t="s">
        <v>4377</v>
      </c>
      <c r="C1554" s="4" t="s">
        <v>4378</v>
      </c>
      <c r="D1554" s="6" t="s">
        <v>4379</v>
      </c>
      <c r="E1554" s="5" t="s">
        <v>14</v>
      </c>
      <c r="F1554" s="6" t="s">
        <v>14</v>
      </c>
      <c r="G1554" s="4" t="n">
        <v>-3.13030795795089</v>
      </c>
      <c r="H1554" s="4" t="n">
        <v>25.2385684084426</v>
      </c>
      <c r="I1554" s="7" t="n">
        <v>2.82558017379055E-005</v>
      </c>
      <c r="J1554" s="7" t="n">
        <v>7.9777876081482E-005</v>
      </c>
    </row>
    <row r="1555" customFormat="false" ht="12.8" hidden="false" customHeight="false" outlineLevel="0" collapsed="false">
      <c r="A1555" s="4" t="s">
        <v>4380</v>
      </c>
      <c r="B1555" s="5" t="s">
        <v>4381</v>
      </c>
      <c r="C1555" s="4" t="s">
        <v>4381</v>
      </c>
      <c r="D1555" s="6" t="s">
        <v>1320</v>
      </c>
      <c r="E1555" s="5" t="s">
        <v>14</v>
      </c>
      <c r="F1555" s="6" t="s">
        <v>14</v>
      </c>
      <c r="G1555" s="4" t="n">
        <v>-3.12774208734495</v>
      </c>
      <c r="H1555" s="4" t="n">
        <v>51.5639747500045</v>
      </c>
      <c r="I1555" s="7" t="n">
        <v>9.84677470280388E-008</v>
      </c>
      <c r="J1555" s="7" t="n">
        <v>5.72701375060132E-007</v>
      </c>
    </row>
    <row r="1556" customFormat="false" ht="12.8" hidden="false" customHeight="false" outlineLevel="0" collapsed="false">
      <c r="A1556" s="4" t="s">
        <v>4382</v>
      </c>
      <c r="B1556" s="5" t="s">
        <v>4383</v>
      </c>
      <c r="C1556" s="4" t="s">
        <v>4383</v>
      </c>
      <c r="D1556" s="6" t="s">
        <v>25</v>
      </c>
      <c r="E1556" s="5" t="s">
        <v>14</v>
      </c>
      <c r="F1556" s="6" t="s">
        <v>14</v>
      </c>
      <c r="G1556" s="4" t="n">
        <v>-3.12634160607355</v>
      </c>
      <c r="H1556" s="4" t="n">
        <v>7.06768272982037</v>
      </c>
      <c r="I1556" s="4" t="n">
        <v>0.0130068830539409</v>
      </c>
      <c r="J1556" s="4" t="n">
        <v>0.0205346693140395</v>
      </c>
    </row>
    <row r="1557" customFormat="false" ht="12.8" hidden="false" customHeight="false" outlineLevel="0" collapsed="false">
      <c r="A1557" s="4" t="s">
        <v>4384</v>
      </c>
      <c r="B1557" s="5" t="s">
        <v>4385</v>
      </c>
      <c r="C1557" s="4" t="s">
        <v>4386</v>
      </c>
      <c r="D1557" s="6" t="s">
        <v>798</v>
      </c>
      <c r="E1557" s="5" t="s">
        <v>14</v>
      </c>
      <c r="F1557" s="6" t="s">
        <v>14</v>
      </c>
      <c r="G1557" s="4" t="n">
        <v>-3.12590007319536</v>
      </c>
      <c r="H1557" s="4" t="n">
        <v>71.2050421650738</v>
      </c>
      <c r="I1557" s="7" t="n">
        <v>4.5869623178108E-009</v>
      </c>
      <c r="J1557" s="7" t="n">
        <v>4.36229071447854E-008</v>
      </c>
    </row>
    <row r="1558" customFormat="false" ht="12.8" hidden="false" customHeight="false" outlineLevel="0" collapsed="false">
      <c r="A1558" s="4" t="s">
        <v>4387</v>
      </c>
      <c r="B1558" s="5" t="s">
        <v>4388</v>
      </c>
      <c r="C1558" s="4" t="s">
        <v>4388</v>
      </c>
      <c r="D1558" s="6" t="s">
        <v>4389</v>
      </c>
      <c r="E1558" s="5" t="s">
        <v>14</v>
      </c>
      <c r="F1558" s="6" t="s">
        <v>14</v>
      </c>
      <c r="G1558" s="4" t="n">
        <v>-3.12516316950964</v>
      </c>
      <c r="H1558" s="4" t="n">
        <v>47.7465445643398</v>
      </c>
      <c r="I1558" s="7" t="n">
        <v>1.95636617971182E-007</v>
      </c>
      <c r="J1558" s="7" t="n">
        <v>1.03713429323973E-006</v>
      </c>
    </row>
    <row r="1559" customFormat="false" ht="12.8" hidden="false" customHeight="false" outlineLevel="0" collapsed="false">
      <c r="A1559" s="4" t="s">
        <v>4390</v>
      </c>
      <c r="B1559" s="5" t="s">
        <v>4391</v>
      </c>
      <c r="C1559" s="4" t="s">
        <v>4391</v>
      </c>
      <c r="D1559" s="6" t="s">
        <v>4392</v>
      </c>
      <c r="E1559" s="5" t="s">
        <v>14</v>
      </c>
      <c r="F1559" s="6" t="s">
        <v>14</v>
      </c>
      <c r="G1559" s="4" t="n">
        <v>-3.12485589539001</v>
      </c>
      <c r="H1559" s="4" t="n">
        <v>35.0874128702266</v>
      </c>
      <c r="I1559" s="7" t="n">
        <v>2.52918017014808E-006</v>
      </c>
      <c r="J1559" s="7" t="n">
        <v>9.54582618970664E-006</v>
      </c>
    </row>
    <row r="1560" customFormat="false" ht="12.8" hidden="false" customHeight="false" outlineLevel="0" collapsed="false">
      <c r="A1560" s="4" t="s">
        <v>4393</v>
      </c>
      <c r="B1560" s="5" t="s">
        <v>4394</v>
      </c>
      <c r="C1560" s="4" t="s">
        <v>4395</v>
      </c>
      <c r="D1560" s="6" t="s">
        <v>4396</v>
      </c>
      <c r="E1560" s="5" t="s">
        <v>14</v>
      </c>
      <c r="F1560" s="6" t="s">
        <v>14</v>
      </c>
      <c r="G1560" s="4" t="n">
        <v>-3.1246251071644</v>
      </c>
      <c r="H1560" s="4" t="n">
        <v>70.5181724045973</v>
      </c>
      <c r="I1560" s="7" t="n">
        <v>5.05047310933563E-009</v>
      </c>
      <c r="J1560" s="7" t="n">
        <v>4.72923626782343E-008</v>
      </c>
    </row>
    <row r="1561" customFormat="false" ht="12.8" hidden="false" customHeight="false" outlineLevel="0" collapsed="false">
      <c r="A1561" s="4" t="s">
        <v>4397</v>
      </c>
      <c r="B1561" s="5" t="s">
        <v>4398</v>
      </c>
      <c r="C1561" s="4" t="s">
        <v>4398</v>
      </c>
      <c r="D1561" s="6" t="s">
        <v>4399</v>
      </c>
      <c r="E1561" s="5" t="s">
        <v>14</v>
      </c>
      <c r="F1561" s="6" t="s">
        <v>14</v>
      </c>
      <c r="G1561" s="4" t="n">
        <v>-3.12357395391022</v>
      </c>
      <c r="H1561" s="4" t="n">
        <v>82.9741827473214</v>
      </c>
      <c r="I1561" s="7" t="n">
        <v>9.04122089604704E-010</v>
      </c>
      <c r="J1561" s="7" t="n">
        <v>1.14562198417484E-008</v>
      </c>
    </row>
    <row r="1562" customFormat="false" ht="12.8" hidden="false" customHeight="false" outlineLevel="0" collapsed="false">
      <c r="A1562" s="4" t="s">
        <v>4400</v>
      </c>
      <c r="B1562" s="5" t="s">
        <v>1626</v>
      </c>
      <c r="C1562" s="4" t="s">
        <v>1626</v>
      </c>
      <c r="D1562" s="6" t="s">
        <v>184</v>
      </c>
      <c r="E1562" s="5" t="s">
        <v>14</v>
      </c>
      <c r="F1562" s="6" t="s">
        <v>14</v>
      </c>
      <c r="G1562" s="4" t="n">
        <v>-3.12273919337069</v>
      </c>
      <c r="H1562" s="4" t="n">
        <v>59.4903816636859</v>
      </c>
      <c r="I1562" s="7" t="n">
        <v>2.62370362494949E-008</v>
      </c>
      <c r="J1562" s="7" t="n">
        <v>1.85410081117079E-007</v>
      </c>
    </row>
    <row r="1563" customFormat="false" ht="12.8" hidden="false" customHeight="false" outlineLevel="0" collapsed="false">
      <c r="A1563" s="4" t="s">
        <v>4401</v>
      </c>
      <c r="B1563" s="5" t="s">
        <v>4402</v>
      </c>
      <c r="C1563" s="4" t="s">
        <v>4403</v>
      </c>
      <c r="D1563" s="6" t="s">
        <v>4404</v>
      </c>
      <c r="E1563" s="5" t="s">
        <v>14</v>
      </c>
      <c r="F1563" s="6" t="s">
        <v>45</v>
      </c>
      <c r="G1563" s="4" t="n">
        <v>-3.12246478597188</v>
      </c>
      <c r="H1563" s="4" t="n">
        <v>69.1169205233269</v>
      </c>
      <c r="I1563" s="7" t="n">
        <v>6.14303244210052E-009</v>
      </c>
      <c r="J1563" s="7" t="n">
        <v>5.55533886812234E-008</v>
      </c>
    </row>
    <row r="1564" customFormat="false" ht="12.8" hidden="false" customHeight="false" outlineLevel="0" collapsed="false">
      <c r="A1564" s="4" t="s">
        <v>4405</v>
      </c>
      <c r="B1564" s="5" t="s">
        <v>4406</v>
      </c>
      <c r="C1564" s="4" t="s">
        <v>4407</v>
      </c>
      <c r="D1564" s="6" t="s">
        <v>4408</v>
      </c>
      <c r="E1564" s="5" t="s">
        <v>14</v>
      </c>
      <c r="F1564" s="6" t="s">
        <v>14</v>
      </c>
      <c r="G1564" s="4" t="n">
        <v>-3.1218647645626</v>
      </c>
      <c r="H1564" s="4" t="n">
        <v>21.0699076592187</v>
      </c>
      <c r="I1564" s="7" t="n">
        <v>9.0809893029516E-005</v>
      </c>
      <c r="J1564" s="4" t="n">
        <v>0.000226338108595795</v>
      </c>
    </row>
    <row r="1565" customFormat="false" ht="12.8" hidden="false" customHeight="false" outlineLevel="0" collapsed="false">
      <c r="A1565" s="4" t="s">
        <v>4409</v>
      </c>
      <c r="B1565" s="5" t="s">
        <v>4410</v>
      </c>
      <c r="C1565" s="4" t="s">
        <v>4410</v>
      </c>
      <c r="D1565" s="6" t="s">
        <v>798</v>
      </c>
      <c r="E1565" s="5" t="s">
        <v>14</v>
      </c>
      <c r="F1565" s="6" t="s">
        <v>14</v>
      </c>
      <c r="G1565" s="4" t="n">
        <v>-3.12172836398059</v>
      </c>
      <c r="H1565" s="4" t="n">
        <v>67.9804942459966</v>
      </c>
      <c r="I1565" s="7" t="n">
        <v>7.25150783903137E-009</v>
      </c>
      <c r="J1565" s="7" t="n">
        <v>6.35412447571187E-008</v>
      </c>
    </row>
    <row r="1566" customFormat="false" ht="12.8" hidden="false" customHeight="false" outlineLevel="0" collapsed="false">
      <c r="A1566" s="4" t="s">
        <v>4411</v>
      </c>
      <c r="B1566" s="5" t="s">
        <v>4412</v>
      </c>
      <c r="C1566" s="4" t="s">
        <v>4412</v>
      </c>
      <c r="D1566" s="6" t="s">
        <v>298</v>
      </c>
      <c r="E1566" s="5" t="s">
        <v>14</v>
      </c>
      <c r="F1566" s="6" t="s">
        <v>14</v>
      </c>
      <c r="G1566" s="4" t="n">
        <v>-3.12140816406537</v>
      </c>
      <c r="H1566" s="4" t="n">
        <v>108.511683127271</v>
      </c>
      <c r="I1566" s="7" t="n">
        <v>5.50696140824382E-011</v>
      </c>
      <c r="J1566" s="7" t="n">
        <v>1.22680996981822E-009</v>
      </c>
    </row>
    <row r="1567" customFormat="false" ht="12.8" hidden="false" customHeight="false" outlineLevel="0" collapsed="false">
      <c r="A1567" s="4" t="s">
        <v>4413</v>
      </c>
      <c r="B1567" s="5" t="s">
        <v>4263</v>
      </c>
      <c r="C1567" s="4" t="s">
        <v>4263</v>
      </c>
      <c r="D1567" s="6" t="s">
        <v>4264</v>
      </c>
      <c r="E1567" s="5" t="s">
        <v>14</v>
      </c>
      <c r="F1567" s="6" t="s">
        <v>14</v>
      </c>
      <c r="G1567" s="4" t="n">
        <v>-3.12088842329633</v>
      </c>
      <c r="H1567" s="4" t="n">
        <v>140.478176094132</v>
      </c>
      <c r="I1567" s="7" t="n">
        <v>2.74720878275639E-012</v>
      </c>
      <c r="J1567" s="7" t="n">
        <v>1.22901150462863E-010</v>
      </c>
    </row>
    <row r="1568" customFormat="false" ht="12.8" hidden="false" customHeight="false" outlineLevel="0" collapsed="false">
      <c r="A1568" s="4" t="s">
        <v>4414</v>
      </c>
      <c r="B1568" s="5" t="s">
        <v>4415</v>
      </c>
      <c r="C1568" s="4" t="s">
        <v>4415</v>
      </c>
      <c r="D1568" s="6" t="s">
        <v>4416</v>
      </c>
      <c r="E1568" s="5" t="s">
        <v>14</v>
      </c>
      <c r="F1568" s="6" t="s">
        <v>14</v>
      </c>
      <c r="G1568" s="4" t="n">
        <v>-3.1208721374946</v>
      </c>
      <c r="H1568" s="4" t="n">
        <v>41.9294825824922</v>
      </c>
      <c r="I1568" s="7" t="n">
        <v>5.96521232766153E-007</v>
      </c>
      <c r="J1568" s="7" t="n">
        <v>2.70507694320787E-006</v>
      </c>
    </row>
    <row r="1569" customFormat="false" ht="12.8" hidden="false" customHeight="false" outlineLevel="0" collapsed="false">
      <c r="A1569" s="4" t="s">
        <v>4417</v>
      </c>
      <c r="B1569" s="5" t="s">
        <v>2470</v>
      </c>
      <c r="C1569" s="4" t="s">
        <v>2471</v>
      </c>
      <c r="D1569" s="6" t="s">
        <v>2472</v>
      </c>
      <c r="E1569" s="5" t="s">
        <v>14</v>
      </c>
      <c r="F1569" s="6" t="s">
        <v>14</v>
      </c>
      <c r="G1569" s="4" t="n">
        <v>-3.11982720327044</v>
      </c>
      <c r="H1569" s="4" t="n">
        <v>11.0429351692088</v>
      </c>
      <c r="I1569" s="4" t="n">
        <v>0.00255705394492376</v>
      </c>
      <c r="J1569" s="4" t="n">
        <v>0.00465210220986585</v>
      </c>
    </row>
    <row r="1570" customFormat="false" ht="12.8" hidden="false" customHeight="false" outlineLevel="0" collapsed="false">
      <c r="A1570" s="4" t="s">
        <v>4418</v>
      </c>
      <c r="B1570" s="5" t="s">
        <v>4419</v>
      </c>
      <c r="C1570" s="4" t="s">
        <v>4419</v>
      </c>
      <c r="D1570" s="6" t="s">
        <v>1578</v>
      </c>
      <c r="E1570" s="5" t="s">
        <v>14</v>
      </c>
      <c r="F1570" s="6" t="s">
        <v>14</v>
      </c>
      <c r="G1570" s="4" t="n">
        <v>-3.11763146519807</v>
      </c>
      <c r="H1570" s="4" t="n">
        <v>66.6042445262854</v>
      </c>
      <c r="I1570" s="7" t="n">
        <v>8.85972516341977E-009</v>
      </c>
      <c r="J1570" s="7" t="n">
        <v>7.50730712436508E-008</v>
      </c>
    </row>
    <row r="1571" customFormat="false" ht="12.8" hidden="false" customHeight="false" outlineLevel="0" collapsed="false">
      <c r="A1571" s="4" t="s">
        <v>4420</v>
      </c>
      <c r="B1571" s="5" t="s">
        <v>4421</v>
      </c>
      <c r="C1571" s="4" t="s">
        <v>4422</v>
      </c>
      <c r="D1571" s="6" t="s">
        <v>1352</v>
      </c>
      <c r="E1571" s="5" t="s">
        <v>14</v>
      </c>
      <c r="F1571" s="6" t="s">
        <v>14</v>
      </c>
      <c r="G1571" s="4" t="n">
        <v>-3.11539665400535</v>
      </c>
      <c r="H1571" s="4" t="n">
        <v>30.8936167826256</v>
      </c>
      <c r="I1571" s="7" t="n">
        <v>6.5326416985234E-006</v>
      </c>
      <c r="J1571" s="7" t="n">
        <v>2.19063849890365E-005</v>
      </c>
    </row>
    <row r="1572" customFormat="false" ht="12.8" hidden="false" customHeight="false" outlineLevel="0" collapsed="false">
      <c r="A1572" s="4" t="s">
        <v>4423</v>
      </c>
      <c r="B1572" s="5" t="s">
        <v>4424</v>
      </c>
      <c r="C1572" s="4" t="s">
        <v>4425</v>
      </c>
      <c r="D1572" s="6" t="s">
        <v>4426</v>
      </c>
      <c r="E1572" s="5" t="s">
        <v>14</v>
      </c>
      <c r="F1572" s="6" t="s">
        <v>14</v>
      </c>
      <c r="G1572" s="4" t="n">
        <v>-3.1143476003028</v>
      </c>
      <c r="H1572" s="4" t="n">
        <v>116.725858511859</v>
      </c>
      <c r="I1572" s="7" t="n">
        <v>2.41218331905152E-011</v>
      </c>
      <c r="J1572" s="7" t="n">
        <v>6.2938311235018E-010</v>
      </c>
    </row>
    <row r="1573" customFormat="false" ht="12.8" hidden="false" customHeight="false" outlineLevel="0" collapsed="false">
      <c r="A1573" s="4" t="s">
        <v>4427</v>
      </c>
      <c r="B1573" s="5" t="s">
        <v>4428</v>
      </c>
      <c r="C1573" s="4" t="s">
        <v>4428</v>
      </c>
      <c r="D1573" s="6" t="s">
        <v>4392</v>
      </c>
      <c r="E1573" s="5" t="s">
        <v>14</v>
      </c>
      <c r="F1573" s="6" t="s">
        <v>14</v>
      </c>
      <c r="G1573" s="4" t="n">
        <v>-3.11391319249564</v>
      </c>
      <c r="H1573" s="4" t="n">
        <v>19.8814699022043</v>
      </c>
      <c r="I1573" s="4" t="n">
        <v>0.000127031848319189</v>
      </c>
      <c r="J1573" s="4" t="n">
        <v>0.000306512399230044</v>
      </c>
    </row>
    <row r="1574" customFormat="false" ht="12.8" hidden="false" customHeight="false" outlineLevel="0" collapsed="false">
      <c r="A1574" s="4" t="s">
        <v>4429</v>
      </c>
      <c r="B1574" s="5" t="s">
        <v>2965</v>
      </c>
      <c r="C1574" s="4" t="s">
        <v>2966</v>
      </c>
      <c r="D1574" s="6" t="s">
        <v>2967</v>
      </c>
      <c r="E1574" s="5" t="s">
        <v>14</v>
      </c>
      <c r="F1574" s="6" t="s">
        <v>14</v>
      </c>
      <c r="G1574" s="4" t="n">
        <v>-3.11358741454447</v>
      </c>
      <c r="H1574" s="4" t="n">
        <v>30.4706823822099</v>
      </c>
      <c r="I1574" s="7" t="n">
        <v>7.45492656495393E-006</v>
      </c>
      <c r="J1574" s="7" t="n">
        <v>2.4540620284865E-005</v>
      </c>
    </row>
    <row r="1575" customFormat="false" ht="12.8" hidden="false" customHeight="false" outlineLevel="0" collapsed="false">
      <c r="A1575" s="4" t="s">
        <v>4430</v>
      </c>
      <c r="B1575" s="5" t="s">
        <v>4431</v>
      </c>
      <c r="C1575" s="4" t="s">
        <v>4431</v>
      </c>
      <c r="D1575" s="6" t="s">
        <v>147</v>
      </c>
      <c r="E1575" s="5" t="s">
        <v>14</v>
      </c>
      <c r="F1575" s="6" t="s">
        <v>14</v>
      </c>
      <c r="G1575" s="4" t="n">
        <v>-3.1125858240989</v>
      </c>
      <c r="H1575" s="4" t="n">
        <v>74.6379112917025</v>
      </c>
      <c r="I1575" s="7" t="n">
        <v>2.65728201343674E-009</v>
      </c>
      <c r="J1575" s="7" t="n">
        <v>2.79243907078364E-008</v>
      </c>
    </row>
    <row r="1576" customFormat="false" ht="12.8" hidden="false" customHeight="false" outlineLevel="0" collapsed="false">
      <c r="A1576" s="4" t="s">
        <v>4432</v>
      </c>
      <c r="B1576" s="5" t="s">
        <v>4433</v>
      </c>
      <c r="C1576" s="4" t="s">
        <v>4434</v>
      </c>
      <c r="D1576" s="6" t="s">
        <v>4435</v>
      </c>
      <c r="E1576" s="5" t="s">
        <v>14</v>
      </c>
      <c r="F1576" s="6" t="s">
        <v>14</v>
      </c>
      <c r="G1576" s="4" t="n">
        <v>-3.11176657729369</v>
      </c>
      <c r="H1576" s="4" t="n">
        <v>53.4871068955774</v>
      </c>
      <c r="I1576" s="7" t="n">
        <v>7.05772726931047E-008</v>
      </c>
      <c r="J1576" s="7" t="n">
        <v>4.3071391834787E-007</v>
      </c>
    </row>
    <row r="1577" customFormat="false" ht="12.8" hidden="false" customHeight="false" outlineLevel="0" collapsed="false">
      <c r="A1577" s="4" t="s">
        <v>4436</v>
      </c>
      <c r="B1577" s="5" t="s">
        <v>4437</v>
      </c>
      <c r="C1577" s="4" t="s">
        <v>4437</v>
      </c>
      <c r="D1577" s="6" t="s">
        <v>1021</v>
      </c>
      <c r="E1577" s="5" t="s">
        <v>14</v>
      </c>
      <c r="F1577" s="6" t="s">
        <v>14</v>
      </c>
      <c r="G1577" s="4" t="n">
        <v>-3.11142154826913</v>
      </c>
      <c r="H1577" s="4" t="n">
        <v>61.5880673642419</v>
      </c>
      <c r="I1577" s="7" t="n">
        <v>1.88753160970586E-008</v>
      </c>
      <c r="J1577" s="7" t="n">
        <v>1.40497726371348E-007</v>
      </c>
    </row>
    <row r="1578" customFormat="false" ht="12.8" hidden="false" customHeight="false" outlineLevel="0" collapsed="false">
      <c r="A1578" s="4" t="s">
        <v>4438</v>
      </c>
      <c r="B1578" s="5" t="s">
        <v>4439</v>
      </c>
      <c r="C1578" s="4" t="s">
        <v>4439</v>
      </c>
      <c r="D1578" s="6" t="s">
        <v>1333</v>
      </c>
      <c r="E1578" s="5" t="s">
        <v>14</v>
      </c>
      <c r="F1578" s="6" t="s">
        <v>14</v>
      </c>
      <c r="G1578" s="4" t="n">
        <v>-3.11141830486337</v>
      </c>
      <c r="H1578" s="4" t="n">
        <v>44.9676349243079</v>
      </c>
      <c r="I1578" s="7" t="n">
        <v>3.15238001703539E-007</v>
      </c>
      <c r="J1578" s="7" t="n">
        <v>1.56200999894739E-006</v>
      </c>
    </row>
    <row r="1579" customFormat="false" ht="12.8" hidden="false" customHeight="false" outlineLevel="0" collapsed="false">
      <c r="A1579" s="4" t="s">
        <v>4440</v>
      </c>
      <c r="B1579" s="5" t="s">
        <v>4441</v>
      </c>
      <c r="C1579" s="4" t="s">
        <v>4442</v>
      </c>
      <c r="D1579" s="6" t="s">
        <v>814</v>
      </c>
      <c r="E1579" s="5" t="s">
        <v>45</v>
      </c>
      <c r="F1579" s="6" t="s">
        <v>45</v>
      </c>
      <c r="G1579" s="4" t="n">
        <v>-3.10917459033335</v>
      </c>
      <c r="H1579" s="4" t="n">
        <v>22.377246362582</v>
      </c>
      <c r="I1579" s="7" t="n">
        <v>6.22589386769448E-005</v>
      </c>
      <c r="J1579" s="4" t="n">
        <v>0.000161550449187655</v>
      </c>
    </row>
    <row r="1580" customFormat="false" ht="12.8" hidden="false" customHeight="false" outlineLevel="0" collapsed="false">
      <c r="A1580" s="4" t="s">
        <v>4443</v>
      </c>
      <c r="B1580" s="5" t="s">
        <v>4444</v>
      </c>
      <c r="C1580" s="4" t="s">
        <v>4444</v>
      </c>
      <c r="D1580" s="6" t="s">
        <v>3884</v>
      </c>
      <c r="E1580" s="5" t="s">
        <v>14</v>
      </c>
      <c r="F1580" s="6" t="s">
        <v>14</v>
      </c>
      <c r="G1580" s="4" t="n">
        <v>-3.10856163998669</v>
      </c>
      <c r="H1580" s="4" t="n">
        <v>27.0992523934126</v>
      </c>
      <c r="I1580" s="7" t="n">
        <v>1.73209761031421E-005</v>
      </c>
      <c r="J1580" s="7" t="n">
        <v>5.18069473539334E-005</v>
      </c>
    </row>
    <row r="1581" customFormat="false" ht="12.8" hidden="false" customHeight="false" outlineLevel="0" collapsed="false">
      <c r="A1581" s="4" t="s">
        <v>4445</v>
      </c>
      <c r="B1581" s="5" t="s">
        <v>4446</v>
      </c>
      <c r="C1581" s="4" t="s">
        <v>4446</v>
      </c>
      <c r="D1581" s="6" t="s">
        <v>4447</v>
      </c>
      <c r="E1581" s="5" t="s">
        <v>14</v>
      </c>
      <c r="F1581" s="6" t="s">
        <v>45</v>
      </c>
      <c r="G1581" s="4" t="n">
        <v>-3.10840539226109</v>
      </c>
      <c r="H1581" s="4" t="n">
        <v>25.7603381779249</v>
      </c>
      <c r="I1581" s="7" t="n">
        <v>2.45871655924029E-005</v>
      </c>
      <c r="J1581" s="7" t="n">
        <v>7.06574799359024E-005</v>
      </c>
    </row>
    <row r="1582" customFormat="false" ht="12.8" hidden="false" customHeight="false" outlineLevel="0" collapsed="false">
      <c r="A1582" s="4" t="s">
        <v>4448</v>
      </c>
      <c r="B1582" s="5" t="s">
        <v>2455</v>
      </c>
      <c r="C1582" s="4" t="s">
        <v>2456</v>
      </c>
      <c r="D1582" s="6" t="s">
        <v>2457</v>
      </c>
      <c r="E1582" s="5" t="s">
        <v>14</v>
      </c>
      <c r="F1582" s="6" t="s">
        <v>14</v>
      </c>
      <c r="G1582" s="4" t="n">
        <v>-3.10498486534651</v>
      </c>
      <c r="H1582" s="4" t="n">
        <v>79.004895859007</v>
      </c>
      <c r="I1582" s="7" t="n">
        <v>1.60909152034534E-009</v>
      </c>
      <c r="J1582" s="7" t="n">
        <v>1.83808729637781E-008</v>
      </c>
    </row>
    <row r="1583" customFormat="false" ht="12.8" hidden="false" customHeight="false" outlineLevel="0" collapsed="false">
      <c r="A1583" s="4" t="s">
        <v>4449</v>
      </c>
      <c r="B1583" s="5" t="s">
        <v>4450</v>
      </c>
      <c r="C1583" s="4" t="s">
        <v>4451</v>
      </c>
      <c r="D1583" s="6" t="s">
        <v>4452</v>
      </c>
      <c r="E1583" s="5" t="s">
        <v>14</v>
      </c>
      <c r="F1583" s="6" t="s">
        <v>14</v>
      </c>
      <c r="G1583" s="4" t="n">
        <v>-3.10429326380108</v>
      </c>
      <c r="H1583" s="4" t="n">
        <v>171.18703434804</v>
      </c>
      <c r="I1583" s="7" t="n">
        <v>2.72110701867078E-013</v>
      </c>
      <c r="J1583" s="7" t="n">
        <v>2.30306513344719E-011</v>
      </c>
    </row>
    <row r="1584" customFormat="false" ht="12.8" hidden="false" customHeight="false" outlineLevel="0" collapsed="false">
      <c r="A1584" s="4" t="s">
        <v>4453</v>
      </c>
      <c r="B1584" s="5" t="s">
        <v>3659</v>
      </c>
      <c r="C1584" s="4" t="s">
        <v>3659</v>
      </c>
      <c r="D1584" s="6" t="s">
        <v>3660</v>
      </c>
      <c r="E1584" s="5" t="s">
        <v>14</v>
      </c>
      <c r="F1584" s="6" t="s">
        <v>14</v>
      </c>
      <c r="G1584" s="4" t="n">
        <v>-3.10401590390473</v>
      </c>
      <c r="H1584" s="4" t="n">
        <v>44.9807193661921</v>
      </c>
      <c r="I1584" s="7" t="n">
        <v>3.29158296773593E-007</v>
      </c>
      <c r="J1584" s="7" t="n">
        <v>1.61999978077547E-006</v>
      </c>
    </row>
    <row r="1585" customFormat="false" ht="12.8" hidden="false" customHeight="false" outlineLevel="0" collapsed="false">
      <c r="A1585" s="4" t="s">
        <v>4454</v>
      </c>
      <c r="B1585" s="5" t="s">
        <v>4455</v>
      </c>
      <c r="C1585" s="4" t="s">
        <v>4456</v>
      </c>
      <c r="D1585" s="6" t="s">
        <v>4457</v>
      </c>
      <c r="E1585" s="5" t="s">
        <v>14</v>
      </c>
      <c r="F1585" s="6" t="s">
        <v>45</v>
      </c>
      <c r="G1585" s="4" t="n">
        <v>-3.10319256991889</v>
      </c>
      <c r="H1585" s="4" t="n">
        <v>95.7946529480494</v>
      </c>
      <c r="I1585" s="7" t="n">
        <v>2.13690229651808E-010</v>
      </c>
      <c r="J1585" s="7" t="n">
        <v>3.59225730383228E-009</v>
      </c>
    </row>
    <row r="1586" customFormat="false" ht="12.8" hidden="false" customHeight="false" outlineLevel="0" collapsed="false">
      <c r="A1586" s="4" t="s">
        <v>4458</v>
      </c>
      <c r="B1586" s="5" t="s">
        <v>4459</v>
      </c>
      <c r="C1586" s="4" t="s">
        <v>4460</v>
      </c>
      <c r="D1586" s="6" t="s">
        <v>4461</v>
      </c>
      <c r="E1586" s="5" t="s">
        <v>14</v>
      </c>
      <c r="F1586" s="6" t="s">
        <v>45</v>
      </c>
      <c r="G1586" s="4" t="n">
        <v>-3.10317699891164</v>
      </c>
      <c r="H1586" s="4" t="n">
        <v>60.1815714392734</v>
      </c>
      <c r="I1586" s="7" t="n">
        <v>2.31322394667799E-008</v>
      </c>
      <c r="J1586" s="7" t="n">
        <v>1.66420026698813E-007</v>
      </c>
    </row>
    <row r="1587" customFormat="false" ht="12.8" hidden="false" customHeight="false" outlineLevel="0" collapsed="false">
      <c r="A1587" s="4" t="s">
        <v>4462</v>
      </c>
      <c r="B1587" s="5" t="s">
        <v>3806</v>
      </c>
      <c r="C1587" s="4" t="s">
        <v>3807</v>
      </c>
      <c r="D1587" s="6" t="s">
        <v>3808</v>
      </c>
      <c r="E1587" s="5" t="s">
        <v>14</v>
      </c>
      <c r="F1587" s="6" t="s">
        <v>45</v>
      </c>
      <c r="G1587" s="4" t="n">
        <v>-3.10146969479759</v>
      </c>
      <c r="H1587" s="4" t="n">
        <v>68.4864022309077</v>
      </c>
      <c r="I1587" s="7" t="n">
        <v>6.74173999861028E-009</v>
      </c>
      <c r="J1587" s="7" t="n">
        <v>5.99536237361201E-008</v>
      </c>
    </row>
    <row r="1588" customFormat="false" ht="12.8" hidden="false" customHeight="false" outlineLevel="0" collapsed="false">
      <c r="A1588" s="4" t="s">
        <v>4463</v>
      </c>
      <c r="B1588" s="5" t="s">
        <v>806</v>
      </c>
      <c r="C1588" s="4" t="s">
        <v>807</v>
      </c>
      <c r="D1588" s="6" t="s">
        <v>808</v>
      </c>
      <c r="E1588" s="5" t="s">
        <v>14</v>
      </c>
      <c r="F1588" s="6" t="s">
        <v>14</v>
      </c>
      <c r="G1588" s="4" t="n">
        <v>-3.10140760328246</v>
      </c>
      <c r="H1588" s="4" t="n">
        <v>34.2400819156948</v>
      </c>
      <c r="I1588" s="7" t="n">
        <v>3.0125152961378E-006</v>
      </c>
      <c r="J1588" s="7" t="n">
        <v>1.113614634176E-005</v>
      </c>
    </row>
    <row r="1589" customFormat="false" ht="12.8" hidden="false" customHeight="false" outlineLevel="0" collapsed="false">
      <c r="A1589" s="4" t="s">
        <v>4464</v>
      </c>
      <c r="B1589" s="5" t="s">
        <v>4465</v>
      </c>
      <c r="C1589" s="4" t="s">
        <v>4466</v>
      </c>
      <c r="D1589" s="6" t="s">
        <v>4467</v>
      </c>
      <c r="E1589" s="5" t="s">
        <v>14</v>
      </c>
      <c r="F1589" s="6" t="s">
        <v>14</v>
      </c>
      <c r="G1589" s="4" t="n">
        <v>-3.10077996099037</v>
      </c>
      <c r="H1589" s="4" t="n">
        <v>23.0526980141954</v>
      </c>
      <c r="I1589" s="7" t="n">
        <v>5.14429322686457E-005</v>
      </c>
      <c r="J1589" s="4" t="n">
        <v>0.000136111106609654</v>
      </c>
    </row>
    <row r="1590" customFormat="false" ht="12.8" hidden="false" customHeight="false" outlineLevel="0" collapsed="false">
      <c r="A1590" s="4" t="s">
        <v>4468</v>
      </c>
      <c r="B1590" s="5" t="s">
        <v>4469</v>
      </c>
      <c r="C1590" s="4" t="s">
        <v>4469</v>
      </c>
      <c r="D1590" s="6" t="s">
        <v>4470</v>
      </c>
      <c r="E1590" s="5" t="s">
        <v>14</v>
      </c>
      <c r="F1590" s="6" t="s">
        <v>14</v>
      </c>
      <c r="G1590" s="4" t="n">
        <v>-3.10007356155609</v>
      </c>
      <c r="H1590" s="4" t="n">
        <v>29.7617445048895</v>
      </c>
      <c r="I1590" s="7" t="n">
        <v>8.69066948123437E-006</v>
      </c>
      <c r="J1590" s="7" t="n">
        <v>2.80778431390035E-005</v>
      </c>
    </row>
    <row r="1591" customFormat="false" ht="12.8" hidden="false" customHeight="false" outlineLevel="0" collapsed="false">
      <c r="A1591" s="4" t="s">
        <v>4471</v>
      </c>
      <c r="B1591" s="5" t="s">
        <v>4472</v>
      </c>
      <c r="C1591" s="4" t="s">
        <v>4472</v>
      </c>
      <c r="D1591" s="6" t="s">
        <v>4473</v>
      </c>
      <c r="E1591" s="5" t="s">
        <v>14</v>
      </c>
      <c r="F1591" s="6" t="s">
        <v>14</v>
      </c>
      <c r="G1591" s="4" t="n">
        <v>-3.09984392788399</v>
      </c>
      <c r="H1591" s="4" t="n">
        <v>60.9263450088708</v>
      </c>
      <c r="I1591" s="7" t="n">
        <v>2.00062253717487E-008</v>
      </c>
      <c r="J1591" s="7" t="n">
        <v>1.46920089237555E-007</v>
      </c>
    </row>
    <row r="1592" customFormat="false" ht="12.8" hidden="false" customHeight="false" outlineLevel="0" collapsed="false">
      <c r="A1592" s="4" t="s">
        <v>4474</v>
      </c>
      <c r="B1592" s="5" t="s">
        <v>1837</v>
      </c>
      <c r="C1592" s="4" t="s">
        <v>1838</v>
      </c>
      <c r="D1592" s="6" t="s">
        <v>1839</v>
      </c>
      <c r="E1592" s="5" t="s">
        <v>45</v>
      </c>
      <c r="F1592" s="6" t="s">
        <v>14</v>
      </c>
      <c r="G1592" s="4" t="n">
        <v>-3.09947302350727</v>
      </c>
      <c r="H1592" s="4" t="n">
        <v>16.7783046312194</v>
      </c>
      <c r="I1592" s="4" t="n">
        <v>0.000340102636614871</v>
      </c>
      <c r="J1592" s="4" t="n">
        <v>0.000744125151934782</v>
      </c>
    </row>
    <row r="1593" customFormat="false" ht="12.8" hidden="false" customHeight="false" outlineLevel="0" collapsed="false">
      <c r="A1593" s="4" t="s">
        <v>4475</v>
      </c>
      <c r="B1593" s="5" t="s">
        <v>4465</v>
      </c>
      <c r="C1593" s="4" t="s">
        <v>4466</v>
      </c>
      <c r="D1593" s="6" t="s">
        <v>4467</v>
      </c>
      <c r="E1593" s="5" t="s">
        <v>14</v>
      </c>
      <c r="F1593" s="6" t="s">
        <v>14</v>
      </c>
      <c r="G1593" s="4" t="n">
        <v>-3.09922537635932</v>
      </c>
      <c r="H1593" s="4" t="n">
        <v>23.1325628090208</v>
      </c>
      <c r="I1593" s="7" t="n">
        <v>5.0304398930745E-005</v>
      </c>
      <c r="J1593" s="4" t="n">
        <v>0.000133458362047319</v>
      </c>
    </row>
    <row r="1594" customFormat="false" ht="12.8" hidden="false" customHeight="false" outlineLevel="0" collapsed="false">
      <c r="A1594" s="4" t="s">
        <v>4476</v>
      </c>
      <c r="B1594" s="5" t="s">
        <v>3662</v>
      </c>
      <c r="C1594" s="4" t="s">
        <v>3663</v>
      </c>
      <c r="D1594" s="6" t="s">
        <v>3664</v>
      </c>
      <c r="E1594" s="5" t="s">
        <v>14</v>
      </c>
      <c r="F1594" s="6" t="s">
        <v>14</v>
      </c>
      <c r="G1594" s="4" t="n">
        <v>-3.0981264165505</v>
      </c>
      <c r="H1594" s="4" t="n">
        <v>123.440452890866</v>
      </c>
      <c r="I1594" s="7" t="n">
        <v>1.20020967740318E-011</v>
      </c>
      <c r="J1594" s="7" t="n">
        <v>3.77471970421162E-010</v>
      </c>
    </row>
    <row r="1595" customFormat="false" ht="12.8" hidden="false" customHeight="false" outlineLevel="0" collapsed="false">
      <c r="A1595" s="4" t="s">
        <v>4477</v>
      </c>
      <c r="B1595" s="5" t="s">
        <v>4150</v>
      </c>
      <c r="C1595" s="4" t="s">
        <v>4151</v>
      </c>
      <c r="D1595" s="6" t="s">
        <v>738</v>
      </c>
      <c r="E1595" s="5" t="s">
        <v>14</v>
      </c>
      <c r="F1595" s="6" t="s">
        <v>14</v>
      </c>
      <c r="G1595" s="4" t="n">
        <v>-3.09648639792375</v>
      </c>
      <c r="H1595" s="4" t="n">
        <v>152.629019839273</v>
      </c>
      <c r="I1595" s="7" t="n">
        <v>1.04964752135153E-012</v>
      </c>
      <c r="J1595" s="7" t="n">
        <v>6.20197393950054E-011</v>
      </c>
    </row>
    <row r="1596" customFormat="false" ht="12.8" hidden="false" customHeight="false" outlineLevel="0" collapsed="false">
      <c r="A1596" s="4" t="s">
        <v>4478</v>
      </c>
      <c r="B1596" s="5" t="s">
        <v>4267</v>
      </c>
      <c r="C1596" s="4" t="s">
        <v>4267</v>
      </c>
      <c r="D1596" s="6" t="s">
        <v>4268</v>
      </c>
      <c r="E1596" s="5" t="s">
        <v>14</v>
      </c>
      <c r="F1596" s="6" t="s">
        <v>14</v>
      </c>
      <c r="G1596" s="4" t="n">
        <v>-3.09637668576323</v>
      </c>
      <c r="H1596" s="4" t="n">
        <v>65.9063853017375</v>
      </c>
      <c r="I1596" s="7" t="n">
        <v>9.81815642177661E-009</v>
      </c>
      <c r="J1596" s="7" t="n">
        <v>8.15859768467646E-008</v>
      </c>
    </row>
    <row r="1597" customFormat="false" ht="12.8" hidden="false" customHeight="false" outlineLevel="0" collapsed="false">
      <c r="A1597" s="4" t="s">
        <v>4479</v>
      </c>
      <c r="B1597" s="5" t="s">
        <v>4480</v>
      </c>
      <c r="C1597" s="4" t="s">
        <v>4480</v>
      </c>
      <c r="D1597" s="6" t="s">
        <v>3584</v>
      </c>
      <c r="E1597" s="5" t="s">
        <v>14</v>
      </c>
      <c r="F1597" s="6" t="s">
        <v>45</v>
      </c>
      <c r="G1597" s="4" t="n">
        <v>-3.09550579062227</v>
      </c>
      <c r="H1597" s="4" t="n">
        <v>22.4687268847759</v>
      </c>
      <c r="I1597" s="7" t="n">
        <v>6.06605368505658E-005</v>
      </c>
      <c r="J1597" s="4" t="n">
        <v>0.000157832596831009</v>
      </c>
    </row>
    <row r="1598" customFormat="false" ht="12.8" hidden="false" customHeight="false" outlineLevel="0" collapsed="false">
      <c r="A1598" s="4" t="s">
        <v>4481</v>
      </c>
      <c r="B1598" s="5" t="s">
        <v>4482</v>
      </c>
      <c r="C1598" s="4" t="s">
        <v>4483</v>
      </c>
      <c r="D1598" s="6" t="s">
        <v>4484</v>
      </c>
      <c r="E1598" s="5" t="s">
        <v>14</v>
      </c>
      <c r="F1598" s="6" t="s">
        <v>14</v>
      </c>
      <c r="G1598" s="4" t="n">
        <v>-3.09509091224758</v>
      </c>
      <c r="H1598" s="4" t="n">
        <v>142.921679307868</v>
      </c>
      <c r="I1598" s="7" t="n">
        <v>2.25147405418097E-012</v>
      </c>
      <c r="J1598" s="7" t="n">
        <v>1.0682805788247E-010</v>
      </c>
    </row>
    <row r="1599" customFormat="false" ht="12.8" hidden="false" customHeight="false" outlineLevel="0" collapsed="false">
      <c r="A1599" s="4" t="s">
        <v>4485</v>
      </c>
      <c r="B1599" s="5" t="s">
        <v>4486</v>
      </c>
      <c r="C1599" s="4" t="s">
        <v>4486</v>
      </c>
      <c r="D1599" s="6" t="s">
        <v>4487</v>
      </c>
      <c r="E1599" s="5" t="s">
        <v>14</v>
      </c>
      <c r="F1599" s="6" t="s">
        <v>14</v>
      </c>
      <c r="G1599" s="4" t="n">
        <v>-3.09421967735217</v>
      </c>
      <c r="H1599" s="4" t="n">
        <v>33.4367206649338</v>
      </c>
      <c r="I1599" s="7" t="n">
        <v>3.70265345692592E-006</v>
      </c>
      <c r="J1599" s="7" t="n">
        <v>1.33124268376699E-005</v>
      </c>
    </row>
    <row r="1600" customFormat="false" ht="12.8" hidden="false" customHeight="false" outlineLevel="0" collapsed="false">
      <c r="A1600" s="4" t="s">
        <v>4488</v>
      </c>
      <c r="B1600" s="5" t="s">
        <v>4489</v>
      </c>
      <c r="C1600" s="4" t="s">
        <v>4490</v>
      </c>
      <c r="D1600" s="6" t="s">
        <v>4491</v>
      </c>
      <c r="E1600" s="5" t="s">
        <v>45</v>
      </c>
      <c r="F1600" s="6" t="s">
        <v>14</v>
      </c>
      <c r="G1600" s="4" t="n">
        <v>-3.09418474864837</v>
      </c>
      <c r="H1600" s="4" t="n">
        <v>17.3201721834536</v>
      </c>
      <c r="I1600" s="4" t="n">
        <v>0.000286196206787796</v>
      </c>
      <c r="J1600" s="4" t="n">
        <v>0.000636601425570297</v>
      </c>
    </row>
    <row r="1601" customFormat="false" ht="12.8" hidden="false" customHeight="false" outlineLevel="0" collapsed="false">
      <c r="A1601" s="4" t="s">
        <v>4492</v>
      </c>
      <c r="B1601" s="5" t="s">
        <v>4493</v>
      </c>
      <c r="C1601" s="4" t="s">
        <v>4493</v>
      </c>
      <c r="D1601" s="6" t="s">
        <v>4494</v>
      </c>
      <c r="E1601" s="5" t="s">
        <v>14</v>
      </c>
      <c r="F1601" s="6" t="s">
        <v>14</v>
      </c>
      <c r="G1601" s="4" t="n">
        <v>-3.09373771701501</v>
      </c>
      <c r="H1601" s="4" t="n">
        <v>21.6362998977445</v>
      </c>
      <c r="I1601" s="7" t="n">
        <v>7.55379050043348E-005</v>
      </c>
      <c r="J1601" s="4" t="n">
        <v>0.000191895516931281</v>
      </c>
    </row>
    <row r="1602" customFormat="false" ht="12.8" hidden="false" customHeight="false" outlineLevel="0" collapsed="false">
      <c r="A1602" s="4" t="s">
        <v>4495</v>
      </c>
      <c r="B1602" s="5" t="s">
        <v>4496</v>
      </c>
      <c r="C1602" s="4" t="s">
        <v>4497</v>
      </c>
      <c r="D1602" s="6" t="s">
        <v>4498</v>
      </c>
      <c r="E1602" s="5" t="s">
        <v>14</v>
      </c>
      <c r="F1602" s="6" t="s">
        <v>45</v>
      </c>
      <c r="G1602" s="4" t="n">
        <v>-3.09211113413229</v>
      </c>
      <c r="H1602" s="4" t="n">
        <v>79.6803150617067</v>
      </c>
      <c r="I1602" s="7" t="n">
        <v>1.46297806285584E-009</v>
      </c>
      <c r="J1602" s="7" t="n">
        <v>1.69951998494239E-008</v>
      </c>
    </row>
    <row r="1603" customFormat="false" ht="12.8" hidden="false" customHeight="false" outlineLevel="0" collapsed="false">
      <c r="A1603" s="4" t="s">
        <v>4499</v>
      </c>
      <c r="B1603" s="5" t="s">
        <v>4500</v>
      </c>
      <c r="C1603" s="4" t="s">
        <v>4500</v>
      </c>
      <c r="D1603" s="6" t="s">
        <v>1578</v>
      </c>
      <c r="E1603" s="5" t="s">
        <v>14</v>
      </c>
      <c r="F1603" s="6" t="s">
        <v>14</v>
      </c>
      <c r="G1603" s="4" t="n">
        <v>-3.09196329070619</v>
      </c>
      <c r="H1603" s="4" t="n">
        <v>58.319115028163</v>
      </c>
      <c r="I1603" s="7" t="n">
        <v>3.14895496785016E-008</v>
      </c>
      <c r="J1603" s="7" t="n">
        <v>2.15376729641945E-007</v>
      </c>
    </row>
    <row r="1604" customFormat="false" ht="12.8" hidden="false" customHeight="false" outlineLevel="0" collapsed="false">
      <c r="A1604" s="4" t="s">
        <v>4501</v>
      </c>
      <c r="B1604" s="5" t="s">
        <v>1519</v>
      </c>
      <c r="C1604" s="4" t="s">
        <v>1519</v>
      </c>
      <c r="D1604" s="6" t="s">
        <v>184</v>
      </c>
      <c r="E1604" s="5" t="s">
        <v>14</v>
      </c>
      <c r="F1604" s="6" t="s">
        <v>14</v>
      </c>
      <c r="G1604" s="4" t="n">
        <v>-3.09123030272004</v>
      </c>
      <c r="H1604" s="4" t="n">
        <v>50.6526573083877</v>
      </c>
      <c r="I1604" s="7" t="n">
        <v>1.09807483354113E-007</v>
      </c>
      <c r="J1604" s="7" t="n">
        <v>6.29140052954915E-007</v>
      </c>
    </row>
    <row r="1605" customFormat="false" ht="12.8" hidden="false" customHeight="false" outlineLevel="0" collapsed="false">
      <c r="A1605" s="4" t="s">
        <v>4502</v>
      </c>
      <c r="B1605" s="5" t="s">
        <v>4503</v>
      </c>
      <c r="C1605" s="4" t="s">
        <v>4503</v>
      </c>
      <c r="D1605" s="6" t="s">
        <v>4504</v>
      </c>
      <c r="E1605" s="5" t="s">
        <v>14</v>
      </c>
      <c r="F1605" s="6" t="s">
        <v>14</v>
      </c>
      <c r="G1605" s="4" t="n">
        <v>-3.08983210827151</v>
      </c>
      <c r="H1605" s="4" t="n">
        <v>80.8392849858171</v>
      </c>
      <c r="I1605" s="7" t="n">
        <v>1.2610595423156E-009</v>
      </c>
      <c r="J1605" s="7" t="n">
        <v>1.49668035880348E-008</v>
      </c>
    </row>
    <row r="1606" customFormat="false" ht="12.8" hidden="false" customHeight="false" outlineLevel="0" collapsed="false">
      <c r="A1606" s="4" t="s">
        <v>4505</v>
      </c>
      <c r="B1606" s="5" t="s">
        <v>4506</v>
      </c>
      <c r="C1606" s="4" t="s">
        <v>4507</v>
      </c>
      <c r="D1606" s="6" t="s">
        <v>4508</v>
      </c>
      <c r="E1606" s="5" t="s">
        <v>14</v>
      </c>
      <c r="F1606" s="6" t="s">
        <v>45</v>
      </c>
      <c r="G1606" s="4" t="n">
        <v>-3.08848321814706</v>
      </c>
      <c r="H1606" s="4" t="n">
        <v>318.549516356002</v>
      </c>
      <c r="I1606" s="7" t="n">
        <v>1.32890255614602E-016</v>
      </c>
      <c r="J1606" s="7" t="n">
        <v>1.88609216133851E-013</v>
      </c>
    </row>
    <row r="1607" customFormat="false" ht="12.8" hidden="false" customHeight="false" outlineLevel="0" collapsed="false">
      <c r="A1607" s="4" t="s">
        <v>4509</v>
      </c>
      <c r="B1607" s="5" t="s">
        <v>4486</v>
      </c>
      <c r="C1607" s="4" t="s">
        <v>4486</v>
      </c>
      <c r="D1607" s="6" t="s">
        <v>4487</v>
      </c>
      <c r="E1607" s="5" t="s">
        <v>14</v>
      </c>
      <c r="F1607" s="6" t="s">
        <v>14</v>
      </c>
      <c r="G1607" s="4" t="n">
        <v>-3.08809529255178</v>
      </c>
      <c r="H1607" s="4" t="n">
        <v>30.9955759903816</v>
      </c>
      <c r="I1607" s="7" t="n">
        <v>6.56869338383172E-006</v>
      </c>
      <c r="J1607" s="7" t="n">
        <v>2.20138094583359E-005</v>
      </c>
    </row>
    <row r="1608" customFormat="false" ht="12.8" hidden="false" customHeight="false" outlineLevel="0" collapsed="false">
      <c r="A1608" s="4" t="s">
        <v>4510</v>
      </c>
      <c r="B1608" s="5" t="s">
        <v>4511</v>
      </c>
      <c r="C1608" s="4" t="s">
        <v>4512</v>
      </c>
      <c r="D1608" s="6" t="s">
        <v>4513</v>
      </c>
      <c r="E1608" s="5" t="s">
        <v>14</v>
      </c>
      <c r="F1608" s="6" t="s">
        <v>45</v>
      </c>
      <c r="G1608" s="4" t="n">
        <v>-3.08539052845525</v>
      </c>
      <c r="H1608" s="4" t="n">
        <v>51.6945534921993</v>
      </c>
      <c r="I1608" s="7" t="n">
        <v>9.62409124823587E-008</v>
      </c>
      <c r="J1608" s="7" t="n">
        <v>5.62136169071619E-007</v>
      </c>
    </row>
    <row r="1609" customFormat="false" ht="12.8" hidden="false" customHeight="false" outlineLevel="0" collapsed="false">
      <c r="A1609" s="4" t="s">
        <v>4514</v>
      </c>
      <c r="B1609" s="5" t="s">
        <v>4515</v>
      </c>
      <c r="C1609" s="4" t="s">
        <v>4516</v>
      </c>
      <c r="D1609" s="6" t="s">
        <v>4517</v>
      </c>
      <c r="E1609" s="5" t="s">
        <v>14</v>
      </c>
      <c r="F1609" s="6" t="s">
        <v>14</v>
      </c>
      <c r="G1609" s="4" t="n">
        <v>-3.08498853026715</v>
      </c>
      <c r="H1609" s="4" t="n">
        <v>69.6109338959274</v>
      </c>
      <c r="I1609" s="7" t="n">
        <v>5.74133421521196E-009</v>
      </c>
      <c r="J1609" s="7" t="n">
        <v>5.26152957072163E-008</v>
      </c>
    </row>
    <row r="1610" customFormat="false" ht="12.8" hidden="false" customHeight="false" outlineLevel="0" collapsed="false">
      <c r="A1610" s="4" t="s">
        <v>4518</v>
      </c>
      <c r="B1610" s="5" t="s">
        <v>4519</v>
      </c>
      <c r="C1610" s="4" t="s">
        <v>4520</v>
      </c>
      <c r="D1610" s="6" t="s">
        <v>4521</v>
      </c>
      <c r="E1610" s="5" t="s">
        <v>14</v>
      </c>
      <c r="F1610" s="6" t="s">
        <v>45</v>
      </c>
      <c r="G1610" s="4" t="n">
        <v>-3.0832474083163</v>
      </c>
      <c r="H1610" s="4" t="n">
        <v>20.3739272732473</v>
      </c>
      <c r="I1610" s="4" t="n">
        <v>0.000111527621377722</v>
      </c>
      <c r="J1610" s="4" t="n">
        <v>0.000272400778631872</v>
      </c>
    </row>
    <row r="1611" customFormat="false" ht="12.8" hidden="false" customHeight="false" outlineLevel="0" collapsed="false">
      <c r="A1611" s="4" t="s">
        <v>4522</v>
      </c>
      <c r="B1611" s="5" t="s">
        <v>4523</v>
      </c>
      <c r="C1611" s="4" t="s">
        <v>4523</v>
      </c>
      <c r="D1611" s="6" t="s">
        <v>4524</v>
      </c>
      <c r="E1611" s="5" t="s">
        <v>14</v>
      </c>
      <c r="F1611" s="6" t="s">
        <v>14</v>
      </c>
      <c r="G1611" s="4" t="n">
        <v>-3.08281513155404</v>
      </c>
      <c r="H1611" s="4" t="n">
        <v>41.4470618262871</v>
      </c>
      <c r="I1611" s="7" t="n">
        <v>6.59859741031067E-007</v>
      </c>
      <c r="J1611" s="7" t="n">
        <v>2.95259958831231E-006</v>
      </c>
    </row>
    <row r="1612" customFormat="false" ht="12.8" hidden="false" customHeight="false" outlineLevel="0" collapsed="false">
      <c r="A1612" s="4" t="s">
        <v>4525</v>
      </c>
      <c r="B1612" s="5" t="s">
        <v>847</v>
      </c>
      <c r="C1612" s="4" t="s">
        <v>848</v>
      </c>
      <c r="D1612" s="6" t="s">
        <v>849</v>
      </c>
      <c r="E1612" s="5" t="s">
        <v>14</v>
      </c>
      <c r="F1612" s="6" t="s">
        <v>45</v>
      </c>
      <c r="G1612" s="4" t="n">
        <v>-3.08123738119687</v>
      </c>
      <c r="H1612" s="4" t="n">
        <v>104.545177426024</v>
      </c>
      <c r="I1612" s="7" t="n">
        <v>8.2682890606574E-011</v>
      </c>
      <c r="J1612" s="7" t="n">
        <v>1.68603873952252E-009</v>
      </c>
    </row>
    <row r="1613" customFormat="false" ht="12.8" hidden="false" customHeight="false" outlineLevel="0" collapsed="false">
      <c r="A1613" s="4" t="s">
        <v>4526</v>
      </c>
      <c r="B1613" s="5" t="s">
        <v>4527</v>
      </c>
      <c r="C1613" s="4" t="s">
        <v>4527</v>
      </c>
      <c r="D1613" s="6" t="s">
        <v>160</v>
      </c>
      <c r="E1613" s="5" t="s">
        <v>14</v>
      </c>
      <c r="F1613" s="6" t="s">
        <v>14</v>
      </c>
      <c r="G1613" s="4" t="n">
        <v>-3.08063903019714</v>
      </c>
      <c r="H1613" s="4" t="n">
        <v>8.38193389759154</v>
      </c>
      <c r="I1613" s="4" t="n">
        <v>0.00739411607997838</v>
      </c>
      <c r="J1613" s="4" t="n">
        <v>0.0122449511663675</v>
      </c>
    </row>
    <row r="1614" customFormat="false" ht="12.8" hidden="false" customHeight="false" outlineLevel="0" collapsed="false">
      <c r="A1614" s="4" t="s">
        <v>4528</v>
      </c>
      <c r="B1614" s="5" t="s">
        <v>4529</v>
      </c>
      <c r="C1614" s="4" t="s">
        <v>4529</v>
      </c>
      <c r="D1614" s="6" t="s">
        <v>1894</v>
      </c>
      <c r="E1614" s="5" t="s">
        <v>14</v>
      </c>
      <c r="F1614" s="6" t="s">
        <v>14</v>
      </c>
      <c r="G1614" s="4" t="n">
        <v>-3.07979852475909</v>
      </c>
      <c r="H1614" s="4" t="n">
        <v>77.6184647715849</v>
      </c>
      <c r="I1614" s="7" t="n">
        <v>1.79657033743256E-009</v>
      </c>
      <c r="J1614" s="7" t="n">
        <v>2.00829262452112E-008</v>
      </c>
    </row>
    <row r="1615" customFormat="false" ht="12.8" hidden="false" customHeight="false" outlineLevel="0" collapsed="false">
      <c r="A1615" s="4" t="s">
        <v>4530</v>
      </c>
      <c r="B1615" s="5" t="s">
        <v>3488</v>
      </c>
      <c r="C1615" s="4" t="s">
        <v>3489</v>
      </c>
      <c r="D1615" s="6" t="s">
        <v>3490</v>
      </c>
      <c r="E1615" s="5" t="s">
        <v>14</v>
      </c>
      <c r="F1615" s="6" t="s">
        <v>45</v>
      </c>
      <c r="G1615" s="4" t="n">
        <v>-3.07970927345053</v>
      </c>
      <c r="H1615" s="4" t="n">
        <v>46.0519293607347</v>
      </c>
      <c r="I1615" s="7" t="n">
        <v>2.68441897605808E-007</v>
      </c>
      <c r="J1615" s="7" t="n">
        <v>1.35470856895994E-006</v>
      </c>
    </row>
    <row r="1616" customFormat="false" ht="12.8" hidden="false" customHeight="false" outlineLevel="0" collapsed="false">
      <c r="A1616" s="4" t="s">
        <v>4531</v>
      </c>
      <c r="B1616" s="5" t="s">
        <v>4532</v>
      </c>
      <c r="C1616" s="4" t="s">
        <v>4532</v>
      </c>
      <c r="D1616" s="6" t="s">
        <v>4118</v>
      </c>
      <c r="E1616" s="5" t="s">
        <v>14</v>
      </c>
      <c r="F1616" s="6" t="s">
        <v>14</v>
      </c>
      <c r="G1616" s="4" t="n">
        <v>-3.07858857765228</v>
      </c>
      <c r="H1616" s="4" t="n">
        <v>153.392688177642</v>
      </c>
      <c r="I1616" s="7" t="n">
        <v>9.90237438438196E-013</v>
      </c>
      <c r="J1616" s="7" t="n">
        <v>5.9471218871243E-011</v>
      </c>
    </row>
    <row r="1617" customFormat="false" ht="12.8" hidden="false" customHeight="false" outlineLevel="0" collapsed="false">
      <c r="A1617" s="4" t="s">
        <v>4533</v>
      </c>
      <c r="B1617" s="5" t="s">
        <v>4534</v>
      </c>
      <c r="C1617" s="4" t="s">
        <v>4534</v>
      </c>
      <c r="D1617" s="6" t="s">
        <v>804</v>
      </c>
      <c r="E1617" s="5" t="s">
        <v>14</v>
      </c>
      <c r="F1617" s="6" t="s">
        <v>14</v>
      </c>
      <c r="G1617" s="4" t="n">
        <v>-3.07834551453052</v>
      </c>
      <c r="H1617" s="4" t="n">
        <v>23.3773200812023</v>
      </c>
      <c r="I1617" s="7" t="n">
        <v>4.59919559108218E-005</v>
      </c>
      <c r="J1617" s="4" t="n">
        <v>0.000123055006166377</v>
      </c>
    </row>
    <row r="1618" customFormat="false" ht="12.8" hidden="false" customHeight="false" outlineLevel="0" collapsed="false">
      <c r="A1618" s="4" t="s">
        <v>4535</v>
      </c>
      <c r="B1618" s="5" t="s">
        <v>4536</v>
      </c>
      <c r="C1618" s="4" t="s">
        <v>4536</v>
      </c>
      <c r="D1618" s="6" t="s">
        <v>4537</v>
      </c>
      <c r="E1618" s="5" t="s">
        <v>14</v>
      </c>
      <c r="F1618" s="6" t="s">
        <v>14</v>
      </c>
      <c r="G1618" s="4" t="n">
        <v>-3.07749309945081</v>
      </c>
      <c r="H1618" s="4" t="n">
        <v>59.4164252688788</v>
      </c>
      <c r="I1618" s="7" t="n">
        <v>2.65473677585844E-008</v>
      </c>
      <c r="J1618" s="7" t="n">
        <v>1.87000272697921E-007</v>
      </c>
    </row>
    <row r="1619" customFormat="false" ht="12.8" hidden="false" customHeight="false" outlineLevel="0" collapsed="false">
      <c r="A1619" s="4" t="s">
        <v>4538</v>
      </c>
      <c r="B1619" s="5" t="s">
        <v>3599</v>
      </c>
      <c r="C1619" s="4" t="s">
        <v>3600</v>
      </c>
      <c r="D1619" s="6" t="s">
        <v>3601</v>
      </c>
      <c r="E1619" s="5" t="s">
        <v>14</v>
      </c>
      <c r="F1619" s="6" t="s">
        <v>14</v>
      </c>
      <c r="G1619" s="4" t="n">
        <v>-3.07466592678619</v>
      </c>
      <c r="H1619" s="4" t="n">
        <v>70.5660073538853</v>
      </c>
      <c r="I1619" s="7" t="n">
        <v>5.01661614929949E-009</v>
      </c>
      <c r="J1619" s="7" t="n">
        <v>4.70960353784985E-008</v>
      </c>
    </row>
    <row r="1620" customFormat="false" ht="12.8" hidden="false" customHeight="false" outlineLevel="0" collapsed="false">
      <c r="A1620" s="4" t="s">
        <v>4539</v>
      </c>
      <c r="B1620" s="5" t="s">
        <v>4540</v>
      </c>
      <c r="C1620" s="4" t="s">
        <v>4541</v>
      </c>
      <c r="D1620" s="6" t="s">
        <v>4542</v>
      </c>
      <c r="E1620" s="5" t="s">
        <v>14</v>
      </c>
      <c r="F1620" s="6" t="s">
        <v>14</v>
      </c>
      <c r="G1620" s="4" t="n">
        <v>-3.07374278747164</v>
      </c>
      <c r="H1620" s="4" t="n">
        <v>66.3984184081648</v>
      </c>
      <c r="I1620" s="7" t="n">
        <v>9.1315000680994E-009</v>
      </c>
      <c r="J1620" s="7" t="n">
        <v>7.69299050702563E-008</v>
      </c>
    </row>
    <row r="1621" customFormat="false" ht="12.8" hidden="false" customHeight="false" outlineLevel="0" collapsed="false">
      <c r="A1621" s="4" t="s">
        <v>4543</v>
      </c>
      <c r="B1621" s="5" t="s">
        <v>4260</v>
      </c>
      <c r="C1621" s="4" t="s">
        <v>4260</v>
      </c>
      <c r="D1621" s="6" t="s">
        <v>2353</v>
      </c>
      <c r="E1621" s="5" t="s">
        <v>14</v>
      </c>
      <c r="F1621" s="6" t="s">
        <v>14</v>
      </c>
      <c r="G1621" s="4" t="n">
        <v>-3.07366315585005</v>
      </c>
      <c r="H1621" s="4" t="n">
        <v>24.1543675603923</v>
      </c>
      <c r="I1621" s="7" t="n">
        <v>3.79046659004204E-005</v>
      </c>
      <c r="J1621" s="4" t="n">
        <v>0.000103558633780477</v>
      </c>
    </row>
    <row r="1622" customFormat="false" ht="12.8" hidden="false" customHeight="false" outlineLevel="0" collapsed="false">
      <c r="A1622" s="4" t="s">
        <v>4544</v>
      </c>
      <c r="B1622" s="5" t="s">
        <v>4545</v>
      </c>
      <c r="C1622" s="4" t="s">
        <v>4545</v>
      </c>
      <c r="D1622" s="6" t="s">
        <v>184</v>
      </c>
      <c r="E1622" s="5" t="s">
        <v>14</v>
      </c>
      <c r="F1622" s="6" t="s">
        <v>14</v>
      </c>
      <c r="G1622" s="4" t="n">
        <v>-3.07226253073272</v>
      </c>
      <c r="H1622" s="4" t="n">
        <v>26.5345214808078</v>
      </c>
      <c r="I1622" s="7" t="n">
        <v>1.98156450064041E-005</v>
      </c>
      <c r="J1622" s="7" t="n">
        <v>5.83929010712111E-005</v>
      </c>
    </row>
    <row r="1623" customFormat="false" ht="12.8" hidden="false" customHeight="false" outlineLevel="0" collapsed="false">
      <c r="A1623" s="4" t="s">
        <v>4546</v>
      </c>
      <c r="B1623" s="5" t="s">
        <v>4547</v>
      </c>
      <c r="C1623" s="4" t="s">
        <v>4547</v>
      </c>
      <c r="D1623" s="6" t="s">
        <v>4548</v>
      </c>
      <c r="E1623" s="5" t="s">
        <v>14</v>
      </c>
      <c r="F1623" s="6" t="s">
        <v>14</v>
      </c>
      <c r="G1623" s="4" t="n">
        <v>-3.07209616290145</v>
      </c>
      <c r="H1623" s="4" t="n">
        <v>28.3188091398565</v>
      </c>
      <c r="I1623" s="7" t="n">
        <v>1.26889272672529E-005</v>
      </c>
      <c r="J1623" s="7" t="n">
        <v>3.92817362837808E-005</v>
      </c>
    </row>
    <row r="1624" customFormat="false" ht="12.8" hidden="false" customHeight="false" outlineLevel="0" collapsed="false">
      <c r="A1624" s="4" t="s">
        <v>4549</v>
      </c>
      <c r="B1624" s="5" t="s">
        <v>1332</v>
      </c>
      <c r="C1624" s="4" t="s">
        <v>1332</v>
      </c>
      <c r="D1624" s="6" t="s">
        <v>1333</v>
      </c>
      <c r="E1624" s="5" t="s">
        <v>14</v>
      </c>
      <c r="F1624" s="6" t="s">
        <v>14</v>
      </c>
      <c r="G1624" s="4" t="n">
        <v>-3.07129122434821</v>
      </c>
      <c r="H1624" s="4" t="n">
        <v>81.3205708091539</v>
      </c>
      <c r="I1624" s="7" t="n">
        <v>1.19684176578653E-009</v>
      </c>
      <c r="J1624" s="7" t="n">
        <v>1.43522802777936E-008</v>
      </c>
    </row>
    <row r="1625" customFormat="false" ht="12.8" hidden="false" customHeight="false" outlineLevel="0" collapsed="false">
      <c r="A1625" s="4" t="s">
        <v>4550</v>
      </c>
      <c r="B1625" s="5" t="s">
        <v>4551</v>
      </c>
      <c r="C1625" s="4" t="s">
        <v>4552</v>
      </c>
      <c r="D1625" s="6" t="s">
        <v>4553</v>
      </c>
      <c r="E1625" s="5" t="s">
        <v>14</v>
      </c>
      <c r="F1625" s="6" t="s">
        <v>14</v>
      </c>
      <c r="G1625" s="4" t="n">
        <v>-3.06748655604127</v>
      </c>
      <c r="H1625" s="4" t="n">
        <v>123.41208238356</v>
      </c>
      <c r="I1625" s="7" t="n">
        <v>1.22522401279679E-011</v>
      </c>
      <c r="J1625" s="7" t="n">
        <v>3.83140307910391E-010</v>
      </c>
    </row>
    <row r="1626" customFormat="false" ht="12.8" hidden="false" customHeight="false" outlineLevel="0" collapsed="false">
      <c r="A1626" s="4" t="s">
        <v>4554</v>
      </c>
      <c r="B1626" s="5" t="s">
        <v>4555</v>
      </c>
      <c r="C1626" s="4" t="s">
        <v>4555</v>
      </c>
      <c r="D1626" s="6" t="s">
        <v>804</v>
      </c>
      <c r="E1626" s="5" t="s">
        <v>14</v>
      </c>
      <c r="F1626" s="6" t="s">
        <v>14</v>
      </c>
      <c r="G1626" s="4" t="n">
        <v>-3.06743673287033</v>
      </c>
      <c r="H1626" s="4" t="n">
        <v>231.174435297478</v>
      </c>
      <c r="I1626" s="7" t="n">
        <v>7.22867565853526E-015</v>
      </c>
      <c r="J1626" s="7" t="n">
        <v>2.08499735672041E-012</v>
      </c>
    </row>
    <row r="1627" customFormat="false" ht="12.8" hidden="false" customHeight="false" outlineLevel="0" collapsed="false">
      <c r="A1627" s="4" t="s">
        <v>4556</v>
      </c>
      <c r="B1627" s="5" t="s">
        <v>4557</v>
      </c>
      <c r="C1627" s="4" t="s">
        <v>4557</v>
      </c>
      <c r="D1627" s="6" t="s">
        <v>4558</v>
      </c>
      <c r="E1627" s="5" t="s">
        <v>14</v>
      </c>
      <c r="F1627" s="6" t="s">
        <v>14</v>
      </c>
      <c r="G1627" s="4" t="n">
        <v>-3.0668333866079</v>
      </c>
      <c r="H1627" s="4" t="n">
        <v>317.596932853889</v>
      </c>
      <c r="I1627" s="7" t="n">
        <v>1.38014083368881E-016</v>
      </c>
      <c r="J1627" s="7" t="n">
        <v>1.88609216133851E-013</v>
      </c>
    </row>
    <row r="1628" customFormat="false" ht="12.8" hidden="false" customHeight="false" outlineLevel="0" collapsed="false">
      <c r="A1628" s="4" t="s">
        <v>4559</v>
      </c>
      <c r="B1628" s="5" t="s">
        <v>1942</v>
      </c>
      <c r="C1628" s="4" t="s">
        <v>1943</v>
      </c>
      <c r="D1628" s="6" t="s">
        <v>1944</v>
      </c>
      <c r="E1628" s="5" t="s">
        <v>14</v>
      </c>
      <c r="F1628" s="6" t="s">
        <v>45</v>
      </c>
      <c r="G1628" s="4" t="n">
        <v>-3.06568594306107</v>
      </c>
      <c r="H1628" s="4" t="n">
        <v>124.882294987251</v>
      </c>
      <c r="I1628" s="7" t="n">
        <v>1.09131733558162E-011</v>
      </c>
      <c r="J1628" s="7" t="n">
        <v>3.50260136358487E-010</v>
      </c>
    </row>
    <row r="1629" customFormat="false" ht="12.8" hidden="false" customHeight="false" outlineLevel="0" collapsed="false">
      <c r="A1629" s="4" t="s">
        <v>4560</v>
      </c>
      <c r="B1629" s="5" t="s">
        <v>100</v>
      </c>
      <c r="C1629" s="4" t="s">
        <v>101</v>
      </c>
      <c r="D1629" s="6" t="s">
        <v>102</v>
      </c>
      <c r="E1629" s="5" t="s">
        <v>14</v>
      </c>
      <c r="F1629" s="6" t="s">
        <v>14</v>
      </c>
      <c r="G1629" s="4" t="n">
        <v>-3.06445680829679</v>
      </c>
      <c r="H1629" s="4" t="n">
        <v>54.456325920235</v>
      </c>
      <c r="I1629" s="7" t="n">
        <v>5.98472566902122E-008</v>
      </c>
      <c r="J1629" s="7" t="n">
        <v>3.73977113428205E-007</v>
      </c>
    </row>
    <row r="1630" customFormat="false" ht="12.8" hidden="false" customHeight="false" outlineLevel="0" collapsed="false">
      <c r="A1630" s="4" t="s">
        <v>4561</v>
      </c>
      <c r="B1630" s="5" t="s">
        <v>3305</v>
      </c>
      <c r="C1630" s="4" t="s">
        <v>3306</v>
      </c>
      <c r="D1630" s="6" t="s">
        <v>3307</v>
      </c>
      <c r="E1630" s="5" t="s">
        <v>14</v>
      </c>
      <c r="F1630" s="6" t="s">
        <v>14</v>
      </c>
      <c r="G1630" s="4" t="n">
        <v>-3.06423910512282</v>
      </c>
      <c r="H1630" s="4" t="n">
        <v>86.1181977262446</v>
      </c>
      <c r="I1630" s="7" t="n">
        <v>6.07544745772527E-010</v>
      </c>
      <c r="J1630" s="7" t="n">
        <v>8.36031912873796E-009</v>
      </c>
    </row>
    <row r="1631" customFormat="false" ht="12.8" hidden="false" customHeight="false" outlineLevel="0" collapsed="false">
      <c r="A1631" s="4" t="s">
        <v>4562</v>
      </c>
      <c r="B1631" s="5" t="s">
        <v>4486</v>
      </c>
      <c r="C1631" s="4" t="s">
        <v>4486</v>
      </c>
      <c r="D1631" s="6" t="s">
        <v>4487</v>
      </c>
      <c r="E1631" s="5" t="s">
        <v>14</v>
      </c>
      <c r="F1631" s="6" t="s">
        <v>14</v>
      </c>
      <c r="G1631" s="4" t="n">
        <v>-3.06402568187948</v>
      </c>
      <c r="H1631" s="4" t="n">
        <v>22.5518268005191</v>
      </c>
      <c r="I1631" s="7" t="n">
        <v>5.92468166081078E-005</v>
      </c>
      <c r="J1631" s="4" t="n">
        <v>0.000154539441559535</v>
      </c>
    </row>
    <row r="1632" customFormat="false" ht="12.8" hidden="false" customHeight="false" outlineLevel="0" collapsed="false">
      <c r="A1632" s="4" t="s">
        <v>4563</v>
      </c>
      <c r="B1632" s="5" t="s">
        <v>2614</v>
      </c>
      <c r="C1632" s="4" t="s">
        <v>2614</v>
      </c>
      <c r="D1632" s="6" t="s">
        <v>2615</v>
      </c>
      <c r="E1632" s="5" t="s">
        <v>14</v>
      </c>
      <c r="F1632" s="6" t="s">
        <v>14</v>
      </c>
      <c r="G1632" s="4" t="n">
        <v>-3.06362637597094</v>
      </c>
      <c r="H1632" s="4" t="n">
        <v>30.3098370766547</v>
      </c>
      <c r="I1632" s="7" t="n">
        <v>7.75160698162797E-006</v>
      </c>
      <c r="J1632" s="7" t="n">
        <v>2.53767886266826E-005</v>
      </c>
    </row>
    <row r="1633" customFormat="false" ht="12.8" hidden="false" customHeight="false" outlineLevel="0" collapsed="false">
      <c r="A1633" s="4" t="s">
        <v>4564</v>
      </c>
      <c r="B1633" s="5" t="s">
        <v>968</v>
      </c>
      <c r="C1633" s="4" t="s">
        <v>969</v>
      </c>
      <c r="D1633" s="6" t="s">
        <v>970</v>
      </c>
      <c r="E1633" s="5" t="s">
        <v>14</v>
      </c>
      <c r="F1633" s="6" t="s">
        <v>14</v>
      </c>
      <c r="G1633" s="4" t="n">
        <v>-3.06275405494564</v>
      </c>
      <c r="H1633" s="4" t="n">
        <v>100.497479110978</v>
      </c>
      <c r="I1633" s="7" t="n">
        <v>1.16903226344701E-010</v>
      </c>
      <c r="J1633" s="7" t="n">
        <v>2.20536628631859E-009</v>
      </c>
    </row>
    <row r="1634" customFormat="false" ht="12.8" hidden="false" customHeight="false" outlineLevel="0" collapsed="false">
      <c r="A1634" s="4" t="s">
        <v>4565</v>
      </c>
      <c r="B1634" s="5" t="s">
        <v>4566</v>
      </c>
      <c r="C1634" s="4" t="s">
        <v>4567</v>
      </c>
      <c r="D1634" s="6" t="s">
        <v>4568</v>
      </c>
      <c r="E1634" s="5" t="s">
        <v>14</v>
      </c>
      <c r="F1634" s="6" t="s">
        <v>14</v>
      </c>
      <c r="G1634" s="4" t="n">
        <v>-3.06258934252203</v>
      </c>
      <c r="H1634" s="4" t="n">
        <v>57.323272372414</v>
      </c>
      <c r="I1634" s="7" t="n">
        <v>3.71906002235958E-008</v>
      </c>
      <c r="J1634" s="7" t="n">
        <v>2.48401934034566E-007</v>
      </c>
    </row>
    <row r="1635" customFormat="false" ht="12.8" hidden="false" customHeight="false" outlineLevel="0" collapsed="false">
      <c r="A1635" s="4" t="s">
        <v>4569</v>
      </c>
      <c r="B1635" s="5" t="s">
        <v>2584</v>
      </c>
      <c r="C1635" s="4" t="s">
        <v>2585</v>
      </c>
      <c r="D1635" s="6" t="s">
        <v>2586</v>
      </c>
      <c r="E1635" s="5" t="s">
        <v>14</v>
      </c>
      <c r="F1635" s="6" t="s">
        <v>14</v>
      </c>
      <c r="G1635" s="4" t="n">
        <v>-3.06050867889507</v>
      </c>
      <c r="H1635" s="4" t="n">
        <v>53.6283191848765</v>
      </c>
      <c r="I1635" s="7" t="n">
        <v>6.88945297882238E-008</v>
      </c>
      <c r="J1635" s="7" t="n">
        <v>4.21500694247182E-007</v>
      </c>
    </row>
    <row r="1636" customFormat="false" ht="12.8" hidden="false" customHeight="false" outlineLevel="0" collapsed="false">
      <c r="A1636" s="4" t="s">
        <v>4570</v>
      </c>
      <c r="B1636" s="5" t="s">
        <v>3832</v>
      </c>
      <c r="C1636" s="4" t="s">
        <v>3832</v>
      </c>
      <c r="D1636" s="6" t="s">
        <v>3833</v>
      </c>
      <c r="E1636" s="5" t="s">
        <v>14</v>
      </c>
      <c r="F1636" s="6" t="s">
        <v>14</v>
      </c>
      <c r="G1636" s="4" t="n">
        <v>-3.06049111665284</v>
      </c>
      <c r="H1636" s="4" t="n">
        <v>43.8003778582226</v>
      </c>
      <c r="I1636" s="7" t="n">
        <v>4.13585024463354E-007</v>
      </c>
      <c r="J1636" s="7" t="n">
        <v>1.96535818800372E-006</v>
      </c>
    </row>
    <row r="1637" customFormat="false" ht="12.8" hidden="false" customHeight="false" outlineLevel="0" collapsed="false">
      <c r="A1637" s="4" t="s">
        <v>4571</v>
      </c>
      <c r="B1637" s="5" t="s">
        <v>4572</v>
      </c>
      <c r="C1637" s="4" t="s">
        <v>4572</v>
      </c>
      <c r="D1637" s="6" t="s">
        <v>4018</v>
      </c>
      <c r="E1637" s="5" t="s">
        <v>14</v>
      </c>
      <c r="F1637" s="6" t="s">
        <v>14</v>
      </c>
      <c r="G1637" s="4" t="n">
        <v>-3.05912637747883</v>
      </c>
      <c r="H1637" s="4" t="n">
        <v>32.9129874568912</v>
      </c>
      <c r="I1637" s="7" t="n">
        <v>4.17860049184128E-006</v>
      </c>
      <c r="J1637" s="7" t="n">
        <v>1.48170658980351E-005</v>
      </c>
    </row>
    <row r="1638" customFormat="false" ht="12.8" hidden="false" customHeight="false" outlineLevel="0" collapsed="false">
      <c r="A1638" s="4" t="s">
        <v>4573</v>
      </c>
      <c r="B1638" s="5" t="s">
        <v>2497</v>
      </c>
      <c r="C1638" s="4" t="s">
        <v>2498</v>
      </c>
      <c r="D1638" s="6" t="s">
        <v>2499</v>
      </c>
      <c r="E1638" s="5" t="s">
        <v>14</v>
      </c>
      <c r="F1638" s="6" t="s">
        <v>45</v>
      </c>
      <c r="G1638" s="4" t="n">
        <v>-3.05773321456467</v>
      </c>
      <c r="H1638" s="4" t="n">
        <v>60.388401578158</v>
      </c>
      <c r="I1638" s="7" t="n">
        <v>2.22650527092934E-008</v>
      </c>
      <c r="J1638" s="7" t="n">
        <v>1.60973687480349E-007</v>
      </c>
    </row>
    <row r="1639" customFormat="false" ht="12.8" hidden="false" customHeight="false" outlineLevel="0" collapsed="false">
      <c r="A1639" s="4" t="s">
        <v>4574</v>
      </c>
      <c r="B1639" s="5" t="s">
        <v>4575</v>
      </c>
      <c r="C1639" s="4" t="s">
        <v>4575</v>
      </c>
      <c r="D1639" s="6" t="s">
        <v>3587</v>
      </c>
      <c r="E1639" s="5" t="s">
        <v>14</v>
      </c>
      <c r="F1639" s="6" t="s">
        <v>14</v>
      </c>
      <c r="G1639" s="4" t="n">
        <v>-3.05752634870924</v>
      </c>
      <c r="H1639" s="4" t="n">
        <v>24.9122446670489</v>
      </c>
      <c r="I1639" s="7" t="n">
        <v>3.08467403030951E-005</v>
      </c>
      <c r="J1639" s="7" t="n">
        <v>8.62159115369307E-005</v>
      </c>
    </row>
    <row r="1640" customFormat="false" ht="12.8" hidden="false" customHeight="false" outlineLevel="0" collapsed="false">
      <c r="A1640" s="4" t="s">
        <v>4576</v>
      </c>
      <c r="B1640" s="5" t="s">
        <v>4577</v>
      </c>
      <c r="C1640" s="4" t="s">
        <v>4577</v>
      </c>
      <c r="D1640" s="6" t="s">
        <v>2612</v>
      </c>
      <c r="E1640" s="5" t="s">
        <v>14</v>
      </c>
      <c r="F1640" s="6" t="s">
        <v>14</v>
      </c>
      <c r="G1640" s="4" t="n">
        <v>-3.05732428814978</v>
      </c>
      <c r="H1640" s="4" t="n">
        <v>60.95276183202</v>
      </c>
      <c r="I1640" s="7" t="n">
        <v>2.08373164464666E-008</v>
      </c>
      <c r="J1640" s="7" t="n">
        <v>1.52156833385408E-007</v>
      </c>
    </row>
    <row r="1641" customFormat="false" ht="12.8" hidden="false" customHeight="false" outlineLevel="0" collapsed="false">
      <c r="A1641" s="4" t="s">
        <v>4578</v>
      </c>
      <c r="B1641" s="5" t="s">
        <v>4579</v>
      </c>
      <c r="C1641" s="4" t="s">
        <v>4580</v>
      </c>
      <c r="D1641" s="6" t="s">
        <v>4581</v>
      </c>
      <c r="E1641" s="5" t="s">
        <v>45</v>
      </c>
      <c r="F1641" s="6" t="s">
        <v>45</v>
      </c>
      <c r="G1641" s="4" t="n">
        <v>-3.05563875308067</v>
      </c>
      <c r="H1641" s="4" t="n">
        <v>54.1521646990896</v>
      </c>
      <c r="I1641" s="7" t="n">
        <v>6.30188733376896E-008</v>
      </c>
      <c r="J1641" s="7" t="n">
        <v>3.90567351550889E-007</v>
      </c>
    </row>
    <row r="1642" customFormat="false" ht="12.8" hidden="false" customHeight="false" outlineLevel="0" collapsed="false">
      <c r="A1642" s="4" t="s">
        <v>4582</v>
      </c>
      <c r="B1642" s="5" t="s">
        <v>4583</v>
      </c>
      <c r="C1642" s="4" t="s">
        <v>4583</v>
      </c>
      <c r="D1642" s="6" t="s">
        <v>804</v>
      </c>
      <c r="E1642" s="5" t="s">
        <v>14</v>
      </c>
      <c r="F1642" s="6" t="s">
        <v>14</v>
      </c>
      <c r="G1642" s="4" t="n">
        <v>-3.05503751772245</v>
      </c>
      <c r="H1642" s="4" t="n">
        <v>30.2570431505324</v>
      </c>
      <c r="I1642" s="7" t="n">
        <v>7.66735709559336E-006</v>
      </c>
      <c r="J1642" s="7" t="n">
        <v>2.51234880257851E-005</v>
      </c>
    </row>
    <row r="1643" customFormat="false" ht="12.8" hidden="false" customHeight="false" outlineLevel="0" collapsed="false">
      <c r="A1643" s="4" t="s">
        <v>4584</v>
      </c>
      <c r="B1643" s="5" t="s">
        <v>4585</v>
      </c>
      <c r="C1643" s="4" t="s">
        <v>4586</v>
      </c>
      <c r="D1643" s="6" t="s">
        <v>4587</v>
      </c>
      <c r="E1643" s="5" t="s">
        <v>14</v>
      </c>
      <c r="F1643" s="6" t="s">
        <v>14</v>
      </c>
      <c r="G1643" s="4" t="n">
        <v>-3.05379655089277</v>
      </c>
      <c r="H1643" s="4" t="n">
        <v>26.737627244405</v>
      </c>
      <c r="I1643" s="7" t="n">
        <v>1.85494058963977E-005</v>
      </c>
      <c r="J1643" s="7" t="n">
        <v>5.51052346733884E-005</v>
      </c>
    </row>
    <row r="1644" customFormat="false" ht="12.8" hidden="false" customHeight="false" outlineLevel="0" collapsed="false">
      <c r="A1644" s="4" t="s">
        <v>4588</v>
      </c>
      <c r="B1644" s="5" t="s">
        <v>4589</v>
      </c>
      <c r="C1644" s="4" t="s">
        <v>4590</v>
      </c>
      <c r="D1644" s="6" t="s">
        <v>4591</v>
      </c>
      <c r="E1644" s="5" t="s">
        <v>14</v>
      </c>
      <c r="F1644" s="6" t="s">
        <v>14</v>
      </c>
      <c r="G1644" s="4" t="n">
        <v>-3.05132086926758</v>
      </c>
      <c r="H1644" s="4" t="n">
        <v>154.035869184906</v>
      </c>
      <c r="I1644" s="7" t="n">
        <v>9.42998327402889E-013</v>
      </c>
      <c r="J1644" s="7" t="n">
        <v>5.75806861699129E-011</v>
      </c>
    </row>
    <row r="1645" customFormat="false" ht="12.8" hidden="false" customHeight="false" outlineLevel="0" collapsed="false">
      <c r="A1645" s="4" t="s">
        <v>4592</v>
      </c>
      <c r="B1645" s="5" t="s">
        <v>4593</v>
      </c>
      <c r="C1645" s="4" t="s">
        <v>4593</v>
      </c>
      <c r="D1645" s="6" t="s">
        <v>1710</v>
      </c>
      <c r="E1645" s="5" t="s">
        <v>14</v>
      </c>
      <c r="F1645" s="6" t="s">
        <v>14</v>
      </c>
      <c r="G1645" s="4" t="n">
        <v>-3.05089680564683</v>
      </c>
      <c r="H1645" s="4" t="n">
        <v>54.2549010986993</v>
      </c>
      <c r="I1645" s="7" t="n">
        <v>6.19309893040731E-008</v>
      </c>
      <c r="J1645" s="7" t="n">
        <v>3.84913302107907E-007</v>
      </c>
    </row>
    <row r="1646" customFormat="false" ht="12.8" hidden="false" customHeight="false" outlineLevel="0" collapsed="false">
      <c r="A1646" s="4" t="s">
        <v>4594</v>
      </c>
      <c r="B1646" s="5" t="s">
        <v>4595</v>
      </c>
      <c r="C1646" s="4" t="s">
        <v>4596</v>
      </c>
      <c r="D1646" s="6" t="s">
        <v>2913</v>
      </c>
      <c r="E1646" s="5" t="s">
        <v>45</v>
      </c>
      <c r="F1646" s="6" t="s">
        <v>14</v>
      </c>
      <c r="G1646" s="4" t="n">
        <v>-3.05012782523881</v>
      </c>
      <c r="H1646" s="4" t="n">
        <v>78.3071567253135</v>
      </c>
      <c r="I1646" s="7" t="n">
        <v>1.62919217489402E-009</v>
      </c>
      <c r="J1646" s="7" t="n">
        <v>1.85717741372085E-008</v>
      </c>
    </row>
    <row r="1647" customFormat="false" ht="12.8" hidden="false" customHeight="false" outlineLevel="0" collapsed="false">
      <c r="A1647" s="4" t="s">
        <v>4597</v>
      </c>
      <c r="B1647" s="5" t="s">
        <v>4598</v>
      </c>
      <c r="C1647" s="4" t="s">
        <v>4598</v>
      </c>
      <c r="D1647" s="6" t="s">
        <v>4599</v>
      </c>
      <c r="E1647" s="5" t="s">
        <v>14</v>
      </c>
      <c r="F1647" s="6" t="s">
        <v>14</v>
      </c>
      <c r="G1647" s="4" t="n">
        <v>-3.04817306450066</v>
      </c>
      <c r="H1647" s="4" t="n">
        <v>58.9146963474303</v>
      </c>
      <c r="I1647" s="7" t="n">
        <v>2.84597568681767E-008</v>
      </c>
      <c r="J1647" s="7" t="n">
        <v>1.97927135249778E-007</v>
      </c>
    </row>
    <row r="1648" customFormat="false" ht="12.8" hidden="false" customHeight="false" outlineLevel="0" collapsed="false">
      <c r="A1648" s="4" t="s">
        <v>4600</v>
      </c>
      <c r="B1648" s="5" t="s">
        <v>4601</v>
      </c>
      <c r="C1648" s="4" t="s">
        <v>4602</v>
      </c>
      <c r="D1648" s="6" t="s">
        <v>4603</v>
      </c>
      <c r="E1648" s="5" t="s">
        <v>14</v>
      </c>
      <c r="F1648" s="6" t="s">
        <v>14</v>
      </c>
      <c r="G1648" s="4" t="n">
        <v>-3.04736151775968</v>
      </c>
      <c r="H1648" s="4" t="n">
        <v>14.5470352480823</v>
      </c>
      <c r="I1648" s="4" t="n">
        <v>0.000718486629246366</v>
      </c>
      <c r="J1648" s="4" t="n">
        <v>0.00146606584750159</v>
      </c>
    </row>
    <row r="1649" customFormat="false" ht="12.8" hidden="false" customHeight="false" outlineLevel="0" collapsed="false">
      <c r="A1649" s="4" t="s">
        <v>4604</v>
      </c>
      <c r="B1649" s="5" t="s">
        <v>4605</v>
      </c>
      <c r="C1649" s="4" t="s">
        <v>4605</v>
      </c>
      <c r="D1649" s="6" t="s">
        <v>4606</v>
      </c>
      <c r="E1649" s="5" t="s">
        <v>14</v>
      </c>
      <c r="F1649" s="6" t="s">
        <v>14</v>
      </c>
      <c r="G1649" s="4" t="n">
        <v>-3.04597956355286</v>
      </c>
      <c r="H1649" s="4" t="n">
        <v>42.3461091233352</v>
      </c>
      <c r="I1649" s="7" t="n">
        <v>5.50940927931991E-007</v>
      </c>
      <c r="J1649" s="7" t="n">
        <v>2.52027881494098E-006</v>
      </c>
    </row>
    <row r="1650" customFormat="false" ht="12.8" hidden="false" customHeight="false" outlineLevel="0" collapsed="false">
      <c r="A1650" s="4" t="s">
        <v>4607</v>
      </c>
      <c r="B1650" s="5" t="s">
        <v>4608</v>
      </c>
      <c r="C1650" s="4" t="s">
        <v>4608</v>
      </c>
      <c r="D1650" s="6" t="s">
        <v>4609</v>
      </c>
      <c r="E1650" s="5" t="s">
        <v>14</v>
      </c>
      <c r="F1650" s="6" t="s">
        <v>14</v>
      </c>
      <c r="G1650" s="4" t="n">
        <v>-3.04597531800453</v>
      </c>
      <c r="H1650" s="4" t="n">
        <v>75.1346534716761</v>
      </c>
      <c r="I1650" s="7" t="n">
        <v>2.67863064349285E-009</v>
      </c>
      <c r="J1650" s="7" t="n">
        <v>2.80948623617258E-008</v>
      </c>
    </row>
    <row r="1651" customFormat="false" ht="12.8" hidden="false" customHeight="false" outlineLevel="0" collapsed="false">
      <c r="A1651" s="4" t="s">
        <v>4610</v>
      </c>
      <c r="B1651" s="5" t="s">
        <v>2840</v>
      </c>
      <c r="C1651" s="4" t="s">
        <v>2840</v>
      </c>
      <c r="D1651" s="6" t="s">
        <v>1024</v>
      </c>
      <c r="E1651" s="5" t="s">
        <v>14</v>
      </c>
      <c r="F1651" s="6" t="s">
        <v>14</v>
      </c>
      <c r="G1651" s="4" t="n">
        <v>-3.04475827699891</v>
      </c>
      <c r="H1651" s="4" t="n">
        <v>90.3670829996911</v>
      </c>
      <c r="I1651" s="7" t="n">
        <v>3.97870723905631E-010</v>
      </c>
      <c r="J1651" s="7" t="n">
        <v>5.87292297217115E-009</v>
      </c>
    </row>
    <row r="1652" customFormat="false" ht="12.8" hidden="false" customHeight="false" outlineLevel="0" collapsed="false">
      <c r="A1652" s="4" t="s">
        <v>4611</v>
      </c>
      <c r="B1652" s="5" t="s">
        <v>4612</v>
      </c>
      <c r="C1652" s="4" t="s">
        <v>4612</v>
      </c>
      <c r="D1652" s="6" t="s">
        <v>4613</v>
      </c>
      <c r="E1652" s="5" t="s">
        <v>14</v>
      </c>
      <c r="F1652" s="6" t="s">
        <v>14</v>
      </c>
      <c r="G1652" s="4" t="n">
        <v>-3.04399705030374</v>
      </c>
      <c r="H1652" s="4" t="n">
        <v>19.8262942003021</v>
      </c>
      <c r="I1652" s="4" t="n">
        <v>0.000129168916904964</v>
      </c>
      <c r="J1652" s="4" t="n">
        <v>0.000311257758324033</v>
      </c>
    </row>
    <row r="1653" customFormat="false" ht="12.8" hidden="false" customHeight="false" outlineLevel="0" collapsed="false">
      <c r="A1653" s="4" t="s">
        <v>4614</v>
      </c>
      <c r="B1653" s="5" t="s">
        <v>3187</v>
      </c>
      <c r="C1653" s="4" t="s">
        <v>3187</v>
      </c>
      <c r="D1653" s="6" t="s">
        <v>808</v>
      </c>
      <c r="E1653" s="5" t="s">
        <v>14</v>
      </c>
      <c r="F1653" s="6" t="s">
        <v>14</v>
      </c>
      <c r="G1653" s="4" t="n">
        <v>-3.04294690448616</v>
      </c>
      <c r="H1653" s="4" t="n">
        <v>36.9287878600467</v>
      </c>
      <c r="I1653" s="7" t="n">
        <v>1.69831166056745E-006</v>
      </c>
      <c r="J1653" s="7" t="n">
        <v>6.77131500751164E-006</v>
      </c>
    </row>
    <row r="1654" customFormat="false" ht="12.8" hidden="false" customHeight="false" outlineLevel="0" collapsed="false">
      <c r="A1654" s="4" t="s">
        <v>4615</v>
      </c>
      <c r="B1654" s="5" t="s">
        <v>4616</v>
      </c>
      <c r="C1654" s="4" t="s">
        <v>4617</v>
      </c>
      <c r="D1654" s="6" t="s">
        <v>4618</v>
      </c>
      <c r="E1654" s="5" t="s">
        <v>14</v>
      </c>
      <c r="F1654" s="6" t="s">
        <v>14</v>
      </c>
      <c r="G1654" s="4" t="n">
        <v>-3.04279091539749</v>
      </c>
      <c r="H1654" s="4" t="n">
        <v>53.1428153095195</v>
      </c>
      <c r="I1654" s="7" t="n">
        <v>7.4867901380997E-008</v>
      </c>
      <c r="J1654" s="7" t="n">
        <v>4.53651888651216E-007</v>
      </c>
    </row>
    <row r="1655" customFormat="false" ht="12.8" hidden="false" customHeight="false" outlineLevel="0" collapsed="false">
      <c r="A1655" s="4" t="s">
        <v>4619</v>
      </c>
      <c r="B1655" s="5" t="s">
        <v>4465</v>
      </c>
      <c r="C1655" s="4" t="s">
        <v>4466</v>
      </c>
      <c r="D1655" s="6" t="s">
        <v>4467</v>
      </c>
      <c r="E1655" s="5" t="s">
        <v>14</v>
      </c>
      <c r="F1655" s="6" t="s">
        <v>14</v>
      </c>
      <c r="G1655" s="4" t="n">
        <v>-3.04256077503391</v>
      </c>
      <c r="H1655" s="4" t="n">
        <v>29.0584191654876</v>
      </c>
      <c r="I1655" s="7" t="n">
        <v>1.0543519632837E-005</v>
      </c>
      <c r="J1655" s="7" t="n">
        <v>3.33512978169437E-005</v>
      </c>
    </row>
    <row r="1656" customFormat="false" ht="12.8" hidden="false" customHeight="false" outlineLevel="0" collapsed="false">
      <c r="A1656" s="4" t="s">
        <v>4620</v>
      </c>
      <c r="B1656" s="5" t="s">
        <v>4589</v>
      </c>
      <c r="C1656" s="4" t="s">
        <v>4590</v>
      </c>
      <c r="D1656" s="6" t="s">
        <v>4591</v>
      </c>
      <c r="E1656" s="5" t="s">
        <v>14</v>
      </c>
      <c r="F1656" s="6" t="s">
        <v>14</v>
      </c>
      <c r="G1656" s="4" t="n">
        <v>-3.04194716690529</v>
      </c>
      <c r="H1656" s="4" t="n">
        <v>79.8013152309973</v>
      </c>
      <c r="I1656" s="7" t="n">
        <v>1.34150591435878E-009</v>
      </c>
      <c r="J1656" s="7" t="n">
        <v>1.57679094630879E-008</v>
      </c>
    </row>
    <row r="1657" customFormat="false" ht="12.8" hidden="false" customHeight="false" outlineLevel="0" collapsed="false">
      <c r="A1657" s="4" t="s">
        <v>4621</v>
      </c>
      <c r="B1657" s="5" t="s">
        <v>4622</v>
      </c>
      <c r="C1657" s="4" t="s">
        <v>4622</v>
      </c>
      <c r="D1657" s="6" t="s">
        <v>738</v>
      </c>
      <c r="E1657" s="5" t="s">
        <v>14</v>
      </c>
      <c r="F1657" s="6" t="s">
        <v>14</v>
      </c>
      <c r="G1657" s="4" t="n">
        <v>-3.0418594640605</v>
      </c>
      <c r="H1657" s="4" t="n">
        <v>23.8062474339164</v>
      </c>
      <c r="I1657" s="7" t="n">
        <v>4.17129525789025E-005</v>
      </c>
      <c r="J1657" s="4" t="n">
        <v>0.000112887609071867</v>
      </c>
    </row>
    <row r="1658" customFormat="false" ht="12.8" hidden="false" customHeight="false" outlineLevel="0" collapsed="false">
      <c r="A1658" s="4" t="s">
        <v>4623</v>
      </c>
      <c r="B1658" s="5" t="s">
        <v>4624</v>
      </c>
      <c r="C1658" s="4" t="s">
        <v>4624</v>
      </c>
      <c r="D1658" s="6" t="s">
        <v>1686</v>
      </c>
      <c r="E1658" s="5" t="s">
        <v>14</v>
      </c>
      <c r="F1658" s="6" t="s">
        <v>14</v>
      </c>
      <c r="G1658" s="4" t="n">
        <v>-3.04138243937327</v>
      </c>
      <c r="H1658" s="4" t="n">
        <v>69.1085121226861</v>
      </c>
      <c r="I1658" s="7" t="n">
        <v>6.12577943419451E-009</v>
      </c>
      <c r="J1658" s="7" t="n">
        <v>5.54512242672619E-008</v>
      </c>
    </row>
    <row r="1659" customFormat="false" ht="12.8" hidden="false" customHeight="false" outlineLevel="0" collapsed="false">
      <c r="A1659" s="4" t="s">
        <v>4625</v>
      </c>
      <c r="B1659" s="5" t="s">
        <v>4626</v>
      </c>
      <c r="C1659" s="4" t="s">
        <v>4626</v>
      </c>
      <c r="D1659" s="6" t="s">
        <v>3869</v>
      </c>
      <c r="E1659" s="5" t="s">
        <v>14</v>
      </c>
      <c r="F1659" s="6" t="s">
        <v>14</v>
      </c>
      <c r="G1659" s="4" t="n">
        <v>-3.03854802929552</v>
      </c>
      <c r="H1659" s="4" t="n">
        <v>40.6240619520338</v>
      </c>
      <c r="I1659" s="7" t="n">
        <v>7.80023929530403E-007</v>
      </c>
      <c r="J1659" s="7" t="n">
        <v>3.41620901905572E-006</v>
      </c>
    </row>
    <row r="1660" customFormat="false" ht="12.8" hidden="false" customHeight="false" outlineLevel="0" collapsed="false">
      <c r="A1660" s="4" t="s">
        <v>4627</v>
      </c>
      <c r="B1660" s="5" t="s">
        <v>375</v>
      </c>
      <c r="C1660" s="4" t="s">
        <v>376</v>
      </c>
      <c r="D1660" s="6" t="s">
        <v>377</v>
      </c>
      <c r="E1660" s="5" t="s">
        <v>14</v>
      </c>
      <c r="F1660" s="6" t="s">
        <v>14</v>
      </c>
      <c r="G1660" s="4" t="n">
        <v>-3.0380114831803</v>
      </c>
      <c r="H1660" s="4" t="n">
        <v>18.2960209993292</v>
      </c>
      <c r="I1660" s="4" t="n">
        <v>0.000210180099482678</v>
      </c>
      <c r="J1660" s="4" t="n">
        <v>0.00048158858166194</v>
      </c>
    </row>
    <row r="1661" customFormat="false" ht="12.8" hidden="false" customHeight="false" outlineLevel="0" collapsed="false">
      <c r="A1661" s="4" t="s">
        <v>4628</v>
      </c>
      <c r="B1661" s="5" t="s">
        <v>4629</v>
      </c>
      <c r="C1661" s="4" t="s">
        <v>4629</v>
      </c>
      <c r="D1661" s="6" t="s">
        <v>1333</v>
      </c>
      <c r="E1661" s="5" t="s">
        <v>14</v>
      </c>
      <c r="F1661" s="6" t="s">
        <v>14</v>
      </c>
      <c r="G1661" s="4" t="n">
        <v>-3.03778933201292</v>
      </c>
      <c r="H1661" s="4" t="n">
        <v>36.3694728720003</v>
      </c>
      <c r="I1661" s="7" t="n">
        <v>1.9183204609072E-006</v>
      </c>
      <c r="J1661" s="7" t="n">
        <v>7.52532262411357E-006</v>
      </c>
    </row>
    <row r="1662" customFormat="false" ht="12.8" hidden="false" customHeight="false" outlineLevel="0" collapsed="false">
      <c r="A1662" s="4" t="s">
        <v>4630</v>
      </c>
      <c r="B1662" s="5" t="s">
        <v>4631</v>
      </c>
      <c r="C1662" s="4" t="s">
        <v>4631</v>
      </c>
      <c r="D1662" s="6" t="s">
        <v>4606</v>
      </c>
      <c r="E1662" s="5" t="s">
        <v>14</v>
      </c>
      <c r="F1662" s="6" t="s">
        <v>14</v>
      </c>
      <c r="G1662" s="4" t="n">
        <v>-3.03706007203321</v>
      </c>
      <c r="H1662" s="4" t="n">
        <v>24.3542341609943</v>
      </c>
      <c r="I1662" s="7" t="n">
        <v>3.58886910432178E-005</v>
      </c>
      <c r="J1662" s="7" t="n">
        <v>9.8585964455937E-005</v>
      </c>
    </row>
    <row r="1663" customFormat="false" ht="12.8" hidden="false" customHeight="false" outlineLevel="0" collapsed="false">
      <c r="A1663" s="4" t="s">
        <v>4632</v>
      </c>
      <c r="B1663" s="5" t="s">
        <v>4633</v>
      </c>
      <c r="C1663" s="4" t="s">
        <v>4633</v>
      </c>
      <c r="D1663" s="6" t="s">
        <v>3833</v>
      </c>
      <c r="E1663" s="5" t="s">
        <v>14</v>
      </c>
      <c r="F1663" s="6" t="s">
        <v>14</v>
      </c>
      <c r="G1663" s="4" t="n">
        <v>-3.03671621450349</v>
      </c>
      <c r="H1663" s="4" t="n">
        <v>26.7456907752664</v>
      </c>
      <c r="I1663" s="7" t="n">
        <v>1.89825911951242E-005</v>
      </c>
      <c r="J1663" s="7" t="n">
        <v>5.62548846273243E-005</v>
      </c>
    </row>
    <row r="1664" customFormat="false" ht="12.8" hidden="false" customHeight="false" outlineLevel="0" collapsed="false">
      <c r="A1664" s="4" t="s">
        <v>4634</v>
      </c>
      <c r="B1664" s="5" t="s">
        <v>4635</v>
      </c>
      <c r="C1664" s="4" t="s">
        <v>4636</v>
      </c>
      <c r="D1664" s="6" t="s">
        <v>4637</v>
      </c>
      <c r="E1664" s="5" t="s">
        <v>14</v>
      </c>
      <c r="F1664" s="6" t="s">
        <v>14</v>
      </c>
      <c r="G1664" s="4" t="n">
        <v>-3.0346032110326</v>
      </c>
      <c r="H1664" s="4" t="n">
        <v>43.1114235168057</v>
      </c>
      <c r="I1664" s="7" t="n">
        <v>4.53157944493936E-007</v>
      </c>
      <c r="J1664" s="7" t="n">
        <v>2.1239416936608E-006</v>
      </c>
    </row>
    <row r="1665" customFormat="false" ht="12.8" hidden="false" customHeight="false" outlineLevel="0" collapsed="false">
      <c r="A1665" s="4" t="s">
        <v>4638</v>
      </c>
      <c r="B1665" s="5" t="s">
        <v>4639</v>
      </c>
      <c r="C1665" s="4" t="s">
        <v>4639</v>
      </c>
      <c r="D1665" s="6" t="s">
        <v>4640</v>
      </c>
      <c r="E1665" s="5" t="s">
        <v>14</v>
      </c>
      <c r="F1665" s="6" t="s">
        <v>14</v>
      </c>
      <c r="G1665" s="4" t="n">
        <v>-3.03221905994107</v>
      </c>
      <c r="H1665" s="4" t="n">
        <v>31.0604018391259</v>
      </c>
      <c r="I1665" s="7" t="n">
        <v>6.40012310307454E-006</v>
      </c>
      <c r="J1665" s="7" t="n">
        <v>2.1517959899156E-005</v>
      </c>
    </row>
    <row r="1666" customFormat="false" ht="12.8" hidden="false" customHeight="false" outlineLevel="0" collapsed="false">
      <c r="A1666" s="4" t="s">
        <v>4641</v>
      </c>
      <c r="B1666" s="5" t="s">
        <v>4642</v>
      </c>
      <c r="C1666" s="4" t="s">
        <v>4642</v>
      </c>
      <c r="D1666" s="6" t="s">
        <v>4643</v>
      </c>
      <c r="E1666" s="5" t="s">
        <v>14</v>
      </c>
      <c r="F1666" s="6" t="s">
        <v>14</v>
      </c>
      <c r="G1666" s="4" t="n">
        <v>-3.03112606151411</v>
      </c>
      <c r="H1666" s="4" t="n">
        <v>27.3511918367975</v>
      </c>
      <c r="I1666" s="7" t="n">
        <v>1.58177863758163E-005</v>
      </c>
      <c r="J1666" s="7" t="n">
        <v>4.77803079983834E-005</v>
      </c>
    </row>
    <row r="1667" customFormat="false" ht="12.8" hidden="false" customHeight="false" outlineLevel="0" collapsed="false">
      <c r="A1667" s="4" t="s">
        <v>4644</v>
      </c>
      <c r="B1667" s="5" t="s">
        <v>4645</v>
      </c>
      <c r="C1667" s="4" t="s">
        <v>4645</v>
      </c>
      <c r="D1667" s="6" t="s">
        <v>4646</v>
      </c>
      <c r="E1667" s="5" t="s">
        <v>14</v>
      </c>
      <c r="F1667" s="6" t="s">
        <v>14</v>
      </c>
      <c r="G1667" s="4" t="n">
        <v>-3.03107957575561</v>
      </c>
      <c r="H1667" s="4" t="n">
        <v>33.8422535420535</v>
      </c>
      <c r="I1667" s="7" t="n">
        <v>3.3742166726912E-006</v>
      </c>
      <c r="J1667" s="7" t="n">
        <v>1.23020155955399E-005</v>
      </c>
    </row>
    <row r="1668" customFormat="false" ht="12.8" hidden="false" customHeight="false" outlineLevel="0" collapsed="false">
      <c r="A1668" s="4" t="s">
        <v>4647</v>
      </c>
      <c r="B1668" s="5" t="s">
        <v>4648</v>
      </c>
      <c r="C1668" s="4" t="s">
        <v>4648</v>
      </c>
      <c r="D1668" s="6" t="s">
        <v>2793</v>
      </c>
      <c r="E1668" s="5" t="s">
        <v>14</v>
      </c>
      <c r="F1668" s="6" t="s">
        <v>14</v>
      </c>
      <c r="G1668" s="4" t="n">
        <v>-3.03086691120352</v>
      </c>
      <c r="H1668" s="4" t="n">
        <v>4.36361259451374</v>
      </c>
      <c r="I1668" s="4" t="n">
        <v>0.0462316017965013</v>
      </c>
      <c r="J1668" s="4" t="n">
        <v>0.0652991586972361</v>
      </c>
    </row>
    <row r="1669" customFormat="false" ht="12.8" hidden="false" customHeight="false" outlineLevel="0" collapsed="false">
      <c r="A1669" s="4" t="s">
        <v>4649</v>
      </c>
      <c r="B1669" s="5" t="s">
        <v>4650</v>
      </c>
      <c r="C1669" s="4" t="s">
        <v>4650</v>
      </c>
      <c r="D1669" s="6" t="s">
        <v>4651</v>
      </c>
      <c r="E1669" s="5" t="s">
        <v>14</v>
      </c>
      <c r="F1669" s="6" t="s">
        <v>14</v>
      </c>
      <c r="G1669" s="4" t="n">
        <v>-3.02952003821845</v>
      </c>
      <c r="H1669" s="4" t="n">
        <v>110.856368707264</v>
      </c>
      <c r="I1669" s="7" t="n">
        <v>4.1263875722815E-011</v>
      </c>
      <c r="J1669" s="7" t="n">
        <v>9.72629483569707E-010</v>
      </c>
    </row>
    <row r="1670" customFormat="false" ht="12.8" hidden="false" customHeight="false" outlineLevel="0" collapsed="false">
      <c r="A1670" s="4" t="s">
        <v>4652</v>
      </c>
      <c r="B1670" s="5" t="s">
        <v>4653</v>
      </c>
      <c r="C1670" s="4" t="s">
        <v>4654</v>
      </c>
      <c r="D1670" s="6" t="s">
        <v>4655</v>
      </c>
      <c r="E1670" s="5" t="s">
        <v>14</v>
      </c>
      <c r="F1670" s="6" t="s">
        <v>45</v>
      </c>
      <c r="G1670" s="4" t="n">
        <v>-3.0293531387511</v>
      </c>
      <c r="H1670" s="4" t="n">
        <v>74.9530743247817</v>
      </c>
      <c r="I1670" s="7" t="n">
        <v>2.74476367705822E-009</v>
      </c>
      <c r="J1670" s="7" t="n">
        <v>2.86787247687289E-008</v>
      </c>
    </row>
    <row r="1671" customFormat="false" ht="12.8" hidden="false" customHeight="false" outlineLevel="0" collapsed="false">
      <c r="A1671" s="4" t="s">
        <v>4656</v>
      </c>
      <c r="B1671" s="5" t="s">
        <v>4657</v>
      </c>
      <c r="C1671" s="4" t="s">
        <v>4658</v>
      </c>
      <c r="D1671" s="6" t="s">
        <v>4659</v>
      </c>
      <c r="E1671" s="5" t="s">
        <v>14</v>
      </c>
      <c r="F1671" s="6" t="s">
        <v>14</v>
      </c>
      <c r="G1671" s="4" t="n">
        <v>-3.02844624842227</v>
      </c>
      <c r="H1671" s="4" t="n">
        <v>42.7180968043496</v>
      </c>
      <c r="I1671" s="7" t="n">
        <v>4.95390395642042E-007</v>
      </c>
      <c r="J1671" s="7" t="n">
        <v>2.29927013823189E-006</v>
      </c>
    </row>
    <row r="1672" customFormat="false" ht="12.8" hidden="false" customHeight="false" outlineLevel="0" collapsed="false">
      <c r="A1672" s="4" t="s">
        <v>4660</v>
      </c>
      <c r="B1672" s="5" t="s">
        <v>4661</v>
      </c>
      <c r="C1672" s="4" t="s">
        <v>4662</v>
      </c>
      <c r="D1672" s="6" t="s">
        <v>674</v>
      </c>
      <c r="E1672" s="5" t="s">
        <v>14</v>
      </c>
      <c r="F1672" s="6" t="s">
        <v>14</v>
      </c>
      <c r="G1672" s="4" t="n">
        <v>-3.02809702293312</v>
      </c>
      <c r="H1672" s="4" t="n">
        <v>21.35595576121</v>
      </c>
      <c r="I1672" s="7" t="n">
        <v>8.35327418793703E-005</v>
      </c>
      <c r="J1672" s="4" t="n">
        <v>0.000210207925007195</v>
      </c>
    </row>
    <row r="1673" customFormat="false" ht="12.8" hidden="false" customHeight="false" outlineLevel="0" collapsed="false">
      <c r="A1673" s="4" t="s">
        <v>4663</v>
      </c>
      <c r="B1673" s="5" t="s">
        <v>4664</v>
      </c>
      <c r="C1673" s="4" t="s">
        <v>4665</v>
      </c>
      <c r="D1673" s="6" t="s">
        <v>4666</v>
      </c>
      <c r="E1673" s="5" t="s">
        <v>14</v>
      </c>
      <c r="F1673" s="6" t="s">
        <v>45</v>
      </c>
      <c r="G1673" s="4" t="n">
        <v>-3.02748977329997</v>
      </c>
      <c r="H1673" s="4" t="n">
        <v>49.1382369293881</v>
      </c>
      <c r="I1673" s="7" t="n">
        <v>1.51698696297661E-007</v>
      </c>
      <c r="J1673" s="7" t="n">
        <v>8.33012805997252E-007</v>
      </c>
    </row>
    <row r="1674" customFormat="false" ht="12.8" hidden="false" customHeight="false" outlineLevel="0" collapsed="false">
      <c r="A1674" s="4" t="s">
        <v>4667</v>
      </c>
      <c r="B1674" s="5" t="s">
        <v>4668</v>
      </c>
      <c r="C1674" s="4" t="s">
        <v>4669</v>
      </c>
      <c r="D1674" s="6" t="s">
        <v>4670</v>
      </c>
      <c r="E1674" s="5" t="s">
        <v>14</v>
      </c>
      <c r="F1674" s="6" t="s">
        <v>14</v>
      </c>
      <c r="G1674" s="4" t="n">
        <v>-3.02702562755747</v>
      </c>
      <c r="H1674" s="4" t="n">
        <v>220.733552860429</v>
      </c>
      <c r="I1674" s="7" t="n">
        <v>1.27337942889512E-014</v>
      </c>
      <c r="J1674" s="7" t="n">
        <v>3.0341033109576E-012</v>
      </c>
    </row>
    <row r="1675" customFormat="false" ht="12.8" hidden="false" customHeight="false" outlineLevel="0" collapsed="false">
      <c r="A1675" s="4" t="s">
        <v>4671</v>
      </c>
      <c r="B1675" s="5" t="s">
        <v>4645</v>
      </c>
      <c r="C1675" s="4" t="s">
        <v>4645</v>
      </c>
      <c r="D1675" s="6" t="s">
        <v>4646</v>
      </c>
      <c r="E1675" s="5" t="s">
        <v>14</v>
      </c>
      <c r="F1675" s="6" t="s">
        <v>14</v>
      </c>
      <c r="G1675" s="4" t="n">
        <v>-3.02623249184011</v>
      </c>
      <c r="H1675" s="4" t="n">
        <v>33.6491051900362</v>
      </c>
      <c r="I1675" s="7" t="n">
        <v>3.52655928301058E-006</v>
      </c>
      <c r="J1675" s="7" t="n">
        <v>1.27693600995829E-005</v>
      </c>
    </row>
    <row r="1676" customFormat="false" ht="12.8" hidden="false" customHeight="false" outlineLevel="0" collapsed="false">
      <c r="A1676" s="4" t="s">
        <v>4672</v>
      </c>
      <c r="B1676" s="5" t="s">
        <v>4673</v>
      </c>
      <c r="C1676" s="4" t="s">
        <v>4674</v>
      </c>
      <c r="D1676" s="6" t="s">
        <v>4675</v>
      </c>
      <c r="E1676" s="5" t="s">
        <v>14</v>
      </c>
      <c r="F1676" s="6" t="s">
        <v>14</v>
      </c>
      <c r="G1676" s="4" t="n">
        <v>-3.0253613371972</v>
      </c>
      <c r="H1676" s="4" t="n">
        <v>37.2314860699739</v>
      </c>
      <c r="I1676" s="7" t="n">
        <v>1.5906919829929E-006</v>
      </c>
      <c r="J1676" s="7" t="n">
        <v>6.39104819633199E-006</v>
      </c>
    </row>
    <row r="1677" customFormat="false" ht="12.8" hidden="false" customHeight="false" outlineLevel="0" collapsed="false">
      <c r="A1677" s="4" t="s">
        <v>4676</v>
      </c>
      <c r="B1677" s="5" t="s">
        <v>4677</v>
      </c>
      <c r="C1677" s="4" t="s">
        <v>4677</v>
      </c>
      <c r="D1677" s="6" t="s">
        <v>4678</v>
      </c>
      <c r="E1677" s="5" t="s">
        <v>14</v>
      </c>
      <c r="F1677" s="6" t="s">
        <v>14</v>
      </c>
      <c r="G1677" s="4" t="n">
        <v>-3.02506945346222</v>
      </c>
      <c r="H1677" s="4" t="n">
        <v>38.4974626146102</v>
      </c>
      <c r="I1677" s="7" t="n">
        <v>1.21384769299303E-006</v>
      </c>
      <c r="J1677" s="7" t="n">
        <v>5.04335771002658E-006</v>
      </c>
    </row>
    <row r="1678" customFormat="false" ht="12.8" hidden="false" customHeight="false" outlineLevel="0" collapsed="false">
      <c r="A1678" s="4" t="s">
        <v>4679</v>
      </c>
      <c r="B1678" s="5" t="s">
        <v>3961</v>
      </c>
      <c r="C1678" s="4" t="s">
        <v>3961</v>
      </c>
      <c r="D1678" s="6" t="s">
        <v>3962</v>
      </c>
      <c r="E1678" s="5" t="s">
        <v>14</v>
      </c>
      <c r="F1678" s="6" t="s">
        <v>14</v>
      </c>
      <c r="G1678" s="4" t="n">
        <v>-3.02403404766534</v>
      </c>
      <c r="H1678" s="4" t="n">
        <v>55.3138683776936</v>
      </c>
      <c r="I1678" s="7" t="n">
        <v>5.18227320323192E-008</v>
      </c>
      <c r="J1678" s="7" t="n">
        <v>3.30618774412244E-007</v>
      </c>
    </row>
    <row r="1679" customFormat="false" ht="12.8" hidden="false" customHeight="false" outlineLevel="0" collapsed="false">
      <c r="A1679" s="4" t="s">
        <v>4680</v>
      </c>
      <c r="B1679" s="5" t="s">
        <v>4681</v>
      </c>
      <c r="C1679" s="4" t="s">
        <v>4681</v>
      </c>
      <c r="D1679" s="6" t="s">
        <v>798</v>
      </c>
      <c r="E1679" s="5" t="s">
        <v>14</v>
      </c>
      <c r="F1679" s="6" t="s">
        <v>14</v>
      </c>
      <c r="G1679" s="4" t="n">
        <v>-3.02291733871396</v>
      </c>
      <c r="H1679" s="4" t="n">
        <v>133.375476410421</v>
      </c>
      <c r="I1679" s="7" t="n">
        <v>4.98311716131837E-012</v>
      </c>
      <c r="J1679" s="7" t="n">
        <v>1.96819659987856E-010</v>
      </c>
    </row>
    <row r="1680" customFormat="false" ht="12.8" hidden="false" customHeight="false" outlineLevel="0" collapsed="false">
      <c r="A1680" s="4" t="s">
        <v>4682</v>
      </c>
      <c r="B1680" s="5" t="s">
        <v>4683</v>
      </c>
      <c r="C1680" s="4" t="s">
        <v>4683</v>
      </c>
      <c r="D1680" s="6" t="s">
        <v>25</v>
      </c>
      <c r="E1680" s="5" t="s">
        <v>14</v>
      </c>
      <c r="F1680" s="6" t="s">
        <v>14</v>
      </c>
      <c r="G1680" s="4" t="n">
        <v>-3.02274532962692</v>
      </c>
      <c r="H1680" s="4" t="n">
        <v>8.2490318777501</v>
      </c>
      <c r="I1680" s="4" t="n">
        <v>0.00782410406155019</v>
      </c>
      <c r="J1680" s="4" t="n">
        <v>0.0128869325368729</v>
      </c>
    </row>
    <row r="1681" customFormat="false" ht="12.8" hidden="false" customHeight="false" outlineLevel="0" collapsed="false">
      <c r="A1681" s="4" t="s">
        <v>4684</v>
      </c>
      <c r="B1681" s="5" t="s">
        <v>4685</v>
      </c>
      <c r="C1681" s="4" t="s">
        <v>4685</v>
      </c>
      <c r="D1681" s="6" t="s">
        <v>804</v>
      </c>
      <c r="E1681" s="5" t="s">
        <v>14</v>
      </c>
      <c r="F1681" s="6" t="s">
        <v>45</v>
      </c>
      <c r="G1681" s="4" t="n">
        <v>-3.02262285004146</v>
      </c>
      <c r="H1681" s="4" t="n">
        <v>98.2923691165024</v>
      </c>
      <c r="I1681" s="7" t="n">
        <v>1.53250272248509E-010</v>
      </c>
      <c r="J1681" s="7" t="n">
        <v>2.72678507951263E-009</v>
      </c>
    </row>
    <row r="1682" customFormat="false" ht="12.8" hidden="false" customHeight="false" outlineLevel="0" collapsed="false">
      <c r="A1682" s="4" t="s">
        <v>4686</v>
      </c>
      <c r="B1682" s="5" t="s">
        <v>4687</v>
      </c>
      <c r="C1682" s="4" t="s">
        <v>4687</v>
      </c>
      <c r="D1682" s="6" t="s">
        <v>4071</v>
      </c>
      <c r="E1682" s="5" t="s">
        <v>14</v>
      </c>
      <c r="F1682" s="6" t="s">
        <v>14</v>
      </c>
      <c r="G1682" s="4" t="n">
        <v>-3.02163543708642</v>
      </c>
      <c r="H1682" s="4" t="n">
        <v>46.7458066717119</v>
      </c>
      <c r="I1682" s="7" t="n">
        <v>2.35612620175291E-007</v>
      </c>
      <c r="J1682" s="7" t="n">
        <v>1.21411947504996E-006</v>
      </c>
    </row>
    <row r="1683" customFormat="false" ht="12.8" hidden="false" customHeight="false" outlineLevel="0" collapsed="false">
      <c r="A1683" s="4" t="s">
        <v>4688</v>
      </c>
      <c r="B1683" s="5" t="s">
        <v>4689</v>
      </c>
      <c r="C1683" s="4" t="s">
        <v>4689</v>
      </c>
      <c r="D1683" s="6" t="s">
        <v>4690</v>
      </c>
      <c r="E1683" s="5" t="s">
        <v>14</v>
      </c>
      <c r="F1683" s="6" t="s">
        <v>14</v>
      </c>
      <c r="G1683" s="4" t="n">
        <v>-3.02081416944121</v>
      </c>
      <c r="H1683" s="4" t="n">
        <v>110.751933267431</v>
      </c>
      <c r="I1683" s="7" t="n">
        <v>4.09703502214487E-011</v>
      </c>
      <c r="J1683" s="7" t="n">
        <v>9.66750319918597E-010</v>
      </c>
    </row>
    <row r="1684" customFormat="false" ht="12.8" hidden="false" customHeight="false" outlineLevel="0" collapsed="false">
      <c r="A1684" s="4" t="s">
        <v>4691</v>
      </c>
      <c r="B1684" s="5" t="s">
        <v>2820</v>
      </c>
      <c r="C1684" s="4" t="s">
        <v>2820</v>
      </c>
      <c r="D1684" s="6" t="s">
        <v>1682</v>
      </c>
      <c r="E1684" s="5" t="s">
        <v>45</v>
      </c>
      <c r="F1684" s="6" t="s">
        <v>14</v>
      </c>
      <c r="G1684" s="4" t="n">
        <v>-3.0183797680937</v>
      </c>
      <c r="H1684" s="4" t="n">
        <v>39.2028846501225</v>
      </c>
      <c r="I1684" s="7" t="n">
        <v>1.04652702132687E-006</v>
      </c>
      <c r="J1684" s="7" t="n">
        <v>4.42960394564708E-006</v>
      </c>
    </row>
    <row r="1685" customFormat="false" ht="12.8" hidden="false" customHeight="false" outlineLevel="0" collapsed="false">
      <c r="A1685" s="4" t="s">
        <v>4692</v>
      </c>
      <c r="B1685" s="5" t="s">
        <v>4693</v>
      </c>
      <c r="C1685" s="4" t="s">
        <v>4693</v>
      </c>
      <c r="D1685" s="6" t="s">
        <v>4694</v>
      </c>
      <c r="E1685" s="5" t="s">
        <v>14</v>
      </c>
      <c r="F1685" s="6" t="s">
        <v>14</v>
      </c>
      <c r="G1685" s="4" t="n">
        <v>-3.0177757765532</v>
      </c>
      <c r="H1685" s="4" t="n">
        <v>150.89720807347</v>
      </c>
      <c r="I1685" s="7" t="n">
        <v>1.1990297593947E-012</v>
      </c>
      <c r="J1685" s="7" t="n">
        <v>6.80930864137076E-011</v>
      </c>
    </row>
    <row r="1686" customFormat="false" ht="12.8" hidden="false" customHeight="false" outlineLevel="0" collapsed="false">
      <c r="A1686" s="4" t="s">
        <v>4695</v>
      </c>
      <c r="B1686" s="5" t="s">
        <v>4696</v>
      </c>
      <c r="C1686" s="4" t="s">
        <v>4696</v>
      </c>
      <c r="D1686" s="6" t="s">
        <v>4697</v>
      </c>
      <c r="E1686" s="5" t="s">
        <v>14</v>
      </c>
      <c r="F1686" s="6" t="s">
        <v>14</v>
      </c>
      <c r="G1686" s="4" t="n">
        <v>-3.01704969402971</v>
      </c>
      <c r="H1686" s="4" t="n">
        <v>291.351240439469</v>
      </c>
      <c r="I1686" s="7" t="n">
        <v>4.08763696234601E-016</v>
      </c>
      <c r="J1686" s="7" t="n">
        <v>3.24337160915622E-013</v>
      </c>
    </row>
    <row r="1687" customFormat="false" ht="12.8" hidden="false" customHeight="false" outlineLevel="0" collapsed="false">
      <c r="A1687" s="4" t="s">
        <v>4698</v>
      </c>
      <c r="B1687" s="5" t="s">
        <v>4699</v>
      </c>
      <c r="C1687" s="4" t="s">
        <v>4699</v>
      </c>
      <c r="D1687" s="6" t="s">
        <v>466</v>
      </c>
      <c r="E1687" s="5" t="s">
        <v>14</v>
      </c>
      <c r="F1687" s="6" t="s">
        <v>14</v>
      </c>
      <c r="G1687" s="4" t="n">
        <v>-3.0170382824045</v>
      </c>
      <c r="H1687" s="4" t="n">
        <v>142.048599728481</v>
      </c>
      <c r="I1687" s="7" t="n">
        <v>2.41658869897636E-012</v>
      </c>
      <c r="J1687" s="7" t="n">
        <v>1.12233137436993E-010</v>
      </c>
    </row>
    <row r="1688" customFormat="false" ht="12.8" hidden="false" customHeight="false" outlineLevel="0" collapsed="false">
      <c r="A1688" s="4" t="s">
        <v>4700</v>
      </c>
      <c r="B1688" s="5" t="s">
        <v>4701</v>
      </c>
      <c r="C1688" s="4" t="s">
        <v>4701</v>
      </c>
      <c r="D1688" s="6" t="s">
        <v>4046</v>
      </c>
      <c r="E1688" s="5" t="s">
        <v>14</v>
      </c>
      <c r="F1688" s="6" t="s">
        <v>14</v>
      </c>
      <c r="G1688" s="4" t="n">
        <v>-3.01686490923266</v>
      </c>
      <c r="H1688" s="4" t="n">
        <v>39.7327525974499</v>
      </c>
      <c r="I1688" s="7" t="n">
        <v>9.37199974572405E-007</v>
      </c>
      <c r="J1688" s="7" t="n">
        <v>4.01669414646883E-006</v>
      </c>
    </row>
    <row r="1689" customFormat="false" ht="12.8" hidden="false" customHeight="false" outlineLevel="0" collapsed="false">
      <c r="A1689" s="4" t="s">
        <v>4702</v>
      </c>
      <c r="B1689" s="5" t="s">
        <v>4703</v>
      </c>
      <c r="C1689" s="4" t="s">
        <v>4703</v>
      </c>
      <c r="D1689" s="6" t="s">
        <v>184</v>
      </c>
      <c r="E1689" s="5" t="s">
        <v>14</v>
      </c>
      <c r="F1689" s="6" t="s">
        <v>45</v>
      </c>
      <c r="G1689" s="4" t="n">
        <v>-3.01620980730235</v>
      </c>
      <c r="H1689" s="4" t="n">
        <v>53.2690096092699</v>
      </c>
      <c r="I1689" s="7" t="n">
        <v>7.32635689256133E-008</v>
      </c>
      <c r="J1689" s="7" t="n">
        <v>4.44631975198884E-007</v>
      </c>
    </row>
    <row r="1690" customFormat="false" ht="12.8" hidden="false" customHeight="false" outlineLevel="0" collapsed="false">
      <c r="A1690" s="4" t="s">
        <v>4704</v>
      </c>
      <c r="B1690" s="5" t="s">
        <v>1942</v>
      </c>
      <c r="C1690" s="4" t="s">
        <v>1943</v>
      </c>
      <c r="D1690" s="6" t="s">
        <v>1944</v>
      </c>
      <c r="E1690" s="5" t="s">
        <v>14</v>
      </c>
      <c r="F1690" s="6" t="s">
        <v>45</v>
      </c>
      <c r="G1690" s="4" t="n">
        <v>-3.01351210256354</v>
      </c>
      <c r="H1690" s="4" t="n">
        <v>118.824515683289</v>
      </c>
      <c r="I1690" s="7" t="n">
        <v>1.88855669886029E-011</v>
      </c>
      <c r="J1690" s="7" t="n">
        <v>5.34510866226103E-010</v>
      </c>
    </row>
    <row r="1691" customFormat="false" ht="12.8" hidden="false" customHeight="false" outlineLevel="0" collapsed="false">
      <c r="A1691" s="4" t="s">
        <v>4705</v>
      </c>
      <c r="B1691" s="5" t="s">
        <v>4706</v>
      </c>
      <c r="C1691" s="4" t="s">
        <v>4706</v>
      </c>
      <c r="D1691" s="6" t="s">
        <v>184</v>
      </c>
      <c r="E1691" s="5" t="s">
        <v>14</v>
      </c>
      <c r="F1691" s="6" t="s">
        <v>14</v>
      </c>
      <c r="G1691" s="4" t="n">
        <v>-3.01274943351598</v>
      </c>
      <c r="H1691" s="4" t="n">
        <v>16.9214322512427</v>
      </c>
      <c r="I1691" s="4" t="n">
        <v>0.000325379966418948</v>
      </c>
      <c r="J1691" s="4" t="n">
        <v>0.000714551617298114</v>
      </c>
    </row>
    <row r="1692" customFormat="false" ht="12.8" hidden="false" customHeight="false" outlineLevel="0" collapsed="false">
      <c r="A1692" s="4" t="s">
        <v>4707</v>
      </c>
      <c r="B1692" s="5" t="s">
        <v>4708</v>
      </c>
      <c r="C1692" s="4" t="s">
        <v>4708</v>
      </c>
      <c r="D1692" s="6" t="s">
        <v>1320</v>
      </c>
      <c r="E1692" s="5" t="s">
        <v>14</v>
      </c>
      <c r="F1692" s="6" t="s">
        <v>14</v>
      </c>
      <c r="G1692" s="4" t="n">
        <v>-3.01047590736411</v>
      </c>
      <c r="H1692" s="4" t="n">
        <v>31.2695954363709</v>
      </c>
      <c r="I1692" s="7" t="n">
        <v>6.15165111685675E-006</v>
      </c>
      <c r="J1692" s="7" t="n">
        <v>2.07974003905948E-005</v>
      </c>
    </row>
    <row r="1693" customFormat="false" ht="12.8" hidden="false" customHeight="false" outlineLevel="0" collapsed="false">
      <c r="A1693" s="4" t="s">
        <v>4709</v>
      </c>
      <c r="B1693" s="5" t="s">
        <v>4710</v>
      </c>
      <c r="C1693" s="4" t="s">
        <v>4710</v>
      </c>
      <c r="D1693" s="6" t="s">
        <v>4711</v>
      </c>
      <c r="E1693" s="5" t="s">
        <v>14</v>
      </c>
      <c r="F1693" s="6" t="s">
        <v>14</v>
      </c>
      <c r="G1693" s="4" t="n">
        <v>-3.00980710099997</v>
      </c>
      <c r="H1693" s="4" t="n">
        <v>43.1814606266827</v>
      </c>
      <c r="I1693" s="7" t="n">
        <v>4.56578515358921E-007</v>
      </c>
      <c r="J1693" s="7" t="n">
        <v>2.13723203826242E-006</v>
      </c>
    </row>
    <row r="1694" customFormat="false" ht="12.8" hidden="false" customHeight="false" outlineLevel="0" collapsed="false">
      <c r="A1694" s="4" t="s">
        <v>4712</v>
      </c>
      <c r="B1694" s="5" t="s">
        <v>4713</v>
      </c>
      <c r="C1694" s="4" t="s">
        <v>4714</v>
      </c>
      <c r="D1694" s="6" t="s">
        <v>4715</v>
      </c>
      <c r="E1694" s="5" t="s">
        <v>14</v>
      </c>
      <c r="F1694" s="6" t="s">
        <v>45</v>
      </c>
      <c r="G1694" s="4" t="n">
        <v>-3.00954924900276</v>
      </c>
      <c r="H1694" s="4" t="n">
        <v>9.1112593796584</v>
      </c>
      <c r="I1694" s="4" t="n">
        <v>0.0054761134913339</v>
      </c>
      <c r="J1694" s="4" t="n">
        <v>0.00930701533908593</v>
      </c>
    </row>
    <row r="1695" customFormat="false" ht="12.8" hidden="false" customHeight="false" outlineLevel="0" collapsed="false">
      <c r="A1695" s="4" t="s">
        <v>4716</v>
      </c>
      <c r="B1695" s="5" t="s">
        <v>4717</v>
      </c>
      <c r="C1695" s="4" t="s">
        <v>4717</v>
      </c>
      <c r="D1695" s="6" t="s">
        <v>4718</v>
      </c>
      <c r="E1695" s="5" t="s">
        <v>14</v>
      </c>
      <c r="F1695" s="6" t="s">
        <v>14</v>
      </c>
      <c r="G1695" s="4" t="n">
        <v>-3.00946578696368</v>
      </c>
      <c r="H1695" s="4" t="n">
        <v>56.1145225153567</v>
      </c>
      <c r="I1695" s="7" t="n">
        <v>4.5128172873776E-008</v>
      </c>
      <c r="J1695" s="7" t="n">
        <v>2.93808933046048E-007</v>
      </c>
    </row>
    <row r="1696" customFormat="false" ht="12.8" hidden="false" customHeight="false" outlineLevel="0" collapsed="false">
      <c r="A1696" s="4" t="s">
        <v>4719</v>
      </c>
      <c r="B1696" s="5" t="s">
        <v>2133</v>
      </c>
      <c r="C1696" s="4" t="s">
        <v>2133</v>
      </c>
      <c r="D1696" s="6" t="s">
        <v>2134</v>
      </c>
      <c r="E1696" s="5" t="s">
        <v>14</v>
      </c>
      <c r="F1696" s="6" t="s">
        <v>14</v>
      </c>
      <c r="G1696" s="4" t="n">
        <v>-3.00895590360172</v>
      </c>
      <c r="H1696" s="4" t="n">
        <v>31.8564129620447</v>
      </c>
      <c r="I1696" s="7" t="n">
        <v>5.27310728123672E-006</v>
      </c>
      <c r="J1696" s="7" t="n">
        <v>1.81519762424608E-005</v>
      </c>
    </row>
    <row r="1697" customFormat="false" ht="12.8" hidden="false" customHeight="false" outlineLevel="0" collapsed="false">
      <c r="A1697" s="4" t="s">
        <v>4720</v>
      </c>
      <c r="B1697" s="5" t="s">
        <v>4721</v>
      </c>
      <c r="C1697" s="4" t="s">
        <v>4721</v>
      </c>
      <c r="D1697" s="6" t="s">
        <v>699</v>
      </c>
      <c r="E1697" s="5" t="s">
        <v>14</v>
      </c>
      <c r="F1697" s="6" t="s">
        <v>14</v>
      </c>
      <c r="G1697" s="4" t="n">
        <v>-3.00884453580567</v>
      </c>
      <c r="H1697" s="4" t="n">
        <v>42.0367195616505</v>
      </c>
      <c r="I1697" s="7" t="n">
        <v>5.86067490210631E-007</v>
      </c>
      <c r="J1697" s="7" t="n">
        <v>2.66539117280233E-006</v>
      </c>
    </row>
    <row r="1698" customFormat="false" ht="12.8" hidden="false" customHeight="false" outlineLevel="0" collapsed="false">
      <c r="A1698" s="4" t="s">
        <v>4722</v>
      </c>
      <c r="B1698" s="5" t="s">
        <v>2965</v>
      </c>
      <c r="C1698" s="4" t="s">
        <v>2966</v>
      </c>
      <c r="D1698" s="6" t="s">
        <v>2967</v>
      </c>
      <c r="E1698" s="5" t="s">
        <v>14</v>
      </c>
      <c r="F1698" s="6" t="s">
        <v>14</v>
      </c>
      <c r="G1698" s="4" t="n">
        <v>-3.00875182864436</v>
      </c>
      <c r="H1698" s="4" t="n">
        <v>21.9349020910399</v>
      </c>
      <c r="I1698" s="7" t="n">
        <v>7.0627899524971E-005</v>
      </c>
      <c r="J1698" s="4" t="n">
        <v>0.000180678513885738</v>
      </c>
    </row>
    <row r="1699" customFormat="false" ht="12.8" hidden="false" customHeight="false" outlineLevel="0" collapsed="false">
      <c r="A1699" s="4" t="s">
        <v>4723</v>
      </c>
      <c r="B1699" s="5" t="s">
        <v>2892</v>
      </c>
      <c r="C1699" s="4" t="s">
        <v>2892</v>
      </c>
      <c r="D1699" s="6" t="s">
        <v>2893</v>
      </c>
      <c r="E1699" s="5" t="s">
        <v>14</v>
      </c>
      <c r="F1699" s="6" t="s">
        <v>14</v>
      </c>
      <c r="G1699" s="4" t="n">
        <v>-3.00818280532598</v>
      </c>
      <c r="H1699" s="4" t="n">
        <v>102.452427501783</v>
      </c>
      <c r="I1699" s="7" t="n">
        <v>9.48121349098312E-011</v>
      </c>
      <c r="J1699" s="7" t="n">
        <v>1.86920349195382E-009</v>
      </c>
    </row>
    <row r="1700" customFormat="false" ht="12.8" hidden="false" customHeight="false" outlineLevel="0" collapsed="false">
      <c r="A1700" s="4" t="s">
        <v>4724</v>
      </c>
      <c r="B1700" s="5" t="s">
        <v>4725</v>
      </c>
      <c r="C1700" s="4" t="s">
        <v>4726</v>
      </c>
      <c r="D1700" s="6" t="s">
        <v>4727</v>
      </c>
      <c r="E1700" s="5" t="s">
        <v>14</v>
      </c>
      <c r="F1700" s="6" t="s">
        <v>14</v>
      </c>
      <c r="G1700" s="4" t="n">
        <v>-3.00809316747604</v>
      </c>
      <c r="H1700" s="4" t="n">
        <v>39.7637291994666</v>
      </c>
      <c r="I1700" s="7" t="n">
        <v>9.31200305284249E-007</v>
      </c>
      <c r="J1700" s="7" t="n">
        <v>3.99234146139958E-006</v>
      </c>
    </row>
    <row r="1701" customFormat="false" ht="12.8" hidden="false" customHeight="false" outlineLevel="0" collapsed="false">
      <c r="A1701" s="4" t="s">
        <v>4728</v>
      </c>
      <c r="B1701" s="5" t="s">
        <v>4729</v>
      </c>
      <c r="C1701" s="4" t="s">
        <v>4729</v>
      </c>
      <c r="D1701" s="6" t="s">
        <v>4730</v>
      </c>
      <c r="E1701" s="5" t="s">
        <v>14</v>
      </c>
      <c r="F1701" s="6" t="s">
        <v>14</v>
      </c>
      <c r="G1701" s="4" t="n">
        <v>-3.00793970923218</v>
      </c>
      <c r="H1701" s="4" t="n">
        <v>32.7179263246238</v>
      </c>
      <c r="I1701" s="7" t="n">
        <v>4.37233400326379E-006</v>
      </c>
      <c r="J1701" s="7" t="n">
        <v>1.54205197669231E-005</v>
      </c>
    </row>
    <row r="1702" customFormat="false" ht="12.8" hidden="false" customHeight="false" outlineLevel="0" collapsed="false">
      <c r="A1702" s="4" t="s">
        <v>4731</v>
      </c>
      <c r="B1702" s="5" t="s">
        <v>4732</v>
      </c>
      <c r="C1702" s="4" t="s">
        <v>4732</v>
      </c>
      <c r="D1702" s="6" t="s">
        <v>4733</v>
      </c>
      <c r="E1702" s="5" t="s">
        <v>14</v>
      </c>
      <c r="F1702" s="6" t="s">
        <v>14</v>
      </c>
      <c r="G1702" s="4" t="n">
        <v>-3.00756050320199</v>
      </c>
      <c r="H1702" s="4" t="n">
        <v>54.3509279674816</v>
      </c>
      <c r="I1702" s="7" t="n">
        <v>5.76407685687966E-008</v>
      </c>
      <c r="J1702" s="7" t="n">
        <v>3.62150555401717E-007</v>
      </c>
    </row>
    <row r="1703" customFormat="false" ht="12.8" hidden="false" customHeight="false" outlineLevel="0" collapsed="false">
      <c r="A1703" s="4" t="s">
        <v>4734</v>
      </c>
      <c r="B1703" s="5" t="s">
        <v>4735</v>
      </c>
      <c r="C1703" s="4" t="s">
        <v>4736</v>
      </c>
      <c r="D1703" s="6" t="s">
        <v>4737</v>
      </c>
      <c r="E1703" s="5" t="s">
        <v>14</v>
      </c>
      <c r="F1703" s="6" t="s">
        <v>14</v>
      </c>
      <c r="G1703" s="4" t="n">
        <v>-3.00493051875198</v>
      </c>
      <c r="H1703" s="4" t="n">
        <v>30.9885991803848</v>
      </c>
      <c r="I1703" s="7" t="n">
        <v>6.57970078912442E-006</v>
      </c>
      <c r="J1703" s="7" t="n">
        <v>2.20473281868536E-005</v>
      </c>
    </row>
    <row r="1704" customFormat="false" ht="12.8" hidden="false" customHeight="false" outlineLevel="0" collapsed="false">
      <c r="A1704" s="4" t="s">
        <v>4738</v>
      </c>
      <c r="B1704" s="5" t="s">
        <v>4739</v>
      </c>
      <c r="C1704" s="4" t="s">
        <v>4740</v>
      </c>
      <c r="D1704" s="6" t="s">
        <v>4741</v>
      </c>
      <c r="E1704" s="5" t="s">
        <v>14</v>
      </c>
      <c r="F1704" s="6" t="s">
        <v>14</v>
      </c>
      <c r="G1704" s="4" t="n">
        <v>-3.00297601766996</v>
      </c>
      <c r="H1704" s="4" t="n">
        <v>152.877850706967</v>
      </c>
      <c r="I1704" s="7" t="n">
        <v>1.02987999231853E-012</v>
      </c>
      <c r="J1704" s="7" t="n">
        <v>6.10162143557146E-011</v>
      </c>
    </row>
    <row r="1705" customFormat="false" ht="12.8" hidden="false" customHeight="false" outlineLevel="0" collapsed="false">
      <c r="A1705" s="4" t="s">
        <v>4742</v>
      </c>
      <c r="B1705" s="5" t="s">
        <v>4743</v>
      </c>
      <c r="C1705" s="4" t="s">
        <v>4744</v>
      </c>
      <c r="D1705" s="6" t="s">
        <v>4745</v>
      </c>
      <c r="E1705" s="5" t="s">
        <v>14</v>
      </c>
      <c r="F1705" s="6" t="s">
        <v>14</v>
      </c>
      <c r="G1705" s="4" t="n">
        <v>-3.00278947995797</v>
      </c>
      <c r="H1705" s="4" t="n">
        <v>27.8169457036814</v>
      </c>
      <c r="I1705" s="7" t="n">
        <v>1.44097104840128E-005</v>
      </c>
      <c r="J1705" s="7" t="n">
        <v>4.4030563635356E-005</v>
      </c>
    </row>
    <row r="1706" customFormat="false" ht="12.8" hidden="false" customHeight="false" outlineLevel="0" collapsed="false">
      <c r="A1706" s="4" t="s">
        <v>4746</v>
      </c>
      <c r="B1706" s="5" t="s">
        <v>4747</v>
      </c>
      <c r="C1706" s="4" t="s">
        <v>4747</v>
      </c>
      <c r="D1706" s="6" t="s">
        <v>738</v>
      </c>
      <c r="E1706" s="5" t="s">
        <v>14</v>
      </c>
      <c r="F1706" s="6" t="s">
        <v>14</v>
      </c>
      <c r="G1706" s="4" t="n">
        <v>-3.00150462357398</v>
      </c>
      <c r="H1706" s="4" t="n">
        <v>47.0524388120633</v>
      </c>
      <c r="I1706" s="7" t="n">
        <v>2.22503971116393E-007</v>
      </c>
      <c r="J1706" s="7" t="n">
        <v>1.15717901562098E-006</v>
      </c>
    </row>
    <row r="1707" customFormat="false" ht="12.8" hidden="false" customHeight="false" outlineLevel="0" collapsed="false">
      <c r="A1707" s="4" t="s">
        <v>4748</v>
      </c>
      <c r="B1707" s="5" t="s">
        <v>4749</v>
      </c>
      <c r="C1707" s="4" t="s">
        <v>4750</v>
      </c>
      <c r="D1707" s="6" t="s">
        <v>4751</v>
      </c>
      <c r="E1707" s="5" t="s">
        <v>14</v>
      </c>
      <c r="F1707" s="6" t="s">
        <v>14</v>
      </c>
      <c r="G1707" s="4" t="n">
        <v>-3.00119059104377</v>
      </c>
      <c r="H1707" s="4" t="n">
        <v>68.6840989440751</v>
      </c>
      <c r="I1707" s="7" t="n">
        <v>6.55311489189838E-009</v>
      </c>
      <c r="J1707" s="7" t="n">
        <v>5.85612847718322E-008</v>
      </c>
    </row>
    <row r="1708" customFormat="false" ht="12.8" hidden="false" customHeight="false" outlineLevel="0" collapsed="false">
      <c r="A1708" s="4" t="s">
        <v>4752</v>
      </c>
      <c r="B1708" s="5" t="s">
        <v>4753</v>
      </c>
      <c r="C1708" s="4" t="s">
        <v>4753</v>
      </c>
      <c r="D1708" s="6" t="s">
        <v>4754</v>
      </c>
      <c r="E1708" s="5" t="s">
        <v>14</v>
      </c>
      <c r="F1708" s="6" t="s">
        <v>14</v>
      </c>
      <c r="G1708" s="4" t="n">
        <v>-3.00088910860421</v>
      </c>
      <c r="H1708" s="4" t="n">
        <v>41.3950228272214</v>
      </c>
      <c r="I1708" s="7" t="n">
        <v>6.66835905402328E-007</v>
      </c>
      <c r="J1708" s="7" t="n">
        <v>2.97713032226567E-006</v>
      </c>
    </row>
    <row r="1709" customFormat="false" ht="12.8" hidden="false" customHeight="false" outlineLevel="0" collapsed="false">
      <c r="A1709" s="4" t="s">
        <v>4755</v>
      </c>
      <c r="B1709" s="5" t="s">
        <v>4756</v>
      </c>
      <c r="C1709" s="4" t="s">
        <v>4756</v>
      </c>
      <c r="D1709" s="6" t="s">
        <v>1333</v>
      </c>
      <c r="E1709" s="5" t="s">
        <v>14</v>
      </c>
      <c r="F1709" s="6" t="s">
        <v>14</v>
      </c>
      <c r="G1709" s="4" t="n">
        <v>-3.00073758319342</v>
      </c>
      <c r="H1709" s="4" t="n">
        <v>112.690892820376</v>
      </c>
      <c r="I1709" s="7" t="n">
        <v>3.32669210092605E-011</v>
      </c>
      <c r="J1709" s="7" t="n">
        <v>8.16622816846583E-010</v>
      </c>
    </row>
    <row r="1710" customFormat="false" ht="12.8" hidden="false" customHeight="false" outlineLevel="0" collapsed="false">
      <c r="A1710" s="4" t="s">
        <v>4757</v>
      </c>
      <c r="B1710" s="5" t="s">
        <v>4758</v>
      </c>
      <c r="C1710" s="4" t="s">
        <v>4759</v>
      </c>
      <c r="D1710" s="6" t="s">
        <v>4760</v>
      </c>
      <c r="E1710" s="5" t="s">
        <v>45</v>
      </c>
      <c r="F1710" s="6" t="s">
        <v>14</v>
      </c>
      <c r="G1710" s="4" t="n">
        <v>-2.99928229711053</v>
      </c>
      <c r="H1710" s="4" t="n">
        <v>9.04032334133073</v>
      </c>
      <c r="I1710" s="4" t="n">
        <v>0.00563688519975317</v>
      </c>
      <c r="J1710" s="4" t="n">
        <v>0.00955696299427029</v>
      </c>
    </row>
    <row r="1711" customFormat="false" ht="12.8" hidden="false" customHeight="false" outlineLevel="0" collapsed="false">
      <c r="A1711" s="4" t="s">
        <v>4761</v>
      </c>
      <c r="B1711" s="5" t="s">
        <v>4762</v>
      </c>
      <c r="C1711" s="4" t="s">
        <v>4762</v>
      </c>
      <c r="D1711" s="6" t="s">
        <v>466</v>
      </c>
      <c r="E1711" s="5" t="s">
        <v>14</v>
      </c>
      <c r="F1711" s="6" t="s">
        <v>14</v>
      </c>
      <c r="G1711" s="4" t="n">
        <v>-2.99872443302037</v>
      </c>
      <c r="H1711" s="4" t="n">
        <v>319.7689047427</v>
      </c>
      <c r="I1711" s="7" t="n">
        <v>1.26627228012328E-016</v>
      </c>
      <c r="J1711" s="7" t="n">
        <v>1.88609216133851E-013</v>
      </c>
    </row>
    <row r="1712" customFormat="false" ht="12.8" hidden="false" customHeight="false" outlineLevel="0" collapsed="false">
      <c r="A1712" s="4" t="s">
        <v>4763</v>
      </c>
      <c r="B1712" s="5" t="s">
        <v>1389</v>
      </c>
      <c r="C1712" s="4" t="s">
        <v>1390</v>
      </c>
      <c r="D1712" s="6" t="s">
        <v>1391</v>
      </c>
      <c r="E1712" s="5" t="s">
        <v>14</v>
      </c>
      <c r="F1712" s="6" t="s">
        <v>45</v>
      </c>
      <c r="G1712" s="4" t="n">
        <v>-2.99770389092062</v>
      </c>
      <c r="H1712" s="4" t="n">
        <v>48.0148878081322</v>
      </c>
      <c r="I1712" s="7" t="n">
        <v>1.86202933194917E-007</v>
      </c>
      <c r="J1712" s="7" t="n">
        <v>9.93100093019423E-007</v>
      </c>
    </row>
    <row r="1713" customFormat="false" ht="12.8" hidden="false" customHeight="false" outlineLevel="0" collapsed="false">
      <c r="A1713" s="4" t="s">
        <v>4764</v>
      </c>
      <c r="B1713" s="5" t="s">
        <v>4653</v>
      </c>
      <c r="C1713" s="4" t="s">
        <v>4654</v>
      </c>
      <c r="D1713" s="6" t="s">
        <v>4655</v>
      </c>
      <c r="E1713" s="5" t="s">
        <v>14</v>
      </c>
      <c r="F1713" s="6" t="s">
        <v>45</v>
      </c>
      <c r="G1713" s="4" t="n">
        <v>-2.99530730803864</v>
      </c>
      <c r="H1713" s="4" t="n">
        <v>70.141977179829</v>
      </c>
      <c r="I1713" s="7" t="n">
        <v>5.3254521091829E-009</v>
      </c>
      <c r="J1713" s="7" t="n">
        <v>4.9507733539185E-008</v>
      </c>
    </row>
    <row r="1714" customFormat="false" ht="12.8" hidden="false" customHeight="false" outlineLevel="0" collapsed="false">
      <c r="A1714" s="4" t="s">
        <v>4765</v>
      </c>
      <c r="B1714" s="5" t="s">
        <v>4766</v>
      </c>
      <c r="C1714" s="4" t="s">
        <v>4767</v>
      </c>
      <c r="D1714" s="6" t="s">
        <v>4768</v>
      </c>
      <c r="E1714" s="5" t="s">
        <v>14</v>
      </c>
      <c r="F1714" s="6" t="s">
        <v>14</v>
      </c>
      <c r="G1714" s="4" t="n">
        <v>-2.99512077900634</v>
      </c>
      <c r="H1714" s="4" t="n">
        <v>91.3599999227473</v>
      </c>
      <c r="I1714" s="7" t="n">
        <v>3.30313451152391E-010</v>
      </c>
      <c r="J1714" s="7" t="n">
        <v>5.09556732069779E-009</v>
      </c>
    </row>
    <row r="1715" customFormat="false" ht="12.8" hidden="false" customHeight="false" outlineLevel="0" collapsed="false">
      <c r="A1715" s="4" t="s">
        <v>4769</v>
      </c>
      <c r="B1715" s="5" t="s">
        <v>2629</v>
      </c>
      <c r="C1715" s="4" t="s">
        <v>2629</v>
      </c>
      <c r="D1715" s="6" t="s">
        <v>2630</v>
      </c>
      <c r="E1715" s="5" t="s">
        <v>14</v>
      </c>
      <c r="F1715" s="6" t="s">
        <v>14</v>
      </c>
      <c r="G1715" s="4" t="n">
        <v>-2.99459302800964</v>
      </c>
      <c r="H1715" s="4" t="n">
        <v>56.3104237863573</v>
      </c>
      <c r="I1715" s="7" t="n">
        <v>4.39154387223806E-008</v>
      </c>
      <c r="J1715" s="7" t="n">
        <v>2.86936015568794E-007</v>
      </c>
    </row>
    <row r="1716" customFormat="false" ht="12.8" hidden="false" customHeight="false" outlineLevel="0" collapsed="false">
      <c r="A1716" s="4" t="s">
        <v>4770</v>
      </c>
      <c r="B1716" s="5" t="s">
        <v>3439</v>
      </c>
      <c r="C1716" s="4" t="s">
        <v>3440</v>
      </c>
      <c r="D1716" s="6" t="s">
        <v>3441</v>
      </c>
      <c r="E1716" s="5" t="s">
        <v>14</v>
      </c>
      <c r="F1716" s="6" t="s">
        <v>45</v>
      </c>
      <c r="G1716" s="4" t="n">
        <v>-2.99432912753892</v>
      </c>
      <c r="H1716" s="4" t="n">
        <v>45.7187968917006</v>
      </c>
      <c r="I1716" s="7" t="n">
        <v>2.85920812918754E-007</v>
      </c>
      <c r="J1716" s="7" t="n">
        <v>1.43359335315462E-006</v>
      </c>
    </row>
    <row r="1717" customFormat="false" ht="12.8" hidden="false" customHeight="false" outlineLevel="0" collapsed="false">
      <c r="A1717" s="4" t="s">
        <v>4771</v>
      </c>
      <c r="B1717" s="5" t="s">
        <v>4772</v>
      </c>
      <c r="C1717" s="4" t="s">
        <v>4772</v>
      </c>
      <c r="D1717" s="6" t="s">
        <v>62</v>
      </c>
      <c r="E1717" s="5" t="s">
        <v>14</v>
      </c>
      <c r="F1717" s="6" t="s">
        <v>14</v>
      </c>
      <c r="G1717" s="4" t="n">
        <v>-2.99325097027701</v>
      </c>
      <c r="H1717" s="4" t="n">
        <v>48.5222890953184</v>
      </c>
      <c r="I1717" s="7" t="n">
        <v>1.69674342308906E-007</v>
      </c>
      <c r="J1717" s="7" t="n">
        <v>9.18378088334205E-007</v>
      </c>
    </row>
    <row r="1718" customFormat="false" ht="12.8" hidden="false" customHeight="false" outlineLevel="0" collapsed="false">
      <c r="A1718" s="4" t="s">
        <v>4773</v>
      </c>
      <c r="B1718" s="5" t="s">
        <v>1267</v>
      </c>
      <c r="C1718" s="4" t="s">
        <v>1268</v>
      </c>
      <c r="D1718" s="6" t="s">
        <v>1269</v>
      </c>
      <c r="E1718" s="5" t="s">
        <v>14</v>
      </c>
      <c r="F1718" s="6" t="s">
        <v>14</v>
      </c>
      <c r="G1718" s="4" t="n">
        <v>-2.99280221557324</v>
      </c>
      <c r="H1718" s="4" t="n">
        <v>89.1815957252714</v>
      </c>
      <c r="I1718" s="7" t="n">
        <v>4.58717170638395E-010</v>
      </c>
      <c r="J1718" s="7" t="n">
        <v>6.6067930995823E-009</v>
      </c>
    </row>
    <row r="1719" customFormat="false" ht="12.8" hidden="false" customHeight="false" outlineLevel="0" collapsed="false">
      <c r="A1719" s="4" t="s">
        <v>4774</v>
      </c>
      <c r="B1719" s="5" t="s">
        <v>4775</v>
      </c>
      <c r="C1719" s="4" t="s">
        <v>4775</v>
      </c>
      <c r="D1719" s="6" t="s">
        <v>4776</v>
      </c>
      <c r="E1719" s="5" t="s">
        <v>14</v>
      </c>
      <c r="F1719" s="6" t="s">
        <v>14</v>
      </c>
      <c r="G1719" s="4" t="n">
        <v>-2.99168945272787</v>
      </c>
      <c r="H1719" s="4" t="n">
        <v>128.233327202994</v>
      </c>
      <c r="I1719" s="7" t="n">
        <v>7.7986777780763E-012</v>
      </c>
      <c r="J1719" s="7" t="n">
        <v>2.77524051255212E-010</v>
      </c>
    </row>
    <row r="1720" customFormat="false" ht="12.8" hidden="false" customHeight="false" outlineLevel="0" collapsed="false">
      <c r="A1720" s="4" t="s">
        <v>4777</v>
      </c>
      <c r="B1720" s="5" t="s">
        <v>4778</v>
      </c>
      <c r="C1720" s="4" t="s">
        <v>4778</v>
      </c>
      <c r="D1720" s="6" t="s">
        <v>4779</v>
      </c>
      <c r="E1720" s="5" t="s">
        <v>14</v>
      </c>
      <c r="F1720" s="6" t="s">
        <v>14</v>
      </c>
      <c r="G1720" s="4" t="n">
        <v>-2.99010285937514</v>
      </c>
      <c r="H1720" s="4" t="n">
        <v>44.4879657732697</v>
      </c>
      <c r="I1720" s="7" t="n">
        <v>3.45910804676078E-007</v>
      </c>
      <c r="J1720" s="7" t="n">
        <v>1.68955230599472E-006</v>
      </c>
    </row>
    <row r="1721" customFormat="false" ht="12.8" hidden="false" customHeight="false" outlineLevel="0" collapsed="false">
      <c r="A1721" s="4" t="s">
        <v>4780</v>
      </c>
      <c r="B1721" s="5" t="s">
        <v>4781</v>
      </c>
      <c r="C1721" s="4" t="s">
        <v>4782</v>
      </c>
      <c r="D1721" s="6" t="s">
        <v>4783</v>
      </c>
      <c r="E1721" s="5" t="s">
        <v>14</v>
      </c>
      <c r="F1721" s="6" t="s">
        <v>14</v>
      </c>
      <c r="G1721" s="4" t="n">
        <v>-2.98994014447747</v>
      </c>
      <c r="H1721" s="4" t="n">
        <v>108.775635601167</v>
      </c>
      <c r="I1721" s="7" t="n">
        <v>4.91876602417228E-011</v>
      </c>
      <c r="J1721" s="7" t="n">
        <v>1.11503898672059E-009</v>
      </c>
    </row>
    <row r="1722" customFormat="false" ht="12.8" hidden="false" customHeight="false" outlineLevel="0" collapsed="false">
      <c r="A1722" s="4" t="s">
        <v>4784</v>
      </c>
      <c r="B1722" s="5" t="s">
        <v>4785</v>
      </c>
      <c r="C1722" s="4" t="s">
        <v>4786</v>
      </c>
      <c r="D1722" s="6" t="s">
        <v>4787</v>
      </c>
      <c r="E1722" s="5" t="s">
        <v>14</v>
      </c>
      <c r="F1722" s="6" t="s">
        <v>45</v>
      </c>
      <c r="G1722" s="4" t="n">
        <v>-2.98896699462332</v>
      </c>
      <c r="H1722" s="4" t="n">
        <v>190.941741001355</v>
      </c>
      <c r="I1722" s="7" t="n">
        <v>7.38534606179711E-014</v>
      </c>
      <c r="J1722" s="7" t="n">
        <v>9.52318653062674E-012</v>
      </c>
    </row>
    <row r="1723" customFormat="false" ht="12.8" hidden="false" customHeight="false" outlineLevel="0" collapsed="false">
      <c r="A1723" s="4" t="s">
        <v>4788</v>
      </c>
      <c r="B1723" s="5" t="s">
        <v>4789</v>
      </c>
      <c r="C1723" s="4" t="s">
        <v>4789</v>
      </c>
      <c r="D1723" s="6" t="s">
        <v>804</v>
      </c>
      <c r="E1723" s="5" t="s">
        <v>14</v>
      </c>
      <c r="F1723" s="6" t="s">
        <v>14</v>
      </c>
      <c r="G1723" s="4" t="n">
        <v>-2.98837521334044</v>
      </c>
      <c r="H1723" s="4" t="n">
        <v>41.1391625205328</v>
      </c>
      <c r="I1723" s="7" t="n">
        <v>7.02307894169546E-007</v>
      </c>
      <c r="J1723" s="7" t="n">
        <v>3.11456430266854E-006</v>
      </c>
    </row>
    <row r="1724" customFormat="false" ht="12.8" hidden="false" customHeight="false" outlineLevel="0" collapsed="false">
      <c r="A1724" s="4" t="s">
        <v>4790</v>
      </c>
      <c r="B1724" s="5" t="s">
        <v>4791</v>
      </c>
      <c r="C1724" s="4" t="s">
        <v>4792</v>
      </c>
      <c r="D1724" s="6" t="s">
        <v>440</v>
      </c>
      <c r="E1724" s="5" t="s">
        <v>14</v>
      </c>
      <c r="F1724" s="6" t="s">
        <v>45</v>
      </c>
      <c r="G1724" s="4" t="n">
        <v>-2.98392205220516</v>
      </c>
      <c r="H1724" s="4" t="n">
        <v>17.0496670588343</v>
      </c>
      <c r="I1724" s="4" t="n">
        <v>0.000312182024547881</v>
      </c>
      <c r="J1724" s="4" t="n">
        <v>0.000688534275089455</v>
      </c>
    </row>
    <row r="1725" customFormat="false" ht="12.8" hidden="false" customHeight="false" outlineLevel="0" collapsed="false">
      <c r="A1725" s="4" t="s">
        <v>4793</v>
      </c>
      <c r="B1725" s="5" t="s">
        <v>4794</v>
      </c>
      <c r="C1725" s="4" t="s">
        <v>4794</v>
      </c>
      <c r="D1725" s="6" t="s">
        <v>4795</v>
      </c>
      <c r="E1725" s="5" t="s">
        <v>14</v>
      </c>
      <c r="F1725" s="6" t="s">
        <v>14</v>
      </c>
      <c r="G1725" s="4" t="n">
        <v>-2.98164521462383</v>
      </c>
      <c r="H1725" s="4" t="n">
        <v>112.318825834185</v>
      </c>
      <c r="I1725" s="7" t="n">
        <v>3.45100258976193E-011</v>
      </c>
      <c r="J1725" s="7" t="n">
        <v>8.41934548877843E-010</v>
      </c>
    </row>
    <row r="1726" customFormat="false" ht="12.8" hidden="false" customHeight="false" outlineLevel="0" collapsed="false">
      <c r="A1726" s="4" t="s">
        <v>4796</v>
      </c>
      <c r="B1726" s="5" t="s">
        <v>4797</v>
      </c>
      <c r="C1726" s="4" t="s">
        <v>4798</v>
      </c>
      <c r="D1726" s="6" t="s">
        <v>4799</v>
      </c>
      <c r="E1726" s="5" t="s">
        <v>14</v>
      </c>
      <c r="F1726" s="6" t="s">
        <v>14</v>
      </c>
      <c r="G1726" s="4" t="n">
        <v>-2.98107256583028</v>
      </c>
      <c r="H1726" s="4" t="n">
        <v>89.2972499085666</v>
      </c>
      <c r="I1726" s="7" t="n">
        <v>4.52514715568548E-010</v>
      </c>
      <c r="J1726" s="7" t="n">
        <v>6.53463444003831E-009</v>
      </c>
    </row>
    <row r="1727" customFormat="false" ht="12.8" hidden="false" customHeight="false" outlineLevel="0" collapsed="false">
      <c r="A1727" s="4" t="s">
        <v>4800</v>
      </c>
      <c r="B1727" s="5" t="s">
        <v>4801</v>
      </c>
      <c r="C1727" s="4" t="s">
        <v>4801</v>
      </c>
      <c r="D1727" s="6" t="s">
        <v>4802</v>
      </c>
      <c r="E1727" s="5" t="s">
        <v>14</v>
      </c>
      <c r="F1727" s="6" t="s">
        <v>14</v>
      </c>
      <c r="G1727" s="4" t="n">
        <v>-2.98092899219285</v>
      </c>
      <c r="H1727" s="4" t="n">
        <v>122.398967540057</v>
      </c>
      <c r="I1727" s="7" t="n">
        <v>1.32049530612414E-011</v>
      </c>
      <c r="J1727" s="7" t="n">
        <v>4.04281810133341E-010</v>
      </c>
    </row>
    <row r="1728" customFormat="false" ht="12.8" hidden="false" customHeight="false" outlineLevel="0" collapsed="false">
      <c r="A1728" s="4" t="s">
        <v>4803</v>
      </c>
      <c r="B1728" s="5" t="s">
        <v>2147</v>
      </c>
      <c r="C1728" s="4" t="s">
        <v>2148</v>
      </c>
      <c r="D1728" s="6" t="s">
        <v>2149</v>
      </c>
      <c r="E1728" s="5" t="s">
        <v>14</v>
      </c>
      <c r="F1728" s="6" t="s">
        <v>45</v>
      </c>
      <c r="G1728" s="4" t="n">
        <v>-2.9809023142998</v>
      </c>
      <c r="H1728" s="4" t="n">
        <v>41.1115592521868</v>
      </c>
      <c r="I1728" s="7" t="n">
        <v>7.06254260312211E-007</v>
      </c>
      <c r="J1728" s="7" t="n">
        <v>3.12890049318997E-006</v>
      </c>
    </row>
    <row r="1729" customFormat="false" ht="12.8" hidden="false" customHeight="false" outlineLevel="0" collapsed="false">
      <c r="A1729" s="4" t="s">
        <v>4804</v>
      </c>
      <c r="B1729" s="5" t="s">
        <v>4805</v>
      </c>
      <c r="C1729" s="4" t="s">
        <v>4806</v>
      </c>
      <c r="D1729" s="6" t="s">
        <v>4807</v>
      </c>
      <c r="E1729" s="5" t="s">
        <v>45</v>
      </c>
      <c r="F1729" s="6" t="s">
        <v>14</v>
      </c>
      <c r="G1729" s="4" t="n">
        <v>-2.98018071647284</v>
      </c>
      <c r="H1729" s="4" t="n">
        <v>44.3957963831757</v>
      </c>
      <c r="I1729" s="7" t="n">
        <v>3.6841138007974E-007</v>
      </c>
      <c r="J1729" s="7" t="n">
        <v>1.78080393885953E-006</v>
      </c>
    </row>
    <row r="1730" customFormat="false" ht="12.8" hidden="false" customHeight="false" outlineLevel="0" collapsed="false">
      <c r="A1730" s="4" t="s">
        <v>4808</v>
      </c>
      <c r="B1730" s="5" t="s">
        <v>4809</v>
      </c>
      <c r="C1730" s="4" t="s">
        <v>4810</v>
      </c>
      <c r="D1730" s="6" t="s">
        <v>4811</v>
      </c>
      <c r="E1730" s="5" t="s">
        <v>14</v>
      </c>
      <c r="F1730" s="6" t="s">
        <v>14</v>
      </c>
      <c r="G1730" s="4" t="n">
        <v>-2.9795586890393</v>
      </c>
      <c r="H1730" s="4" t="n">
        <v>19.0811977604824</v>
      </c>
      <c r="I1730" s="4" t="n">
        <v>0.000164818311836251</v>
      </c>
      <c r="J1730" s="4" t="n">
        <v>0.000387908762482548</v>
      </c>
    </row>
    <row r="1731" customFormat="false" ht="12.8" hidden="false" customHeight="false" outlineLevel="0" collapsed="false">
      <c r="A1731" s="4" t="s">
        <v>4812</v>
      </c>
      <c r="B1731" s="5" t="s">
        <v>4813</v>
      </c>
      <c r="C1731" s="4" t="s">
        <v>4814</v>
      </c>
      <c r="D1731" s="6" t="s">
        <v>4815</v>
      </c>
      <c r="E1731" s="5" t="s">
        <v>14</v>
      </c>
      <c r="F1731" s="6" t="s">
        <v>14</v>
      </c>
      <c r="G1731" s="4" t="n">
        <v>-2.97910444794713</v>
      </c>
      <c r="H1731" s="4" t="n">
        <v>89.5745207624005</v>
      </c>
      <c r="I1731" s="7" t="n">
        <v>4.36528544441377E-010</v>
      </c>
      <c r="J1731" s="7" t="n">
        <v>6.34979576821462E-009</v>
      </c>
    </row>
    <row r="1732" customFormat="false" ht="12.8" hidden="false" customHeight="false" outlineLevel="0" collapsed="false">
      <c r="A1732" s="4" t="s">
        <v>4816</v>
      </c>
      <c r="B1732" s="5" t="s">
        <v>4817</v>
      </c>
      <c r="C1732" s="4" t="s">
        <v>4818</v>
      </c>
      <c r="D1732" s="6" t="s">
        <v>4244</v>
      </c>
      <c r="E1732" s="5" t="s">
        <v>14</v>
      </c>
      <c r="F1732" s="6" t="s">
        <v>45</v>
      </c>
      <c r="G1732" s="4" t="n">
        <v>-2.97855289038561</v>
      </c>
      <c r="H1732" s="4" t="n">
        <v>158.414256048676</v>
      </c>
      <c r="I1732" s="7" t="n">
        <v>6.79178468737478E-013</v>
      </c>
      <c r="J1732" s="7" t="n">
        <v>4.52531039914719E-011</v>
      </c>
    </row>
    <row r="1733" customFormat="false" ht="12.8" hidden="false" customHeight="false" outlineLevel="0" collapsed="false">
      <c r="A1733" s="4" t="s">
        <v>4819</v>
      </c>
      <c r="B1733" s="5" t="s">
        <v>4820</v>
      </c>
      <c r="C1733" s="4" t="s">
        <v>4820</v>
      </c>
      <c r="D1733" s="6" t="s">
        <v>2065</v>
      </c>
      <c r="E1733" s="5" t="s">
        <v>14</v>
      </c>
      <c r="F1733" s="6" t="s">
        <v>14</v>
      </c>
      <c r="G1733" s="4" t="n">
        <v>-2.97829890926788</v>
      </c>
      <c r="H1733" s="4" t="n">
        <v>85.7537032503856</v>
      </c>
      <c r="I1733" s="7" t="n">
        <v>6.8998458195035E-010</v>
      </c>
      <c r="J1733" s="7" t="n">
        <v>9.2565189846595E-009</v>
      </c>
    </row>
    <row r="1734" customFormat="false" ht="12.8" hidden="false" customHeight="false" outlineLevel="0" collapsed="false">
      <c r="A1734" s="4" t="s">
        <v>4821</v>
      </c>
      <c r="B1734" s="5" t="s">
        <v>4822</v>
      </c>
      <c r="C1734" s="4" t="s">
        <v>4822</v>
      </c>
      <c r="D1734" s="6" t="s">
        <v>957</v>
      </c>
      <c r="E1734" s="5" t="s">
        <v>14</v>
      </c>
      <c r="F1734" s="6" t="s">
        <v>14</v>
      </c>
      <c r="G1734" s="4" t="n">
        <v>-2.97765076502114</v>
      </c>
      <c r="H1734" s="4" t="n">
        <v>36.4760938737831</v>
      </c>
      <c r="I1734" s="7" t="n">
        <v>1.87412664211703E-006</v>
      </c>
      <c r="J1734" s="7" t="n">
        <v>7.37439061602001E-006</v>
      </c>
    </row>
    <row r="1735" customFormat="false" ht="12.8" hidden="false" customHeight="false" outlineLevel="0" collapsed="false">
      <c r="A1735" s="4" t="s">
        <v>4823</v>
      </c>
      <c r="B1735" s="5" t="s">
        <v>4824</v>
      </c>
      <c r="C1735" s="4" t="s">
        <v>4824</v>
      </c>
      <c r="D1735" s="6" t="s">
        <v>4825</v>
      </c>
      <c r="E1735" s="5" t="s">
        <v>14</v>
      </c>
      <c r="F1735" s="6" t="s">
        <v>14</v>
      </c>
      <c r="G1735" s="4" t="n">
        <v>-2.97519750345577</v>
      </c>
      <c r="H1735" s="4" t="n">
        <v>19.9593528963208</v>
      </c>
      <c r="I1735" s="4" t="n">
        <v>0.000125361833564609</v>
      </c>
      <c r="J1735" s="4" t="n">
        <v>0.000303016512688257</v>
      </c>
    </row>
    <row r="1736" customFormat="false" ht="12.8" hidden="false" customHeight="false" outlineLevel="0" collapsed="false">
      <c r="A1736" s="4" t="s">
        <v>4826</v>
      </c>
      <c r="B1736" s="5" t="s">
        <v>4827</v>
      </c>
      <c r="C1736" s="4" t="s">
        <v>4828</v>
      </c>
      <c r="D1736" s="6" t="s">
        <v>4640</v>
      </c>
      <c r="E1736" s="5" t="s">
        <v>14</v>
      </c>
      <c r="F1736" s="6" t="s">
        <v>14</v>
      </c>
      <c r="G1736" s="4" t="n">
        <v>-2.97423815856624</v>
      </c>
      <c r="H1736" s="4" t="n">
        <v>31.1277018070339</v>
      </c>
      <c r="I1736" s="7" t="n">
        <v>6.36393183534474E-006</v>
      </c>
      <c r="J1736" s="7" t="n">
        <v>2.14192767945021E-005</v>
      </c>
    </row>
    <row r="1737" customFormat="false" ht="12.8" hidden="false" customHeight="false" outlineLevel="0" collapsed="false">
      <c r="A1737" s="4" t="s">
        <v>4829</v>
      </c>
      <c r="B1737" s="5" t="s">
        <v>4830</v>
      </c>
      <c r="C1737" s="4" t="s">
        <v>4830</v>
      </c>
      <c r="D1737" s="6" t="s">
        <v>4831</v>
      </c>
      <c r="E1737" s="5" t="s">
        <v>14</v>
      </c>
      <c r="F1737" s="6" t="s">
        <v>14</v>
      </c>
      <c r="G1737" s="4" t="n">
        <v>-2.97258745537098</v>
      </c>
      <c r="H1737" s="4" t="n">
        <v>33.0234650543257</v>
      </c>
      <c r="I1737" s="7" t="n">
        <v>4.02706068831405E-006</v>
      </c>
      <c r="J1737" s="7" t="n">
        <v>1.43376964996804E-005</v>
      </c>
    </row>
    <row r="1738" customFormat="false" ht="12.8" hidden="false" customHeight="false" outlineLevel="0" collapsed="false">
      <c r="A1738" s="4" t="s">
        <v>4832</v>
      </c>
      <c r="B1738" s="5" t="s">
        <v>4833</v>
      </c>
      <c r="C1738" s="4" t="s">
        <v>4833</v>
      </c>
      <c r="D1738" s="6" t="s">
        <v>537</v>
      </c>
      <c r="E1738" s="5" t="s">
        <v>14</v>
      </c>
      <c r="F1738" s="6" t="s">
        <v>14</v>
      </c>
      <c r="G1738" s="4" t="n">
        <v>-2.9716693219717</v>
      </c>
      <c r="H1738" s="4" t="n">
        <v>8.04357755575647</v>
      </c>
      <c r="I1738" s="4" t="n">
        <v>0.00853289907100725</v>
      </c>
      <c r="J1738" s="4" t="n">
        <v>0.01395893138325</v>
      </c>
    </row>
    <row r="1739" customFormat="false" ht="12.8" hidden="false" customHeight="false" outlineLevel="0" collapsed="false">
      <c r="A1739" s="4" t="s">
        <v>4834</v>
      </c>
      <c r="B1739" s="5" t="s">
        <v>4835</v>
      </c>
      <c r="C1739" s="4" t="s">
        <v>4835</v>
      </c>
      <c r="D1739" s="6" t="s">
        <v>1352</v>
      </c>
      <c r="E1739" s="5" t="s">
        <v>14</v>
      </c>
      <c r="F1739" s="6" t="s">
        <v>14</v>
      </c>
      <c r="G1739" s="4" t="n">
        <v>-2.97081487895017</v>
      </c>
      <c r="H1739" s="4" t="n">
        <v>33.5404244274391</v>
      </c>
      <c r="I1739" s="7" t="n">
        <v>3.61551701299469E-006</v>
      </c>
      <c r="J1739" s="7" t="n">
        <v>1.30354849410948E-005</v>
      </c>
    </row>
    <row r="1740" customFormat="false" ht="12.8" hidden="false" customHeight="false" outlineLevel="0" collapsed="false">
      <c r="A1740" s="4" t="s">
        <v>4836</v>
      </c>
      <c r="B1740" s="5" t="s">
        <v>4837</v>
      </c>
      <c r="C1740" s="4" t="s">
        <v>4838</v>
      </c>
      <c r="D1740" s="6" t="s">
        <v>4839</v>
      </c>
      <c r="E1740" s="5" t="s">
        <v>14</v>
      </c>
      <c r="F1740" s="6" t="s">
        <v>14</v>
      </c>
      <c r="G1740" s="4" t="n">
        <v>-2.96993370333724</v>
      </c>
      <c r="H1740" s="4" t="n">
        <v>143.266342660221</v>
      </c>
      <c r="I1740" s="7" t="n">
        <v>2.18966233959401E-012</v>
      </c>
      <c r="J1740" s="7" t="n">
        <v>1.04574266113813E-010</v>
      </c>
    </row>
    <row r="1741" customFormat="false" ht="12.8" hidden="false" customHeight="false" outlineLevel="0" collapsed="false">
      <c r="A1741" s="4" t="s">
        <v>4840</v>
      </c>
      <c r="B1741" s="5" t="s">
        <v>4841</v>
      </c>
      <c r="C1741" s="4" t="s">
        <v>4842</v>
      </c>
      <c r="D1741" s="6" t="s">
        <v>4843</v>
      </c>
      <c r="E1741" s="5" t="s">
        <v>14</v>
      </c>
      <c r="F1741" s="6" t="s">
        <v>45</v>
      </c>
      <c r="G1741" s="4" t="n">
        <v>-2.96898658747438</v>
      </c>
      <c r="H1741" s="4" t="n">
        <v>121.923921292025</v>
      </c>
      <c r="I1741" s="7" t="n">
        <v>1.37960103025988E-011</v>
      </c>
      <c r="J1741" s="7" t="n">
        <v>4.16559699508635E-010</v>
      </c>
    </row>
    <row r="1742" customFormat="false" ht="12.8" hidden="false" customHeight="false" outlineLevel="0" collapsed="false">
      <c r="A1742" s="4" t="s">
        <v>4844</v>
      </c>
      <c r="B1742" s="5" t="s">
        <v>4845</v>
      </c>
      <c r="C1742" s="4" t="s">
        <v>4845</v>
      </c>
      <c r="D1742" s="6" t="s">
        <v>2823</v>
      </c>
      <c r="E1742" s="5" t="s">
        <v>14</v>
      </c>
      <c r="F1742" s="6" t="s">
        <v>14</v>
      </c>
      <c r="G1742" s="4" t="n">
        <v>-2.96748882358493</v>
      </c>
      <c r="H1742" s="4" t="n">
        <v>26.3265565701441</v>
      </c>
      <c r="I1742" s="7" t="n">
        <v>2.11207629705556E-005</v>
      </c>
      <c r="J1742" s="7" t="n">
        <v>6.17811909631105E-005</v>
      </c>
    </row>
    <row r="1743" customFormat="false" ht="12.8" hidden="false" customHeight="false" outlineLevel="0" collapsed="false">
      <c r="A1743" s="4" t="s">
        <v>4846</v>
      </c>
      <c r="B1743" s="5" t="s">
        <v>4847</v>
      </c>
      <c r="C1743" s="4" t="s">
        <v>4848</v>
      </c>
      <c r="D1743" s="6" t="s">
        <v>4849</v>
      </c>
      <c r="E1743" s="5" t="s">
        <v>14</v>
      </c>
      <c r="F1743" s="6" t="s">
        <v>14</v>
      </c>
      <c r="G1743" s="4" t="n">
        <v>-2.96744363950126</v>
      </c>
      <c r="H1743" s="4" t="n">
        <v>10.2727681762343</v>
      </c>
      <c r="I1743" s="4" t="n">
        <v>0.00344388963414694</v>
      </c>
      <c r="J1743" s="4" t="n">
        <v>0.00610887721881656</v>
      </c>
    </row>
    <row r="1744" customFormat="false" ht="12.8" hidden="false" customHeight="false" outlineLevel="0" collapsed="false">
      <c r="A1744" s="4" t="s">
        <v>4850</v>
      </c>
      <c r="B1744" s="5" t="s">
        <v>4851</v>
      </c>
      <c r="C1744" s="4" t="s">
        <v>4851</v>
      </c>
      <c r="D1744" s="6" t="s">
        <v>1808</v>
      </c>
      <c r="E1744" s="5" t="s">
        <v>14</v>
      </c>
      <c r="F1744" s="6" t="s">
        <v>14</v>
      </c>
      <c r="G1744" s="4" t="n">
        <v>-2.96636394714185</v>
      </c>
      <c r="H1744" s="4" t="n">
        <v>29.3368877435545</v>
      </c>
      <c r="I1744" s="7" t="n">
        <v>9.83985549954702E-006</v>
      </c>
      <c r="J1744" s="7" t="n">
        <v>3.1356225091666E-005</v>
      </c>
    </row>
    <row r="1745" customFormat="false" ht="12.8" hidden="false" customHeight="false" outlineLevel="0" collapsed="false">
      <c r="A1745" s="4" t="s">
        <v>4852</v>
      </c>
      <c r="B1745" s="5" t="s">
        <v>4853</v>
      </c>
      <c r="C1745" s="4" t="s">
        <v>4854</v>
      </c>
      <c r="D1745" s="6" t="s">
        <v>4855</v>
      </c>
      <c r="E1745" s="5" t="s">
        <v>14</v>
      </c>
      <c r="F1745" s="6" t="s">
        <v>14</v>
      </c>
      <c r="G1745" s="4" t="n">
        <v>-2.9663508091356</v>
      </c>
      <c r="H1745" s="4" t="n">
        <v>59.9867863541553</v>
      </c>
      <c r="I1745" s="7" t="n">
        <v>2.28136389031069E-008</v>
      </c>
      <c r="J1745" s="7" t="n">
        <v>1.64451752185138E-007</v>
      </c>
    </row>
    <row r="1746" customFormat="false" ht="12.8" hidden="false" customHeight="false" outlineLevel="0" collapsed="false">
      <c r="A1746" s="4" t="s">
        <v>4856</v>
      </c>
      <c r="B1746" s="5" t="s">
        <v>264</v>
      </c>
      <c r="C1746" s="4" t="s">
        <v>265</v>
      </c>
      <c r="D1746" s="6" t="s">
        <v>266</v>
      </c>
      <c r="E1746" s="5" t="s">
        <v>14</v>
      </c>
      <c r="F1746" s="6" t="s">
        <v>45</v>
      </c>
      <c r="G1746" s="4" t="n">
        <v>-2.96630260039576</v>
      </c>
      <c r="H1746" s="4" t="n">
        <v>61.3842026604063</v>
      </c>
      <c r="I1746" s="7" t="n">
        <v>1.83017211945724E-008</v>
      </c>
      <c r="J1746" s="7" t="n">
        <v>1.36925607613045E-007</v>
      </c>
    </row>
    <row r="1747" customFormat="false" ht="12.8" hidden="false" customHeight="false" outlineLevel="0" collapsed="false">
      <c r="A1747" s="4" t="s">
        <v>4857</v>
      </c>
      <c r="B1747" s="5" t="s">
        <v>4858</v>
      </c>
      <c r="C1747" s="4" t="s">
        <v>4859</v>
      </c>
      <c r="D1747" s="6" t="s">
        <v>4860</v>
      </c>
      <c r="E1747" s="5" t="s">
        <v>14</v>
      </c>
      <c r="F1747" s="6" t="s">
        <v>14</v>
      </c>
      <c r="G1747" s="4" t="n">
        <v>-2.96623209841959</v>
      </c>
      <c r="H1747" s="4" t="n">
        <v>72.1897063143851</v>
      </c>
      <c r="I1747" s="7" t="n">
        <v>3.7201823133971E-009</v>
      </c>
      <c r="J1747" s="7" t="n">
        <v>3.67342867080981E-008</v>
      </c>
    </row>
    <row r="1748" customFormat="false" ht="12.8" hidden="false" customHeight="false" outlineLevel="0" collapsed="false">
      <c r="A1748" s="4" t="s">
        <v>4861</v>
      </c>
      <c r="B1748" s="5" t="s">
        <v>4862</v>
      </c>
      <c r="C1748" s="4" t="s">
        <v>4863</v>
      </c>
      <c r="D1748" s="6" t="s">
        <v>4864</v>
      </c>
      <c r="E1748" s="5" t="s">
        <v>14</v>
      </c>
      <c r="F1748" s="6" t="s">
        <v>14</v>
      </c>
      <c r="G1748" s="4" t="n">
        <v>-2.96605176059475</v>
      </c>
      <c r="H1748" s="4" t="n">
        <v>37.2326196690585</v>
      </c>
      <c r="I1748" s="7" t="n">
        <v>1.59030300276782E-006</v>
      </c>
      <c r="J1748" s="7" t="n">
        <v>6.39065666795114E-006</v>
      </c>
    </row>
    <row r="1749" customFormat="false" ht="12.8" hidden="false" customHeight="false" outlineLevel="0" collapsed="false">
      <c r="A1749" s="4" t="s">
        <v>4865</v>
      </c>
      <c r="B1749" s="5" t="s">
        <v>4866</v>
      </c>
      <c r="C1749" s="4" t="s">
        <v>4867</v>
      </c>
      <c r="D1749" s="6" t="s">
        <v>4868</v>
      </c>
      <c r="E1749" s="5" t="s">
        <v>14</v>
      </c>
      <c r="F1749" s="6" t="s">
        <v>45</v>
      </c>
      <c r="G1749" s="4" t="n">
        <v>-2.96593659107726</v>
      </c>
      <c r="H1749" s="4" t="n">
        <v>110.190410708814</v>
      </c>
      <c r="I1749" s="7" t="n">
        <v>4.54337190654777E-011</v>
      </c>
      <c r="J1749" s="7" t="n">
        <v>1.0461686508764E-009</v>
      </c>
    </row>
    <row r="1750" customFormat="false" ht="12.8" hidden="false" customHeight="false" outlineLevel="0" collapsed="false">
      <c r="A1750" s="4" t="s">
        <v>4869</v>
      </c>
      <c r="B1750" s="5" t="s">
        <v>4870</v>
      </c>
      <c r="C1750" s="4" t="s">
        <v>4870</v>
      </c>
      <c r="D1750" s="6" t="s">
        <v>62</v>
      </c>
      <c r="E1750" s="5" t="s">
        <v>14</v>
      </c>
      <c r="F1750" s="6" t="s">
        <v>14</v>
      </c>
      <c r="G1750" s="4" t="n">
        <v>-2.96432625981026</v>
      </c>
      <c r="H1750" s="4" t="n">
        <v>76.8192833133034</v>
      </c>
      <c r="I1750" s="7" t="n">
        <v>2.14064175756044E-009</v>
      </c>
      <c r="J1750" s="7" t="n">
        <v>2.3241707760021E-008</v>
      </c>
    </row>
    <row r="1751" customFormat="false" ht="12.8" hidden="false" customHeight="false" outlineLevel="0" collapsed="false">
      <c r="A1751" s="4" t="s">
        <v>4871</v>
      </c>
      <c r="B1751" s="5" t="s">
        <v>4872</v>
      </c>
      <c r="C1751" s="4" t="s">
        <v>4873</v>
      </c>
      <c r="D1751" s="6" t="s">
        <v>4874</v>
      </c>
      <c r="E1751" s="5" t="s">
        <v>14</v>
      </c>
      <c r="F1751" s="6" t="s">
        <v>14</v>
      </c>
      <c r="G1751" s="4" t="n">
        <v>-2.96386502309553</v>
      </c>
      <c r="H1751" s="4" t="n">
        <v>51.8812522206848</v>
      </c>
      <c r="I1751" s="7" t="n">
        <v>9.31505026527519E-008</v>
      </c>
      <c r="J1751" s="7" t="n">
        <v>5.48027957233219E-007</v>
      </c>
    </row>
    <row r="1752" customFormat="false" ht="12.8" hidden="false" customHeight="false" outlineLevel="0" collapsed="false">
      <c r="A1752" s="4" t="s">
        <v>4875</v>
      </c>
      <c r="B1752" s="5" t="s">
        <v>4876</v>
      </c>
      <c r="C1752" s="4" t="s">
        <v>4876</v>
      </c>
      <c r="D1752" s="6" t="s">
        <v>4877</v>
      </c>
      <c r="E1752" s="5" t="s">
        <v>14</v>
      </c>
      <c r="F1752" s="6" t="s">
        <v>14</v>
      </c>
      <c r="G1752" s="4" t="n">
        <v>-2.9636263952327</v>
      </c>
      <c r="H1752" s="4" t="n">
        <v>19.6049788805117</v>
      </c>
      <c r="I1752" s="4" t="n">
        <v>0.000140494897301853</v>
      </c>
      <c r="J1752" s="4" t="n">
        <v>0.000335928080688692</v>
      </c>
    </row>
    <row r="1753" customFormat="false" ht="12.8" hidden="false" customHeight="false" outlineLevel="0" collapsed="false">
      <c r="A1753" s="4" t="s">
        <v>4878</v>
      </c>
      <c r="B1753" s="5" t="s">
        <v>4879</v>
      </c>
      <c r="C1753" s="4" t="s">
        <v>4880</v>
      </c>
      <c r="D1753" s="6" t="s">
        <v>4881</v>
      </c>
      <c r="E1753" s="5" t="s">
        <v>14</v>
      </c>
      <c r="F1753" s="6" t="s">
        <v>14</v>
      </c>
      <c r="G1753" s="4" t="n">
        <v>-2.96245775393963</v>
      </c>
      <c r="H1753" s="4" t="n">
        <v>15.2982495545396</v>
      </c>
      <c r="I1753" s="4" t="n">
        <v>0.000556193789879571</v>
      </c>
      <c r="J1753" s="4" t="n">
        <v>0.00116150557949415</v>
      </c>
    </row>
    <row r="1754" customFormat="false" ht="12.8" hidden="false" customHeight="false" outlineLevel="0" collapsed="false">
      <c r="A1754" s="4" t="s">
        <v>4882</v>
      </c>
      <c r="B1754" s="5" t="s">
        <v>4883</v>
      </c>
      <c r="C1754" s="4" t="s">
        <v>4883</v>
      </c>
      <c r="D1754" s="6" t="s">
        <v>4884</v>
      </c>
      <c r="E1754" s="5" t="s">
        <v>14</v>
      </c>
      <c r="F1754" s="6" t="s">
        <v>14</v>
      </c>
      <c r="G1754" s="4" t="n">
        <v>-2.96202449660558</v>
      </c>
      <c r="H1754" s="4" t="n">
        <v>31.6385168418738</v>
      </c>
      <c r="I1754" s="7" t="n">
        <v>5.4633734181313E-006</v>
      </c>
      <c r="J1754" s="7" t="n">
        <v>1.87392596931398E-005</v>
      </c>
    </row>
    <row r="1755" customFormat="false" ht="12.8" hidden="false" customHeight="false" outlineLevel="0" collapsed="false">
      <c r="A1755" s="4" t="s">
        <v>4885</v>
      </c>
      <c r="B1755" s="5" t="s">
        <v>4886</v>
      </c>
      <c r="C1755" s="4" t="s">
        <v>4887</v>
      </c>
      <c r="D1755" s="6" t="s">
        <v>4888</v>
      </c>
      <c r="E1755" s="5" t="s">
        <v>14</v>
      </c>
      <c r="F1755" s="6" t="s">
        <v>14</v>
      </c>
      <c r="G1755" s="4" t="n">
        <v>-2.96198406226162</v>
      </c>
      <c r="H1755" s="4" t="n">
        <v>27.6123436293721</v>
      </c>
      <c r="I1755" s="7" t="n">
        <v>1.5181864073826E-005</v>
      </c>
      <c r="J1755" s="7" t="n">
        <v>4.60880269162636E-005</v>
      </c>
    </row>
    <row r="1756" customFormat="false" ht="12.8" hidden="false" customHeight="false" outlineLevel="0" collapsed="false">
      <c r="A1756" s="4" t="s">
        <v>4889</v>
      </c>
      <c r="B1756" s="5" t="s">
        <v>4890</v>
      </c>
      <c r="C1756" s="4" t="s">
        <v>4890</v>
      </c>
      <c r="D1756" s="6" t="s">
        <v>147</v>
      </c>
      <c r="E1756" s="5" t="s">
        <v>14</v>
      </c>
      <c r="F1756" s="6" t="s">
        <v>14</v>
      </c>
      <c r="G1756" s="4" t="n">
        <v>-2.96197933613403</v>
      </c>
      <c r="H1756" s="4" t="n">
        <v>127.97204892197</v>
      </c>
      <c r="I1756" s="7" t="n">
        <v>7.98136325831887E-012</v>
      </c>
      <c r="J1756" s="7" t="n">
        <v>2.8149417186956E-010</v>
      </c>
    </row>
    <row r="1757" customFormat="false" ht="12.8" hidden="false" customHeight="false" outlineLevel="0" collapsed="false">
      <c r="A1757" s="4" t="s">
        <v>4891</v>
      </c>
      <c r="B1757" s="5" t="s">
        <v>4892</v>
      </c>
      <c r="C1757" s="4" t="s">
        <v>4892</v>
      </c>
      <c r="D1757" s="6" t="s">
        <v>4893</v>
      </c>
      <c r="E1757" s="5" t="s">
        <v>14</v>
      </c>
      <c r="F1757" s="6" t="s">
        <v>14</v>
      </c>
      <c r="G1757" s="4" t="n">
        <v>-2.96084930705538</v>
      </c>
      <c r="H1757" s="4" t="n">
        <v>23.5455746106907</v>
      </c>
      <c r="I1757" s="7" t="n">
        <v>4.46625298312749E-005</v>
      </c>
      <c r="J1757" s="4" t="n">
        <v>0.000119922503237552</v>
      </c>
    </row>
    <row r="1758" customFormat="false" ht="12.8" hidden="false" customHeight="false" outlineLevel="0" collapsed="false">
      <c r="A1758" s="4" t="s">
        <v>4894</v>
      </c>
      <c r="B1758" s="5" t="s">
        <v>4895</v>
      </c>
      <c r="C1758" s="4" t="s">
        <v>4895</v>
      </c>
      <c r="D1758" s="6" t="s">
        <v>4896</v>
      </c>
      <c r="E1758" s="5" t="s">
        <v>14</v>
      </c>
      <c r="F1758" s="6" t="s">
        <v>14</v>
      </c>
      <c r="G1758" s="4" t="n">
        <v>-2.960702803626</v>
      </c>
      <c r="H1758" s="4" t="n">
        <v>62.3987201331776</v>
      </c>
      <c r="I1758" s="7" t="n">
        <v>1.66550701581408E-008</v>
      </c>
      <c r="J1758" s="7" t="n">
        <v>1.26461999631661E-007</v>
      </c>
    </row>
    <row r="1759" customFormat="false" ht="12.8" hidden="false" customHeight="false" outlineLevel="0" collapsed="false">
      <c r="A1759" s="4" t="s">
        <v>4897</v>
      </c>
      <c r="B1759" s="5" t="s">
        <v>4898</v>
      </c>
      <c r="C1759" s="4" t="s">
        <v>4898</v>
      </c>
      <c r="D1759" s="6" t="s">
        <v>4227</v>
      </c>
      <c r="E1759" s="5" t="s">
        <v>14</v>
      </c>
      <c r="F1759" s="6" t="s">
        <v>14</v>
      </c>
      <c r="G1759" s="4" t="n">
        <v>-2.960382665462</v>
      </c>
      <c r="H1759" s="4" t="n">
        <v>14.5673603910101</v>
      </c>
      <c r="I1759" s="4" t="n">
        <v>0.000712506837340459</v>
      </c>
      <c r="J1759" s="4" t="n">
        <v>0.0014549475902506</v>
      </c>
    </row>
    <row r="1760" customFormat="false" ht="12.8" hidden="false" customHeight="false" outlineLevel="0" collapsed="false">
      <c r="A1760" s="4" t="s">
        <v>4899</v>
      </c>
      <c r="B1760" s="5" t="s">
        <v>3731</v>
      </c>
      <c r="C1760" s="4" t="s">
        <v>3731</v>
      </c>
      <c r="D1760" s="6" t="s">
        <v>3732</v>
      </c>
      <c r="E1760" s="5" t="s">
        <v>14</v>
      </c>
      <c r="F1760" s="6" t="s">
        <v>14</v>
      </c>
      <c r="G1760" s="4" t="n">
        <v>-2.96024952618431</v>
      </c>
      <c r="H1760" s="4" t="n">
        <v>220.74174410594</v>
      </c>
      <c r="I1760" s="7" t="n">
        <v>1.27280205020257E-014</v>
      </c>
      <c r="J1760" s="7" t="n">
        <v>3.0341033109576E-012</v>
      </c>
    </row>
    <row r="1761" customFormat="false" ht="12.8" hidden="false" customHeight="false" outlineLevel="0" collapsed="false">
      <c r="A1761" s="4" t="s">
        <v>4900</v>
      </c>
      <c r="B1761" s="5" t="s">
        <v>4901</v>
      </c>
      <c r="C1761" s="4" t="s">
        <v>4901</v>
      </c>
      <c r="D1761" s="6" t="s">
        <v>4902</v>
      </c>
      <c r="E1761" s="5" t="s">
        <v>14</v>
      </c>
      <c r="F1761" s="6" t="s">
        <v>14</v>
      </c>
      <c r="G1761" s="4" t="n">
        <v>-2.95986120016056</v>
      </c>
      <c r="H1761" s="4" t="n">
        <v>45.9490014347391</v>
      </c>
      <c r="I1761" s="7" t="n">
        <v>2.65407813289733E-007</v>
      </c>
      <c r="J1761" s="7" t="n">
        <v>1.34117212427945E-006</v>
      </c>
    </row>
    <row r="1762" customFormat="false" ht="12.8" hidden="false" customHeight="false" outlineLevel="0" collapsed="false">
      <c r="A1762" s="4" t="s">
        <v>4903</v>
      </c>
      <c r="B1762" s="5" t="s">
        <v>3920</v>
      </c>
      <c r="C1762" s="4" t="s">
        <v>3921</v>
      </c>
      <c r="D1762" s="6" t="s">
        <v>3922</v>
      </c>
      <c r="E1762" s="5" t="s">
        <v>14</v>
      </c>
      <c r="F1762" s="6" t="s">
        <v>14</v>
      </c>
      <c r="G1762" s="4" t="n">
        <v>-2.95850899991832</v>
      </c>
      <c r="H1762" s="4" t="n">
        <v>172.780662312888</v>
      </c>
      <c r="I1762" s="7" t="n">
        <v>2.43779806246686E-013</v>
      </c>
      <c r="J1762" s="7" t="n">
        <v>2.12059410029111E-011</v>
      </c>
    </row>
    <row r="1763" customFormat="false" ht="12.8" hidden="false" customHeight="false" outlineLevel="0" collapsed="false">
      <c r="A1763" s="4" t="s">
        <v>4904</v>
      </c>
      <c r="B1763" s="5" t="s">
        <v>4905</v>
      </c>
      <c r="C1763" s="4" t="s">
        <v>4906</v>
      </c>
      <c r="D1763" s="6" t="s">
        <v>4907</v>
      </c>
      <c r="E1763" s="5" t="s">
        <v>14</v>
      </c>
      <c r="F1763" s="6" t="s">
        <v>14</v>
      </c>
      <c r="G1763" s="4" t="n">
        <v>-2.95843525598224</v>
      </c>
      <c r="H1763" s="4" t="n">
        <v>122.144294710589</v>
      </c>
      <c r="I1763" s="7" t="n">
        <v>1.39441258829269E-011</v>
      </c>
      <c r="J1763" s="7" t="n">
        <v>4.19875252032474E-010</v>
      </c>
    </row>
    <row r="1764" customFormat="false" ht="12.8" hidden="false" customHeight="false" outlineLevel="0" collapsed="false">
      <c r="A1764" s="4" t="s">
        <v>4908</v>
      </c>
      <c r="B1764" s="5" t="s">
        <v>4909</v>
      </c>
      <c r="C1764" s="4" t="s">
        <v>4910</v>
      </c>
      <c r="D1764" s="6" t="s">
        <v>4911</v>
      </c>
      <c r="E1764" s="5" t="s">
        <v>14</v>
      </c>
      <c r="F1764" s="6" t="s">
        <v>14</v>
      </c>
      <c r="G1764" s="4" t="n">
        <v>-2.95673898591473</v>
      </c>
      <c r="H1764" s="4" t="n">
        <v>188.86523989191</v>
      </c>
      <c r="I1764" s="7" t="n">
        <v>8.42221996279566E-014</v>
      </c>
      <c r="J1764" s="7" t="n">
        <v>1.03141611063935E-011</v>
      </c>
    </row>
    <row r="1765" customFormat="false" ht="12.8" hidden="false" customHeight="false" outlineLevel="0" collapsed="false">
      <c r="A1765" s="4" t="s">
        <v>4912</v>
      </c>
      <c r="B1765" s="5" t="s">
        <v>4913</v>
      </c>
      <c r="C1765" s="4" t="s">
        <v>4913</v>
      </c>
      <c r="D1765" s="6" t="s">
        <v>94</v>
      </c>
      <c r="E1765" s="5" t="s">
        <v>14</v>
      </c>
      <c r="F1765" s="6" t="s">
        <v>14</v>
      </c>
      <c r="G1765" s="4" t="n">
        <v>-2.95317253202428</v>
      </c>
      <c r="H1765" s="4" t="n">
        <v>266.160201329655</v>
      </c>
      <c r="I1765" s="7" t="n">
        <v>1.26548252238179E-015</v>
      </c>
      <c r="J1765" s="7" t="n">
        <v>7.32344289407003E-013</v>
      </c>
    </row>
    <row r="1766" customFormat="false" ht="12.8" hidden="false" customHeight="false" outlineLevel="0" collapsed="false">
      <c r="A1766" s="4" t="s">
        <v>4914</v>
      </c>
      <c r="B1766" s="5" t="s">
        <v>4915</v>
      </c>
      <c r="C1766" s="4" t="s">
        <v>4916</v>
      </c>
      <c r="D1766" s="6" t="s">
        <v>4917</v>
      </c>
      <c r="E1766" s="5" t="s">
        <v>14</v>
      </c>
      <c r="F1766" s="6" t="s">
        <v>14</v>
      </c>
      <c r="G1766" s="4" t="n">
        <v>-2.95257173000269</v>
      </c>
      <c r="H1766" s="4" t="n">
        <v>45.4175588940381</v>
      </c>
      <c r="I1766" s="7" t="n">
        <v>3.02781746110453E-007</v>
      </c>
      <c r="J1766" s="7" t="n">
        <v>1.50607639130639E-006</v>
      </c>
    </row>
    <row r="1767" customFormat="false" ht="12.8" hidden="false" customHeight="false" outlineLevel="0" collapsed="false">
      <c r="A1767" s="4" t="s">
        <v>4918</v>
      </c>
      <c r="B1767" s="5" t="s">
        <v>4919</v>
      </c>
      <c r="C1767" s="4" t="s">
        <v>4919</v>
      </c>
      <c r="D1767" s="6" t="s">
        <v>25</v>
      </c>
      <c r="E1767" s="5" t="s">
        <v>14</v>
      </c>
      <c r="F1767" s="6" t="s">
        <v>14</v>
      </c>
      <c r="G1767" s="4" t="n">
        <v>-2.95219429711994</v>
      </c>
      <c r="H1767" s="4" t="n">
        <v>33.6302278926649</v>
      </c>
      <c r="I1767" s="7" t="n">
        <v>3.49976192874534E-006</v>
      </c>
      <c r="J1767" s="7" t="n">
        <v>1.26849009986816E-005</v>
      </c>
    </row>
    <row r="1768" customFormat="false" ht="12.8" hidden="false" customHeight="false" outlineLevel="0" collapsed="false">
      <c r="A1768" s="4" t="s">
        <v>4920</v>
      </c>
      <c r="B1768" s="5" t="s">
        <v>2367</v>
      </c>
      <c r="C1768" s="4" t="s">
        <v>2368</v>
      </c>
      <c r="D1768" s="6" t="s">
        <v>2369</v>
      </c>
      <c r="E1768" s="5" t="s">
        <v>14</v>
      </c>
      <c r="F1768" s="6" t="s">
        <v>45</v>
      </c>
      <c r="G1768" s="4" t="n">
        <v>-2.95165610514894</v>
      </c>
      <c r="H1768" s="4" t="n">
        <v>41.3208641361583</v>
      </c>
      <c r="I1768" s="7" t="n">
        <v>6.76914654523757E-007</v>
      </c>
      <c r="J1768" s="7" t="n">
        <v>3.01598498817383E-006</v>
      </c>
    </row>
    <row r="1769" customFormat="false" ht="12.8" hidden="false" customHeight="false" outlineLevel="0" collapsed="false">
      <c r="A1769" s="4" t="s">
        <v>4921</v>
      </c>
      <c r="B1769" s="5" t="s">
        <v>3408</v>
      </c>
      <c r="C1769" s="4" t="s">
        <v>3409</v>
      </c>
      <c r="D1769" s="6" t="s">
        <v>3410</v>
      </c>
      <c r="E1769" s="5" t="s">
        <v>14</v>
      </c>
      <c r="F1769" s="6" t="s">
        <v>14</v>
      </c>
      <c r="G1769" s="4" t="n">
        <v>-2.95097542213129</v>
      </c>
      <c r="H1769" s="4" t="n">
        <v>78.66672050917</v>
      </c>
      <c r="I1769" s="7" t="n">
        <v>1.61852460179034E-009</v>
      </c>
      <c r="J1769" s="7" t="n">
        <v>1.84789988520031E-008</v>
      </c>
    </row>
    <row r="1770" customFormat="false" ht="12.8" hidden="false" customHeight="false" outlineLevel="0" collapsed="false">
      <c r="A1770" s="4" t="s">
        <v>4922</v>
      </c>
      <c r="B1770" s="5" t="s">
        <v>4923</v>
      </c>
      <c r="C1770" s="4" t="s">
        <v>4923</v>
      </c>
      <c r="D1770" s="6" t="s">
        <v>4924</v>
      </c>
      <c r="E1770" s="5" t="s">
        <v>14</v>
      </c>
      <c r="F1770" s="6" t="s">
        <v>14</v>
      </c>
      <c r="G1770" s="4" t="n">
        <v>-2.95090261882879</v>
      </c>
      <c r="H1770" s="4" t="n">
        <v>35.7197169663346</v>
      </c>
      <c r="I1770" s="7" t="n">
        <v>2.15313017117903E-006</v>
      </c>
      <c r="J1770" s="7" t="n">
        <v>8.31403320105961E-006</v>
      </c>
    </row>
    <row r="1771" customFormat="false" ht="12.8" hidden="false" customHeight="false" outlineLevel="0" collapsed="false">
      <c r="A1771" s="4" t="s">
        <v>4925</v>
      </c>
      <c r="B1771" s="5" t="s">
        <v>4926</v>
      </c>
      <c r="C1771" s="4" t="s">
        <v>4927</v>
      </c>
      <c r="D1771" s="6" t="s">
        <v>4928</v>
      </c>
      <c r="E1771" s="5" t="s">
        <v>14</v>
      </c>
      <c r="F1771" s="6" t="s">
        <v>14</v>
      </c>
      <c r="G1771" s="4" t="n">
        <v>-2.95074059462372</v>
      </c>
      <c r="H1771" s="4" t="n">
        <v>39.7090142752761</v>
      </c>
      <c r="I1771" s="7" t="n">
        <v>9.41825819461923E-007</v>
      </c>
      <c r="J1771" s="7" t="n">
        <v>4.03473984530483E-006</v>
      </c>
    </row>
    <row r="1772" customFormat="false" ht="12.8" hidden="false" customHeight="false" outlineLevel="0" collapsed="false">
      <c r="A1772" s="4" t="s">
        <v>4929</v>
      </c>
      <c r="B1772" s="5" t="s">
        <v>4930</v>
      </c>
      <c r="C1772" s="4" t="s">
        <v>4931</v>
      </c>
      <c r="D1772" s="6" t="s">
        <v>4932</v>
      </c>
      <c r="E1772" s="5" t="s">
        <v>14</v>
      </c>
      <c r="F1772" s="6" t="s">
        <v>14</v>
      </c>
      <c r="G1772" s="4" t="n">
        <v>-2.95054033826141</v>
      </c>
      <c r="H1772" s="4" t="n">
        <v>54.6636240983762</v>
      </c>
      <c r="I1772" s="7" t="n">
        <v>5.77986461717623E-008</v>
      </c>
      <c r="J1772" s="7" t="n">
        <v>3.62934437906388E-007</v>
      </c>
    </row>
    <row r="1773" customFormat="false" ht="12.8" hidden="false" customHeight="false" outlineLevel="0" collapsed="false">
      <c r="A1773" s="4" t="s">
        <v>4933</v>
      </c>
      <c r="B1773" s="5" t="s">
        <v>391</v>
      </c>
      <c r="C1773" s="4" t="s">
        <v>392</v>
      </c>
      <c r="D1773" s="6" t="s">
        <v>393</v>
      </c>
      <c r="E1773" s="5" t="s">
        <v>14</v>
      </c>
      <c r="F1773" s="6" t="s">
        <v>45</v>
      </c>
      <c r="G1773" s="4" t="n">
        <v>-2.94859053803097</v>
      </c>
      <c r="H1773" s="4" t="n">
        <v>52.6151280882752</v>
      </c>
      <c r="I1773" s="7" t="n">
        <v>8.03048980026063E-008</v>
      </c>
      <c r="J1773" s="7" t="n">
        <v>4.82027291652555E-007</v>
      </c>
    </row>
    <row r="1774" customFormat="false" ht="12.8" hidden="false" customHeight="false" outlineLevel="0" collapsed="false">
      <c r="A1774" s="4" t="s">
        <v>4934</v>
      </c>
      <c r="B1774" s="5" t="s">
        <v>4935</v>
      </c>
      <c r="C1774" s="4" t="s">
        <v>4935</v>
      </c>
      <c r="D1774" s="6" t="s">
        <v>4936</v>
      </c>
      <c r="E1774" s="5" t="s">
        <v>14</v>
      </c>
      <c r="F1774" s="6" t="s">
        <v>14</v>
      </c>
      <c r="G1774" s="4" t="n">
        <v>-2.94856255656348</v>
      </c>
      <c r="H1774" s="4" t="n">
        <v>157.514292552354</v>
      </c>
      <c r="I1774" s="7" t="n">
        <v>7.26108889056235E-013</v>
      </c>
      <c r="J1774" s="7" t="n">
        <v>4.75135312149305E-011</v>
      </c>
    </row>
    <row r="1775" customFormat="false" ht="12.8" hidden="false" customHeight="false" outlineLevel="0" collapsed="false">
      <c r="A1775" s="4" t="s">
        <v>4937</v>
      </c>
      <c r="B1775" s="5" t="s">
        <v>4938</v>
      </c>
      <c r="C1775" s="4" t="s">
        <v>4939</v>
      </c>
      <c r="D1775" s="6" t="s">
        <v>4940</v>
      </c>
      <c r="E1775" s="5" t="s">
        <v>14</v>
      </c>
      <c r="F1775" s="6" t="s">
        <v>14</v>
      </c>
      <c r="G1775" s="4" t="n">
        <v>-2.94735648000351</v>
      </c>
      <c r="H1775" s="4" t="n">
        <v>203.652255847709</v>
      </c>
      <c r="I1775" s="7" t="n">
        <v>3.39306262407276E-014</v>
      </c>
      <c r="J1775" s="7" t="n">
        <v>5.63479740774992E-012</v>
      </c>
    </row>
    <row r="1776" customFormat="false" ht="12.8" hidden="false" customHeight="false" outlineLevel="0" collapsed="false">
      <c r="A1776" s="4" t="s">
        <v>4941</v>
      </c>
      <c r="B1776" s="5" t="s">
        <v>4942</v>
      </c>
      <c r="C1776" s="4" t="s">
        <v>4942</v>
      </c>
      <c r="D1776" s="6" t="s">
        <v>233</v>
      </c>
      <c r="E1776" s="5" t="s">
        <v>14</v>
      </c>
      <c r="F1776" s="6" t="s">
        <v>14</v>
      </c>
      <c r="G1776" s="4" t="n">
        <v>-2.94675213092284</v>
      </c>
      <c r="H1776" s="4" t="n">
        <v>18.7972934204712</v>
      </c>
      <c r="I1776" s="4" t="n">
        <v>0.000179867963551973</v>
      </c>
      <c r="J1776" s="4" t="n">
        <v>0.000418882368105282</v>
      </c>
    </row>
    <row r="1777" customFormat="false" ht="12.8" hidden="false" customHeight="false" outlineLevel="0" collapsed="false">
      <c r="A1777" s="4" t="s">
        <v>4943</v>
      </c>
      <c r="B1777" s="5" t="s">
        <v>4944</v>
      </c>
      <c r="C1777" s="4" t="s">
        <v>4944</v>
      </c>
      <c r="D1777" s="6" t="s">
        <v>4945</v>
      </c>
      <c r="E1777" s="5" t="s">
        <v>14</v>
      </c>
      <c r="F1777" s="6" t="s">
        <v>14</v>
      </c>
      <c r="G1777" s="4" t="n">
        <v>-2.94605121105697</v>
      </c>
      <c r="H1777" s="4" t="n">
        <v>29.9836260753221</v>
      </c>
      <c r="I1777" s="7" t="n">
        <v>8.37318757768256E-006</v>
      </c>
      <c r="J1777" s="7" t="n">
        <v>2.71782938651295E-005</v>
      </c>
    </row>
    <row r="1778" customFormat="false" ht="12.8" hidden="false" customHeight="false" outlineLevel="0" collapsed="false">
      <c r="A1778" s="4" t="s">
        <v>4946</v>
      </c>
      <c r="B1778" s="5" t="s">
        <v>4947</v>
      </c>
      <c r="C1778" s="4" t="s">
        <v>4947</v>
      </c>
      <c r="D1778" s="6" t="s">
        <v>4948</v>
      </c>
      <c r="E1778" s="5" t="s">
        <v>14</v>
      </c>
      <c r="F1778" s="6" t="s">
        <v>14</v>
      </c>
      <c r="G1778" s="4" t="n">
        <v>-2.94546532415399</v>
      </c>
      <c r="H1778" s="4" t="n">
        <v>140.374496900174</v>
      </c>
      <c r="I1778" s="7" t="n">
        <v>2.77068209938309E-012</v>
      </c>
      <c r="J1778" s="7" t="n">
        <v>1.23170936034629E-010</v>
      </c>
    </row>
    <row r="1779" customFormat="false" ht="12.8" hidden="false" customHeight="false" outlineLevel="0" collapsed="false">
      <c r="A1779" s="4" t="s">
        <v>4949</v>
      </c>
      <c r="B1779" s="5" t="s">
        <v>4950</v>
      </c>
      <c r="C1779" s="4" t="s">
        <v>4950</v>
      </c>
      <c r="D1779" s="6" t="s">
        <v>4951</v>
      </c>
      <c r="E1779" s="5" t="s">
        <v>14</v>
      </c>
      <c r="F1779" s="6" t="s">
        <v>14</v>
      </c>
      <c r="G1779" s="4" t="n">
        <v>-2.94445837341237</v>
      </c>
      <c r="H1779" s="4" t="n">
        <v>36.403671206789</v>
      </c>
      <c r="I1779" s="7" t="n">
        <v>1.90402463862696E-006</v>
      </c>
      <c r="J1779" s="7" t="n">
        <v>7.47727053087454E-006</v>
      </c>
    </row>
    <row r="1780" customFormat="false" ht="12.8" hidden="false" customHeight="false" outlineLevel="0" collapsed="false">
      <c r="A1780" s="4" t="s">
        <v>4952</v>
      </c>
      <c r="B1780" s="5" t="s">
        <v>2895</v>
      </c>
      <c r="C1780" s="4" t="s">
        <v>2895</v>
      </c>
      <c r="D1780" s="6" t="s">
        <v>2896</v>
      </c>
      <c r="E1780" s="5" t="s">
        <v>14</v>
      </c>
      <c r="F1780" s="6" t="s">
        <v>14</v>
      </c>
      <c r="G1780" s="4" t="n">
        <v>-2.94412642345967</v>
      </c>
      <c r="H1780" s="4" t="n">
        <v>122.540700258108</v>
      </c>
      <c r="I1780" s="7" t="n">
        <v>1.30566790811078E-011</v>
      </c>
      <c r="J1780" s="7" t="n">
        <v>4.04153109404896E-010</v>
      </c>
    </row>
    <row r="1781" customFormat="false" ht="12.8" hidden="false" customHeight="false" outlineLevel="0" collapsed="false">
      <c r="A1781" s="4" t="s">
        <v>4953</v>
      </c>
      <c r="B1781" s="5" t="s">
        <v>4954</v>
      </c>
      <c r="C1781" s="4" t="s">
        <v>4954</v>
      </c>
      <c r="D1781" s="6" t="s">
        <v>4955</v>
      </c>
      <c r="E1781" s="5" t="s">
        <v>14</v>
      </c>
      <c r="F1781" s="6" t="s">
        <v>14</v>
      </c>
      <c r="G1781" s="4" t="n">
        <v>-2.94202982589768</v>
      </c>
      <c r="H1781" s="4" t="n">
        <v>37.7083957669357</v>
      </c>
      <c r="I1781" s="7" t="n">
        <v>1.43572898431664E-006</v>
      </c>
      <c r="J1781" s="7" t="n">
        <v>5.84666822686327E-006</v>
      </c>
    </row>
    <row r="1782" customFormat="false" ht="12.8" hidden="false" customHeight="false" outlineLevel="0" collapsed="false">
      <c r="A1782" s="4" t="s">
        <v>4956</v>
      </c>
      <c r="B1782" s="5" t="s">
        <v>4957</v>
      </c>
      <c r="C1782" s="4" t="s">
        <v>4958</v>
      </c>
      <c r="D1782" s="6" t="s">
        <v>4959</v>
      </c>
      <c r="E1782" s="5" t="s">
        <v>14</v>
      </c>
      <c r="F1782" s="6" t="s">
        <v>14</v>
      </c>
      <c r="G1782" s="4" t="n">
        <v>-2.94080070578828</v>
      </c>
      <c r="H1782" s="4" t="n">
        <v>27.1382298539338</v>
      </c>
      <c r="I1782" s="7" t="n">
        <v>1.71476029019256E-005</v>
      </c>
      <c r="J1782" s="7" t="n">
        <v>5.13725028308201E-005</v>
      </c>
    </row>
    <row r="1783" customFormat="false" ht="12.8" hidden="false" customHeight="false" outlineLevel="0" collapsed="false">
      <c r="A1783" s="4" t="s">
        <v>4960</v>
      </c>
      <c r="B1783" s="5" t="s">
        <v>4961</v>
      </c>
      <c r="C1783" s="4" t="s">
        <v>4962</v>
      </c>
      <c r="D1783" s="6" t="s">
        <v>4963</v>
      </c>
      <c r="E1783" s="5" t="s">
        <v>14</v>
      </c>
      <c r="F1783" s="6" t="s">
        <v>14</v>
      </c>
      <c r="G1783" s="4" t="n">
        <v>-2.93975907675982</v>
      </c>
      <c r="H1783" s="4" t="n">
        <v>44.5921647161843</v>
      </c>
      <c r="I1783" s="7" t="n">
        <v>3.54699985407226E-007</v>
      </c>
      <c r="J1783" s="7" t="n">
        <v>1.72632734904792E-006</v>
      </c>
    </row>
    <row r="1784" customFormat="false" ht="12.8" hidden="false" customHeight="false" outlineLevel="0" collapsed="false">
      <c r="A1784" s="4" t="s">
        <v>4964</v>
      </c>
      <c r="B1784" s="5" t="s">
        <v>4965</v>
      </c>
      <c r="C1784" s="4" t="s">
        <v>4965</v>
      </c>
      <c r="D1784" s="6" t="s">
        <v>2784</v>
      </c>
      <c r="E1784" s="5" t="s">
        <v>14</v>
      </c>
      <c r="F1784" s="6" t="s">
        <v>14</v>
      </c>
      <c r="G1784" s="4" t="n">
        <v>-2.93755946586008</v>
      </c>
      <c r="H1784" s="4" t="n">
        <v>12.6691944830572</v>
      </c>
      <c r="I1784" s="4" t="n">
        <v>0.00139513541892967</v>
      </c>
      <c r="J1784" s="4" t="n">
        <v>0.00267706263290943</v>
      </c>
    </row>
    <row r="1785" customFormat="false" ht="12.8" hidden="false" customHeight="false" outlineLevel="0" collapsed="false">
      <c r="A1785" s="4" t="s">
        <v>4966</v>
      </c>
      <c r="B1785" s="5" t="s">
        <v>4967</v>
      </c>
      <c r="C1785" s="4" t="s">
        <v>4968</v>
      </c>
      <c r="D1785" s="6" t="s">
        <v>4969</v>
      </c>
      <c r="E1785" s="5" t="s">
        <v>14</v>
      </c>
      <c r="F1785" s="6" t="s">
        <v>14</v>
      </c>
      <c r="G1785" s="4" t="n">
        <v>-2.93658820259949</v>
      </c>
      <c r="H1785" s="4" t="n">
        <v>54.5720083156931</v>
      </c>
      <c r="I1785" s="7" t="n">
        <v>5.63553265086635E-008</v>
      </c>
      <c r="J1785" s="7" t="n">
        <v>3.55194109372172E-007</v>
      </c>
    </row>
    <row r="1786" customFormat="false" ht="12.8" hidden="false" customHeight="false" outlineLevel="0" collapsed="false">
      <c r="A1786" s="4" t="s">
        <v>4970</v>
      </c>
      <c r="B1786" s="5" t="s">
        <v>4971</v>
      </c>
      <c r="C1786" s="4" t="s">
        <v>4971</v>
      </c>
      <c r="D1786" s="6" t="s">
        <v>811</v>
      </c>
      <c r="E1786" s="5" t="s">
        <v>14</v>
      </c>
      <c r="F1786" s="6" t="s">
        <v>14</v>
      </c>
      <c r="G1786" s="4" t="n">
        <v>-2.93626005745206</v>
      </c>
      <c r="H1786" s="4" t="n">
        <v>51.3892027540708</v>
      </c>
      <c r="I1786" s="7" t="n">
        <v>9.6342256744562E-008</v>
      </c>
      <c r="J1786" s="7" t="n">
        <v>5.62442947264736E-007</v>
      </c>
    </row>
    <row r="1787" customFormat="false" ht="12.8" hidden="false" customHeight="false" outlineLevel="0" collapsed="false">
      <c r="A1787" s="4" t="s">
        <v>4972</v>
      </c>
      <c r="B1787" s="5" t="s">
        <v>4973</v>
      </c>
      <c r="C1787" s="4" t="s">
        <v>4974</v>
      </c>
      <c r="D1787" s="6" t="s">
        <v>4975</v>
      </c>
      <c r="E1787" s="5" t="s">
        <v>14</v>
      </c>
      <c r="F1787" s="6" t="s">
        <v>14</v>
      </c>
      <c r="G1787" s="4" t="n">
        <v>-2.93609508385432</v>
      </c>
      <c r="H1787" s="4" t="n">
        <v>36.4816492270719</v>
      </c>
      <c r="I1787" s="7" t="n">
        <v>1.80500604714309E-006</v>
      </c>
      <c r="J1787" s="7" t="n">
        <v>7.13442797681637E-006</v>
      </c>
    </row>
    <row r="1788" customFormat="false" ht="12.8" hidden="false" customHeight="false" outlineLevel="0" collapsed="false">
      <c r="A1788" s="4" t="s">
        <v>4976</v>
      </c>
      <c r="B1788" s="5" t="s">
        <v>4977</v>
      </c>
      <c r="C1788" s="4" t="s">
        <v>4978</v>
      </c>
      <c r="D1788" s="6" t="s">
        <v>4979</v>
      </c>
      <c r="E1788" s="5" t="s">
        <v>14</v>
      </c>
      <c r="F1788" s="6" t="s">
        <v>14</v>
      </c>
      <c r="G1788" s="4" t="n">
        <v>-2.93318705920384</v>
      </c>
      <c r="H1788" s="4" t="n">
        <v>67.7635837228593</v>
      </c>
      <c r="I1788" s="7" t="n">
        <v>7.27355368040787E-009</v>
      </c>
      <c r="J1788" s="7" t="n">
        <v>6.36501278356171E-008</v>
      </c>
    </row>
    <row r="1789" customFormat="false" ht="12.8" hidden="false" customHeight="false" outlineLevel="0" collapsed="false">
      <c r="A1789" s="4" t="s">
        <v>4980</v>
      </c>
      <c r="B1789" s="5" t="s">
        <v>3488</v>
      </c>
      <c r="C1789" s="4" t="s">
        <v>3489</v>
      </c>
      <c r="D1789" s="6" t="s">
        <v>3490</v>
      </c>
      <c r="E1789" s="5" t="s">
        <v>14</v>
      </c>
      <c r="F1789" s="6" t="s">
        <v>45</v>
      </c>
      <c r="G1789" s="4" t="n">
        <v>-2.93231156529622</v>
      </c>
      <c r="H1789" s="4" t="n">
        <v>38.2096503805807</v>
      </c>
      <c r="I1789" s="7" t="n">
        <v>1.27767451723017E-006</v>
      </c>
      <c r="J1789" s="7" t="n">
        <v>5.27160146543132E-006</v>
      </c>
    </row>
    <row r="1790" customFormat="false" ht="12.8" hidden="false" customHeight="false" outlineLevel="0" collapsed="false">
      <c r="A1790" s="4" t="s">
        <v>4981</v>
      </c>
      <c r="B1790" s="5" t="s">
        <v>4982</v>
      </c>
      <c r="C1790" s="4" t="s">
        <v>4982</v>
      </c>
      <c r="D1790" s="6" t="s">
        <v>4983</v>
      </c>
      <c r="E1790" s="5" t="s">
        <v>14</v>
      </c>
      <c r="F1790" s="6" t="s">
        <v>14</v>
      </c>
      <c r="G1790" s="4" t="n">
        <v>-2.93222484944343</v>
      </c>
      <c r="H1790" s="4" t="n">
        <v>18.4463219704619</v>
      </c>
      <c r="I1790" s="4" t="n">
        <v>0.000200551139708188</v>
      </c>
      <c r="J1790" s="4" t="n">
        <v>0.000461648801170133</v>
      </c>
    </row>
    <row r="1791" customFormat="false" ht="12.8" hidden="false" customHeight="false" outlineLevel="0" collapsed="false">
      <c r="A1791" s="4" t="s">
        <v>4984</v>
      </c>
      <c r="B1791" s="5" t="s">
        <v>4985</v>
      </c>
      <c r="C1791" s="4" t="s">
        <v>4985</v>
      </c>
      <c r="D1791" s="6" t="s">
        <v>804</v>
      </c>
      <c r="E1791" s="5" t="s">
        <v>14</v>
      </c>
      <c r="F1791" s="6" t="s">
        <v>14</v>
      </c>
      <c r="G1791" s="4" t="n">
        <v>-2.93134451689322</v>
      </c>
      <c r="H1791" s="4" t="n">
        <v>39.9100366578978</v>
      </c>
      <c r="I1791" s="7" t="n">
        <v>8.67821345132978E-007</v>
      </c>
      <c r="J1791" s="7" t="n">
        <v>3.7469985634548E-006</v>
      </c>
    </row>
    <row r="1792" customFormat="false" ht="12.8" hidden="false" customHeight="false" outlineLevel="0" collapsed="false">
      <c r="A1792" s="4" t="s">
        <v>4986</v>
      </c>
      <c r="B1792" s="5" t="s">
        <v>4987</v>
      </c>
      <c r="C1792" s="4" t="s">
        <v>4987</v>
      </c>
      <c r="D1792" s="6" t="s">
        <v>4988</v>
      </c>
      <c r="E1792" s="5" t="s">
        <v>14</v>
      </c>
      <c r="F1792" s="6" t="s">
        <v>14</v>
      </c>
      <c r="G1792" s="4" t="n">
        <v>-2.93065335738816</v>
      </c>
      <c r="H1792" s="4" t="n">
        <v>38.9180297127836</v>
      </c>
      <c r="I1792" s="7" t="n">
        <v>1.1109008934696E-006</v>
      </c>
      <c r="J1792" s="7" t="n">
        <v>4.66335857635906E-006</v>
      </c>
    </row>
    <row r="1793" customFormat="false" ht="12.8" hidden="false" customHeight="false" outlineLevel="0" collapsed="false">
      <c r="A1793" s="4" t="s">
        <v>4989</v>
      </c>
      <c r="B1793" s="5" t="s">
        <v>4150</v>
      </c>
      <c r="C1793" s="4" t="s">
        <v>4151</v>
      </c>
      <c r="D1793" s="6" t="s">
        <v>738</v>
      </c>
      <c r="E1793" s="5" t="s">
        <v>14</v>
      </c>
      <c r="F1793" s="6" t="s">
        <v>14</v>
      </c>
      <c r="G1793" s="4" t="n">
        <v>-2.92897398991757</v>
      </c>
      <c r="H1793" s="4" t="n">
        <v>109.066911384057</v>
      </c>
      <c r="I1793" s="7" t="n">
        <v>4.7758621827368E-011</v>
      </c>
      <c r="J1793" s="7" t="n">
        <v>1.08714096477439E-009</v>
      </c>
    </row>
    <row r="1794" customFormat="false" ht="12.8" hidden="false" customHeight="false" outlineLevel="0" collapsed="false">
      <c r="A1794" s="4" t="s">
        <v>4990</v>
      </c>
      <c r="B1794" s="5" t="s">
        <v>2352</v>
      </c>
      <c r="C1794" s="4" t="s">
        <v>2352</v>
      </c>
      <c r="D1794" s="6" t="s">
        <v>2353</v>
      </c>
      <c r="E1794" s="5" t="s">
        <v>14</v>
      </c>
      <c r="F1794" s="6" t="s">
        <v>14</v>
      </c>
      <c r="G1794" s="4" t="n">
        <v>-2.9266792742006</v>
      </c>
      <c r="H1794" s="4" t="n">
        <v>49.2736693975375</v>
      </c>
      <c r="I1794" s="7" t="n">
        <v>1.48027508399562E-007</v>
      </c>
      <c r="J1794" s="7" t="n">
        <v>8.15509176081127E-007</v>
      </c>
    </row>
    <row r="1795" customFormat="false" ht="12.8" hidden="false" customHeight="false" outlineLevel="0" collapsed="false">
      <c r="A1795" s="4" t="s">
        <v>4991</v>
      </c>
      <c r="B1795" s="5" t="s">
        <v>4992</v>
      </c>
      <c r="C1795" s="4" t="s">
        <v>4992</v>
      </c>
      <c r="D1795" s="6" t="s">
        <v>4993</v>
      </c>
      <c r="E1795" s="5" t="s">
        <v>14</v>
      </c>
      <c r="F1795" s="6" t="s">
        <v>14</v>
      </c>
      <c r="G1795" s="4" t="n">
        <v>-2.9243387761265</v>
      </c>
      <c r="H1795" s="4" t="n">
        <v>33.9269671424161</v>
      </c>
      <c r="I1795" s="7" t="n">
        <v>3.30964593555445E-006</v>
      </c>
      <c r="J1795" s="7" t="n">
        <v>1.20958233666704E-005</v>
      </c>
    </row>
    <row r="1796" customFormat="false" ht="12.8" hidden="false" customHeight="false" outlineLevel="0" collapsed="false">
      <c r="A1796" s="4" t="s">
        <v>4994</v>
      </c>
      <c r="B1796" s="5" t="s">
        <v>4995</v>
      </c>
      <c r="C1796" s="4" t="s">
        <v>4995</v>
      </c>
      <c r="D1796" s="6" t="s">
        <v>4996</v>
      </c>
      <c r="E1796" s="5" t="s">
        <v>14</v>
      </c>
      <c r="F1796" s="6" t="s">
        <v>14</v>
      </c>
      <c r="G1796" s="4" t="n">
        <v>-2.92413903430335</v>
      </c>
      <c r="H1796" s="4" t="n">
        <v>33.1486787621616</v>
      </c>
      <c r="I1796" s="7" t="n">
        <v>3.95674141879846E-006</v>
      </c>
      <c r="J1796" s="7" t="n">
        <v>1.4114845995359E-005</v>
      </c>
    </row>
    <row r="1797" customFormat="false" ht="12.8" hidden="false" customHeight="false" outlineLevel="0" collapsed="false">
      <c r="A1797" s="4" t="s">
        <v>4997</v>
      </c>
      <c r="B1797" s="5" t="s">
        <v>3420</v>
      </c>
      <c r="C1797" s="4" t="s">
        <v>3421</v>
      </c>
      <c r="D1797" s="6" t="s">
        <v>3422</v>
      </c>
      <c r="E1797" s="5" t="s">
        <v>14</v>
      </c>
      <c r="F1797" s="6" t="s">
        <v>45</v>
      </c>
      <c r="G1797" s="4" t="n">
        <v>-2.92412465969821</v>
      </c>
      <c r="H1797" s="4" t="n">
        <v>74.5704235390059</v>
      </c>
      <c r="I1797" s="7" t="n">
        <v>2.68174705399577E-009</v>
      </c>
      <c r="J1797" s="7" t="n">
        <v>2.81119282472593E-008</v>
      </c>
    </row>
    <row r="1798" customFormat="false" ht="12.8" hidden="false" customHeight="false" outlineLevel="0" collapsed="false">
      <c r="A1798" s="4" t="s">
        <v>4998</v>
      </c>
      <c r="B1798" s="5" t="s">
        <v>4999</v>
      </c>
      <c r="C1798" s="4" t="s">
        <v>4999</v>
      </c>
      <c r="D1798" s="6" t="s">
        <v>147</v>
      </c>
      <c r="E1798" s="5" t="s">
        <v>14</v>
      </c>
      <c r="F1798" s="6" t="s">
        <v>14</v>
      </c>
      <c r="G1798" s="4" t="n">
        <v>-2.92384825688798</v>
      </c>
      <c r="H1798" s="4" t="n">
        <v>97.3242230430567</v>
      </c>
      <c r="I1798" s="7" t="n">
        <v>1.77955987045481E-010</v>
      </c>
      <c r="J1798" s="7" t="n">
        <v>3.08621296837341E-009</v>
      </c>
    </row>
    <row r="1799" customFormat="false" ht="12.8" hidden="false" customHeight="false" outlineLevel="0" collapsed="false">
      <c r="A1799" s="4" t="s">
        <v>5000</v>
      </c>
      <c r="B1799" s="5" t="s">
        <v>1052</v>
      </c>
      <c r="C1799" s="4" t="s">
        <v>1053</v>
      </c>
      <c r="D1799" s="6" t="s">
        <v>1054</v>
      </c>
      <c r="E1799" s="5" t="s">
        <v>14</v>
      </c>
      <c r="F1799" s="6" t="s">
        <v>14</v>
      </c>
      <c r="G1799" s="4" t="n">
        <v>-2.92306040957173</v>
      </c>
      <c r="H1799" s="4" t="n">
        <v>18.949360360237</v>
      </c>
      <c r="I1799" s="4" t="n">
        <v>0.000171630978641958</v>
      </c>
      <c r="J1799" s="4" t="n">
        <v>0.000401996908109702</v>
      </c>
    </row>
    <row r="1800" customFormat="false" ht="12.8" hidden="false" customHeight="false" outlineLevel="0" collapsed="false">
      <c r="A1800" s="4" t="s">
        <v>5001</v>
      </c>
      <c r="B1800" s="5" t="s">
        <v>3190</v>
      </c>
      <c r="C1800" s="4" t="s">
        <v>3190</v>
      </c>
      <c r="D1800" s="6" t="s">
        <v>447</v>
      </c>
      <c r="E1800" s="5" t="s">
        <v>14</v>
      </c>
      <c r="F1800" s="6" t="s">
        <v>14</v>
      </c>
      <c r="G1800" s="4" t="n">
        <v>-2.92278776318035</v>
      </c>
      <c r="H1800" s="4" t="n">
        <v>26.2349181930508</v>
      </c>
      <c r="I1800" s="7" t="n">
        <v>2.16930279904828E-005</v>
      </c>
      <c r="J1800" s="7" t="n">
        <v>6.32862478812047E-005</v>
      </c>
    </row>
    <row r="1801" customFormat="false" ht="12.8" hidden="false" customHeight="false" outlineLevel="0" collapsed="false">
      <c r="A1801" s="4" t="s">
        <v>5002</v>
      </c>
      <c r="B1801" s="5" t="s">
        <v>5003</v>
      </c>
      <c r="C1801" s="4" t="s">
        <v>5004</v>
      </c>
      <c r="D1801" s="6" t="s">
        <v>5005</v>
      </c>
      <c r="E1801" s="5" t="s">
        <v>14</v>
      </c>
      <c r="F1801" s="6" t="s">
        <v>14</v>
      </c>
      <c r="G1801" s="4" t="n">
        <v>-2.92214889077486</v>
      </c>
      <c r="H1801" s="4" t="n">
        <v>24.7886573219288</v>
      </c>
      <c r="I1801" s="7" t="n">
        <v>3.18937787970354E-005</v>
      </c>
      <c r="J1801" s="7" t="n">
        <v>8.87012845736885E-005</v>
      </c>
    </row>
    <row r="1802" customFormat="false" ht="12.8" hidden="false" customHeight="false" outlineLevel="0" collapsed="false">
      <c r="A1802" s="4" t="s">
        <v>5006</v>
      </c>
      <c r="B1802" s="5" t="s">
        <v>5007</v>
      </c>
      <c r="C1802" s="4" t="s">
        <v>5008</v>
      </c>
      <c r="D1802" s="6" t="s">
        <v>1337</v>
      </c>
      <c r="E1802" s="5" t="s">
        <v>14</v>
      </c>
      <c r="F1802" s="6" t="s">
        <v>14</v>
      </c>
      <c r="G1802" s="4" t="n">
        <v>-2.9216372099563</v>
      </c>
      <c r="H1802" s="4" t="n">
        <v>89.1024439778345</v>
      </c>
      <c r="I1802" s="7" t="n">
        <v>4.52348618813349E-010</v>
      </c>
      <c r="J1802" s="7" t="n">
        <v>6.53463444003831E-009</v>
      </c>
    </row>
    <row r="1803" customFormat="false" ht="12.8" hidden="false" customHeight="false" outlineLevel="0" collapsed="false">
      <c r="A1803" s="4" t="s">
        <v>5009</v>
      </c>
      <c r="B1803" s="5" t="s">
        <v>2342</v>
      </c>
      <c r="C1803" s="4" t="s">
        <v>2343</v>
      </c>
      <c r="D1803" s="6" t="s">
        <v>2344</v>
      </c>
      <c r="E1803" s="5" t="s">
        <v>14</v>
      </c>
      <c r="F1803" s="6" t="s">
        <v>14</v>
      </c>
      <c r="G1803" s="4" t="n">
        <v>-2.92029680622986</v>
      </c>
      <c r="H1803" s="4" t="n">
        <v>103.71371590623</v>
      </c>
      <c r="I1803" s="7" t="n">
        <v>8.86463045618074E-011</v>
      </c>
      <c r="J1803" s="7" t="n">
        <v>1.77300697290089E-009</v>
      </c>
    </row>
    <row r="1804" customFormat="false" ht="12.8" hidden="false" customHeight="false" outlineLevel="0" collapsed="false">
      <c r="A1804" s="4" t="s">
        <v>5010</v>
      </c>
      <c r="B1804" s="5" t="s">
        <v>5011</v>
      </c>
      <c r="C1804" s="4" t="s">
        <v>5012</v>
      </c>
      <c r="D1804" s="6" t="s">
        <v>5013</v>
      </c>
      <c r="E1804" s="5" t="s">
        <v>14</v>
      </c>
      <c r="F1804" s="6" t="s">
        <v>14</v>
      </c>
      <c r="G1804" s="4" t="n">
        <v>-2.91881136761005</v>
      </c>
      <c r="H1804" s="4" t="n">
        <v>33.2965593358961</v>
      </c>
      <c r="I1804" s="7" t="n">
        <v>3.82402910466117E-006</v>
      </c>
      <c r="J1804" s="7" t="n">
        <v>1.37061056251271E-005</v>
      </c>
    </row>
    <row r="1805" customFormat="false" ht="12.8" hidden="false" customHeight="false" outlineLevel="0" collapsed="false">
      <c r="A1805" s="4" t="s">
        <v>5014</v>
      </c>
      <c r="B1805" s="5" t="s">
        <v>5015</v>
      </c>
      <c r="C1805" s="4" t="s">
        <v>5016</v>
      </c>
      <c r="D1805" s="6" t="s">
        <v>1273</v>
      </c>
      <c r="E1805" s="5" t="s">
        <v>14</v>
      </c>
      <c r="F1805" s="6" t="s">
        <v>14</v>
      </c>
      <c r="G1805" s="4" t="n">
        <v>-2.91842083298292</v>
      </c>
      <c r="H1805" s="4" t="n">
        <v>41.6719105761331</v>
      </c>
      <c r="I1805" s="7" t="n">
        <v>6.30606262192604E-007</v>
      </c>
      <c r="J1805" s="7" t="n">
        <v>2.83852333466605E-006</v>
      </c>
    </row>
    <row r="1806" customFormat="false" ht="12.8" hidden="false" customHeight="false" outlineLevel="0" collapsed="false">
      <c r="A1806" s="4" t="s">
        <v>5017</v>
      </c>
      <c r="B1806" s="5" t="s">
        <v>5018</v>
      </c>
      <c r="C1806" s="4" t="s">
        <v>5019</v>
      </c>
      <c r="D1806" s="6" t="s">
        <v>5020</v>
      </c>
      <c r="E1806" s="5" t="s">
        <v>14</v>
      </c>
      <c r="F1806" s="6" t="s">
        <v>14</v>
      </c>
      <c r="G1806" s="4" t="n">
        <v>-2.91759524801385</v>
      </c>
      <c r="H1806" s="4" t="n">
        <v>85.3907308301007</v>
      </c>
      <c r="I1806" s="7" t="n">
        <v>6.93000961887303E-010</v>
      </c>
      <c r="J1806" s="7" t="n">
        <v>9.26862360313092E-009</v>
      </c>
    </row>
    <row r="1807" customFormat="false" ht="12.8" hidden="false" customHeight="false" outlineLevel="0" collapsed="false">
      <c r="A1807" s="4" t="s">
        <v>5021</v>
      </c>
      <c r="B1807" s="5" t="s">
        <v>5022</v>
      </c>
      <c r="C1807" s="4" t="s">
        <v>5023</v>
      </c>
      <c r="D1807" s="6" t="s">
        <v>5024</v>
      </c>
      <c r="E1807" s="5" t="s">
        <v>45</v>
      </c>
      <c r="F1807" s="6" t="s">
        <v>14</v>
      </c>
      <c r="G1807" s="4" t="n">
        <v>-2.91695592658854</v>
      </c>
      <c r="H1807" s="4" t="n">
        <v>51.7255507340312</v>
      </c>
      <c r="I1807" s="7" t="n">
        <v>9.07931110217151E-008</v>
      </c>
      <c r="J1807" s="7" t="n">
        <v>5.35965960869447E-007</v>
      </c>
    </row>
    <row r="1808" customFormat="false" ht="12.8" hidden="false" customHeight="false" outlineLevel="0" collapsed="false">
      <c r="A1808" s="4" t="s">
        <v>5025</v>
      </c>
      <c r="B1808" s="5" t="s">
        <v>5026</v>
      </c>
      <c r="C1808" s="4" t="s">
        <v>5027</v>
      </c>
      <c r="D1808" s="6" t="s">
        <v>965</v>
      </c>
      <c r="E1808" s="5" t="s">
        <v>14</v>
      </c>
      <c r="F1808" s="6" t="s">
        <v>14</v>
      </c>
      <c r="G1808" s="4" t="n">
        <v>-2.91575088116318</v>
      </c>
      <c r="H1808" s="4" t="n">
        <v>37.9299455552211</v>
      </c>
      <c r="I1808" s="7" t="n">
        <v>1.36933303667101E-006</v>
      </c>
      <c r="J1808" s="7" t="n">
        <v>5.60753773526345E-006</v>
      </c>
    </row>
    <row r="1809" customFormat="false" ht="12.8" hidden="false" customHeight="false" outlineLevel="0" collapsed="false">
      <c r="A1809" s="4" t="s">
        <v>5028</v>
      </c>
      <c r="B1809" s="5" t="s">
        <v>5029</v>
      </c>
      <c r="C1809" s="4" t="s">
        <v>5029</v>
      </c>
      <c r="D1809" s="6" t="s">
        <v>5030</v>
      </c>
      <c r="E1809" s="5" t="s">
        <v>14</v>
      </c>
      <c r="F1809" s="6" t="s">
        <v>14</v>
      </c>
      <c r="G1809" s="4" t="n">
        <v>-2.9156690770302</v>
      </c>
      <c r="H1809" s="4" t="n">
        <v>85.103729522192</v>
      </c>
      <c r="I1809" s="7" t="n">
        <v>7.43626168092391E-010</v>
      </c>
      <c r="J1809" s="7" t="n">
        <v>9.78453135099239E-009</v>
      </c>
    </row>
    <row r="1810" customFormat="false" ht="12.8" hidden="false" customHeight="false" outlineLevel="0" collapsed="false">
      <c r="A1810" s="4" t="s">
        <v>5031</v>
      </c>
      <c r="B1810" s="5" t="s">
        <v>4995</v>
      </c>
      <c r="C1810" s="4" t="s">
        <v>4995</v>
      </c>
      <c r="D1810" s="6" t="s">
        <v>4996</v>
      </c>
      <c r="E1810" s="5" t="s">
        <v>14</v>
      </c>
      <c r="F1810" s="6" t="s">
        <v>14</v>
      </c>
      <c r="G1810" s="4" t="n">
        <v>-2.91400959724148</v>
      </c>
      <c r="H1810" s="4" t="n">
        <v>27.5782375115872</v>
      </c>
      <c r="I1810" s="7" t="n">
        <v>1.53148505977168E-005</v>
      </c>
      <c r="J1810" s="7" t="n">
        <v>4.64081891004355E-005</v>
      </c>
    </row>
    <row r="1811" customFormat="false" ht="12.8" hidden="false" customHeight="false" outlineLevel="0" collapsed="false">
      <c r="A1811" s="4" t="s">
        <v>5032</v>
      </c>
      <c r="B1811" s="5" t="s">
        <v>5033</v>
      </c>
      <c r="C1811" s="4" t="s">
        <v>5034</v>
      </c>
      <c r="D1811" s="6" t="s">
        <v>5035</v>
      </c>
      <c r="E1811" s="5" t="s">
        <v>14</v>
      </c>
      <c r="F1811" s="6" t="s">
        <v>14</v>
      </c>
      <c r="G1811" s="4" t="n">
        <v>-2.91399796403616</v>
      </c>
      <c r="H1811" s="4" t="n">
        <v>101.375222462303</v>
      </c>
      <c r="I1811" s="7" t="n">
        <v>1.06368463080285E-010</v>
      </c>
      <c r="J1811" s="7" t="n">
        <v>2.04177152292726E-009</v>
      </c>
    </row>
    <row r="1812" customFormat="false" ht="12.8" hidden="false" customHeight="false" outlineLevel="0" collapsed="false">
      <c r="A1812" s="4" t="s">
        <v>5036</v>
      </c>
      <c r="B1812" s="5" t="s">
        <v>5037</v>
      </c>
      <c r="C1812" s="4" t="s">
        <v>5038</v>
      </c>
      <c r="D1812" s="6" t="s">
        <v>1816</v>
      </c>
      <c r="E1812" s="5" t="s">
        <v>14</v>
      </c>
      <c r="F1812" s="6" t="s">
        <v>14</v>
      </c>
      <c r="G1812" s="4" t="n">
        <v>-2.91374798411885</v>
      </c>
      <c r="H1812" s="4" t="n">
        <v>39.8315367196622</v>
      </c>
      <c r="I1812" s="7" t="n">
        <v>9.18210664327998E-007</v>
      </c>
      <c r="J1812" s="7" t="n">
        <v>3.93973301482365E-006</v>
      </c>
    </row>
    <row r="1813" customFormat="false" ht="12.8" hidden="false" customHeight="false" outlineLevel="0" collapsed="false">
      <c r="A1813" s="4" t="s">
        <v>5039</v>
      </c>
      <c r="B1813" s="5" t="s">
        <v>4291</v>
      </c>
      <c r="C1813" s="4" t="s">
        <v>4292</v>
      </c>
      <c r="D1813" s="6" t="s">
        <v>4293</v>
      </c>
      <c r="E1813" s="5" t="s">
        <v>14</v>
      </c>
      <c r="F1813" s="6" t="s">
        <v>14</v>
      </c>
      <c r="G1813" s="4" t="n">
        <v>-2.91358070505157</v>
      </c>
      <c r="H1813" s="4" t="n">
        <v>15.2826932546028</v>
      </c>
      <c r="I1813" s="4" t="n">
        <v>0.000552422653284994</v>
      </c>
      <c r="J1813" s="4" t="n">
        <v>0.00115441226477344</v>
      </c>
    </row>
    <row r="1814" customFormat="false" ht="12.8" hidden="false" customHeight="false" outlineLevel="0" collapsed="false">
      <c r="A1814" s="4" t="s">
        <v>5040</v>
      </c>
      <c r="B1814" s="5" t="s">
        <v>5041</v>
      </c>
      <c r="C1814" s="4" t="s">
        <v>5042</v>
      </c>
      <c r="D1814" s="6" t="s">
        <v>5043</v>
      </c>
      <c r="E1814" s="5" t="s">
        <v>14</v>
      </c>
      <c r="F1814" s="6" t="s">
        <v>14</v>
      </c>
      <c r="G1814" s="4" t="n">
        <v>-2.91341439838299</v>
      </c>
      <c r="H1814" s="4" t="n">
        <v>19.4635427818505</v>
      </c>
      <c r="I1814" s="4" t="n">
        <v>0.000146656537558456</v>
      </c>
      <c r="J1814" s="4" t="n">
        <v>0.000349023771557803</v>
      </c>
    </row>
    <row r="1815" customFormat="false" ht="12.8" hidden="false" customHeight="false" outlineLevel="0" collapsed="false">
      <c r="A1815" s="4" t="s">
        <v>5044</v>
      </c>
      <c r="B1815" s="5" t="s">
        <v>5045</v>
      </c>
      <c r="C1815" s="4" t="s">
        <v>5045</v>
      </c>
      <c r="D1815" s="6" t="s">
        <v>207</v>
      </c>
      <c r="E1815" s="5" t="s">
        <v>14</v>
      </c>
      <c r="F1815" s="6" t="s">
        <v>14</v>
      </c>
      <c r="G1815" s="4" t="n">
        <v>-2.91314621982368</v>
      </c>
      <c r="H1815" s="4" t="n">
        <v>225.918944686447</v>
      </c>
      <c r="I1815" s="7" t="n">
        <v>9.58431180023745E-015</v>
      </c>
      <c r="J1815" s="7" t="n">
        <v>2.5621670606464E-012</v>
      </c>
    </row>
    <row r="1816" customFormat="false" ht="12.8" hidden="false" customHeight="false" outlineLevel="0" collapsed="false">
      <c r="A1816" s="4" t="s">
        <v>5046</v>
      </c>
      <c r="B1816" s="5" t="s">
        <v>3098</v>
      </c>
      <c r="C1816" s="4" t="s">
        <v>3099</v>
      </c>
      <c r="D1816" s="6" t="s">
        <v>3100</v>
      </c>
      <c r="E1816" s="5" t="s">
        <v>14</v>
      </c>
      <c r="F1816" s="6" t="s">
        <v>14</v>
      </c>
      <c r="G1816" s="4" t="n">
        <v>-2.9127453123373</v>
      </c>
      <c r="H1816" s="4" t="n">
        <v>66.1445848423111</v>
      </c>
      <c r="I1816" s="7" t="n">
        <v>8.8784611407864E-009</v>
      </c>
      <c r="J1816" s="7" t="n">
        <v>7.51446898328875E-008</v>
      </c>
    </row>
    <row r="1817" customFormat="false" ht="12.8" hidden="false" customHeight="false" outlineLevel="0" collapsed="false">
      <c r="A1817" s="4" t="s">
        <v>5047</v>
      </c>
      <c r="B1817" s="5" t="s">
        <v>5048</v>
      </c>
      <c r="C1817" s="4" t="s">
        <v>5049</v>
      </c>
      <c r="D1817" s="6" t="s">
        <v>5050</v>
      </c>
      <c r="E1817" s="5" t="s">
        <v>14</v>
      </c>
      <c r="F1817" s="6" t="s">
        <v>45</v>
      </c>
      <c r="G1817" s="4" t="n">
        <v>-2.9123293342665</v>
      </c>
      <c r="H1817" s="4" t="n">
        <v>142.996981434754</v>
      </c>
      <c r="I1817" s="7" t="n">
        <v>2.23781129348351E-012</v>
      </c>
      <c r="J1817" s="7" t="n">
        <v>1.06410111419636E-010</v>
      </c>
    </row>
    <row r="1818" customFormat="false" ht="12.8" hidden="false" customHeight="false" outlineLevel="0" collapsed="false">
      <c r="A1818" s="4" t="s">
        <v>5051</v>
      </c>
      <c r="B1818" s="5" t="s">
        <v>5052</v>
      </c>
      <c r="C1818" s="4" t="s">
        <v>5052</v>
      </c>
      <c r="D1818" s="6" t="s">
        <v>2838</v>
      </c>
      <c r="E1818" s="5" t="s">
        <v>14</v>
      </c>
      <c r="F1818" s="6" t="s">
        <v>14</v>
      </c>
      <c r="G1818" s="4" t="n">
        <v>-2.91164315788708</v>
      </c>
      <c r="H1818" s="4" t="n">
        <v>42.7553867905435</v>
      </c>
      <c r="I1818" s="7" t="n">
        <v>5.07908253638789E-007</v>
      </c>
      <c r="J1818" s="7" t="n">
        <v>2.34941059886387E-006</v>
      </c>
    </row>
    <row r="1819" customFormat="false" ht="12.8" hidden="false" customHeight="false" outlineLevel="0" collapsed="false">
      <c r="A1819" s="4" t="s">
        <v>5053</v>
      </c>
      <c r="B1819" s="5" t="s">
        <v>4845</v>
      </c>
      <c r="C1819" s="4" t="s">
        <v>4845</v>
      </c>
      <c r="D1819" s="6" t="s">
        <v>2823</v>
      </c>
      <c r="E1819" s="5" t="s">
        <v>14</v>
      </c>
      <c r="F1819" s="6" t="s">
        <v>14</v>
      </c>
      <c r="G1819" s="4" t="n">
        <v>-2.91038480871936</v>
      </c>
      <c r="H1819" s="4" t="n">
        <v>25.4595340338121</v>
      </c>
      <c r="I1819" s="7" t="n">
        <v>2.65368617178523E-005</v>
      </c>
      <c r="J1819" s="7" t="n">
        <v>7.55375335303261E-005</v>
      </c>
    </row>
    <row r="1820" customFormat="false" ht="12.8" hidden="false" customHeight="false" outlineLevel="0" collapsed="false">
      <c r="A1820" s="4" t="s">
        <v>5054</v>
      </c>
      <c r="B1820" s="5" t="s">
        <v>2648</v>
      </c>
      <c r="C1820" s="4" t="s">
        <v>2649</v>
      </c>
      <c r="D1820" s="6" t="s">
        <v>1562</v>
      </c>
      <c r="E1820" s="5" t="s">
        <v>14</v>
      </c>
      <c r="F1820" s="6" t="s">
        <v>14</v>
      </c>
      <c r="G1820" s="4" t="n">
        <v>-2.91037800487893</v>
      </c>
      <c r="H1820" s="4" t="n">
        <v>62.4624174394031</v>
      </c>
      <c r="I1820" s="7" t="n">
        <v>1.64929131201231E-008</v>
      </c>
      <c r="J1820" s="7" t="n">
        <v>1.25578724732969E-007</v>
      </c>
    </row>
    <row r="1821" customFormat="false" ht="12.8" hidden="false" customHeight="false" outlineLevel="0" collapsed="false">
      <c r="A1821" s="4" t="s">
        <v>5055</v>
      </c>
      <c r="B1821" s="5" t="s">
        <v>5056</v>
      </c>
      <c r="C1821" s="4" t="s">
        <v>5056</v>
      </c>
      <c r="D1821" s="6" t="s">
        <v>5057</v>
      </c>
      <c r="E1821" s="5" t="s">
        <v>14</v>
      </c>
      <c r="F1821" s="6" t="s">
        <v>14</v>
      </c>
      <c r="G1821" s="4" t="n">
        <v>-2.90954628831477</v>
      </c>
      <c r="H1821" s="4" t="n">
        <v>29.9412284500996</v>
      </c>
      <c r="I1821" s="7" t="n">
        <v>8.48049676606408E-006</v>
      </c>
      <c r="J1821" s="7" t="n">
        <v>2.74838807819176E-005</v>
      </c>
    </row>
    <row r="1822" customFormat="false" ht="12.8" hidden="false" customHeight="false" outlineLevel="0" collapsed="false">
      <c r="A1822" s="4" t="s">
        <v>5058</v>
      </c>
      <c r="B1822" s="5" t="s">
        <v>5059</v>
      </c>
      <c r="C1822" s="4" t="s">
        <v>5059</v>
      </c>
      <c r="D1822" s="6" t="s">
        <v>1686</v>
      </c>
      <c r="E1822" s="5" t="s">
        <v>14</v>
      </c>
      <c r="F1822" s="6" t="s">
        <v>14</v>
      </c>
      <c r="G1822" s="4" t="n">
        <v>-2.90949784014877</v>
      </c>
      <c r="H1822" s="4" t="n">
        <v>21.305395784514</v>
      </c>
      <c r="I1822" s="7" t="n">
        <v>8.47718788734768E-005</v>
      </c>
      <c r="J1822" s="4" t="n">
        <v>0.000213032713147482</v>
      </c>
    </row>
    <row r="1823" customFormat="false" ht="12.8" hidden="false" customHeight="false" outlineLevel="0" collapsed="false">
      <c r="A1823" s="4" t="s">
        <v>5060</v>
      </c>
      <c r="B1823" s="5" t="s">
        <v>5011</v>
      </c>
      <c r="C1823" s="4" t="s">
        <v>5012</v>
      </c>
      <c r="D1823" s="6" t="s">
        <v>5013</v>
      </c>
      <c r="E1823" s="5" t="s">
        <v>14</v>
      </c>
      <c r="F1823" s="6" t="s">
        <v>14</v>
      </c>
      <c r="G1823" s="4" t="n">
        <v>-2.90844209288492</v>
      </c>
      <c r="H1823" s="4" t="n">
        <v>33.3077053410611</v>
      </c>
      <c r="I1823" s="7" t="n">
        <v>3.81422214275271E-006</v>
      </c>
      <c r="J1823" s="7" t="n">
        <v>1.3677664582248E-005</v>
      </c>
    </row>
    <row r="1824" customFormat="false" ht="12.8" hidden="false" customHeight="false" outlineLevel="0" collapsed="false">
      <c r="A1824" s="4" t="s">
        <v>5061</v>
      </c>
      <c r="B1824" s="5" t="s">
        <v>1189</v>
      </c>
      <c r="C1824" s="4" t="s">
        <v>1189</v>
      </c>
      <c r="D1824" s="6" t="s">
        <v>389</v>
      </c>
      <c r="E1824" s="5" t="s">
        <v>14</v>
      </c>
      <c r="F1824" s="6" t="s">
        <v>14</v>
      </c>
      <c r="G1824" s="4" t="n">
        <v>-2.90829705023676</v>
      </c>
      <c r="H1824" s="4" t="n">
        <v>37.5945431861704</v>
      </c>
      <c r="I1824" s="7" t="n">
        <v>1.4711881546556E-006</v>
      </c>
      <c r="J1824" s="7" t="n">
        <v>5.97178644271423E-006</v>
      </c>
    </row>
    <row r="1825" customFormat="false" ht="12.8" hidden="false" customHeight="false" outlineLevel="0" collapsed="false">
      <c r="A1825" s="4" t="s">
        <v>5062</v>
      </c>
      <c r="B1825" s="5" t="s">
        <v>5063</v>
      </c>
      <c r="C1825" s="4" t="s">
        <v>5063</v>
      </c>
      <c r="D1825" s="6" t="s">
        <v>298</v>
      </c>
      <c r="E1825" s="5" t="s">
        <v>14</v>
      </c>
      <c r="F1825" s="6" t="s">
        <v>14</v>
      </c>
      <c r="G1825" s="4" t="n">
        <v>-2.90784204407405</v>
      </c>
      <c r="H1825" s="4" t="n">
        <v>52.9563149368634</v>
      </c>
      <c r="I1825" s="7" t="n">
        <v>7.32362354761554E-008</v>
      </c>
      <c r="J1825" s="7" t="n">
        <v>4.44589176924066E-007</v>
      </c>
    </row>
    <row r="1826" customFormat="false" ht="12.8" hidden="false" customHeight="false" outlineLevel="0" collapsed="false">
      <c r="A1826" s="4" t="s">
        <v>5064</v>
      </c>
      <c r="B1826" s="5" t="s">
        <v>3669</v>
      </c>
      <c r="C1826" s="4" t="s">
        <v>3670</v>
      </c>
      <c r="D1826" s="6" t="s">
        <v>3671</v>
      </c>
      <c r="E1826" s="5" t="s">
        <v>14</v>
      </c>
      <c r="F1826" s="6" t="s">
        <v>14</v>
      </c>
      <c r="G1826" s="4" t="n">
        <v>-2.90751851361099</v>
      </c>
      <c r="H1826" s="4" t="n">
        <v>85.9982026576968</v>
      </c>
      <c r="I1826" s="7" t="n">
        <v>6.16496156823929E-010</v>
      </c>
      <c r="J1826" s="7" t="n">
        <v>8.46755153742941E-009</v>
      </c>
    </row>
    <row r="1827" customFormat="false" ht="12.8" hidden="false" customHeight="false" outlineLevel="0" collapsed="false">
      <c r="A1827" s="4" t="s">
        <v>5065</v>
      </c>
      <c r="B1827" s="5" t="s">
        <v>5066</v>
      </c>
      <c r="C1827" s="4" t="s">
        <v>5066</v>
      </c>
      <c r="D1827" s="6" t="s">
        <v>4143</v>
      </c>
      <c r="E1827" s="5" t="s">
        <v>14</v>
      </c>
      <c r="F1827" s="6" t="s">
        <v>14</v>
      </c>
      <c r="G1827" s="4" t="n">
        <v>-2.90580919258185</v>
      </c>
      <c r="H1827" s="4" t="n">
        <v>55.2022230886852</v>
      </c>
      <c r="I1827" s="7" t="n">
        <v>5.27996495042948E-008</v>
      </c>
      <c r="J1827" s="7" t="n">
        <v>3.35873800575637E-007</v>
      </c>
    </row>
    <row r="1828" customFormat="false" ht="12.8" hidden="false" customHeight="false" outlineLevel="0" collapsed="false">
      <c r="A1828" s="4" t="s">
        <v>5067</v>
      </c>
      <c r="B1828" s="5" t="s">
        <v>5068</v>
      </c>
      <c r="C1828" s="4" t="s">
        <v>5069</v>
      </c>
      <c r="D1828" s="6" t="s">
        <v>147</v>
      </c>
      <c r="E1828" s="5" t="s">
        <v>14</v>
      </c>
      <c r="F1828" s="6" t="s">
        <v>14</v>
      </c>
      <c r="G1828" s="4" t="n">
        <v>-2.90557357372433</v>
      </c>
      <c r="H1828" s="4" t="n">
        <v>61.0417725017331</v>
      </c>
      <c r="I1828" s="7" t="n">
        <v>2.00941820200015E-008</v>
      </c>
      <c r="J1828" s="7" t="n">
        <v>1.47319252194131E-007</v>
      </c>
    </row>
    <row r="1829" customFormat="false" ht="12.8" hidden="false" customHeight="false" outlineLevel="0" collapsed="false">
      <c r="A1829" s="4" t="s">
        <v>5070</v>
      </c>
      <c r="B1829" s="5" t="s">
        <v>5071</v>
      </c>
      <c r="C1829" s="4" t="s">
        <v>5072</v>
      </c>
      <c r="D1829" s="6" t="s">
        <v>5073</v>
      </c>
      <c r="E1829" s="5" t="s">
        <v>14</v>
      </c>
      <c r="F1829" s="6" t="s">
        <v>45</v>
      </c>
      <c r="G1829" s="4" t="n">
        <v>-2.9049001900658</v>
      </c>
      <c r="H1829" s="4" t="n">
        <v>28.7757919936632</v>
      </c>
      <c r="I1829" s="7" t="n">
        <v>1.13133496782142E-005</v>
      </c>
      <c r="J1829" s="7" t="n">
        <v>3.54285626137334E-005</v>
      </c>
    </row>
    <row r="1830" customFormat="false" ht="12.8" hidden="false" customHeight="false" outlineLevel="0" collapsed="false">
      <c r="A1830" s="4" t="s">
        <v>5074</v>
      </c>
      <c r="B1830" s="5" t="s">
        <v>5075</v>
      </c>
      <c r="C1830" s="4" t="s">
        <v>5075</v>
      </c>
      <c r="D1830" s="6" t="s">
        <v>2893</v>
      </c>
      <c r="E1830" s="5" t="s">
        <v>14</v>
      </c>
      <c r="F1830" s="6" t="s">
        <v>14</v>
      </c>
      <c r="G1830" s="4" t="n">
        <v>-2.90429377932619</v>
      </c>
      <c r="H1830" s="4" t="n">
        <v>79.461273713227</v>
      </c>
      <c r="I1830" s="7" t="n">
        <v>1.44013739761266E-009</v>
      </c>
      <c r="J1830" s="7" t="n">
        <v>1.67654019612677E-008</v>
      </c>
    </row>
    <row r="1831" customFormat="false" ht="12.8" hidden="false" customHeight="false" outlineLevel="0" collapsed="false">
      <c r="A1831" s="4" t="s">
        <v>5076</v>
      </c>
      <c r="B1831" s="5" t="s">
        <v>5077</v>
      </c>
      <c r="C1831" s="4" t="s">
        <v>5077</v>
      </c>
      <c r="D1831" s="6" t="s">
        <v>5078</v>
      </c>
      <c r="E1831" s="5" t="s">
        <v>14</v>
      </c>
      <c r="F1831" s="6" t="s">
        <v>14</v>
      </c>
      <c r="G1831" s="4" t="n">
        <v>-2.90396514219197</v>
      </c>
      <c r="H1831" s="4" t="n">
        <v>67.5051082465407</v>
      </c>
      <c r="I1831" s="7" t="n">
        <v>7.2552902153067E-009</v>
      </c>
      <c r="J1831" s="7" t="n">
        <v>6.35412447571187E-008</v>
      </c>
    </row>
    <row r="1832" customFormat="false" ht="12.8" hidden="false" customHeight="false" outlineLevel="0" collapsed="false">
      <c r="A1832" s="4" t="s">
        <v>5079</v>
      </c>
      <c r="B1832" s="5" t="s">
        <v>5080</v>
      </c>
      <c r="C1832" s="4" t="s">
        <v>5080</v>
      </c>
      <c r="D1832" s="6" t="s">
        <v>25</v>
      </c>
      <c r="E1832" s="5" t="s">
        <v>14</v>
      </c>
      <c r="F1832" s="6" t="s">
        <v>14</v>
      </c>
      <c r="G1832" s="4" t="n">
        <v>-2.90360381295775</v>
      </c>
      <c r="H1832" s="4" t="n">
        <v>17.740175839736</v>
      </c>
      <c r="I1832" s="4" t="n">
        <v>0.000250359114047814</v>
      </c>
      <c r="J1832" s="4" t="n">
        <v>0.000563404387541539</v>
      </c>
    </row>
    <row r="1833" customFormat="false" ht="12.8" hidden="false" customHeight="false" outlineLevel="0" collapsed="false">
      <c r="A1833" s="4" t="s">
        <v>5081</v>
      </c>
      <c r="B1833" s="5" t="s">
        <v>5082</v>
      </c>
      <c r="C1833" s="4" t="s">
        <v>5083</v>
      </c>
      <c r="D1833" s="6" t="s">
        <v>5084</v>
      </c>
      <c r="E1833" s="5" t="s">
        <v>14</v>
      </c>
      <c r="F1833" s="6" t="s">
        <v>14</v>
      </c>
      <c r="G1833" s="4" t="n">
        <v>-2.90239753972677</v>
      </c>
      <c r="H1833" s="4" t="n">
        <v>125.492462587953</v>
      </c>
      <c r="I1833" s="7" t="n">
        <v>1.00766978573336E-011</v>
      </c>
      <c r="J1833" s="7" t="n">
        <v>3.29688498105387E-010</v>
      </c>
    </row>
    <row r="1834" customFormat="false" ht="12.8" hidden="false" customHeight="false" outlineLevel="0" collapsed="false">
      <c r="A1834" s="4" t="s">
        <v>5085</v>
      </c>
      <c r="B1834" s="5" t="s">
        <v>5086</v>
      </c>
      <c r="C1834" s="4" t="s">
        <v>5086</v>
      </c>
      <c r="D1834" s="6" t="s">
        <v>5087</v>
      </c>
      <c r="E1834" s="5" t="s">
        <v>14</v>
      </c>
      <c r="F1834" s="6" t="s">
        <v>14</v>
      </c>
      <c r="G1834" s="4" t="n">
        <v>-2.90174203115189</v>
      </c>
      <c r="H1834" s="4" t="n">
        <v>58.4226227398953</v>
      </c>
      <c r="I1834" s="7" t="n">
        <v>3.11228489607213E-008</v>
      </c>
      <c r="J1834" s="7" t="n">
        <v>2.13401304994674E-007</v>
      </c>
    </row>
    <row r="1835" customFormat="false" ht="12.8" hidden="false" customHeight="false" outlineLevel="0" collapsed="false">
      <c r="A1835" s="4" t="s">
        <v>5088</v>
      </c>
      <c r="B1835" s="5" t="s">
        <v>5089</v>
      </c>
      <c r="C1835" s="4" t="s">
        <v>5090</v>
      </c>
      <c r="D1835" s="6" t="s">
        <v>5091</v>
      </c>
      <c r="E1835" s="5" t="s">
        <v>14</v>
      </c>
      <c r="F1835" s="6" t="s">
        <v>14</v>
      </c>
      <c r="G1835" s="4" t="n">
        <v>-2.90155966446787</v>
      </c>
      <c r="H1835" s="4" t="n">
        <v>22.3337193349116</v>
      </c>
      <c r="I1835" s="7" t="n">
        <v>6.26947578714E-005</v>
      </c>
      <c r="J1835" s="4" t="n">
        <v>0.000162527410986159</v>
      </c>
    </row>
    <row r="1836" customFormat="false" ht="12.8" hidden="false" customHeight="false" outlineLevel="0" collapsed="false">
      <c r="A1836" s="4" t="s">
        <v>5092</v>
      </c>
      <c r="B1836" s="5" t="s">
        <v>5093</v>
      </c>
      <c r="C1836" s="4" t="s">
        <v>5093</v>
      </c>
      <c r="D1836" s="6" t="s">
        <v>298</v>
      </c>
      <c r="E1836" s="5" t="s">
        <v>14</v>
      </c>
      <c r="F1836" s="6" t="s">
        <v>14</v>
      </c>
      <c r="G1836" s="4" t="n">
        <v>-2.90118309575923</v>
      </c>
      <c r="H1836" s="4" t="n">
        <v>47.4364911731253</v>
      </c>
      <c r="I1836" s="7" t="n">
        <v>2.07180421595041E-007</v>
      </c>
      <c r="J1836" s="7" t="n">
        <v>1.08937443554447E-006</v>
      </c>
    </row>
    <row r="1837" customFormat="false" ht="12.8" hidden="false" customHeight="false" outlineLevel="0" collapsed="false">
      <c r="A1837" s="4" t="s">
        <v>5094</v>
      </c>
      <c r="B1837" s="5" t="s">
        <v>5095</v>
      </c>
      <c r="C1837" s="4" t="s">
        <v>5096</v>
      </c>
      <c r="D1837" s="6" t="s">
        <v>5097</v>
      </c>
      <c r="E1837" s="5" t="s">
        <v>14</v>
      </c>
      <c r="F1837" s="6" t="s">
        <v>14</v>
      </c>
      <c r="G1837" s="4" t="n">
        <v>-2.89891897601592</v>
      </c>
      <c r="H1837" s="4" t="n">
        <v>27.8760659097216</v>
      </c>
      <c r="I1837" s="7" t="n">
        <v>1.41945420623258E-005</v>
      </c>
      <c r="J1837" s="7" t="n">
        <v>4.34215122171704E-005</v>
      </c>
    </row>
    <row r="1838" customFormat="false" ht="12.8" hidden="false" customHeight="false" outlineLevel="0" collapsed="false">
      <c r="A1838" s="4" t="s">
        <v>5098</v>
      </c>
      <c r="B1838" s="5" t="s">
        <v>5099</v>
      </c>
      <c r="C1838" s="4" t="s">
        <v>5099</v>
      </c>
      <c r="D1838" s="6" t="s">
        <v>2395</v>
      </c>
      <c r="E1838" s="5" t="s">
        <v>14</v>
      </c>
      <c r="F1838" s="6" t="s">
        <v>14</v>
      </c>
      <c r="G1838" s="4" t="n">
        <v>-2.89855173162525</v>
      </c>
      <c r="H1838" s="4" t="n">
        <v>119.945586672539</v>
      </c>
      <c r="I1838" s="7" t="n">
        <v>1.65810008013698E-011</v>
      </c>
      <c r="J1838" s="7" t="n">
        <v>4.81420024591823E-010</v>
      </c>
    </row>
    <row r="1839" customFormat="false" ht="12.8" hidden="false" customHeight="false" outlineLevel="0" collapsed="false">
      <c r="A1839" s="4" t="s">
        <v>5100</v>
      </c>
      <c r="B1839" s="5" t="s">
        <v>5015</v>
      </c>
      <c r="C1839" s="4" t="s">
        <v>5016</v>
      </c>
      <c r="D1839" s="6" t="s">
        <v>1273</v>
      </c>
      <c r="E1839" s="5" t="s">
        <v>14</v>
      </c>
      <c r="F1839" s="6" t="s">
        <v>14</v>
      </c>
      <c r="G1839" s="4" t="n">
        <v>-2.89602114772134</v>
      </c>
      <c r="H1839" s="4" t="n">
        <v>38.3530505132438</v>
      </c>
      <c r="I1839" s="7" t="n">
        <v>1.25152447407271E-006</v>
      </c>
      <c r="J1839" s="7" t="n">
        <v>5.18319818555599E-006</v>
      </c>
    </row>
    <row r="1840" customFormat="false" ht="12.8" hidden="false" customHeight="false" outlineLevel="0" collapsed="false">
      <c r="A1840" s="4" t="s">
        <v>5101</v>
      </c>
      <c r="B1840" s="5" t="s">
        <v>5102</v>
      </c>
      <c r="C1840" s="4" t="s">
        <v>5103</v>
      </c>
      <c r="D1840" s="6" t="s">
        <v>771</v>
      </c>
      <c r="E1840" s="5" t="s">
        <v>14</v>
      </c>
      <c r="F1840" s="6" t="s">
        <v>14</v>
      </c>
      <c r="G1840" s="4" t="n">
        <v>-2.89442734289987</v>
      </c>
      <c r="H1840" s="4" t="n">
        <v>185.978014433104</v>
      </c>
      <c r="I1840" s="7" t="n">
        <v>1.01316664495466E-013</v>
      </c>
      <c r="J1840" s="7" t="n">
        <v>1.13895518072057E-011</v>
      </c>
    </row>
    <row r="1841" customFormat="false" ht="12.8" hidden="false" customHeight="false" outlineLevel="0" collapsed="false">
      <c r="A1841" s="4" t="s">
        <v>5104</v>
      </c>
      <c r="B1841" s="5" t="s">
        <v>4639</v>
      </c>
      <c r="C1841" s="4" t="s">
        <v>4639</v>
      </c>
      <c r="D1841" s="6" t="s">
        <v>4640</v>
      </c>
      <c r="E1841" s="5" t="s">
        <v>14</v>
      </c>
      <c r="F1841" s="6" t="s">
        <v>14</v>
      </c>
      <c r="G1841" s="4" t="n">
        <v>-2.8910204302065</v>
      </c>
      <c r="H1841" s="4" t="n">
        <v>63.9205313666439</v>
      </c>
      <c r="I1841" s="7" t="n">
        <v>1.32088098521923E-008</v>
      </c>
      <c r="J1841" s="7" t="n">
        <v>1.04097823463561E-007</v>
      </c>
    </row>
    <row r="1842" customFormat="false" ht="12.8" hidden="false" customHeight="false" outlineLevel="0" collapsed="false">
      <c r="A1842" s="4" t="s">
        <v>5105</v>
      </c>
      <c r="B1842" s="5" t="s">
        <v>5106</v>
      </c>
      <c r="C1842" s="4" t="s">
        <v>5106</v>
      </c>
      <c r="D1842" s="6" t="s">
        <v>1578</v>
      </c>
      <c r="E1842" s="5" t="s">
        <v>14</v>
      </c>
      <c r="F1842" s="6" t="s">
        <v>14</v>
      </c>
      <c r="G1842" s="4" t="n">
        <v>-2.89096454948435</v>
      </c>
      <c r="H1842" s="4" t="n">
        <v>34.865376308616</v>
      </c>
      <c r="I1842" s="7" t="n">
        <v>2.67689136094294E-006</v>
      </c>
      <c r="J1842" s="7" t="n">
        <v>1.00393730578666E-005</v>
      </c>
    </row>
    <row r="1843" customFormat="false" ht="12.8" hidden="false" customHeight="false" outlineLevel="0" collapsed="false">
      <c r="A1843" s="4" t="s">
        <v>5107</v>
      </c>
      <c r="B1843" s="5" t="s">
        <v>5108</v>
      </c>
      <c r="C1843" s="4" t="s">
        <v>5109</v>
      </c>
      <c r="D1843" s="6" t="s">
        <v>5110</v>
      </c>
      <c r="E1843" s="5" t="s">
        <v>14</v>
      </c>
      <c r="F1843" s="6" t="s">
        <v>14</v>
      </c>
      <c r="G1843" s="4" t="n">
        <v>-2.88909711603744</v>
      </c>
      <c r="H1843" s="4" t="n">
        <v>101.733946608822</v>
      </c>
      <c r="I1843" s="7" t="n">
        <v>1.09422386407675E-010</v>
      </c>
      <c r="J1843" s="7" t="n">
        <v>2.08759628585086E-009</v>
      </c>
    </row>
    <row r="1844" customFormat="false" ht="12.8" hidden="false" customHeight="false" outlineLevel="0" collapsed="false">
      <c r="A1844" s="4" t="s">
        <v>5111</v>
      </c>
      <c r="B1844" s="5" t="s">
        <v>5112</v>
      </c>
      <c r="C1844" s="4" t="s">
        <v>5112</v>
      </c>
      <c r="D1844" s="6" t="s">
        <v>5113</v>
      </c>
      <c r="E1844" s="5" t="s">
        <v>14</v>
      </c>
      <c r="F1844" s="6" t="s">
        <v>14</v>
      </c>
      <c r="G1844" s="4" t="n">
        <v>-2.88695338137259</v>
      </c>
      <c r="H1844" s="4" t="n">
        <v>10.6026421092896</v>
      </c>
      <c r="I1844" s="4" t="n">
        <v>0.00301318488971168</v>
      </c>
      <c r="J1844" s="4" t="n">
        <v>0.00540550702964703</v>
      </c>
    </row>
    <row r="1845" customFormat="false" ht="12.8" hidden="false" customHeight="false" outlineLevel="0" collapsed="false">
      <c r="A1845" s="4" t="s">
        <v>5114</v>
      </c>
      <c r="B1845" s="5" t="s">
        <v>5115</v>
      </c>
      <c r="C1845" s="4" t="s">
        <v>5115</v>
      </c>
      <c r="D1845" s="6" t="s">
        <v>4524</v>
      </c>
      <c r="E1845" s="5" t="s">
        <v>14</v>
      </c>
      <c r="F1845" s="6" t="s">
        <v>14</v>
      </c>
      <c r="G1845" s="4" t="n">
        <v>-2.88518938586185</v>
      </c>
      <c r="H1845" s="4" t="n">
        <v>84.2800422733591</v>
      </c>
      <c r="I1845" s="7" t="n">
        <v>7.94283020676552E-010</v>
      </c>
      <c r="J1845" s="7" t="n">
        <v>1.03087496129371E-008</v>
      </c>
    </row>
    <row r="1846" customFormat="false" ht="12.8" hidden="false" customHeight="false" outlineLevel="0" collapsed="false">
      <c r="A1846" s="4" t="s">
        <v>5116</v>
      </c>
      <c r="B1846" s="5" t="s">
        <v>5037</v>
      </c>
      <c r="C1846" s="4" t="s">
        <v>5038</v>
      </c>
      <c r="D1846" s="6" t="s">
        <v>1816</v>
      </c>
      <c r="E1846" s="5" t="s">
        <v>14</v>
      </c>
      <c r="F1846" s="6" t="s">
        <v>14</v>
      </c>
      <c r="G1846" s="4" t="n">
        <v>-2.88465347922966</v>
      </c>
      <c r="H1846" s="4" t="n">
        <v>65.5825918764182</v>
      </c>
      <c r="I1846" s="7" t="n">
        <v>1.03001587895309E-008</v>
      </c>
      <c r="J1846" s="7" t="n">
        <v>8.48542807524646E-008</v>
      </c>
    </row>
    <row r="1847" customFormat="false" ht="12.8" hidden="false" customHeight="false" outlineLevel="0" collapsed="false">
      <c r="A1847" s="4" t="s">
        <v>5117</v>
      </c>
      <c r="B1847" s="5" t="s">
        <v>5118</v>
      </c>
      <c r="C1847" s="4" t="s">
        <v>5119</v>
      </c>
      <c r="D1847" s="6" t="s">
        <v>5120</v>
      </c>
      <c r="E1847" s="5" t="s">
        <v>14</v>
      </c>
      <c r="F1847" s="6" t="s">
        <v>14</v>
      </c>
      <c r="G1847" s="4" t="n">
        <v>-2.88454468904315</v>
      </c>
      <c r="H1847" s="4" t="n">
        <v>115.983510205956</v>
      </c>
      <c r="I1847" s="7" t="n">
        <v>2.41463070793532E-011</v>
      </c>
      <c r="J1847" s="7" t="n">
        <v>6.2938311235018E-010</v>
      </c>
    </row>
    <row r="1848" customFormat="false" ht="12.8" hidden="false" customHeight="false" outlineLevel="0" collapsed="false">
      <c r="A1848" s="4" t="s">
        <v>5121</v>
      </c>
      <c r="B1848" s="5" t="s">
        <v>5122</v>
      </c>
      <c r="C1848" s="4" t="s">
        <v>5123</v>
      </c>
      <c r="D1848" s="6" t="s">
        <v>5124</v>
      </c>
      <c r="E1848" s="5" t="s">
        <v>14</v>
      </c>
      <c r="F1848" s="6" t="s">
        <v>14</v>
      </c>
      <c r="G1848" s="4" t="n">
        <v>-2.88401276173287</v>
      </c>
      <c r="H1848" s="4" t="n">
        <v>175.834549204185</v>
      </c>
      <c r="I1848" s="7" t="n">
        <v>1.97950844089256E-013</v>
      </c>
      <c r="J1848" s="7" t="n">
        <v>1.83867815816973E-011</v>
      </c>
    </row>
    <row r="1849" customFormat="false" ht="12.8" hidden="false" customHeight="false" outlineLevel="0" collapsed="false">
      <c r="A1849" s="4" t="s">
        <v>5125</v>
      </c>
      <c r="B1849" s="5" t="s">
        <v>4319</v>
      </c>
      <c r="C1849" s="4" t="s">
        <v>4320</v>
      </c>
      <c r="D1849" s="6" t="s">
        <v>4321</v>
      </c>
      <c r="E1849" s="5" t="s">
        <v>14</v>
      </c>
      <c r="F1849" s="6" t="s">
        <v>14</v>
      </c>
      <c r="G1849" s="4" t="n">
        <v>-2.8836964425392</v>
      </c>
      <c r="H1849" s="4" t="n">
        <v>80.4483702666855</v>
      </c>
      <c r="I1849" s="7" t="n">
        <v>1.32742364768839E-009</v>
      </c>
      <c r="J1849" s="7" t="n">
        <v>1.56191378319792E-008</v>
      </c>
    </row>
    <row r="1850" customFormat="false" ht="12.8" hidden="false" customHeight="false" outlineLevel="0" collapsed="false">
      <c r="A1850" s="4" t="s">
        <v>5126</v>
      </c>
      <c r="B1850" s="5" t="s">
        <v>5127</v>
      </c>
      <c r="C1850" s="4" t="s">
        <v>5127</v>
      </c>
      <c r="D1850" s="6" t="s">
        <v>1686</v>
      </c>
      <c r="E1850" s="5" t="s">
        <v>14</v>
      </c>
      <c r="F1850" s="6" t="s">
        <v>14</v>
      </c>
      <c r="G1850" s="4" t="n">
        <v>-2.8834730990606</v>
      </c>
      <c r="H1850" s="4" t="n">
        <v>89.491152457913</v>
      </c>
      <c r="I1850" s="7" t="n">
        <v>4.38026555739525E-010</v>
      </c>
      <c r="J1850" s="7" t="n">
        <v>6.36736082782899E-009</v>
      </c>
    </row>
    <row r="1851" customFormat="false" ht="12.8" hidden="false" customHeight="false" outlineLevel="0" collapsed="false">
      <c r="A1851" s="4" t="s">
        <v>5128</v>
      </c>
      <c r="B1851" s="5" t="s">
        <v>5129</v>
      </c>
      <c r="C1851" s="4" t="s">
        <v>5130</v>
      </c>
      <c r="D1851" s="6" t="s">
        <v>5131</v>
      </c>
      <c r="E1851" s="5" t="s">
        <v>14</v>
      </c>
      <c r="F1851" s="6" t="s">
        <v>14</v>
      </c>
      <c r="G1851" s="4" t="n">
        <v>-2.88280247945756</v>
      </c>
      <c r="H1851" s="4" t="n">
        <v>44.8067871440724</v>
      </c>
      <c r="I1851" s="7" t="n">
        <v>3.40338593093816E-007</v>
      </c>
      <c r="J1851" s="7" t="n">
        <v>1.66641999088888E-006</v>
      </c>
    </row>
    <row r="1852" customFormat="false" ht="12.8" hidden="false" customHeight="false" outlineLevel="0" collapsed="false">
      <c r="A1852" s="4" t="s">
        <v>5132</v>
      </c>
      <c r="B1852" s="5" t="s">
        <v>5129</v>
      </c>
      <c r="C1852" s="4" t="s">
        <v>5130</v>
      </c>
      <c r="D1852" s="6" t="s">
        <v>5131</v>
      </c>
      <c r="E1852" s="5" t="s">
        <v>14</v>
      </c>
      <c r="F1852" s="6" t="s">
        <v>14</v>
      </c>
      <c r="G1852" s="4" t="n">
        <v>-2.8813227094397</v>
      </c>
      <c r="H1852" s="4" t="n">
        <v>44.998670085095</v>
      </c>
      <c r="I1852" s="7" t="n">
        <v>3.28027099548803E-007</v>
      </c>
      <c r="J1852" s="7" t="n">
        <v>1.61552056823395E-006</v>
      </c>
    </row>
    <row r="1853" customFormat="false" ht="12.8" hidden="false" customHeight="false" outlineLevel="0" collapsed="false">
      <c r="A1853" s="4" t="s">
        <v>5133</v>
      </c>
      <c r="B1853" s="5" t="s">
        <v>5134</v>
      </c>
      <c r="C1853" s="4" t="s">
        <v>5135</v>
      </c>
      <c r="D1853" s="6" t="s">
        <v>1915</v>
      </c>
      <c r="E1853" s="5" t="s">
        <v>14</v>
      </c>
      <c r="F1853" s="6" t="s">
        <v>45</v>
      </c>
      <c r="G1853" s="4" t="n">
        <v>-2.88124152609888</v>
      </c>
      <c r="H1853" s="4" t="n">
        <v>63.3986678498985</v>
      </c>
      <c r="I1853" s="7" t="n">
        <v>1.34030309758121E-008</v>
      </c>
      <c r="J1853" s="7" t="n">
        <v>1.05373216157494E-007</v>
      </c>
    </row>
    <row r="1854" customFormat="false" ht="12.8" hidden="false" customHeight="false" outlineLevel="0" collapsed="false">
      <c r="A1854" s="4" t="s">
        <v>5136</v>
      </c>
      <c r="B1854" s="5" t="s">
        <v>5137</v>
      </c>
      <c r="C1854" s="4" t="s">
        <v>5137</v>
      </c>
      <c r="D1854" s="6" t="s">
        <v>699</v>
      </c>
      <c r="E1854" s="5" t="s">
        <v>14</v>
      </c>
      <c r="F1854" s="6" t="s">
        <v>14</v>
      </c>
      <c r="G1854" s="4" t="n">
        <v>-2.88083404751036</v>
      </c>
      <c r="H1854" s="4" t="n">
        <v>119.373513681393</v>
      </c>
      <c r="I1854" s="7" t="n">
        <v>1.74946313981391E-011</v>
      </c>
      <c r="J1854" s="7" t="n">
        <v>5.04331480386738E-010</v>
      </c>
    </row>
    <row r="1855" customFormat="false" ht="12.8" hidden="false" customHeight="false" outlineLevel="0" collapsed="false">
      <c r="A1855" s="4" t="s">
        <v>5138</v>
      </c>
      <c r="B1855" s="5" t="s">
        <v>4791</v>
      </c>
      <c r="C1855" s="4" t="s">
        <v>4792</v>
      </c>
      <c r="D1855" s="6" t="s">
        <v>440</v>
      </c>
      <c r="E1855" s="5" t="s">
        <v>14</v>
      </c>
      <c r="F1855" s="6" t="s">
        <v>45</v>
      </c>
      <c r="G1855" s="4" t="n">
        <v>-2.88023031946536</v>
      </c>
      <c r="H1855" s="4" t="n">
        <v>14.3537986355326</v>
      </c>
      <c r="I1855" s="4" t="n">
        <v>0.000768053430427551</v>
      </c>
      <c r="J1855" s="4" t="n">
        <v>0.00155806952141425</v>
      </c>
    </row>
    <row r="1856" customFormat="false" ht="12.8" hidden="false" customHeight="false" outlineLevel="0" collapsed="false">
      <c r="A1856" s="4" t="s">
        <v>5139</v>
      </c>
      <c r="B1856" s="5" t="s">
        <v>5140</v>
      </c>
      <c r="C1856" s="4" t="s">
        <v>5140</v>
      </c>
      <c r="D1856" s="6" t="s">
        <v>3563</v>
      </c>
      <c r="E1856" s="5" t="s">
        <v>14</v>
      </c>
      <c r="F1856" s="6" t="s">
        <v>14</v>
      </c>
      <c r="G1856" s="4" t="n">
        <v>-2.87941683338584</v>
      </c>
      <c r="H1856" s="4" t="n">
        <v>35.0150589194925</v>
      </c>
      <c r="I1856" s="7" t="n">
        <v>2.58861066468815E-006</v>
      </c>
      <c r="J1856" s="7" t="n">
        <v>9.74663936458758E-006</v>
      </c>
    </row>
    <row r="1857" customFormat="false" ht="12.8" hidden="false" customHeight="false" outlineLevel="0" collapsed="false">
      <c r="A1857" s="4" t="s">
        <v>5141</v>
      </c>
      <c r="B1857" s="5" t="s">
        <v>5142</v>
      </c>
      <c r="C1857" s="4" t="s">
        <v>5143</v>
      </c>
      <c r="D1857" s="6" t="s">
        <v>5144</v>
      </c>
      <c r="E1857" s="5" t="s">
        <v>14</v>
      </c>
      <c r="F1857" s="6" t="s">
        <v>45</v>
      </c>
      <c r="G1857" s="4" t="n">
        <v>-2.87834137323094</v>
      </c>
      <c r="H1857" s="4" t="n">
        <v>72.2213745586156</v>
      </c>
      <c r="I1857" s="7" t="n">
        <v>3.98297020504514E-009</v>
      </c>
      <c r="J1857" s="7" t="n">
        <v>3.87358872514616E-008</v>
      </c>
    </row>
    <row r="1858" customFormat="false" ht="12.8" hidden="false" customHeight="false" outlineLevel="0" collapsed="false">
      <c r="A1858" s="4" t="s">
        <v>5145</v>
      </c>
      <c r="B1858" s="5" t="s">
        <v>5146</v>
      </c>
      <c r="C1858" s="4" t="s">
        <v>5146</v>
      </c>
      <c r="D1858" s="6" t="s">
        <v>184</v>
      </c>
      <c r="E1858" s="5" t="s">
        <v>14</v>
      </c>
      <c r="F1858" s="6" t="s">
        <v>14</v>
      </c>
      <c r="G1858" s="4" t="n">
        <v>-2.87795126298894</v>
      </c>
      <c r="H1858" s="4" t="n">
        <v>13.7956015668256</v>
      </c>
      <c r="I1858" s="4" t="n">
        <v>0.000927456810592311</v>
      </c>
      <c r="J1858" s="4" t="n">
        <v>0.00184858890207256</v>
      </c>
    </row>
    <row r="1859" customFormat="false" ht="12.8" hidden="false" customHeight="false" outlineLevel="0" collapsed="false">
      <c r="A1859" s="4" t="s">
        <v>5147</v>
      </c>
      <c r="B1859" s="5" t="s">
        <v>5148</v>
      </c>
      <c r="C1859" s="4" t="s">
        <v>5149</v>
      </c>
      <c r="D1859" s="6" t="s">
        <v>5150</v>
      </c>
      <c r="E1859" s="5" t="s">
        <v>14</v>
      </c>
      <c r="F1859" s="6" t="s">
        <v>14</v>
      </c>
      <c r="G1859" s="4" t="n">
        <v>-2.87664510071194</v>
      </c>
      <c r="H1859" s="4" t="n">
        <v>81.3485259674052</v>
      </c>
      <c r="I1859" s="7" t="n">
        <v>1.1907828274801E-009</v>
      </c>
      <c r="J1859" s="7" t="n">
        <v>1.42952630674651E-008</v>
      </c>
    </row>
    <row r="1860" customFormat="false" ht="12.8" hidden="false" customHeight="false" outlineLevel="0" collapsed="false">
      <c r="A1860" s="4" t="s">
        <v>5151</v>
      </c>
      <c r="B1860" s="5" t="s">
        <v>5152</v>
      </c>
      <c r="C1860" s="4" t="s">
        <v>5152</v>
      </c>
      <c r="D1860" s="6" t="s">
        <v>738</v>
      </c>
      <c r="E1860" s="5" t="s">
        <v>14</v>
      </c>
      <c r="F1860" s="6" t="s">
        <v>14</v>
      </c>
      <c r="G1860" s="4" t="n">
        <v>-2.8750879595535</v>
      </c>
      <c r="H1860" s="4" t="n">
        <v>93.2266709895359</v>
      </c>
      <c r="I1860" s="7" t="n">
        <v>2.78827714924488E-010</v>
      </c>
      <c r="J1860" s="7" t="n">
        <v>4.41659542730791E-009</v>
      </c>
    </row>
    <row r="1861" customFormat="false" ht="12.8" hidden="false" customHeight="false" outlineLevel="0" collapsed="false">
      <c r="A1861" s="4" t="s">
        <v>5153</v>
      </c>
      <c r="B1861" s="5" t="s">
        <v>2606</v>
      </c>
      <c r="C1861" s="4" t="s">
        <v>2607</v>
      </c>
      <c r="D1861" s="6" t="s">
        <v>2608</v>
      </c>
      <c r="E1861" s="5" t="s">
        <v>14</v>
      </c>
      <c r="F1861" s="6" t="s">
        <v>45</v>
      </c>
      <c r="G1861" s="4" t="n">
        <v>-2.87457968266917</v>
      </c>
      <c r="H1861" s="4" t="n">
        <v>40.9211012473607</v>
      </c>
      <c r="I1861" s="7" t="n">
        <v>7.34141615183334E-007</v>
      </c>
      <c r="J1861" s="7" t="n">
        <v>3.24458031178102E-006</v>
      </c>
    </row>
    <row r="1862" customFormat="false" ht="12.8" hidden="false" customHeight="false" outlineLevel="0" collapsed="false">
      <c r="A1862" s="4" t="s">
        <v>5154</v>
      </c>
      <c r="B1862" s="5" t="s">
        <v>5155</v>
      </c>
      <c r="C1862" s="4" t="s">
        <v>5155</v>
      </c>
      <c r="D1862" s="6" t="s">
        <v>5156</v>
      </c>
      <c r="E1862" s="5" t="s">
        <v>14</v>
      </c>
      <c r="F1862" s="6" t="s">
        <v>14</v>
      </c>
      <c r="G1862" s="4" t="n">
        <v>-2.87351765034092</v>
      </c>
      <c r="H1862" s="4" t="n">
        <v>111.361056220238</v>
      </c>
      <c r="I1862" s="7" t="n">
        <v>3.79452109940324E-011</v>
      </c>
      <c r="J1862" s="7" t="n">
        <v>9.1199584617351E-010</v>
      </c>
    </row>
    <row r="1863" customFormat="false" ht="12.8" hidden="false" customHeight="false" outlineLevel="0" collapsed="false">
      <c r="A1863" s="4" t="s">
        <v>5157</v>
      </c>
      <c r="B1863" s="5" t="s">
        <v>2299</v>
      </c>
      <c r="C1863" s="4" t="s">
        <v>2299</v>
      </c>
      <c r="D1863" s="6" t="s">
        <v>1821</v>
      </c>
      <c r="E1863" s="5" t="s">
        <v>14</v>
      </c>
      <c r="F1863" s="6" t="s">
        <v>14</v>
      </c>
      <c r="G1863" s="4" t="n">
        <v>-2.87339300270657</v>
      </c>
      <c r="H1863" s="4" t="n">
        <v>81.7243531842735</v>
      </c>
      <c r="I1863" s="7" t="n">
        <v>1.12734203819737E-009</v>
      </c>
      <c r="J1863" s="7" t="n">
        <v>1.37063032830419E-008</v>
      </c>
    </row>
    <row r="1864" customFormat="false" ht="12.8" hidden="false" customHeight="false" outlineLevel="0" collapsed="false">
      <c r="A1864" s="4" t="s">
        <v>5158</v>
      </c>
      <c r="B1864" s="5" t="s">
        <v>213</v>
      </c>
      <c r="C1864" s="4" t="s">
        <v>214</v>
      </c>
      <c r="D1864" s="6" t="s">
        <v>215</v>
      </c>
      <c r="E1864" s="5" t="s">
        <v>14</v>
      </c>
      <c r="F1864" s="6" t="s">
        <v>45</v>
      </c>
      <c r="G1864" s="4" t="n">
        <v>-2.87312506253199</v>
      </c>
      <c r="H1864" s="4" t="n">
        <v>32.2442941034288</v>
      </c>
      <c r="I1864" s="7" t="n">
        <v>4.88411212200677E-006</v>
      </c>
      <c r="J1864" s="7" t="n">
        <v>1.69753577906843E-005</v>
      </c>
    </row>
    <row r="1865" customFormat="false" ht="12.8" hidden="false" customHeight="false" outlineLevel="0" collapsed="false">
      <c r="A1865" s="4" t="s">
        <v>5159</v>
      </c>
      <c r="B1865" s="5" t="s">
        <v>5160</v>
      </c>
      <c r="C1865" s="4" t="s">
        <v>5160</v>
      </c>
      <c r="D1865" s="6" t="s">
        <v>5161</v>
      </c>
      <c r="E1865" s="5" t="s">
        <v>14</v>
      </c>
      <c r="F1865" s="6" t="s">
        <v>14</v>
      </c>
      <c r="G1865" s="4" t="n">
        <v>-2.87205615327062</v>
      </c>
      <c r="H1865" s="4" t="n">
        <v>323.370499680009</v>
      </c>
      <c r="I1865" s="7" t="n">
        <v>1.09908249954647E-016</v>
      </c>
      <c r="J1865" s="7" t="n">
        <v>1.88609216133851E-013</v>
      </c>
    </row>
    <row r="1866" customFormat="false" ht="12.8" hidden="false" customHeight="false" outlineLevel="0" collapsed="false">
      <c r="A1866" s="4" t="s">
        <v>5162</v>
      </c>
      <c r="B1866" s="5" t="s">
        <v>1020</v>
      </c>
      <c r="C1866" s="4" t="s">
        <v>1020</v>
      </c>
      <c r="D1866" s="6" t="s">
        <v>1021</v>
      </c>
      <c r="E1866" s="5" t="s">
        <v>14</v>
      </c>
      <c r="F1866" s="6" t="s">
        <v>14</v>
      </c>
      <c r="G1866" s="4" t="n">
        <v>-2.8709914375708</v>
      </c>
      <c r="H1866" s="4" t="n">
        <v>111.160500497704</v>
      </c>
      <c r="I1866" s="7" t="n">
        <v>4.00650442054886E-011</v>
      </c>
      <c r="J1866" s="7" t="n">
        <v>9.48451224652824E-010</v>
      </c>
    </row>
    <row r="1867" customFormat="false" ht="12.8" hidden="false" customHeight="false" outlineLevel="0" collapsed="false">
      <c r="A1867" s="4" t="s">
        <v>5163</v>
      </c>
      <c r="B1867" s="5" t="s">
        <v>5164</v>
      </c>
      <c r="C1867" s="4" t="s">
        <v>5165</v>
      </c>
      <c r="D1867" s="6" t="s">
        <v>5166</v>
      </c>
      <c r="E1867" s="5" t="s">
        <v>45</v>
      </c>
      <c r="F1867" s="6" t="s">
        <v>14</v>
      </c>
      <c r="G1867" s="4" t="n">
        <v>-2.8704593566567</v>
      </c>
      <c r="H1867" s="4" t="n">
        <v>17.8982371052748</v>
      </c>
      <c r="I1867" s="4" t="n">
        <v>0.000236146451923692</v>
      </c>
      <c r="J1867" s="4" t="n">
        <v>0.00053454836561537</v>
      </c>
    </row>
    <row r="1868" customFormat="false" ht="12.8" hidden="false" customHeight="false" outlineLevel="0" collapsed="false">
      <c r="A1868" s="4" t="s">
        <v>5167</v>
      </c>
      <c r="B1868" s="5" t="s">
        <v>5168</v>
      </c>
      <c r="C1868" s="4" t="s">
        <v>5169</v>
      </c>
      <c r="D1868" s="6" t="s">
        <v>5170</v>
      </c>
      <c r="E1868" s="5" t="s">
        <v>14</v>
      </c>
      <c r="F1868" s="6" t="s">
        <v>14</v>
      </c>
      <c r="G1868" s="4" t="n">
        <v>-2.87024165931279</v>
      </c>
      <c r="H1868" s="4" t="n">
        <v>52.8722619057483</v>
      </c>
      <c r="I1868" s="7" t="n">
        <v>7.82722619277787E-008</v>
      </c>
      <c r="J1868" s="7" t="n">
        <v>4.71504878735597E-007</v>
      </c>
    </row>
    <row r="1869" customFormat="false" ht="12.8" hidden="false" customHeight="false" outlineLevel="0" collapsed="false">
      <c r="A1869" s="4" t="s">
        <v>5171</v>
      </c>
      <c r="B1869" s="5" t="s">
        <v>5172</v>
      </c>
      <c r="C1869" s="4" t="s">
        <v>5173</v>
      </c>
      <c r="D1869" s="6" t="s">
        <v>5174</v>
      </c>
      <c r="E1869" s="5" t="s">
        <v>14</v>
      </c>
      <c r="F1869" s="6" t="s">
        <v>14</v>
      </c>
      <c r="G1869" s="4" t="n">
        <v>-2.86964214638391</v>
      </c>
      <c r="H1869" s="4" t="n">
        <v>83.1336059180267</v>
      </c>
      <c r="I1869" s="7" t="n">
        <v>9.51444765225875E-010</v>
      </c>
      <c r="J1869" s="7" t="n">
        <v>1.19590715014429E-008</v>
      </c>
    </row>
    <row r="1870" customFormat="false" ht="12.8" hidden="false" customHeight="false" outlineLevel="0" collapsed="false">
      <c r="A1870" s="4" t="s">
        <v>5175</v>
      </c>
      <c r="B1870" s="5" t="s">
        <v>5082</v>
      </c>
      <c r="C1870" s="4" t="s">
        <v>5083</v>
      </c>
      <c r="D1870" s="6" t="s">
        <v>5084</v>
      </c>
      <c r="E1870" s="5" t="s">
        <v>14</v>
      </c>
      <c r="F1870" s="6" t="s">
        <v>14</v>
      </c>
      <c r="G1870" s="4" t="n">
        <v>-2.8678963327334</v>
      </c>
      <c r="H1870" s="4" t="n">
        <v>117.447812701572</v>
      </c>
      <c r="I1870" s="7" t="n">
        <v>2.1499905463341E-011</v>
      </c>
      <c r="J1870" s="7" t="n">
        <v>5.77572828017033E-010</v>
      </c>
    </row>
    <row r="1871" customFormat="false" ht="12.8" hidden="false" customHeight="false" outlineLevel="0" collapsed="false">
      <c r="A1871" s="4" t="s">
        <v>5176</v>
      </c>
      <c r="B1871" s="5" t="s">
        <v>4999</v>
      </c>
      <c r="C1871" s="4" t="s">
        <v>4999</v>
      </c>
      <c r="D1871" s="6" t="s">
        <v>147</v>
      </c>
      <c r="E1871" s="5" t="s">
        <v>14</v>
      </c>
      <c r="F1871" s="6" t="s">
        <v>14</v>
      </c>
      <c r="G1871" s="4" t="n">
        <v>-2.86788927454268</v>
      </c>
      <c r="H1871" s="4" t="n">
        <v>94.4462971607947</v>
      </c>
      <c r="I1871" s="7" t="n">
        <v>2.44099647474498E-010</v>
      </c>
      <c r="J1871" s="7" t="n">
        <v>3.99619744009595E-009</v>
      </c>
    </row>
    <row r="1872" customFormat="false" ht="12.8" hidden="false" customHeight="false" outlineLevel="0" collapsed="false">
      <c r="A1872" s="4" t="s">
        <v>5177</v>
      </c>
      <c r="B1872" s="5" t="s">
        <v>1588</v>
      </c>
      <c r="C1872" s="4" t="s">
        <v>1588</v>
      </c>
      <c r="D1872" s="6" t="s">
        <v>1179</v>
      </c>
      <c r="E1872" s="5" t="s">
        <v>14</v>
      </c>
      <c r="F1872" s="6" t="s">
        <v>14</v>
      </c>
      <c r="G1872" s="4" t="n">
        <v>-2.86683273614776</v>
      </c>
      <c r="H1872" s="4" t="n">
        <v>57.2621533254458</v>
      </c>
      <c r="I1872" s="7" t="n">
        <v>3.75633121020797E-008</v>
      </c>
      <c r="J1872" s="7" t="n">
        <v>2.50433505045526E-007</v>
      </c>
    </row>
    <row r="1873" customFormat="false" ht="12.8" hidden="false" customHeight="false" outlineLevel="0" collapsed="false">
      <c r="A1873" s="4" t="s">
        <v>5178</v>
      </c>
      <c r="B1873" s="5" t="s">
        <v>5179</v>
      </c>
      <c r="C1873" s="4" t="s">
        <v>5180</v>
      </c>
      <c r="D1873" s="6" t="s">
        <v>5181</v>
      </c>
      <c r="E1873" s="5" t="s">
        <v>14</v>
      </c>
      <c r="F1873" s="6" t="s">
        <v>14</v>
      </c>
      <c r="G1873" s="4" t="n">
        <v>-2.86608411819244</v>
      </c>
      <c r="H1873" s="4" t="n">
        <v>38.3846802967767</v>
      </c>
      <c r="I1873" s="7" t="n">
        <v>1.24316612637967E-006</v>
      </c>
      <c r="J1873" s="7" t="n">
        <v>5.15442493973305E-006</v>
      </c>
    </row>
    <row r="1874" customFormat="false" ht="12.8" hidden="false" customHeight="false" outlineLevel="0" collapsed="false">
      <c r="A1874" s="4" t="s">
        <v>5182</v>
      </c>
      <c r="B1874" s="5" t="s">
        <v>5183</v>
      </c>
      <c r="C1874" s="4" t="s">
        <v>5183</v>
      </c>
      <c r="D1874" s="6" t="s">
        <v>5184</v>
      </c>
      <c r="E1874" s="5" t="s">
        <v>14</v>
      </c>
      <c r="F1874" s="6" t="s">
        <v>14</v>
      </c>
      <c r="G1874" s="4" t="n">
        <v>-2.86601634540037</v>
      </c>
      <c r="H1874" s="4" t="n">
        <v>40.8099870932617</v>
      </c>
      <c r="I1874" s="7" t="n">
        <v>7.46479914022819E-007</v>
      </c>
      <c r="J1874" s="7" t="n">
        <v>3.29180973552489E-006</v>
      </c>
    </row>
    <row r="1875" customFormat="false" ht="12.8" hidden="false" customHeight="false" outlineLevel="0" collapsed="false">
      <c r="A1875" s="4" t="s">
        <v>5185</v>
      </c>
      <c r="B1875" s="5" t="s">
        <v>5186</v>
      </c>
      <c r="C1875" s="4" t="s">
        <v>5186</v>
      </c>
      <c r="D1875" s="6" t="s">
        <v>233</v>
      </c>
      <c r="E1875" s="5" t="s">
        <v>14</v>
      </c>
      <c r="F1875" s="6" t="s">
        <v>14</v>
      </c>
      <c r="G1875" s="4" t="n">
        <v>-2.86567365382002</v>
      </c>
      <c r="H1875" s="4" t="n">
        <v>26.4456635555399</v>
      </c>
      <c r="I1875" s="7" t="n">
        <v>2.05273449121645E-005</v>
      </c>
      <c r="J1875" s="7" t="n">
        <v>6.02382768165404E-005</v>
      </c>
    </row>
    <row r="1876" customFormat="false" ht="12.8" hidden="false" customHeight="false" outlineLevel="0" collapsed="false">
      <c r="A1876" s="4" t="s">
        <v>5187</v>
      </c>
      <c r="B1876" s="5" t="s">
        <v>5188</v>
      </c>
      <c r="C1876" s="4" t="s">
        <v>5188</v>
      </c>
      <c r="D1876" s="6" t="s">
        <v>5189</v>
      </c>
      <c r="E1876" s="5" t="s">
        <v>14</v>
      </c>
      <c r="F1876" s="6" t="s">
        <v>14</v>
      </c>
      <c r="G1876" s="4" t="n">
        <v>-2.8649959978071</v>
      </c>
      <c r="H1876" s="4" t="n">
        <v>78.4872289221151</v>
      </c>
      <c r="I1876" s="7" t="n">
        <v>1.71550420534149E-009</v>
      </c>
      <c r="J1876" s="7" t="n">
        <v>1.93235005293147E-008</v>
      </c>
    </row>
    <row r="1877" customFormat="false" ht="12.8" hidden="false" customHeight="false" outlineLevel="0" collapsed="false">
      <c r="A1877" s="4" t="s">
        <v>5190</v>
      </c>
      <c r="B1877" s="5" t="s">
        <v>5191</v>
      </c>
      <c r="C1877" s="4" t="s">
        <v>5192</v>
      </c>
      <c r="D1877" s="6" t="s">
        <v>5193</v>
      </c>
      <c r="E1877" s="5" t="s">
        <v>14</v>
      </c>
      <c r="F1877" s="6" t="s">
        <v>45</v>
      </c>
      <c r="G1877" s="4" t="n">
        <v>-2.86491014619694</v>
      </c>
      <c r="H1877" s="4" t="n">
        <v>29.8768210488243</v>
      </c>
      <c r="I1877" s="7" t="n">
        <v>8.37050668115143E-006</v>
      </c>
      <c r="J1877" s="7" t="n">
        <v>2.71756334356517E-005</v>
      </c>
    </row>
    <row r="1878" customFormat="false" ht="12.8" hidden="false" customHeight="false" outlineLevel="0" collapsed="false">
      <c r="A1878" s="4" t="s">
        <v>5194</v>
      </c>
      <c r="B1878" s="5" t="s">
        <v>5195</v>
      </c>
      <c r="C1878" s="4" t="s">
        <v>5196</v>
      </c>
      <c r="D1878" s="6" t="s">
        <v>5197</v>
      </c>
      <c r="E1878" s="5" t="s">
        <v>14</v>
      </c>
      <c r="F1878" s="6" t="s">
        <v>14</v>
      </c>
      <c r="G1878" s="4" t="n">
        <v>-2.86480658665335</v>
      </c>
      <c r="H1878" s="4" t="n">
        <v>29.0556648533558</v>
      </c>
      <c r="I1878" s="7" t="n">
        <v>1.05507441162601E-005</v>
      </c>
      <c r="J1878" s="7" t="n">
        <v>3.33617016488993E-005</v>
      </c>
    </row>
    <row r="1879" customFormat="false" ht="12.8" hidden="false" customHeight="false" outlineLevel="0" collapsed="false">
      <c r="A1879" s="4" t="s">
        <v>5198</v>
      </c>
      <c r="B1879" s="5" t="s">
        <v>5199</v>
      </c>
      <c r="C1879" s="4" t="s">
        <v>5200</v>
      </c>
      <c r="D1879" s="6" t="s">
        <v>5201</v>
      </c>
      <c r="E1879" s="5" t="s">
        <v>14</v>
      </c>
      <c r="F1879" s="6" t="s">
        <v>14</v>
      </c>
      <c r="G1879" s="4" t="n">
        <v>-2.86454476073217</v>
      </c>
      <c r="H1879" s="4" t="n">
        <v>15.4632659220835</v>
      </c>
      <c r="I1879" s="4" t="n">
        <v>0.000526139276099627</v>
      </c>
      <c r="J1879" s="4" t="n">
        <v>0.00110516472512264</v>
      </c>
    </row>
    <row r="1880" customFormat="false" ht="12.8" hidden="false" customHeight="false" outlineLevel="0" collapsed="false">
      <c r="A1880" s="4" t="s">
        <v>5202</v>
      </c>
      <c r="B1880" s="5" t="s">
        <v>1917</v>
      </c>
      <c r="C1880" s="4" t="s">
        <v>1918</v>
      </c>
      <c r="D1880" s="6" t="s">
        <v>1919</v>
      </c>
      <c r="E1880" s="5" t="s">
        <v>14</v>
      </c>
      <c r="F1880" s="6" t="s">
        <v>14</v>
      </c>
      <c r="G1880" s="4" t="n">
        <v>-2.86422170386757</v>
      </c>
      <c r="H1880" s="4" t="n">
        <v>37.4913036357526</v>
      </c>
      <c r="I1880" s="7" t="n">
        <v>1.50415646045596E-006</v>
      </c>
      <c r="J1880" s="7" t="n">
        <v>6.09137516527897E-006</v>
      </c>
    </row>
    <row r="1881" customFormat="false" ht="12.8" hidden="false" customHeight="false" outlineLevel="0" collapsed="false">
      <c r="A1881" s="4" t="s">
        <v>5203</v>
      </c>
      <c r="B1881" s="5" t="s">
        <v>5204</v>
      </c>
      <c r="C1881" s="4" t="s">
        <v>5205</v>
      </c>
      <c r="D1881" s="6" t="s">
        <v>5206</v>
      </c>
      <c r="E1881" s="5" t="s">
        <v>14</v>
      </c>
      <c r="F1881" s="6" t="s">
        <v>14</v>
      </c>
      <c r="G1881" s="4" t="n">
        <v>-2.8633198626964</v>
      </c>
      <c r="H1881" s="4" t="n">
        <v>65.0224066985577</v>
      </c>
      <c r="I1881" s="7" t="n">
        <v>1.05012677016482E-008</v>
      </c>
      <c r="J1881" s="7" t="n">
        <v>8.62488907035708E-008</v>
      </c>
    </row>
    <row r="1882" customFormat="false" ht="12.8" hidden="false" customHeight="false" outlineLevel="0" collapsed="false">
      <c r="A1882" s="4" t="s">
        <v>5207</v>
      </c>
      <c r="B1882" s="5" t="s">
        <v>5208</v>
      </c>
      <c r="C1882" s="4" t="s">
        <v>5208</v>
      </c>
      <c r="D1882" s="6" t="s">
        <v>5209</v>
      </c>
      <c r="E1882" s="5" t="s">
        <v>14</v>
      </c>
      <c r="F1882" s="6" t="s">
        <v>14</v>
      </c>
      <c r="G1882" s="4" t="n">
        <v>-2.86310963148367</v>
      </c>
      <c r="H1882" s="4" t="n">
        <v>87.2104971403554</v>
      </c>
      <c r="I1882" s="7" t="n">
        <v>5.72133614355246E-010</v>
      </c>
      <c r="J1882" s="7" t="n">
        <v>7.95795746210745E-009</v>
      </c>
    </row>
    <row r="1883" customFormat="false" ht="12.8" hidden="false" customHeight="false" outlineLevel="0" collapsed="false">
      <c r="A1883" s="4" t="s">
        <v>5210</v>
      </c>
      <c r="B1883" s="5" t="s">
        <v>5211</v>
      </c>
      <c r="C1883" s="4" t="s">
        <v>5212</v>
      </c>
      <c r="D1883" s="6" t="s">
        <v>5213</v>
      </c>
      <c r="E1883" s="5" t="s">
        <v>14</v>
      </c>
      <c r="F1883" s="6" t="s">
        <v>14</v>
      </c>
      <c r="G1883" s="4" t="n">
        <v>-2.86269639319982</v>
      </c>
      <c r="H1883" s="4" t="n">
        <v>89.6159180415748</v>
      </c>
      <c r="I1883" s="7" t="n">
        <v>3.99349036015136E-010</v>
      </c>
      <c r="J1883" s="7" t="n">
        <v>5.87292297217115E-009</v>
      </c>
    </row>
    <row r="1884" customFormat="false" ht="12.8" hidden="false" customHeight="false" outlineLevel="0" collapsed="false">
      <c r="A1884" s="4" t="s">
        <v>5214</v>
      </c>
      <c r="B1884" s="5" t="s">
        <v>5215</v>
      </c>
      <c r="C1884" s="4" t="s">
        <v>5215</v>
      </c>
      <c r="D1884" s="6" t="s">
        <v>3563</v>
      </c>
      <c r="E1884" s="5" t="s">
        <v>14</v>
      </c>
      <c r="F1884" s="6" t="s">
        <v>14</v>
      </c>
      <c r="G1884" s="4" t="n">
        <v>-2.86198874916856</v>
      </c>
      <c r="H1884" s="4" t="n">
        <v>36.4882863002117</v>
      </c>
      <c r="I1884" s="7" t="n">
        <v>1.86914310518804E-006</v>
      </c>
      <c r="J1884" s="7" t="n">
        <v>7.3600657461518E-006</v>
      </c>
    </row>
    <row r="1885" customFormat="false" ht="12.8" hidden="false" customHeight="false" outlineLevel="0" collapsed="false">
      <c r="A1885" s="4" t="s">
        <v>5216</v>
      </c>
      <c r="B1885" s="5" t="s">
        <v>3788</v>
      </c>
      <c r="C1885" s="4" t="s">
        <v>3788</v>
      </c>
      <c r="D1885" s="6" t="s">
        <v>3789</v>
      </c>
      <c r="E1885" s="5" t="s">
        <v>14</v>
      </c>
      <c r="F1885" s="6" t="s">
        <v>14</v>
      </c>
      <c r="G1885" s="4" t="n">
        <v>-2.86181543210445</v>
      </c>
      <c r="H1885" s="4" t="n">
        <v>132.605756343728</v>
      </c>
      <c r="I1885" s="7" t="n">
        <v>5.32372604063847E-012</v>
      </c>
      <c r="J1885" s="7" t="n">
        <v>2.06917373292262E-010</v>
      </c>
    </row>
    <row r="1886" customFormat="false" ht="12.8" hidden="false" customHeight="false" outlineLevel="0" collapsed="false">
      <c r="A1886" s="4" t="s">
        <v>5217</v>
      </c>
      <c r="B1886" s="5" t="s">
        <v>2451</v>
      </c>
      <c r="C1886" s="4" t="s">
        <v>2452</v>
      </c>
      <c r="D1886" s="6" t="s">
        <v>2453</v>
      </c>
      <c r="E1886" s="5" t="s">
        <v>14</v>
      </c>
      <c r="F1886" s="6" t="s">
        <v>14</v>
      </c>
      <c r="G1886" s="4" t="n">
        <v>-2.86043483022163</v>
      </c>
      <c r="H1886" s="4" t="n">
        <v>90.4872849705437</v>
      </c>
      <c r="I1886" s="7" t="n">
        <v>3.60424856543893E-010</v>
      </c>
      <c r="J1886" s="7" t="n">
        <v>5.4564041991013E-009</v>
      </c>
    </row>
    <row r="1887" customFormat="false" ht="12.8" hidden="false" customHeight="false" outlineLevel="0" collapsed="false">
      <c r="A1887" s="4" t="s">
        <v>5218</v>
      </c>
      <c r="B1887" s="5" t="s">
        <v>4536</v>
      </c>
      <c r="C1887" s="4" t="s">
        <v>4536</v>
      </c>
      <c r="D1887" s="6" t="s">
        <v>4537</v>
      </c>
      <c r="E1887" s="5" t="s">
        <v>14</v>
      </c>
      <c r="F1887" s="6" t="s">
        <v>14</v>
      </c>
      <c r="G1887" s="4" t="n">
        <v>-2.85952754818633</v>
      </c>
      <c r="H1887" s="4" t="n">
        <v>36.0854950570329</v>
      </c>
      <c r="I1887" s="7" t="n">
        <v>2.04158531830421E-006</v>
      </c>
      <c r="J1887" s="7" t="n">
        <v>7.93784884046586E-006</v>
      </c>
    </row>
    <row r="1888" customFormat="false" ht="12.8" hidden="false" customHeight="false" outlineLevel="0" collapsed="false">
      <c r="A1888" s="4" t="s">
        <v>5219</v>
      </c>
      <c r="B1888" s="5" t="s">
        <v>4113</v>
      </c>
      <c r="C1888" s="4" t="s">
        <v>4114</v>
      </c>
      <c r="D1888" s="6" t="s">
        <v>4115</v>
      </c>
      <c r="E1888" s="5" t="s">
        <v>14</v>
      </c>
      <c r="F1888" s="6" t="s">
        <v>14</v>
      </c>
      <c r="G1888" s="4" t="n">
        <v>-2.85587122960224</v>
      </c>
      <c r="H1888" s="4" t="n">
        <v>124.379145522747</v>
      </c>
      <c r="I1888" s="7" t="n">
        <v>1.10183932048105E-011</v>
      </c>
      <c r="J1888" s="7" t="n">
        <v>3.51578162216377E-010</v>
      </c>
    </row>
    <row r="1889" customFormat="false" ht="12.8" hidden="false" customHeight="false" outlineLevel="0" collapsed="false">
      <c r="A1889" s="4" t="s">
        <v>5220</v>
      </c>
      <c r="B1889" s="5" t="s">
        <v>4450</v>
      </c>
      <c r="C1889" s="4" t="s">
        <v>4451</v>
      </c>
      <c r="D1889" s="6" t="s">
        <v>4452</v>
      </c>
      <c r="E1889" s="5" t="s">
        <v>14</v>
      </c>
      <c r="F1889" s="6" t="s">
        <v>14</v>
      </c>
      <c r="G1889" s="4" t="n">
        <v>-2.85534855983498</v>
      </c>
      <c r="H1889" s="4" t="n">
        <v>74.8448667386951</v>
      </c>
      <c r="I1889" s="7" t="n">
        <v>2.58374047136438E-009</v>
      </c>
      <c r="J1889" s="7" t="n">
        <v>2.72429893567958E-008</v>
      </c>
    </row>
    <row r="1890" customFormat="false" ht="12.8" hidden="false" customHeight="false" outlineLevel="0" collapsed="false">
      <c r="A1890" s="4" t="s">
        <v>5221</v>
      </c>
      <c r="B1890" s="5" t="s">
        <v>5222</v>
      </c>
      <c r="C1890" s="4" t="s">
        <v>5222</v>
      </c>
      <c r="D1890" s="6" t="s">
        <v>5223</v>
      </c>
      <c r="E1890" s="5" t="s">
        <v>14</v>
      </c>
      <c r="F1890" s="6" t="s">
        <v>14</v>
      </c>
      <c r="G1890" s="4" t="n">
        <v>-2.85120248045321</v>
      </c>
      <c r="H1890" s="4" t="n">
        <v>14.7764064627144</v>
      </c>
      <c r="I1890" s="4" t="n">
        <v>0.000664090172926655</v>
      </c>
      <c r="J1890" s="4" t="n">
        <v>0.00136434120719074</v>
      </c>
    </row>
    <row r="1891" customFormat="false" ht="12.8" hidden="false" customHeight="false" outlineLevel="0" collapsed="false">
      <c r="A1891" s="4" t="s">
        <v>5224</v>
      </c>
      <c r="B1891" s="5" t="s">
        <v>5225</v>
      </c>
      <c r="C1891" s="4" t="s">
        <v>5225</v>
      </c>
      <c r="D1891" s="6" t="s">
        <v>1134</v>
      </c>
      <c r="E1891" s="5" t="s">
        <v>14</v>
      </c>
      <c r="F1891" s="6" t="s">
        <v>14</v>
      </c>
      <c r="G1891" s="4" t="n">
        <v>-2.84961325823239</v>
      </c>
      <c r="H1891" s="4" t="n">
        <v>24.6598396494344</v>
      </c>
      <c r="I1891" s="7" t="n">
        <v>3.30259613945026E-005</v>
      </c>
      <c r="J1891" s="7" t="n">
        <v>9.15828083148504E-005</v>
      </c>
    </row>
    <row r="1892" customFormat="false" ht="12.8" hidden="false" customHeight="false" outlineLevel="0" collapsed="false">
      <c r="A1892" s="4" t="s">
        <v>5226</v>
      </c>
      <c r="B1892" s="5" t="s">
        <v>5227</v>
      </c>
      <c r="C1892" s="4" t="s">
        <v>5227</v>
      </c>
      <c r="D1892" s="6" t="s">
        <v>3296</v>
      </c>
      <c r="E1892" s="5" t="s">
        <v>14</v>
      </c>
      <c r="F1892" s="6" t="s">
        <v>14</v>
      </c>
      <c r="G1892" s="4" t="n">
        <v>-2.84862273411498</v>
      </c>
      <c r="H1892" s="4" t="n">
        <v>19.467572182387</v>
      </c>
      <c r="I1892" s="4" t="n">
        <v>0.000146477023713256</v>
      </c>
      <c r="J1892" s="4" t="n">
        <v>0.000348672259400401</v>
      </c>
    </row>
    <row r="1893" customFormat="false" ht="12.8" hidden="false" customHeight="false" outlineLevel="0" collapsed="false">
      <c r="A1893" s="4" t="s">
        <v>5228</v>
      </c>
      <c r="B1893" s="5" t="s">
        <v>5229</v>
      </c>
      <c r="C1893" s="4" t="s">
        <v>5229</v>
      </c>
      <c r="D1893" s="6" t="s">
        <v>4831</v>
      </c>
      <c r="E1893" s="5" t="s">
        <v>14</v>
      </c>
      <c r="F1893" s="6" t="s">
        <v>14</v>
      </c>
      <c r="G1893" s="4" t="n">
        <v>-2.84794164973541</v>
      </c>
      <c r="H1893" s="4" t="n">
        <v>74.1711276920917</v>
      </c>
      <c r="I1893" s="7" t="n">
        <v>2.83153319032099E-009</v>
      </c>
      <c r="J1893" s="7" t="n">
        <v>2.94031449858012E-008</v>
      </c>
    </row>
    <row r="1894" customFormat="false" ht="12.8" hidden="false" customHeight="false" outlineLevel="0" collapsed="false">
      <c r="A1894" s="4" t="s">
        <v>5230</v>
      </c>
      <c r="B1894" s="5" t="s">
        <v>5231</v>
      </c>
      <c r="C1894" s="4" t="s">
        <v>5231</v>
      </c>
      <c r="D1894" s="6" t="s">
        <v>5232</v>
      </c>
      <c r="E1894" s="5" t="s">
        <v>14</v>
      </c>
      <c r="F1894" s="6" t="s">
        <v>14</v>
      </c>
      <c r="G1894" s="4" t="n">
        <v>-2.84725892286741</v>
      </c>
      <c r="H1894" s="4" t="n">
        <v>22.4550329665239</v>
      </c>
      <c r="I1894" s="7" t="n">
        <v>6.08969668647105E-005</v>
      </c>
      <c r="J1894" s="4" t="n">
        <v>0.000158335003041314</v>
      </c>
    </row>
    <row r="1895" customFormat="false" ht="12.8" hidden="false" customHeight="false" outlineLevel="0" collapsed="false">
      <c r="A1895" s="4" t="s">
        <v>5233</v>
      </c>
      <c r="B1895" s="5" t="s">
        <v>5234</v>
      </c>
      <c r="C1895" s="4" t="s">
        <v>5235</v>
      </c>
      <c r="D1895" s="6" t="s">
        <v>4029</v>
      </c>
      <c r="E1895" s="5" t="s">
        <v>14</v>
      </c>
      <c r="F1895" s="6" t="s">
        <v>14</v>
      </c>
      <c r="G1895" s="4" t="n">
        <v>-2.84650164444519</v>
      </c>
      <c r="H1895" s="4" t="n">
        <v>42.4325508269991</v>
      </c>
      <c r="I1895" s="7" t="n">
        <v>5.41536128959339E-007</v>
      </c>
      <c r="J1895" s="7" t="n">
        <v>2.48451517013765E-006</v>
      </c>
    </row>
    <row r="1896" customFormat="false" ht="12.8" hidden="false" customHeight="false" outlineLevel="0" collapsed="false">
      <c r="A1896" s="4" t="s">
        <v>5236</v>
      </c>
      <c r="B1896" s="5" t="s">
        <v>5237</v>
      </c>
      <c r="C1896" s="4" t="s">
        <v>5237</v>
      </c>
      <c r="D1896" s="6" t="s">
        <v>804</v>
      </c>
      <c r="E1896" s="5" t="s">
        <v>14</v>
      </c>
      <c r="F1896" s="6" t="s">
        <v>14</v>
      </c>
      <c r="G1896" s="4" t="n">
        <v>-2.84646915091553</v>
      </c>
      <c r="H1896" s="4" t="n">
        <v>27.5240750084812</v>
      </c>
      <c r="I1896" s="7" t="n">
        <v>1.5528622715921E-005</v>
      </c>
      <c r="J1896" s="7" t="n">
        <v>4.69910185747796E-005</v>
      </c>
    </row>
    <row r="1897" customFormat="false" ht="12.8" hidden="false" customHeight="false" outlineLevel="0" collapsed="false">
      <c r="A1897" s="4" t="s">
        <v>5238</v>
      </c>
      <c r="B1897" s="5" t="s">
        <v>5239</v>
      </c>
      <c r="C1897" s="4" t="s">
        <v>5240</v>
      </c>
      <c r="D1897" s="6" t="s">
        <v>5241</v>
      </c>
      <c r="E1897" s="5" t="s">
        <v>14</v>
      </c>
      <c r="F1897" s="6" t="s">
        <v>14</v>
      </c>
      <c r="G1897" s="4" t="n">
        <v>-2.84534923717797</v>
      </c>
      <c r="H1897" s="4" t="n">
        <v>85.8613741563568</v>
      </c>
      <c r="I1897" s="7" t="n">
        <v>6.26876372275257E-010</v>
      </c>
      <c r="J1897" s="7" t="n">
        <v>8.6047319703481E-009</v>
      </c>
    </row>
    <row r="1898" customFormat="false" ht="12.8" hidden="false" customHeight="false" outlineLevel="0" collapsed="false">
      <c r="A1898" s="4" t="s">
        <v>5242</v>
      </c>
      <c r="B1898" s="5" t="s">
        <v>5243</v>
      </c>
      <c r="C1898" s="4" t="s">
        <v>5244</v>
      </c>
      <c r="D1898" s="6" t="s">
        <v>5245</v>
      </c>
      <c r="E1898" s="5" t="s">
        <v>14</v>
      </c>
      <c r="F1898" s="6" t="s">
        <v>14</v>
      </c>
      <c r="G1898" s="4" t="n">
        <v>-2.84453727609978</v>
      </c>
      <c r="H1898" s="4" t="n">
        <v>56.1437379900413</v>
      </c>
      <c r="I1898" s="7" t="n">
        <v>4.51421747588542E-008</v>
      </c>
      <c r="J1898" s="7" t="n">
        <v>2.93812830430179E-007</v>
      </c>
    </row>
    <row r="1899" customFormat="false" ht="12.8" hidden="false" customHeight="false" outlineLevel="0" collapsed="false">
      <c r="A1899" s="4" t="s">
        <v>5246</v>
      </c>
      <c r="B1899" s="5" t="s">
        <v>5247</v>
      </c>
      <c r="C1899" s="4" t="s">
        <v>5247</v>
      </c>
      <c r="D1899" s="6" t="s">
        <v>2800</v>
      </c>
      <c r="E1899" s="5" t="s">
        <v>14</v>
      </c>
      <c r="F1899" s="6" t="s">
        <v>14</v>
      </c>
      <c r="G1899" s="4" t="n">
        <v>-2.84326169573629</v>
      </c>
      <c r="H1899" s="4" t="n">
        <v>26.9527491571434</v>
      </c>
      <c r="I1899" s="7" t="n">
        <v>1.79896862814687E-005</v>
      </c>
      <c r="J1899" s="7" t="n">
        <v>5.35585920108753E-005</v>
      </c>
    </row>
    <row r="1900" customFormat="false" ht="12.8" hidden="false" customHeight="false" outlineLevel="0" collapsed="false">
      <c r="A1900" s="4" t="s">
        <v>5248</v>
      </c>
      <c r="B1900" s="5" t="s">
        <v>5249</v>
      </c>
      <c r="C1900" s="4" t="s">
        <v>5249</v>
      </c>
      <c r="D1900" s="6" t="s">
        <v>784</v>
      </c>
      <c r="E1900" s="5" t="s">
        <v>14</v>
      </c>
      <c r="F1900" s="6" t="s">
        <v>14</v>
      </c>
      <c r="G1900" s="4" t="n">
        <v>-2.84289699288571</v>
      </c>
      <c r="H1900" s="4" t="n">
        <v>33.651147632562</v>
      </c>
      <c r="I1900" s="7" t="n">
        <v>3.40995644096839E-006</v>
      </c>
      <c r="J1900" s="7" t="n">
        <v>1.24080523787759E-005</v>
      </c>
    </row>
    <row r="1901" customFormat="false" ht="12.8" hidden="false" customHeight="false" outlineLevel="0" collapsed="false">
      <c r="A1901" s="4" t="s">
        <v>5250</v>
      </c>
      <c r="B1901" s="5" t="s">
        <v>5251</v>
      </c>
      <c r="C1901" s="4" t="s">
        <v>5252</v>
      </c>
      <c r="D1901" s="6" t="s">
        <v>5253</v>
      </c>
      <c r="E1901" s="5" t="s">
        <v>14</v>
      </c>
      <c r="F1901" s="6" t="s">
        <v>45</v>
      </c>
      <c r="G1901" s="4" t="n">
        <v>-2.84187328805899</v>
      </c>
      <c r="H1901" s="4" t="n">
        <v>45.3893118039065</v>
      </c>
      <c r="I1901" s="7" t="n">
        <v>2.93213492646689E-007</v>
      </c>
      <c r="J1901" s="7" t="n">
        <v>1.46546579395989E-006</v>
      </c>
    </row>
    <row r="1902" customFormat="false" ht="12.8" hidden="false" customHeight="false" outlineLevel="0" collapsed="false">
      <c r="A1902" s="4" t="s">
        <v>5254</v>
      </c>
      <c r="B1902" s="5" t="s">
        <v>5255</v>
      </c>
      <c r="C1902" s="4" t="s">
        <v>5255</v>
      </c>
      <c r="D1902" s="6" t="s">
        <v>5256</v>
      </c>
      <c r="E1902" s="5" t="s">
        <v>14</v>
      </c>
      <c r="F1902" s="6" t="s">
        <v>14</v>
      </c>
      <c r="G1902" s="4" t="n">
        <v>-2.84173430499737</v>
      </c>
      <c r="H1902" s="4" t="n">
        <v>90.1331680550735</v>
      </c>
      <c r="I1902" s="7" t="n">
        <v>3.86184925321305E-010</v>
      </c>
      <c r="J1902" s="7" t="n">
        <v>5.74257848937422E-009</v>
      </c>
    </row>
    <row r="1903" customFormat="false" ht="12.8" hidden="false" customHeight="false" outlineLevel="0" collapsed="false">
      <c r="A1903" s="4" t="s">
        <v>5257</v>
      </c>
      <c r="B1903" s="5" t="s">
        <v>1831</v>
      </c>
      <c r="C1903" s="4" t="s">
        <v>1832</v>
      </c>
      <c r="D1903" s="6" t="s">
        <v>1833</v>
      </c>
      <c r="E1903" s="5" t="s">
        <v>14</v>
      </c>
      <c r="F1903" s="6" t="s">
        <v>14</v>
      </c>
      <c r="G1903" s="4" t="n">
        <v>-2.84092698190226</v>
      </c>
      <c r="H1903" s="4" t="n">
        <v>43.3318395213812</v>
      </c>
      <c r="I1903" s="7" t="n">
        <v>4.53314150722556E-007</v>
      </c>
      <c r="J1903" s="7" t="n">
        <v>2.12421964471764E-006</v>
      </c>
    </row>
    <row r="1904" customFormat="false" ht="12.8" hidden="false" customHeight="false" outlineLevel="0" collapsed="false">
      <c r="A1904" s="4" t="s">
        <v>5258</v>
      </c>
      <c r="B1904" s="5" t="s">
        <v>5259</v>
      </c>
      <c r="C1904" s="4" t="s">
        <v>5259</v>
      </c>
      <c r="D1904" s="6" t="s">
        <v>2943</v>
      </c>
      <c r="E1904" s="5" t="s">
        <v>14</v>
      </c>
      <c r="F1904" s="6" t="s">
        <v>14</v>
      </c>
      <c r="G1904" s="4" t="n">
        <v>-2.83919051175855</v>
      </c>
      <c r="H1904" s="4" t="n">
        <v>20.7502181296696</v>
      </c>
      <c r="I1904" s="7" t="n">
        <v>9.97593214064495E-005</v>
      </c>
      <c r="J1904" s="4" t="n">
        <v>0.000246169749373611</v>
      </c>
    </row>
    <row r="1905" customFormat="false" ht="12.8" hidden="false" customHeight="false" outlineLevel="0" collapsed="false">
      <c r="A1905" s="4" t="s">
        <v>5260</v>
      </c>
      <c r="B1905" s="5" t="s">
        <v>5261</v>
      </c>
      <c r="C1905" s="4" t="s">
        <v>5262</v>
      </c>
      <c r="D1905" s="6" t="s">
        <v>5263</v>
      </c>
      <c r="E1905" s="5" t="s">
        <v>14</v>
      </c>
      <c r="F1905" s="6" t="s">
        <v>14</v>
      </c>
      <c r="G1905" s="4" t="n">
        <v>-2.83903800400731</v>
      </c>
      <c r="H1905" s="4" t="n">
        <v>4.6973116126477</v>
      </c>
      <c r="I1905" s="4" t="n">
        <v>0.0391585808600844</v>
      </c>
      <c r="J1905" s="4" t="n">
        <v>0.0561336156836195</v>
      </c>
    </row>
    <row r="1906" customFormat="false" ht="12.8" hidden="false" customHeight="false" outlineLevel="0" collapsed="false">
      <c r="A1906" s="4" t="s">
        <v>5264</v>
      </c>
      <c r="B1906" s="5" t="s">
        <v>5265</v>
      </c>
      <c r="C1906" s="4" t="s">
        <v>5265</v>
      </c>
      <c r="D1906" s="6" t="s">
        <v>5266</v>
      </c>
      <c r="E1906" s="5" t="s">
        <v>14</v>
      </c>
      <c r="F1906" s="6" t="s">
        <v>14</v>
      </c>
      <c r="G1906" s="4" t="n">
        <v>-2.83771127463123</v>
      </c>
      <c r="H1906" s="4" t="n">
        <v>123.032339889409</v>
      </c>
      <c r="I1906" s="7" t="n">
        <v>1.24740983039642E-011</v>
      </c>
      <c r="J1906" s="7" t="n">
        <v>3.88415779717613E-010</v>
      </c>
    </row>
    <row r="1907" customFormat="false" ht="12.8" hidden="false" customHeight="false" outlineLevel="0" collapsed="false">
      <c r="A1907" s="4" t="s">
        <v>5267</v>
      </c>
      <c r="B1907" s="5" t="s">
        <v>5268</v>
      </c>
      <c r="C1907" s="4" t="s">
        <v>5268</v>
      </c>
      <c r="D1907" s="6" t="s">
        <v>5269</v>
      </c>
      <c r="E1907" s="5" t="s">
        <v>14</v>
      </c>
      <c r="F1907" s="6" t="s">
        <v>14</v>
      </c>
      <c r="G1907" s="4" t="n">
        <v>-2.8361032768359</v>
      </c>
      <c r="H1907" s="4" t="n">
        <v>63.6868677634384</v>
      </c>
      <c r="I1907" s="7" t="n">
        <v>1.36839287314084E-008</v>
      </c>
      <c r="J1907" s="7" t="n">
        <v>1.07130500614715E-007</v>
      </c>
    </row>
    <row r="1908" customFormat="false" ht="12.8" hidden="false" customHeight="false" outlineLevel="0" collapsed="false">
      <c r="A1908" s="4" t="s">
        <v>5270</v>
      </c>
      <c r="B1908" s="5" t="s">
        <v>5271</v>
      </c>
      <c r="C1908" s="4" t="s">
        <v>5271</v>
      </c>
      <c r="D1908" s="6" t="s">
        <v>5272</v>
      </c>
      <c r="E1908" s="5" t="s">
        <v>14</v>
      </c>
      <c r="F1908" s="6" t="s">
        <v>14</v>
      </c>
      <c r="G1908" s="4" t="n">
        <v>-2.83582028242028</v>
      </c>
      <c r="H1908" s="4" t="n">
        <v>75.3865152106384</v>
      </c>
      <c r="I1908" s="7" t="n">
        <v>2.45048821993789E-009</v>
      </c>
      <c r="J1908" s="7" t="n">
        <v>2.60257520684392E-008</v>
      </c>
    </row>
    <row r="1909" customFormat="false" ht="12.8" hidden="false" customHeight="false" outlineLevel="0" collapsed="false">
      <c r="A1909" s="4" t="s">
        <v>5273</v>
      </c>
      <c r="B1909" s="5" t="s">
        <v>5274</v>
      </c>
      <c r="C1909" s="4" t="s">
        <v>5275</v>
      </c>
      <c r="D1909" s="6" t="s">
        <v>5276</v>
      </c>
      <c r="E1909" s="5" t="s">
        <v>14</v>
      </c>
      <c r="F1909" s="6" t="s">
        <v>14</v>
      </c>
      <c r="G1909" s="4" t="n">
        <v>-2.83516407604625</v>
      </c>
      <c r="H1909" s="4" t="n">
        <v>164.228151256192</v>
      </c>
      <c r="I1909" s="7" t="n">
        <v>4.44495374908518E-013</v>
      </c>
      <c r="J1909" s="7" t="n">
        <v>3.35992521150676E-011</v>
      </c>
    </row>
    <row r="1910" customFormat="false" ht="12.8" hidden="false" customHeight="false" outlineLevel="0" collapsed="false">
      <c r="A1910" s="4" t="s">
        <v>5277</v>
      </c>
      <c r="B1910" s="5" t="s">
        <v>5278</v>
      </c>
      <c r="C1910" s="4" t="s">
        <v>5279</v>
      </c>
      <c r="D1910" s="6" t="s">
        <v>5280</v>
      </c>
      <c r="E1910" s="5" t="s">
        <v>14</v>
      </c>
      <c r="F1910" s="6" t="s">
        <v>14</v>
      </c>
      <c r="G1910" s="4" t="n">
        <v>-2.83408510115317</v>
      </c>
      <c r="H1910" s="4" t="n">
        <v>26.2137335843628</v>
      </c>
      <c r="I1910" s="7" t="n">
        <v>2.18140854931958E-005</v>
      </c>
      <c r="J1910" s="7" t="n">
        <v>6.35970964352103E-005</v>
      </c>
    </row>
    <row r="1911" customFormat="false" ht="12.8" hidden="false" customHeight="false" outlineLevel="0" collapsed="false">
      <c r="A1911" s="4" t="s">
        <v>5281</v>
      </c>
      <c r="B1911" s="5" t="s">
        <v>5282</v>
      </c>
      <c r="C1911" s="4" t="s">
        <v>5283</v>
      </c>
      <c r="D1911" s="6" t="s">
        <v>5284</v>
      </c>
      <c r="E1911" s="5" t="s">
        <v>14</v>
      </c>
      <c r="F1911" s="6" t="s">
        <v>14</v>
      </c>
      <c r="G1911" s="4" t="n">
        <v>-2.8328149844271</v>
      </c>
      <c r="H1911" s="4" t="n">
        <v>44.4949712675863</v>
      </c>
      <c r="I1911" s="7" t="n">
        <v>3.61416670125019E-007</v>
      </c>
      <c r="J1911" s="7" t="n">
        <v>1.75356680518162E-006</v>
      </c>
    </row>
    <row r="1912" customFormat="false" ht="12.8" hidden="false" customHeight="false" outlineLevel="0" collapsed="false">
      <c r="A1912" s="4" t="s">
        <v>5285</v>
      </c>
      <c r="B1912" s="5" t="s">
        <v>5286</v>
      </c>
      <c r="C1912" s="4" t="s">
        <v>5287</v>
      </c>
      <c r="D1912" s="6" t="s">
        <v>965</v>
      </c>
      <c r="E1912" s="5" t="s">
        <v>14</v>
      </c>
      <c r="F1912" s="6" t="s">
        <v>14</v>
      </c>
      <c r="G1912" s="4" t="n">
        <v>-2.82819759882154</v>
      </c>
      <c r="H1912" s="4" t="n">
        <v>24.7165082234155</v>
      </c>
      <c r="I1912" s="7" t="n">
        <v>3.25226598703117E-005</v>
      </c>
      <c r="J1912" s="7" t="n">
        <v>9.03242400883191E-005</v>
      </c>
    </row>
    <row r="1913" customFormat="false" ht="12.8" hidden="false" customHeight="false" outlineLevel="0" collapsed="false">
      <c r="A1913" s="4" t="s">
        <v>5288</v>
      </c>
      <c r="B1913" s="5" t="s">
        <v>5227</v>
      </c>
      <c r="C1913" s="4" t="s">
        <v>5227</v>
      </c>
      <c r="D1913" s="6" t="s">
        <v>3296</v>
      </c>
      <c r="E1913" s="5" t="s">
        <v>14</v>
      </c>
      <c r="F1913" s="6" t="s">
        <v>14</v>
      </c>
      <c r="G1913" s="4" t="n">
        <v>-2.82731407718131</v>
      </c>
      <c r="H1913" s="4" t="n">
        <v>18.6013371783908</v>
      </c>
      <c r="I1913" s="4" t="n">
        <v>0.000191116121184976</v>
      </c>
      <c r="J1913" s="4" t="n">
        <v>0.000442158996569483</v>
      </c>
    </row>
    <row r="1914" customFormat="false" ht="12.8" hidden="false" customHeight="false" outlineLevel="0" collapsed="false">
      <c r="A1914" s="4" t="s">
        <v>5289</v>
      </c>
      <c r="B1914" s="5" t="s">
        <v>4459</v>
      </c>
      <c r="C1914" s="4" t="s">
        <v>4460</v>
      </c>
      <c r="D1914" s="6" t="s">
        <v>4461</v>
      </c>
      <c r="E1914" s="5" t="s">
        <v>14</v>
      </c>
      <c r="F1914" s="6" t="s">
        <v>45</v>
      </c>
      <c r="G1914" s="4" t="n">
        <v>-2.82670032003483</v>
      </c>
      <c r="H1914" s="4" t="n">
        <v>110.45060285034</v>
      </c>
      <c r="I1914" s="7" t="n">
        <v>4.15527739844643E-011</v>
      </c>
      <c r="J1914" s="7" t="n">
        <v>9.77337294542319E-010</v>
      </c>
    </row>
    <row r="1915" customFormat="false" ht="12.8" hidden="false" customHeight="false" outlineLevel="0" collapsed="false">
      <c r="A1915" s="4" t="s">
        <v>5290</v>
      </c>
      <c r="B1915" s="5" t="s">
        <v>5291</v>
      </c>
      <c r="C1915" s="4" t="s">
        <v>5291</v>
      </c>
      <c r="D1915" s="6" t="s">
        <v>2850</v>
      </c>
      <c r="E1915" s="5" t="s">
        <v>14</v>
      </c>
      <c r="F1915" s="6" t="s">
        <v>14</v>
      </c>
      <c r="G1915" s="4" t="n">
        <v>-2.8261299084798</v>
      </c>
      <c r="H1915" s="4" t="n">
        <v>229.234462862127</v>
      </c>
      <c r="I1915" s="7" t="n">
        <v>8.01649560030436E-015</v>
      </c>
      <c r="J1915" s="7" t="n">
        <v>2.1966200006784E-012</v>
      </c>
    </row>
    <row r="1916" customFormat="false" ht="12.8" hidden="false" customHeight="false" outlineLevel="0" collapsed="false">
      <c r="A1916" s="4" t="s">
        <v>5292</v>
      </c>
      <c r="B1916" s="5" t="s">
        <v>2111</v>
      </c>
      <c r="C1916" s="4" t="s">
        <v>2112</v>
      </c>
      <c r="D1916" s="6" t="s">
        <v>2113</v>
      </c>
      <c r="E1916" s="5" t="s">
        <v>14</v>
      </c>
      <c r="F1916" s="6" t="s">
        <v>14</v>
      </c>
      <c r="G1916" s="4" t="n">
        <v>-2.82611768488351</v>
      </c>
      <c r="H1916" s="4" t="n">
        <v>18.5744774046967</v>
      </c>
      <c r="I1916" s="4" t="n">
        <v>0.000192716064616303</v>
      </c>
      <c r="J1916" s="4" t="n">
        <v>0.000445578404435606</v>
      </c>
    </row>
    <row r="1917" customFormat="false" ht="12.8" hidden="false" customHeight="false" outlineLevel="0" collapsed="false">
      <c r="A1917" s="4" t="s">
        <v>5293</v>
      </c>
      <c r="B1917" s="5" t="s">
        <v>5294</v>
      </c>
      <c r="C1917" s="4" t="s">
        <v>5295</v>
      </c>
      <c r="D1917" s="6" t="s">
        <v>5296</v>
      </c>
      <c r="E1917" s="5" t="s">
        <v>14</v>
      </c>
      <c r="F1917" s="6" t="s">
        <v>14</v>
      </c>
      <c r="G1917" s="4" t="n">
        <v>-2.82590309172877</v>
      </c>
      <c r="H1917" s="4" t="n">
        <v>178.152972396229</v>
      </c>
      <c r="I1917" s="7" t="n">
        <v>1.69358144145843E-013</v>
      </c>
      <c r="J1917" s="7" t="n">
        <v>1.64269906098275E-011</v>
      </c>
    </row>
    <row r="1918" customFormat="false" ht="12.8" hidden="false" customHeight="false" outlineLevel="0" collapsed="false">
      <c r="A1918" s="4" t="s">
        <v>5297</v>
      </c>
      <c r="B1918" s="5" t="s">
        <v>5089</v>
      </c>
      <c r="C1918" s="4" t="s">
        <v>5090</v>
      </c>
      <c r="D1918" s="6" t="s">
        <v>5091</v>
      </c>
      <c r="E1918" s="5" t="s">
        <v>14</v>
      </c>
      <c r="F1918" s="6" t="s">
        <v>14</v>
      </c>
      <c r="G1918" s="4" t="n">
        <v>-2.82545134098278</v>
      </c>
      <c r="H1918" s="4" t="n">
        <v>16.4881140539638</v>
      </c>
      <c r="I1918" s="4" t="n">
        <v>0.000369639401384634</v>
      </c>
      <c r="J1918" s="4" t="n">
        <v>0.000801787583391308</v>
      </c>
    </row>
    <row r="1919" customFormat="false" ht="12.8" hidden="false" customHeight="false" outlineLevel="0" collapsed="false">
      <c r="A1919" s="4" t="s">
        <v>5298</v>
      </c>
      <c r="B1919" s="5" t="s">
        <v>5299</v>
      </c>
      <c r="C1919" s="4" t="s">
        <v>5300</v>
      </c>
      <c r="D1919" s="6" t="s">
        <v>5301</v>
      </c>
      <c r="E1919" s="5" t="s">
        <v>14</v>
      </c>
      <c r="F1919" s="6" t="s">
        <v>14</v>
      </c>
      <c r="G1919" s="4" t="n">
        <v>-2.82519427762436</v>
      </c>
      <c r="H1919" s="4" t="n">
        <v>36.861120533173</v>
      </c>
      <c r="I1919" s="7" t="n">
        <v>1.72342435494778E-006</v>
      </c>
      <c r="J1919" s="7" t="n">
        <v>6.86395081482746E-006</v>
      </c>
    </row>
    <row r="1920" customFormat="false" ht="12.8" hidden="false" customHeight="false" outlineLevel="0" collapsed="false">
      <c r="A1920" s="4" t="s">
        <v>5302</v>
      </c>
      <c r="B1920" s="5" t="s">
        <v>5303</v>
      </c>
      <c r="C1920" s="4" t="s">
        <v>5304</v>
      </c>
      <c r="D1920" s="6" t="s">
        <v>5305</v>
      </c>
      <c r="E1920" s="5" t="s">
        <v>14</v>
      </c>
      <c r="F1920" s="6" t="s">
        <v>14</v>
      </c>
      <c r="G1920" s="4" t="n">
        <v>-2.8251524694343</v>
      </c>
      <c r="H1920" s="4" t="n">
        <v>68.154783424715</v>
      </c>
      <c r="I1920" s="7" t="n">
        <v>6.60030760032138E-009</v>
      </c>
      <c r="J1920" s="7" t="n">
        <v>5.89109702388619E-008</v>
      </c>
    </row>
    <row r="1921" customFormat="false" ht="12.8" hidden="false" customHeight="false" outlineLevel="0" collapsed="false">
      <c r="A1921" s="4" t="s">
        <v>5306</v>
      </c>
      <c r="B1921" s="5" t="s">
        <v>5307</v>
      </c>
      <c r="C1921" s="4" t="s">
        <v>5307</v>
      </c>
      <c r="D1921" s="6" t="s">
        <v>5308</v>
      </c>
      <c r="E1921" s="5" t="s">
        <v>14</v>
      </c>
      <c r="F1921" s="6" t="s">
        <v>14</v>
      </c>
      <c r="G1921" s="4" t="n">
        <v>-2.82255181339259</v>
      </c>
      <c r="H1921" s="4" t="n">
        <v>104.095641173145</v>
      </c>
      <c r="I1921" s="7" t="n">
        <v>8.22920412492211E-011</v>
      </c>
      <c r="J1921" s="7" t="n">
        <v>1.67963113242474E-009</v>
      </c>
    </row>
    <row r="1922" customFormat="false" ht="12.8" hidden="false" customHeight="false" outlineLevel="0" collapsed="false">
      <c r="A1922" s="4" t="s">
        <v>5309</v>
      </c>
      <c r="B1922" s="5" t="s">
        <v>5310</v>
      </c>
      <c r="C1922" s="4" t="s">
        <v>5311</v>
      </c>
      <c r="D1922" s="6" t="s">
        <v>5312</v>
      </c>
      <c r="E1922" s="5" t="s">
        <v>14</v>
      </c>
      <c r="F1922" s="6" t="s">
        <v>14</v>
      </c>
      <c r="G1922" s="4" t="n">
        <v>-2.822118223269</v>
      </c>
      <c r="H1922" s="4" t="n">
        <v>22.2268467696996</v>
      </c>
      <c r="I1922" s="7" t="n">
        <v>6.49862025653658E-005</v>
      </c>
      <c r="J1922" s="4" t="n">
        <v>0.000167783070693988</v>
      </c>
    </row>
    <row r="1923" customFormat="false" ht="12.8" hidden="false" customHeight="false" outlineLevel="0" collapsed="false">
      <c r="A1923" s="4" t="s">
        <v>5313</v>
      </c>
      <c r="B1923" s="5" t="s">
        <v>5314</v>
      </c>
      <c r="C1923" s="4" t="s">
        <v>5315</v>
      </c>
      <c r="D1923" s="6" t="s">
        <v>5316</v>
      </c>
      <c r="E1923" s="5" t="s">
        <v>14</v>
      </c>
      <c r="F1923" s="6" t="s">
        <v>45</v>
      </c>
      <c r="G1923" s="4" t="n">
        <v>-2.8210253085081</v>
      </c>
      <c r="H1923" s="4" t="n">
        <v>38.0044376829429</v>
      </c>
      <c r="I1923" s="7" t="n">
        <v>1.34775623071262E-006</v>
      </c>
      <c r="J1923" s="7" t="n">
        <v>5.52537204665258E-006</v>
      </c>
    </row>
    <row r="1924" customFormat="false" ht="12.8" hidden="false" customHeight="false" outlineLevel="0" collapsed="false">
      <c r="A1924" s="4" t="s">
        <v>5317</v>
      </c>
      <c r="B1924" s="5" t="s">
        <v>5318</v>
      </c>
      <c r="C1924" s="4" t="s">
        <v>5318</v>
      </c>
      <c r="D1924" s="6" t="s">
        <v>184</v>
      </c>
      <c r="E1924" s="5" t="s">
        <v>14</v>
      </c>
      <c r="F1924" s="6" t="s">
        <v>14</v>
      </c>
      <c r="G1924" s="4" t="n">
        <v>-2.82007346825874</v>
      </c>
      <c r="H1924" s="4" t="n">
        <v>8.16366770251707</v>
      </c>
      <c r="I1924" s="4" t="n">
        <v>0.00811049108141289</v>
      </c>
      <c r="J1924" s="4" t="n">
        <v>0.0133275918287595</v>
      </c>
    </row>
    <row r="1925" customFormat="false" ht="12.8" hidden="false" customHeight="false" outlineLevel="0" collapsed="false">
      <c r="A1925" s="4" t="s">
        <v>5319</v>
      </c>
      <c r="B1925" s="5" t="s">
        <v>5320</v>
      </c>
      <c r="C1925" s="4" t="s">
        <v>5321</v>
      </c>
      <c r="D1925" s="6" t="s">
        <v>5322</v>
      </c>
      <c r="E1925" s="5" t="s">
        <v>14</v>
      </c>
      <c r="F1925" s="6" t="s">
        <v>14</v>
      </c>
      <c r="G1925" s="4" t="n">
        <v>-2.81997487544295</v>
      </c>
      <c r="H1925" s="4" t="n">
        <v>10.0358108461781</v>
      </c>
      <c r="I1925" s="4" t="n">
        <v>0.00378004250504707</v>
      </c>
      <c r="J1925" s="4" t="n">
        <v>0.00664918682026038</v>
      </c>
    </row>
    <row r="1926" customFormat="false" ht="12.8" hidden="false" customHeight="false" outlineLevel="0" collapsed="false">
      <c r="A1926" s="4" t="s">
        <v>5323</v>
      </c>
      <c r="B1926" s="5" t="s">
        <v>5324</v>
      </c>
      <c r="C1926" s="4" t="s">
        <v>5324</v>
      </c>
      <c r="D1926" s="6" t="s">
        <v>184</v>
      </c>
      <c r="E1926" s="5" t="s">
        <v>14</v>
      </c>
      <c r="F1926" s="6" t="s">
        <v>14</v>
      </c>
      <c r="G1926" s="4" t="n">
        <v>-2.81568705105023</v>
      </c>
      <c r="H1926" s="4" t="n">
        <v>24.6867961500503</v>
      </c>
      <c r="I1926" s="7" t="n">
        <v>3.27855101029534E-005</v>
      </c>
      <c r="J1926" s="7" t="n">
        <v>9.09966025534113E-005</v>
      </c>
    </row>
    <row r="1927" customFormat="false" ht="12.8" hidden="false" customHeight="false" outlineLevel="0" collapsed="false">
      <c r="A1927" s="4" t="s">
        <v>5325</v>
      </c>
      <c r="B1927" s="5" t="s">
        <v>4056</v>
      </c>
      <c r="C1927" s="4" t="s">
        <v>4056</v>
      </c>
      <c r="D1927" s="6" t="s">
        <v>1333</v>
      </c>
      <c r="E1927" s="5" t="s">
        <v>14</v>
      </c>
      <c r="F1927" s="6" t="s">
        <v>14</v>
      </c>
      <c r="G1927" s="4" t="n">
        <v>-2.81563911851636</v>
      </c>
      <c r="H1927" s="4" t="n">
        <v>47.5035204706234</v>
      </c>
      <c r="I1927" s="7" t="n">
        <v>2.04624190096668E-007</v>
      </c>
      <c r="J1927" s="7" t="n">
        <v>1.0777431213621E-006</v>
      </c>
    </row>
    <row r="1928" customFormat="false" ht="12.8" hidden="false" customHeight="false" outlineLevel="0" collapsed="false">
      <c r="A1928" s="4" t="s">
        <v>5326</v>
      </c>
      <c r="B1928" s="5" t="s">
        <v>4037</v>
      </c>
      <c r="C1928" s="4" t="s">
        <v>4037</v>
      </c>
      <c r="D1928" s="6" t="s">
        <v>4038</v>
      </c>
      <c r="E1928" s="5" t="s">
        <v>14</v>
      </c>
      <c r="F1928" s="6" t="s">
        <v>14</v>
      </c>
      <c r="G1928" s="4" t="n">
        <v>-2.81459765921081</v>
      </c>
      <c r="H1928" s="4" t="n">
        <v>115.843179363414</v>
      </c>
      <c r="I1928" s="7" t="n">
        <v>2.45709509919896E-011</v>
      </c>
      <c r="J1928" s="7" t="n">
        <v>6.38932166898463E-010</v>
      </c>
    </row>
    <row r="1929" customFormat="false" ht="12.8" hidden="false" customHeight="false" outlineLevel="0" collapsed="false">
      <c r="A1929" s="4" t="s">
        <v>5327</v>
      </c>
      <c r="B1929" s="5" t="s">
        <v>4589</v>
      </c>
      <c r="C1929" s="4" t="s">
        <v>4590</v>
      </c>
      <c r="D1929" s="6" t="s">
        <v>4591</v>
      </c>
      <c r="E1929" s="5" t="s">
        <v>14</v>
      </c>
      <c r="F1929" s="6" t="s">
        <v>14</v>
      </c>
      <c r="G1929" s="4" t="n">
        <v>-2.81277599734726</v>
      </c>
      <c r="H1929" s="4" t="n">
        <v>34.6706970440299</v>
      </c>
      <c r="I1929" s="7" t="n">
        <v>2.79658389657681E-006</v>
      </c>
      <c r="J1929" s="7" t="n">
        <v>1.04293833951787E-005</v>
      </c>
    </row>
    <row r="1930" customFormat="false" ht="12.8" hidden="false" customHeight="false" outlineLevel="0" collapsed="false">
      <c r="A1930" s="4" t="s">
        <v>5328</v>
      </c>
      <c r="B1930" s="5" t="s">
        <v>5329</v>
      </c>
      <c r="C1930" s="4" t="s">
        <v>5329</v>
      </c>
      <c r="D1930" s="6" t="s">
        <v>1134</v>
      </c>
      <c r="E1930" s="5" t="s">
        <v>14</v>
      </c>
      <c r="F1930" s="6" t="s">
        <v>14</v>
      </c>
      <c r="G1930" s="4" t="n">
        <v>-2.81267317145664</v>
      </c>
      <c r="H1930" s="4" t="n">
        <v>49.3388011902099</v>
      </c>
      <c r="I1930" s="7" t="n">
        <v>1.46049765864625E-007</v>
      </c>
      <c r="J1930" s="7" t="n">
        <v>8.05018083358927E-007</v>
      </c>
    </row>
    <row r="1931" customFormat="false" ht="12.8" hidden="false" customHeight="false" outlineLevel="0" collapsed="false">
      <c r="A1931" s="4" t="s">
        <v>5330</v>
      </c>
      <c r="B1931" s="5" t="s">
        <v>5331</v>
      </c>
      <c r="C1931" s="4" t="s">
        <v>5331</v>
      </c>
      <c r="D1931" s="6" t="s">
        <v>5332</v>
      </c>
      <c r="E1931" s="5" t="s">
        <v>14</v>
      </c>
      <c r="F1931" s="6" t="s">
        <v>14</v>
      </c>
      <c r="G1931" s="4" t="n">
        <v>-2.81179784575931</v>
      </c>
      <c r="H1931" s="4" t="n">
        <v>19.3219969598212</v>
      </c>
      <c r="I1931" s="4" t="n">
        <v>0.000153115416088374</v>
      </c>
      <c r="J1931" s="4" t="n">
        <v>0.000362858706602513</v>
      </c>
    </row>
    <row r="1932" customFormat="false" ht="12.8" hidden="false" customHeight="false" outlineLevel="0" collapsed="false">
      <c r="A1932" s="4" t="s">
        <v>5333</v>
      </c>
      <c r="B1932" s="5" t="s">
        <v>5334</v>
      </c>
      <c r="C1932" s="4" t="s">
        <v>5334</v>
      </c>
      <c r="D1932" s="6" t="s">
        <v>1305</v>
      </c>
      <c r="E1932" s="5" t="s">
        <v>14</v>
      </c>
      <c r="F1932" s="6" t="s">
        <v>14</v>
      </c>
      <c r="G1932" s="4" t="n">
        <v>-2.81162558736815</v>
      </c>
      <c r="H1932" s="4" t="n">
        <v>69.3038511938724</v>
      </c>
      <c r="I1932" s="7" t="n">
        <v>5.85954082573387E-009</v>
      </c>
      <c r="J1932" s="7" t="n">
        <v>5.34750185016287E-008</v>
      </c>
    </row>
    <row r="1933" customFormat="false" ht="12.8" hidden="false" customHeight="false" outlineLevel="0" collapsed="false">
      <c r="A1933" s="4" t="s">
        <v>5335</v>
      </c>
      <c r="B1933" s="5" t="s">
        <v>5286</v>
      </c>
      <c r="C1933" s="4" t="s">
        <v>5287</v>
      </c>
      <c r="D1933" s="6" t="s">
        <v>965</v>
      </c>
      <c r="E1933" s="5" t="s">
        <v>14</v>
      </c>
      <c r="F1933" s="6" t="s">
        <v>14</v>
      </c>
      <c r="G1933" s="4" t="n">
        <v>-2.81144891371558</v>
      </c>
      <c r="H1933" s="4" t="n">
        <v>23.3547024041935</v>
      </c>
      <c r="I1933" s="7" t="n">
        <v>4.72778843252818E-005</v>
      </c>
      <c r="J1933" s="4" t="n">
        <v>0.000126202935009073</v>
      </c>
    </row>
    <row r="1934" customFormat="false" ht="12.8" hidden="false" customHeight="false" outlineLevel="0" collapsed="false">
      <c r="A1934" s="4" t="s">
        <v>5336</v>
      </c>
      <c r="B1934" s="5" t="s">
        <v>2451</v>
      </c>
      <c r="C1934" s="4" t="s">
        <v>2452</v>
      </c>
      <c r="D1934" s="6" t="s">
        <v>2453</v>
      </c>
      <c r="E1934" s="5" t="s">
        <v>14</v>
      </c>
      <c r="F1934" s="6" t="s">
        <v>14</v>
      </c>
      <c r="G1934" s="4" t="n">
        <v>-2.81033226674142</v>
      </c>
      <c r="H1934" s="4" t="n">
        <v>77.4753926733451</v>
      </c>
      <c r="I1934" s="7" t="n">
        <v>1.81748566261379E-009</v>
      </c>
      <c r="J1934" s="7" t="n">
        <v>2.02650575840066E-008</v>
      </c>
    </row>
    <row r="1935" customFormat="false" ht="12.8" hidden="false" customHeight="false" outlineLevel="0" collapsed="false">
      <c r="A1935" s="4" t="s">
        <v>5337</v>
      </c>
      <c r="B1935" s="5" t="s">
        <v>5338</v>
      </c>
      <c r="C1935" s="4" t="s">
        <v>5338</v>
      </c>
      <c r="D1935" s="6" t="s">
        <v>1804</v>
      </c>
      <c r="E1935" s="5" t="s">
        <v>14</v>
      </c>
      <c r="F1935" s="6" t="s">
        <v>14</v>
      </c>
      <c r="G1935" s="4" t="n">
        <v>-2.80919730601107</v>
      </c>
      <c r="H1935" s="4" t="n">
        <v>118.833074633493</v>
      </c>
      <c r="I1935" s="7" t="n">
        <v>1.84075128163583E-011</v>
      </c>
      <c r="J1935" s="7" t="n">
        <v>5.26090076202596E-010</v>
      </c>
    </row>
    <row r="1936" customFormat="false" ht="12.8" hidden="false" customHeight="false" outlineLevel="0" collapsed="false">
      <c r="A1936" s="4" t="s">
        <v>5339</v>
      </c>
      <c r="B1936" s="5" t="s">
        <v>5340</v>
      </c>
      <c r="C1936" s="4" t="s">
        <v>5341</v>
      </c>
      <c r="D1936" s="6" t="s">
        <v>5342</v>
      </c>
      <c r="E1936" s="5" t="s">
        <v>14</v>
      </c>
      <c r="F1936" s="6" t="s">
        <v>14</v>
      </c>
      <c r="G1936" s="4" t="n">
        <v>-2.80910575910329</v>
      </c>
      <c r="H1936" s="4" t="n">
        <v>97.939509572012</v>
      </c>
      <c r="I1936" s="7" t="n">
        <v>1.545237250765E-010</v>
      </c>
      <c r="J1936" s="7" t="n">
        <v>2.74276484000159E-009</v>
      </c>
    </row>
    <row r="1937" customFormat="false" ht="12.8" hidden="false" customHeight="false" outlineLevel="0" collapsed="false">
      <c r="A1937" s="4" t="s">
        <v>5343</v>
      </c>
      <c r="B1937" s="5" t="s">
        <v>5344</v>
      </c>
      <c r="C1937" s="4" t="s">
        <v>5345</v>
      </c>
      <c r="D1937" s="6" t="s">
        <v>5346</v>
      </c>
      <c r="E1937" s="5" t="s">
        <v>14</v>
      </c>
      <c r="F1937" s="6" t="s">
        <v>14</v>
      </c>
      <c r="G1937" s="4" t="n">
        <v>-2.80900199712968</v>
      </c>
      <c r="H1937" s="4" t="n">
        <v>32.4824337999611</v>
      </c>
      <c r="I1937" s="7" t="n">
        <v>4.61918283585932E-006</v>
      </c>
      <c r="J1937" s="7" t="n">
        <v>1.61592379713418E-005</v>
      </c>
    </row>
    <row r="1938" customFormat="false" ht="12.8" hidden="false" customHeight="false" outlineLevel="0" collapsed="false">
      <c r="A1938" s="4" t="s">
        <v>5347</v>
      </c>
      <c r="B1938" s="5" t="s">
        <v>5348</v>
      </c>
      <c r="C1938" s="4" t="s">
        <v>5349</v>
      </c>
      <c r="D1938" s="6" t="s">
        <v>5350</v>
      </c>
      <c r="E1938" s="5" t="s">
        <v>14</v>
      </c>
      <c r="F1938" s="6" t="s">
        <v>14</v>
      </c>
      <c r="G1938" s="4" t="n">
        <v>-2.8084473538955</v>
      </c>
      <c r="H1938" s="4" t="n">
        <v>51.2581140310742</v>
      </c>
      <c r="I1938" s="7" t="n">
        <v>1.03903421928496E-007</v>
      </c>
      <c r="J1938" s="7" t="n">
        <v>5.99386029498568E-007</v>
      </c>
    </row>
    <row r="1939" customFormat="false" ht="12.8" hidden="false" customHeight="false" outlineLevel="0" collapsed="false">
      <c r="A1939" s="4" t="s">
        <v>5351</v>
      </c>
      <c r="B1939" s="5" t="s">
        <v>5352</v>
      </c>
      <c r="C1939" s="4" t="s">
        <v>5352</v>
      </c>
      <c r="D1939" s="6" t="s">
        <v>389</v>
      </c>
      <c r="E1939" s="5" t="s">
        <v>14</v>
      </c>
      <c r="F1939" s="6" t="s">
        <v>14</v>
      </c>
      <c r="G1939" s="4" t="n">
        <v>-2.80819747052507</v>
      </c>
      <c r="H1939" s="4" t="n">
        <v>12.225932148132</v>
      </c>
      <c r="I1939" s="4" t="n">
        <v>0.00164119512014514</v>
      </c>
      <c r="J1939" s="4" t="n">
        <v>0.00310571807913515</v>
      </c>
    </row>
    <row r="1940" customFormat="false" ht="12.8" hidden="false" customHeight="false" outlineLevel="0" collapsed="false">
      <c r="A1940" s="4" t="s">
        <v>5353</v>
      </c>
      <c r="B1940" s="5" t="s">
        <v>5354</v>
      </c>
      <c r="C1940" s="4" t="s">
        <v>5354</v>
      </c>
      <c r="D1940" s="6" t="s">
        <v>40</v>
      </c>
      <c r="E1940" s="5" t="s">
        <v>14</v>
      </c>
      <c r="F1940" s="6" t="s">
        <v>14</v>
      </c>
      <c r="G1940" s="4" t="n">
        <v>-2.80817603012038</v>
      </c>
      <c r="H1940" s="4" t="n">
        <v>44.7519691802367</v>
      </c>
      <c r="I1940" s="7" t="n">
        <v>3.28651237159385E-007</v>
      </c>
      <c r="J1940" s="7" t="n">
        <v>1.61794210005382E-006</v>
      </c>
    </row>
    <row r="1941" customFormat="false" ht="12.8" hidden="false" customHeight="false" outlineLevel="0" collapsed="false">
      <c r="A1941" s="4" t="s">
        <v>5355</v>
      </c>
      <c r="B1941" s="5" t="s">
        <v>5294</v>
      </c>
      <c r="C1941" s="4" t="s">
        <v>5295</v>
      </c>
      <c r="D1941" s="6" t="s">
        <v>5296</v>
      </c>
      <c r="E1941" s="5" t="s">
        <v>14</v>
      </c>
      <c r="F1941" s="6" t="s">
        <v>14</v>
      </c>
      <c r="G1941" s="4" t="n">
        <v>-2.80672990710783</v>
      </c>
      <c r="H1941" s="4" t="n">
        <v>186.218293339468</v>
      </c>
      <c r="I1941" s="7" t="n">
        <v>9.97609251888818E-014</v>
      </c>
      <c r="J1941" s="7" t="n">
        <v>1.12724703147705E-011</v>
      </c>
    </row>
    <row r="1942" customFormat="false" ht="12.8" hidden="false" customHeight="false" outlineLevel="0" collapsed="false">
      <c r="A1942" s="4" t="s">
        <v>5356</v>
      </c>
      <c r="B1942" s="5" t="s">
        <v>5357</v>
      </c>
      <c r="C1942" s="4" t="s">
        <v>5357</v>
      </c>
      <c r="D1942" s="6" t="s">
        <v>5358</v>
      </c>
      <c r="E1942" s="5" t="s">
        <v>14</v>
      </c>
      <c r="F1942" s="6" t="s">
        <v>14</v>
      </c>
      <c r="G1942" s="4" t="n">
        <v>-2.80636717478422</v>
      </c>
      <c r="H1942" s="4" t="n">
        <v>93.2177561262279</v>
      </c>
      <c r="I1942" s="7" t="n">
        <v>2.62653077663758E-010</v>
      </c>
      <c r="J1942" s="7" t="n">
        <v>4.22784005884308E-009</v>
      </c>
    </row>
    <row r="1943" customFormat="false" ht="12.8" hidden="false" customHeight="false" outlineLevel="0" collapsed="false">
      <c r="A1943" s="4" t="s">
        <v>5359</v>
      </c>
      <c r="B1943" s="5" t="s">
        <v>5360</v>
      </c>
      <c r="C1943" s="4" t="s">
        <v>5361</v>
      </c>
      <c r="D1943" s="6" t="s">
        <v>5362</v>
      </c>
      <c r="E1943" s="5" t="s">
        <v>14</v>
      </c>
      <c r="F1943" s="6" t="s">
        <v>14</v>
      </c>
      <c r="G1943" s="4" t="n">
        <v>-2.8062923084265</v>
      </c>
      <c r="H1943" s="4" t="n">
        <v>44.9617760977698</v>
      </c>
      <c r="I1943" s="7" t="n">
        <v>3.30356588462428E-007</v>
      </c>
      <c r="J1943" s="7" t="n">
        <v>1.6248029561779E-006</v>
      </c>
    </row>
    <row r="1944" customFormat="false" ht="12.8" hidden="false" customHeight="false" outlineLevel="0" collapsed="false">
      <c r="A1944" s="4" t="s">
        <v>5363</v>
      </c>
      <c r="B1944" s="5" t="s">
        <v>5259</v>
      </c>
      <c r="C1944" s="4" t="s">
        <v>5259</v>
      </c>
      <c r="D1944" s="6" t="s">
        <v>2943</v>
      </c>
      <c r="E1944" s="5" t="s">
        <v>14</v>
      </c>
      <c r="F1944" s="6" t="s">
        <v>14</v>
      </c>
      <c r="G1944" s="4" t="n">
        <v>-2.80627646131487</v>
      </c>
      <c r="H1944" s="4" t="n">
        <v>19.1202495290116</v>
      </c>
      <c r="I1944" s="4" t="n">
        <v>0.000162856693857923</v>
      </c>
      <c r="J1944" s="4" t="n">
        <v>0.000383745198974474</v>
      </c>
    </row>
    <row r="1945" customFormat="false" ht="12.8" hidden="false" customHeight="false" outlineLevel="0" collapsed="false">
      <c r="A1945" s="4" t="s">
        <v>5364</v>
      </c>
      <c r="B1945" s="5" t="s">
        <v>5365</v>
      </c>
      <c r="C1945" s="4" t="s">
        <v>5365</v>
      </c>
      <c r="D1945" s="6" t="s">
        <v>184</v>
      </c>
      <c r="E1945" s="5" t="s">
        <v>14</v>
      </c>
      <c r="F1945" s="6" t="s">
        <v>45</v>
      </c>
      <c r="G1945" s="4" t="n">
        <v>-2.80590905697801</v>
      </c>
      <c r="H1945" s="4" t="n">
        <v>80.2603024945271</v>
      </c>
      <c r="I1945" s="7" t="n">
        <v>1.29935371697286E-009</v>
      </c>
      <c r="J1945" s="7" t="n">
        <v>1.53547885874729E-008</v>
      </c>
    </row>
    <row r="1946" customFormat="false" ht="12.8" hidden="false" customHeight="false" outlineLevel="0" collapsed="false">
      <c r="A1946" s="4" t="s">
        <v>5366</v>
      </c>
      <c r="B1946" s="5" t="s">
        <v>5367</v>
      </c>
      <c r="C1946" s="4" t="s">
        <v>5367</v>
      </c>
      <c r="D1946" s="6" t="s">
        <v>1804</v>
      </c>
      <c r="E1946" s="5" t="s">
        <v>14</v>
      </c>
      <c r="F1946" s="6" t="s">
        <v>14</v>
      </c>
      <c r="G1946" s="4" t="n">
        <v>-2.80494220184022</v>
      </c>
      <c r="H1946" s="4" t="n">
        <v>118.965765535979</v>
      </c>
      <c r="I1946" s="7" t="n">
        <v>1.81787400038524E-011</v>
      </c>
      <c r="J1946" s="7" t="n">
        <v>5.20910012580978E-010</v>
      </c>
    </row>
    <row r="1947" customFormat="false" ht="12.8" hidden="false" customHeight="false" outlineLevel="0" collapsed="false">
      <c r="A1947" s="4" t="s">
        <v>5368</v>
      </c>
      <c r="B1947" s="5" t="s">
        <v>5369</v>
      </c>
      <c r="C1947" s="4" t="s">
        <v>5370</v>
      </c>
      <c r="D1947" s="6" t="s">
        <v>4694</v>
      </c>
      <c r="E1947" s="5" t="s">
        <v>14</v>
      </c>
      <c r="F1947" s="6" t="s">
        <v>14</v>
      </c>
      <c r="G1947" s="4" t="n">
        <v>-2.80485584175206</v>
      </c>
      <c r="H1947" s="4" t="n">
        <v>50.869765345922</v>
      </c>
      <c r="I1947" s="7" t="n">
        <v>1.11274113139384E-007</v>
      </c>
      <c r="J1947" s="7" t="n">
        <v>6.35881082932333E-007</v>
      </c>
    </row>
    <row r="1948" customFormat="false" ht="12.8" hidden="false" customHeight="false" outlineLevel="0" collapsed="false">
      <c r="A1948" s="4" t="s">
        <v>5371</v>
      </c>
      <c r="B1948" s="5" t="s">
        <v>4892</v>
      </c>
      <c r="C1948" s="4" t="s">
        <v>4892</v>
      </c>
      <c r="D1948" s="6" t="s">
        <v>4893</v>
      </c>
      <c r="E1948" s="5" t="s">
        <v>14</v>
      </c>
      <c r="F1948" s="6" t="s">
        <v>14</v>
      </c>
      <c r="G1948" s="4" t="n">
        <v>-2.80462887815943</v>
      </c>
      <c r="H1948" s="4" t="n">
        <v>70.6354375691082</v>
      </c>
      <c r="I1948" s="7" t="n">
        <v>4.96790732871624E-009</v>
      </c>
      <c r="J1948" s="7" t="n">
        <v>4.67187887399351E-008</v>
      </c>
    </row>
    <row r="1949" customFormat="false" ht="12.8" hidden="false" customHeight="false" outlineLevel="0" collapsed="false">
      <c r="A1949" s="4" t="s">
        <v>5372</v>
      </c>
      <c r="B1949" s="5" t="s">
        <v>5373</v>
      </c>
      <c r="C1949" s="4" t="s">
        <v>5373</v>
      </c>
      <c r="D1949" s="6" t="s">
        <v>147</v>
      </c>
      <c r="E1949" s="5" t="s">
        <v>14</v>
      </c>
      <c r="F1949" s="6" t="s">
        <v>14</v>
      </c>
      <c r="G1949" s="4" t="n">
        <v>-2.8041168486382</v>
      </c>
      <c r="H1949" s="4" t="n">
        <v>47.7142093429539</v>
      </c>
      <c r="I1949" s="7" t="n">
        <v>1.96807588914148E-007</v>
      </c>
      <c r="J1949" s="7" t="n">
        <v>1.04183027205676E-006</v>
      </c>
    </row>
    <row r="1950" customFormat="false" ht="12.8" hidden="false" customHeight="false" outlineLevel="0" collapsed="false">
      <c r="A1950" s="4" t="s">
        <v>5374</v>
      </c>
      <c r="B1950" s="5" t="s">
        <v>5375</v>
      </c>
      <c r="C1950" s="4" t="s">
        <v>5376</v>
      </c>
      <c r="D1950" s="6" t="s">
        <v>5377</v>
      </c>
      <c r="E1950" s="5" t="s">
        <v>14</v>
      </c>
      <c r="F1950" s="6" t="s">
        <v>14</v>
      </c>
      <c r="G1950" s="4" t="n">
        <v>-2.80323162511611</v>
      </c>
      <c r="H1950" s="4" t="n">
        <v>25.6474279962187</v>
      </c>
      <c r="I1950" s="7" t="n">
        <v>2.53352259374682E-005</v>
      </c>
      <c r="J1950" s="7" t="n">
        <v>7.25693829576951E-005</v>
      </c>
    </row>
    <row r="1951" customFormat="false" ht="12.8" hidden="false" customHeight="false" outlineLevel="0" collapsed="false">
      <c r="A1951" s="4" t="s">
        <v>5378</v>
      </c>
      <c r="B1951" s="5" t="s">
        <v>5379</v>
      </c>
      <c r="C1951" s="4" t="s">
        <v>5380</v>
      </c>
      <c r="D1951" s="6" t="s">
        <v>5381</v>
      </c>
      <c r="E1951" s="5" t="s">
        <v>14</v>
      </c>
      <c r="F1951" s="6" t="s">
        <v>14</v>
      </c>
      <c r="G1951" s="4" t="n">
        <v>-2.80301494893843</v>
      </c>
      <c r="H1951" s="4" t="n">
        <v>23.1126959037124</v>
      </c>
      <c r="I1951" s="7" t="n">
        <v>5.05850595671249E-005</v>
      </c>
      <c r="J1951" s="4" t="n">
        <v>0.000134116484128077</v>
      </c>
    </row>
    <row r="1952" customFormat="false" ht="12.8" hidden="false" customHeight="false" outlineLevel="0" collapsed="false">
      <c r="A1952" s="4" t="s">
        <v>5382</v>
      </c>
      <c r="B1952" s="5" t="s">
        <v>5383</v>
      </c>
      <c r="C1952" s="4" t="s">
        <v>5383</v>
      </c>
      <c r="D1952" s="6" t="s">
        <v>1578</v>
      </c>
      <c r="E1952" s="5" t="s">
        <v>14</v>
      </c>
      <c r="F1952" s="6" t="s">
        <v>14</v>
      </c>
      <c r="G1952" s="4" t="n">
        <v>-2.80232592236215</v>
      </c>
      <c r="H1952" s="4" t="n">
        <v>52.0856671217378</v>
      </c>
      <c r="I1952" s="7" t="n">
        <v>8.98886721774908E-008</v>
      </c>
      <c r="J1952" s="7" t="n">
        <v>5.31548309361418E-007</v>
      </c>
    </row>
    <row r="1953" customFormat="false" ht="12.8" hidden="false" customHeight="false" outlineLevel="0" collapsed="false">
      <c r="A1953" s="4" t="s">
        <v>5384</v>
      </c>
      <c r="B1953" s="5" t="s">
        <v>5385</v>
      </c>
      <c r="C1953" s="4" t="s">
        <v>5386</v>
      </c>
      <c r="D1953" s="6" t="s">
        <v>5387</v>
      </c>
      <c r="E1953" s="5" t="s">
        <v>14</v>
      </c>
      <c r="F1953" s="6" t="s">
        <v>45</v>
      </c>
      <c r="G1953" s="4" t="n">
        <v>-2.80201589827393</v>
      </c>
      <c r="H1953" s="4" t="n">
        <v>88.6925947205604</v>
      </c>
      <c r="I1953" s="7" t="n">
        <v>4.79460484957076E-010</v>
      </c>
      <c r="J1953" s="7" t="n">
        <v>6.847070547716E-009</v>
      </c>
    </row>
    <row r="1954" customFormat="false" ht="12.8" hidden="false" customHeight="false" outlineLevel="0" collapsed="false">
      <c r="A1954" s="4" t="s">
        <v>5388</v>
      </c>
      <c r="B1954" s="5" t="s">
        <v>5389</v>
      </c>
      <c r="C1954" s="4" t="s">
        <v>5390</v>
      </c>
      <c r="D1954" s="6" t="s">
        <v>5391</v>
      </c>
      <c r="E1954" s="5" t="s">
        <v>14</v>
      </c>
      <c r="F1954" s="6" t="s">
        <v>14</v>
      </c>
      <c r="G1954" s="4" t="n">
        <v>-2.80177039022215</v>
      </c>
      <c r="H1954" s="4" t="n">
        <v>14.0448223536319</v>
      </c>
      <c r="I1954" s="4" t="n">
        <v>0.000855147355497751</v>
      </c>
      <c r="J1954" s="4" t="n">
        <v>0.00171600926216278</v>
      </c>
    </row>
    <row r="1955" customFormat="false" ht="12.8" hidden="false" customHeight="false" outlineLevel="0" collapsed="false">
      <c r="A1955" s="4" t="s">
        <v>5392</v>
      </c>
      <c r="B1955" s="5" t="s">
        <v>5393</v>
      </c>
      <c r="C1955" s="4" t="s">
        <v>5394</v>
      </c>
      <c r="D1955" s="6" t="s">
        <v>5395</v>
      </c>
      <c r="E1955" s="5" t="s">
        <v>14</v>
      </c>
      <c r="F1955" s="6" t="s">
        <v>14</v>
      </c>
      <c r="G1955" s="4" t="n">
        <v>-2.80119649498738</v>
      </c>
      <c r="H1955" s="4" t="n">
        <v>72.2773603849422</v>
      </c>
      <c r="I1955" s="7" t="n">
        <v>3.94117769847149E-009</v>
      </c>
      <c r="J1955" s="7" t="n">
        <v>3.83805225802725E-008</v>
      </c>
    </row>
    <row r="1956" customFormat="false" ht="12.8" hidden="false" customHeight="false" outlineLevel="0" collapsed="false">
      <c r="A1956" s="4" t="s">
        <v>5396</v>
      </c>
      <c r="B1956" s="5" t="s">
        <v>5397</v>
      </c>
      <c r="C1956" s="4" t="s">
        <v>5397</v>
      </c>
      <c r="D1956" s="6" t="s">
        <v>1320</v>
      </c>
      <c r="E1956" s="5" t="s">
        <v>14</v>
      </c>
      <c r="F1956" s="6" t="s">
        <v>14</v>
      </c>
      <c r="G1956" s="4" t="n">
        <v>-2.8009952140578</v>
      </c>
      <c r="H1956" s="4" t="n">
        <v>20.0247441804181</v>
      </c>
      <c r="I1956" s="4" t="n">
        <v>0.000123793510742373</v>
      </c>
      <c r="J1956" s="4" t="n">
        <v>0.000299589042722849</v>
      </c>
    </row>
    <row r="1957" customFormat="false" ht="12.8" hidden="false" customHeight="false" outlineLevel="0" collapsed="false">
      <c r="A1957" s="4" t="s">
        <v>5398</v>
      </c>
      <c r="B1957" s="5" t="s">
        <v>5399</v>
      </c>
      <c r="C1957" s="4" t="s">
        <v>5399</v>
      </c>
      <c r="D1957" s="6" t="s">
        <v>184</v>
      </c>
      <c r="E1957" s="5" t="s">
        <v>14</v>
      </c>
      <c r="F1957" s="6" t="s">
        <v>14</v>
      </c>
      <c r="G1957" s="4" t="n">
        <v>-2.79963868291873</v>
      </c>
      <c r="H1957" s="4" t="n">
        <v>176.38547803392</v>
      </c>
      <c r="I1957" s="7" t="n">
        <v>1.90716113217661E-013</v>
      </c>
      <c r="J1957" s="7" t="n">
        <v>1.79428666001903E-011</v>
      </c>
    </row>
    <row r="1958" customFormat="false" ht="12.8" hidden="false" customHeight="false" outlineLevel="0" collapsed="false">
      <c r="A1958" s="4" t="s">
        <v>5400</v>
      </c>
      <c r="B1958" s="5" t="s">
        <v>5401</v>
      </c>
      <c r="C1958" s="4" t="s">
        <v>5402</v>
      </c>
      <c r="D1958" s="6" t="s">
        <v>5403</v>
      </c>
      <c r="E1958" s="5" t="s">
        <v>14</v>
      </c>
      <c r="F1958" s="6" t="s">
        <v>45</v>
      </c>
      <c r="G1958" s="4" t="n">
        <v>-2.79841385973231</v>
      </c>
      <c r="H1958" s="4" t="n">
        <v>36.386932793389</v>
      </c>
      <c r="I1958" s="7" t="n">
        <v>1.91100738387694E-006</v>
      </c>
      <c r="J1958" s="7" t="n">
        <v>7.50066121073704E-006</v>
      </c>
    </row>
    <row r="1959" customFormat="false" ht="12.8" hidden="false" customHeight="false" outlineLevel="0" collapsed="false">
      <c r="A1959" s="4" t="s">
        <v>5404</v>
      </c>
      <c r="B1959" s="5" t="s">
        <v>5405</v>
      </c>
      <c r="C1959" s="4" t="s">
        <v>5405</v>
      </c>
      <c r="D1959" s="6" t="s">
        <v>1686</v>
      </c>
      <c r="E1959" s="5" t="s">
        <v>14</v>
      </c>
      <c r="F1959" s="6" t="s">
        <v>14</v>
      </c>
      <c r="G1959" s="4" t="n">
        <v>-2.79818929280917</v>
      </c>
      <c r="H1959" s="4" t="n">
        <v>94.3694122463182</v>
      </c>
      <c r="I1959" s="7" t="n">
        <v>2.30334355240558E-010</v>
      </c>
      <c r="J1959" s="7" t="n">
        <v>3.82258334135221E-009</v>
      </c>
    </row>
    <row r="1960" customFormat="false" ht="12.8" hidden="false" customHeight="false" outlineLevel="0" collapsed="false">
      <c r="A1960" s="4" t="s">
        <v>5406</v>
      </c>
      <c r="B1960" s="5" t="s">
        <v>5407</v>
      </c>
      <c r="C1960" s="4" t="s">
        <v>5407</v>
      </c>
      <c r="D1960" s="6" t="s">
        <v>804</v>
      </c>
      <c r="E1960" s="5" t="s">
        <v>14</v>
      </c>
      <c r="F1960" s="6" t="s">
        <v>14</v>
      </c>
      <c r="G1960" s="4" t="n">
        <v>-2.79817838348154</v>
      </c>
      <c r="H1960" s="4" t="n">
        <v>31.6898470905744</v>
      </c>
      <c r="I1960" s="7" t="n">
        <v>5.39696437381372E-006</v>
      </c>
      <c r="J1960" s="7" t="n">
        <v>1.85375832087701E-005</v>
      </c>
    </row>
    <row r="1961" customFormat="false" ht="12.8" hidden="false" customHeight="false" outlineLevel="0" collapsed="false">
      <c r="A1961" s="4" t="s">
        <v>5408</v>
      </c>
      <c r="B1961" s="5" t="s">
        <v>5409</v>
      </c>
      <c r="C1961" s="4" t="s">
        <v>5410</v>
      </c>
      <c r="D1961" s="6" t="s">
        <v>5411</v>
      </c>
      <c r="E1961" s="5" t="s">
        <v>14</v>
      </c>
      <c r="F1961" s="6" t="s">
        <v>14</v>
      </c>
      <c r="G1961" s="4" t="n">
        <v>-2.79798015701677</v>
      </c>
      <c r="H1961" s="4" t="n">
        <v>93.136224774673</v>
      </c>
      <c r="I1961" s="7" t="n">
        <v>2.65118699177414E-010</v>
      </c>
      <c r="J1961" s="7" t="n">
        <v>4.25763150525136E-009</v>
      </c>
    </row>
    <row r="1962" customFormat="false" ht="12.8" hidden="false" customHeight="false" outlineLevel="0" collapsed="false">
      <c r="A1962" s="4" t="s">
        <v>5412</v>
      </c>
      <c r="B1962" s="5" t="s">
        <v>5413</v>
      </c>
      <c r="C1962" s="4" t="s">
        <v>5414</v>
      </c>
      <c r="D1962" s="6" t="s">
        <v>5415</v>
      </c>
      <c r="E1962" s="5" t="s">
        <v>14</v>
      </c>
      <c r="F1962" s="6" t="s">
        <v>45</v>
      </c>
      <c r="G1962" s="4" t="n">
        <v>-2.7972640518648</v>
      </c>
      <c r="H1962" s="4" t="n">
        <v>109.309251002419</v>
      </c>
      <c r="I1962" s="7" t="n">
        <v>4.66036202358307E-011</v>
      </c>
      <c r="J1962" s="7" t="n">
        <v>1.06638617869483E-009</v>
      </c>
    </row>
    <row r="1963" customFormat="false" ht="12.8" hidden="false" customHeight="false" outlineLevel="0" collapsed="false">
      <c r="A1963" s="4" t="s">
        <v>5416</v>
      </c>
      <c r="B1963" s="5" t="s">
        <v>3599</v>
      </c>
      <c r="C1963" s="4" t="s">
        <v>3600</v>
      </c>
      <c r="D1963" s="6" t="s">
        <v>3601</v>
      </c>
      <c r="E1963" s="5" t="s">
        <v>14</v>
      </c>
      <c r="F1963" s="6" t="s">
        <v>14</v>
      </c>
      <c r="G1963" s="4" t="n">
        <v>-2.79690414786367</v>
      </c>
      <c r="H1963" s="4" t="n">
        <v>121.717401740021</v>
      </c>
      <c r="I1963" s="7" t="n">
        <v>1.40617630704301E-011</v>
      </c>
      <c r="J1963" s="7" t="n">
        <v>4.21103699818168E-010</v>
      </c>
    </row>
    <row r="1964" customFormat="false" ht="12.8" hidden="false" customHeight="false" outlineLevel="0" collapsed="false">
      <c r="A1964" s="4" t="s">
        <v>5417</v>
      </c>
      <c r="B1964" s="5" t="s">
        <v>5418</v>
      </c>
      <c r="C1964" s="4" t="s">
        <v>5418</v>
      </c>
      <c r="D1964" s="6" t="s">
        <v>1985</v>
      </c>
      <c r="E1964" s="5" t="s">
        <v>14</v>
      </c>
      <c r="F1964" s="6" t="s">
        <v>14</v>
      </c>
      <c r="G1964" s="4" t="n">
        <v>-2.79655961841029</v>
      </c>
      <c r="H1964" s="4" t="n">
        <v>87.2928654104813</v>
      </c>
      <c r="I1964" s="7" t="n">
        <v>5.64986222711364E-010</v>
      </c>
      <c r="J1964" s="7" t="n">
        <v>7.87853879647316E-009</v>
      </c>
    </row>
    <row r="1965" customFormat="false" ht="12.8" hidden="false" customHeight="false" outlineLevel="0" collapsed="false">
      <c r="A1965" s="4" t="s">
        <v>5419</v>
      </c>
      <c r="B1965" s="5" t="s">
        <v>1712</v>
      </c>
      <c r="C1965" s="4" t="s">
        <v>1713</v>
      </c>
      <c r="D1965" s="6" t="s">
        <v>1714</v>
      </c>
      <c r="E1965" s="5" t="s">
        <v>14</v>
      </c>
      <c r="F1965" s="6" t="s">
        <v>14</v>
      </c>
      <c r="G1965" s="4" t="n">
        <v>-2.79650907313945</v>
      </c>
      <c r="H1965" s="4" t="n">
        <v>43.8119976085479</v>
      </c>
      <c r="I1965" s="7" t="n">
        <v>3.94699134506017E-007</v>
      </c>
      <c r="J1965" s="7" t="n">
        <v>1.88871419504615E-006</v>
      </c>
    </row>
    <row r="1966" customFormat="false" ht="12.8" hidden="false" customHeight="false" outlineLevel="0" collapsed="false">
      <c r="A1966" s="4" t="s">
        <v>5420</v>
      </c>
      <c r="B1966" s="5" t="s">
        <v>5421</v>
      </c>
      <c r="C1966" s="4" t="s">
        <v>5421</v>
      </c>
      <c r="D1966" s="6" t="s">
        <v>1682</v>
      </c>
      <c r="E1966" s="5" t="s">
        <v>45</v>
      </c>
      <c r="F1966" s="6" t="s">
        <v>14</v>
      </c>
      <c r="G1966" s="4" t="n">
        <v>-2.79639787758392</v>
      </c>
      <c r="H1966" s="4" t="n">
        <v>12.5406075263588</v>
      </c>
      <c r="I1966" s="4" t="n">
        <v>0.00146249867192183</v>
      </c>
      <c r="J1966" s="4" t="n">
        <v>0.00279458101352845</v>
      </c>
    </row>
    <row r="1967" customFormat="false" ht="12.8" hidden="false" customHeight="false" outlineLevel="0" collapsed="false">
      <c r="A1967" s="4" t="s">
        <v>5422</v>
      </c>
      <c r="B1967" s="5" t="s">
        <v>5423</v>
      </c>
      <c r="C1967" s="4" t="s">
        <v>5423</v>
      </c>
      <c r="D1967" s="6" t="s">
        <v>5424</v>
      </c>
      <c r="E1967" s="5" t="s">
        <v>14</v>
      </c>
      <c r="F1967" s="6" t="s">
        <v>14</v>
      </c>
      <c r="G1967" s="4" t="n">
        <v>-2.79604346975592</v>
      </c>
      <c r="H1967" s="4" t="n">
        <v>26.9641287390749</v>
      </c>
      <c r="I1967" s="7" t="n">
        <v>1.74861307932129E-005</v>
      </c>
      <c r="J1967" s="7" t="n">
        <v>5.22510186911149E-005</v>
      </c>
    </row>
    <row r="1968" customFormat="false" ht="12.8" hidden="false" customHeight="false" outlineLevel="0" collapsed="false">
      <c r="A1968" s="4" t="s">
        <v>5425</v>
      </c>
      <c r="B1968" s="5" t="s">
        <v>4536</v>
      </c>
      <c r="C1968" s="4" t="s">
        <v>4536</v>
      </c>
      <c r="D1968" s="6" t="s">
        <v>4537</v>
      </c>
      <c r="E1968" s="5" t="s">
        <v>14</v>
      </c>
      <c r="F1968" s="6" t="s">
        <v>14</v>
      </c>
      <c r="G1968" s="4" t="n">
        <v>-2.79568364729112</v>
      </c>
      <c r="H1968" s="4" t="n">
        <v>36.7437586924305</v>
      </c>
      <c r="I1968" s="7" t="n">
        <v>1.76793112442994E-006</v>
      </c>
      <c r="J1968" s="7" t="n">
        <v>7.0037636791578E-006</v>
      </c>
    </row>
    <row r="1969" customFormat="false" ht="12.8" hidden="false" customHeight="false" outlineLevel="0" collapsed="false">
      <c r="A1969" s="4" t="s">
        <v>5426</v>
      </c>
      <c r="B1969" s="5" t="s">
        <v>5427</v>
      </c>
      <c r="C1969" s="4" t="s">
        <v>5427</v>
      </c>
      <c r="D1969" s="6" t="s">
        <v>5428</v>
      </c>
      <c r="E1969" s="5" t="s">
        <v>14</v>
      </c>
      <c r="F1969" s="6" t="s">
        <v>14</v>
      </c>
      <c r="G1969" s="4" t="n">
        <v>-2.79557845729522</v>
      </c>
      <c r="H1969" s="4" t="n">
        <v>10.3116772290296</v>
      </c>
      <c r="I1969" s="4" t="n">
        <v>0.00339186129529188</v>
      </c>
      <c r="J1969" s="4" t="n">
        <v>0.00602585229387254</v>
      </c>
    </row>
    <row r="1970" customFormat="false" ht="12.8" hidden="false" customHeight="false" outlineLevel="0" collapsed="false">
      <c r="A1970" s="4" t="s">
        <v>5429</v>
      </c>
      <c r="B1970" s="5" t="s">
        <v>5430</v>
      </c>
      <c r="C1970" s="4" t="s">
        <v>5430</v>
      </c>
      <c r="D1970" s="6" t="s">
        <v>5431</v>
      </c>
      <c r="E1970" s="5" t="s">
        <v>14</v>
      </c>
      <c r="F1970" s="6" t="s">
        <v>45</v>
      </c>
      <c r="G1970" s="4" t="n">
        <v>-2.794428820956</v>
      </c>
      <c r="H1970" s="4" t="n">
        <v>32.6838068903851</v>
      </c>
      <c r="I1970" s="7" t="n">
        <v>4.4072026466412E-006</v>
      </c>
      <c r="J1970" s="7" t="n">
        <v>1.55172324473212E-005</v>
      </c>
    </row>
    <row r="1971" customFormat="false" ht="12.8" hidden="false" customHeight="false" outlineLevel="0" collapsed="false">
      <c r="A1971" s="4" t="s">
        <v>5432</v>
      </c>
      <c r="B1971" s="5" t="s">
        <v>5433</v>
      </c>
      <c r="C1971" s="4" t="s">
        <v>5434</v>
      </c>
      <c r="D1971" s="6" t="s">
        <v>5435</v>
      </c>
      <c r="E1971" s="5" t="s">
        <v>45</v>
      </c>
      <c r="F1971" s="6" t="s">
        <v>14</v>
      </c>
      <c r="G1971" s="4" t="n">
        <v>-2.79409631866457</v>
      </c>
      <c r="H1971" s="4" t="n">
        <v>9.935087699567</v>
      </c>
      <c r="I1971" s="4" t="n">
        <v>0.00390813105535612</v>
      </c>
      <c r="J1971" s="4" t="n">
        <v>0.00685361126915693</v>
      </c>
    </row>
    <row r="1972" customFormat="false" ht="12.8" hidden="false" customHeight="false" outlineLevel="0" collapsed="false">
      <c r="A1972" s="4" t="s">
        <v>5436</v>
      </c>
      <c r="B1972" s="5" t="s">
        <v>4664</v>
      </c>
      <c r="C1972" s="4" t="s">
        <v>4665</v>
      </c>
      <c r="D1972" s="6" t="s">
        <v>4666</v>
      </c>
      <c r="E1972" s="5" t="s">
        <v>14</v>
      </c>
      <c r="F1972" s="6" t="s">
        <v>45</v>
      </c>
      <c r="G1972" s="4" t="n">
        <v>-2.79303120690391</v>
      </c>
      <c r="H1972" s="4" t="n">
        <v>32.5320427199237</v>
      </c>
      <c r="I1972" s="7" t="n">
        <v>4.56596239764317E-006</v>
      </c>
      <c r="J1972" s="7" t="n">
        <v>1.59940015530099E-005</v>
      </c>
    </row>
    <row r="1973" customFormat="false" ht="12.8" hidden="false" customHeight="false" outlineLevel="0" collapsed="false">
      <c r="A1973" s="4" t="s">
        <v>5437</v>
      </c>
      <c r="B1973" s="5" t="s">
        <v>1548</v>
      </c>
      <c r="C1973" s="4" t="s">
        <v>1549</v>
      </c>
      <c r="D1973" s="6" t="s">
        <v>1550</v>
      </c>
      <c r="E1973" s="5" t="s">
        <v>14</v>
      </c>
      <c r="F1973" s="6" t="s">
        <v>45</v>
      </c>
      <c r="G1973" s="4" t="n">
        <v>-2.79219006416466</v>
      </c>
      <c r="H1973" s="4" t="n">
        <v>34.2843933043437</v>
      </c>
      <c r="I1973" s="7" t="n">
        <v>3.05147283964501E-006</v>
      </c>
      <c r="J1973" s="7" t="n">
        <v>1.12646738380836E-005</v>
      </c>
    </row>
    <row r="1974" customFormat="false" ht="12.8" hidden="false" customHeight="false" outlineLevel="0" collapsed="false">
      <c r="A1974" s="4" t="s">
        <v>5438</v>
      </c>
      <c r="B1974" s="5" t="s">
        <v>5405</v>
      </c>
      <c r="C1974" s="4" t="s">
        <v>5405</v>
      </c>
      <c r="D1974" s="6" t="s">
        <v>1686</v>
      </c>
      <c r="E1974" s="5" t="s">
        <v>14</v>
      </c>
      <c r="F1974" s="6" t="s">
        <v>14</v>
      </c>
      <c r="G1974" s="4" t="n">
        <v>-2.79211915272419</v>
      </c>
      <c r="H1974" s="4" t="n">
        <v>28.5901260410494</v>
      </c>
      <c r="I1974" s="7" t="n">
        <v>1.18518434318356E-005</v>
      </c>
      <c r="J1974" s="7" t="n">
        <v>3.69197470327225E-005</v>
      </c>
    </row>
    <row r="1975" customFormat="false" ht="12.8" hidden="false" customHeight="false" outlineLevel="0" collapsed="false">
      <c r="A1975" s="4" t="s">
        <v>5439</v>
      </c>
      <c r="B1975" s="5" t="s">
        <v>5440</v>
      </c>
      <c r="C1975" s="4" t="s">
        <v>5440</v>
      </c>
      <c r="D1975" s="6" t="s">
        <v>5441</v>
      </c>
      <c r="E1975" s="5" t="s">
        <v>14</v>
      </c>
      <c r="F1975" s="6" t="s">
        <v>14</v>
      </c>
      <c r="G1975" s="4" t="n">
        <v>-2.79116633248606</v>
      </c>
      <c r="H1975" s="4" t="n">
        <v>147.139572482585</v>
      </c>
      <c r="I1975" s="7" t="n">
        <v>1.60761660085641E-012</v>
      </c>
      <c r="J1975" s="7" t="n">
        <v>8.4106356819507E-011</v>
      </c>
    </row>
    <row r="1976" customFormat="false" ht="12.8" hidden="false" customHeight="false" outlineLevel="0" collapsed="false">
      <c r="A1976" s="4" t="s">
        <v>5442</v>
      </c>
      <c r="B1976" s="5" t="s">
        <v>5443</v>
      </c>
      <c r="C1976" s="4" t="s">
        <v>5443</v>
      </c>
      <c r="D1976" s="6" t="s">
        <v>5444</v>
      </c>
      <c r="E1976" s="5" t="s">
        <v>14</v>
      </c>
      <c r="F1976" s="6" t="s">
        <v>14</v>
      </c>
      <c r="G1976" s="4" t="n">
        <v>-2.79106412092604</v>
      </c>
      <c r="H1976" s="4" t="n">
        <v>17.1215277707125</v>
      </c>
      <c r="I1976" s="4" t="n">
        <v>0.00030503943676484</v>
      </c>
      <c r="J1976" s="4" t="n">
        <v>0.000674205433890104</v>
      </c>
    </row>
    <row r="1977" customFormat="false" ht="12.8" hidden="false" customHeight="false" outlineLevel="0" collapsed="false">
      <c r="A1977" s="4" t="s">
        <v>5445</v>
      </c>
      <c r="B1977" s="5" t="s">
        <v>5446</v>
      </c>
      <c r="C1977" s="4" t="s">
        <v>5447</v>
      </c>
      <c r="D1977" s="6" t="s">
        <v>5448</v>
      </c>
      <c r="E1977" s="5" t="s">
        <v>14</v>
      </c>
      <c r="F1977" s="6" t="s">
        <v>14</v>
      </c>
      <c r="G1977" s="4" t="n">
        <v>-2.79071840490151</v>
      </c>
      <c r="H1977" s="4" t="n">
        <v>220.388654311307</v>
      </c>
      <c r="I1977" s="7" t="n">
        <v>1.29794730100913E-014</v>
      </c>
      <c r="J1977" s="7" t="n">
        <v>3.05938739628185E-012</v>
      </c>
    </row>
    <row r="1978" customFormat="false" ht="12.8" hidden="false" customHeight="false" outlineLevel="0" collapsed="false">
      <c r="A1978" s="4" t="s">
        <v>5449</v>
      </c>
      <c r="B1978" s="5" t="s">
        <v>2996</v>
      </c>
      <c r="C1978" s="4" t="s">
        <v>2997</v>
      </c>
      <c r="D1978" s="6" t="s">
        <v>105</v>
      </c>
      <c r="E1978" s="5" t="s">
        <v>14</v>
      </c>
      <c r="F1978" s="6" t="s">
        <v>14</v>
      </c>
      <c r="G1978" s="4" t="n">
        <v>-2.79018981395526</v>
      </c>
      <c r="H1978" s="4" t="n">
        <v>85.7152271473461</v>
      </c>
      <c r="I1978" s="7" t="n">
        <v>6.69219033636282E-010</v>
      </c>
      <c r="J1978" s="7" t="n">
        <v>9.06427801347922E-009</v>
      </c>
    </row>
    <row r="1979" customFormat="false" ht="12.8" hidden="false" customHeight="false" outlineLevel="0" collapsed="false">
      <c r="A1979" s="4" t="s">
        <v>5450</v>
      </c>
      <c r="B1979" s="5" t="s">
        <v>5451</v>
      </c>
      <c r="C1979" s="4" t="s">
        <v>5451</v>
      </c>
      <c r="D1979" s="6" t="s">
        <v>2101</v>
      </c>
      <c r="E1979" s="5" t="s">
        <v>14</v>
      </c>
      <c r="F1979" s="6" t="s">
        <v>45</v>
      </c>
      <c r="G1979" s="4" t="n">
        <v>-2.79018862371294</v>
      </c>
      <c r="H1979" s="4" t="n">
        <v>28.4649036308834</v>
      </c>
      <c r="I1979" s="7" t="n">
        <v>1.22305609377475E-005</v>
      </c>
      <c r="J1979" s="7" t="n">
        <v>3.79861329436616E-005</v>
      </c>
    </row>
    <row r="1980" customFormat="false" ht="12.8" hidden="false" customHeight="false" outlineLevel="0" collapsed="false">
      <c r="A1980" s="4" t="s">
        <v>5452</v>
      </c>
      <c r="B1980" s="5" t="s">
        <v>1136</v>
      </c>
      <c r="C1980" s="4" t="s">
        <v>1137</v>
      </c>
      <c r="D1980" s="6" t="s">
        <v>1138</v>
      </c>
      <c r="E1980" s="5" t="s">
        <v>14</v>
      </c>
      <c r="F1980" s="6" t="s">
        <v>45</v>
      </c>
      <c r="G1980" s="4" t="n">
        <v>-2.79006116570035</v>
      </c>
      <c r="H1980" s="4" t="n">
        <v>8.03763097220521</v>
      </c>
      <c r="I1980" s="4" t="n">
        <v>0.00855442991951807</v>
      </c>
      <c r="J1980" s="4" t="n">
        <v>0.0139910212837242</v>
      </c>
    </row>
    <row r="1981" customFormat="false" ht="12.8" hidden="false" customHeight="false" outlineLevel="0" collapsed="false">
      <c r="A1981" s="4" t="s">
        <v>5453</v>
      </c>
      <c r="B1981" s="5" t="s">
        <v>5454</v>
      </c>
      <c r="C1981" s="4" t="s">
        <v>5455</v>
      </c>
      <c r="D1981" s="6" t="s">
        <v>5456</v>
      </c>
      <c r="E1981" s="5" t="s">
        <v>14</v>
      </c>
      <c r="F1981" s="6" t="s">
        <v>14</v>
      </c>
      <c r="G1981" s="4" t="n">
        <v>-2.78952557990786</v>
      </c>
      <c r="H1981" s="4" t="n">
        <v>57.1481161566008</v>
      </c>
      <c r="I1981" s="7" t="n">
        <v>3.82694968215914E-008</v>
      </c>
      <c r="J1981" s="7" t="n">
        <v>2.54325600480049E-007</v>
      </c>
    </row>
    <row r="1982" customFormat="false" ht="12.8" hidden="false" customHeight="false" outlineLevel="0" collapsed="false">
      <c r="A1982" s="4" t="s">
        <v>5457</v>
      </c>
      <c r="B1982" s="5" t="s">
        <v>5458</v>
      </c>
      <c r="C1982" s="4" t="s">
        <v>5459</v>
      </c>
      <c r="D1982" s="6" t="s">
        <v>5460</v>
      </c>
      <c r="E1982" s="5" t="s">
        <v>14</v>
      </c>
      <c r="F1982" s="6" t="s">
        <v>14</v>
      </c>
      <c r="G1982" s="4" t="n">
        <v>-2.78868508223536</v>
      </c>
      <c r="H1982" s="4" t="n">
        <v>82.5526017773101</v>
      </c>
      <c r="I1982" s="7" t="n">
        <v>1.02159369733153E-009</v>
      </c>
      <c r="J1982" s="7" t="n">
        <v>1.26664906330342E-008</v>
      </c>
    </row>
    <row r="1983" customFormat="false" ht="12.8" hidden="false" customHeight="false" outlineLevel="0" collapsed="false">
      <c r="A1983" s="4" t="s">
        <v>5461</v>
      </c>
      <c r="B1983" s="5" t="s">
        <v>5225</v>
      </c>
      <c r="C1983" s="4" t="s">
        <v>5225</v>
      </c>
      <c r="D1983" s="6" t="s">
        <v>1134</v>
      </c>
      <c r="E1983" s="5" t="s">
        <v>14</v>
      </c>
      <c r="F1983" s="6" t="s">
        <v>14</v>
      </c>
      <c r="G1983" s="4" t="n">
        <v>-2.78808420400454</v>
      </c>
      <c r="H1983" s="4" t="n">
        <v>23.0773564662435</v>
      </c>
      <c r="I1983" s="7" t="n">
        <v>5.10884756896553E-005</v>
      </c>
      <c r="J1983" s="4" t="n">
        <v>0.000135307547336525</v>
      </c>
    </row>
    <row r="1984" customFormat="false" ht="12.8" hidden="false" customHeight="false" outlineLevel="0" collapsed="false">
      <c r="A1984" s="4" t="s">
        <v>5462</v>
      </c>
      <c r="B1984" s="5" t="s">
        <v>631</v>
      </c>
      <c r="C1984" s="4" t="s">
        <v>631</v>
      </c>
      <c r="D1984" s="6" t="s">
        <v>94</v>
      </c>
      <c r="E1984" s="5" t="s">
        <v>14</v>
      </c>
      <c r="F1984" s="6" t="s">
        <v>14</v>
      </c>
      <c r="G1984" s="4" t="n">
        <v>-2.78747676354755</v>
      </c>
      <c r="H1984" s="4" t="n">
        <v>107.108711968923</v>
      </c>
      <c r="I1984" s="7" t="n">
        <v>5.83002260483782E-011</v>
      </c>
      <c r="J1984" s="7" t="n">
        <v>1.28313178233584E-009</v>
      </c>
    </row>
    <row r="1985" customFormat="false" ht="12.8" hidden="false" customHeight="false" outlineLevel="0" collapsed="false">
      <c r="A1985" s="4" t="s">
        <v>5463</v>
      </c>
      <c r="B1985" s="5" t="s">
        <v>5052</v>
      </c>
      <c r="C1985" s="4" t="s">
        <v>5052</v>
      </c>
      <c r="D1985" s="6" t="s">
        <v>2838</v>
      </c>
      <c r="E1985" s="5" t="s">
        <v>14</v>
      </c>
      <c r="F1985" s="6" t="s">
        <v>14</v>
      </c>
      <c r="G1985" s="4" t="n">
        <v>-2.78678270298363</v>
      </c>
      <c r="H1985" s="4" t="n">
        <v>50.7623484434873</v>
      </c>
      <c r="I1985" s="7" t="n">
        <v>1.08771454979169E-007</v>
      </c>
      <c r="J1985" s="7" t="n">
        <v>6.23856374829502E-007</v>
      </c>
    </row>
    <row r="1986" customFormat="false" ht="12.8" hidden="false" customHeight="false" outlineLevel="0" collapsed="false">
      <c r="A1986" s="4" t="s">
        <v>5464</v>
      </c>
      <c r="B1986" s="5" t="s">
        <v>5140</v>
      </c>
      <c r="C1986" s="4" t="s">
        <v>5140</v>
      </c>
      <c r="D1986" s="6" t="s">
        <v>3563</v>
      </c>
      <c r="E1986" s="5" t="s">
        <v>14</v>
      </c>
      <c r="F1986" s="6" t="s">
        <v>14</v>
      </c>
      <c r="G1986" s="4" t="n">
        <v>-2.78489609702837</v>
      </c>
      <c r="H1986" s="4" t="n">
        <v>35.81382257623</v>
      </c>
      <c r="I1986" s="7" t="n">
        <v>2.16750722537047E-006</v>
      </c>
      <c r="J1986" s="7" t="n">
        <v>8.36071192809185E-006</v>
      </c>
    </row>
    <row r="1987" customFormat="false" ht="12.8" hidden="false" customHeight="false" outlineLevel="0" collapsed="false">
      <c r="A1987" s="4" t="s">
        <v>5465</v>
      </c>
      <c r="B1987" s="5" t="s">
        <v>5466</v>
      </c>
      <c r="C1987" s="4" t="s">
        <v>5466</v>
      </c>
      <c r="D1987" s="6" t="s">
        <v>5467</v>
      </c>
      <c r="E1987" s="5" t="s">
        <v>14</v>
      </c>
      <c r="F1987" s="6" t="s">
        <v>14</v>
      </c>
      <c r="G1987" s="4" t="n">
        <v>-2.78479254948012</v>
      </c>
      <c r="H1987" s="4" t="n">
        <v>34.5130749447429</v>
      </c>
      <c r="I1987" s="7" t="n">
        <v>2.84068791109416E-006</v>
      </c>
      <c r="J1987" s="7" t="n">
        <v>1.05776659927119E-005</v>
      </c>
    </row>
    <row r="1988" customFormat="false" ht="12.8" hidden="false" customHeight="false" outlineLevel="0" collapsed="false">
      <c r="A1988" s="4" t="s">
        <v>5468</v>
      </c>
      <c r="B1988" s="5" t="s">
        <v>3322</v>
      </c>
      <c r="C1988" s="4" t="s">
        <v>3323</v>
      </c>
      <c r="D1988" s="6" t="s">
        <v>3324</v>
      </c>
      <c r="E1988" s="5" t="s">
        <v>14</v>
      </c>
      <c r="F1988" s="6" t="s">
        <v>45</v>
      </c>
      <c r="G1988" s="4" t="n">
        <v>-2.78310379739663</v>
      </c>
      <c r="H1988" s="4" t="n">
        <v>41.3220999906168</v>
      </c>
      <c r="I1988" s="7" t="n">
        <v>6.71551461819826E-007</v>
      </c>
      <c r="J1988" s="7" t="n">
        <v>2.99513318302185E-006</v>
      </c>
    </row>
    <row r="1989" customFormat="false" ht="12.8" hidden="false" customHeight="false" outlineLevel="0" collapsed="false">
      <c r="A1989" s="4" t="s">
        <v>5469</v>
      </c>
      <c r="B1989" s="5" t="s">
        <v>3408</v>
      </c>
      <c r="C1989" s="4" t="s">
        <v>3409</v>
      </c>
      <c r="D1989" s="6" t="s">
        <v>3410</v>
      </c>
      <c r="E1989" s="5" t="s">
        <v>14</v>
      </c>
      <c r="F1989" s="6" t="s">
        <v>14</v>
      </c>
      <c r="G1989" s="4" t="n">
        <v>-2.78235655340312</v>
      </c>
      <c r="H1989" s="4" t="n">
        <v>106.603303041743</v>
      </c>
      <c r="I1989" s="7" t="n">
        <v>6.14091834393754E-011</v>
      </c>
      <c r="J1989" s="7" t="n">
        <v>1.33812197830472E-009</v>
      </c>
    </row>
    <row r="1990" customFormat="false" ht="12.8" hidden="false" customHeight="false" outlineLevel="0" collapsed="false">
      <c r="A1990" s="4" t="s">
        <v>5470</v>
      </c>
      <c r="B1990" s="5" t="s">
        <v>5471</v>
      </c>
      <c r="C1990" s="4" t="s">
        <v>5472</v>
      </c>
      <c r="D1990" s="6" t="s">
        <v>5473</v>
      </c>
      <c r="E1990" s="5" t="s">
        <v>14</v>
      </c>
      <c r="F1990" s="6" t="s">
        <v>14</v>
      </c>
      <c r="G1990" s="4" t="n">
        <v>-2.78160029349721</v>
      </c>
      <c r="H1990" s="4" t="n">
        <v>72.8912165338173</v>
      </c>
      <c r="I1990" s="7" t="n">
        <v>3.6319631181932E-009</v>
      </c>
      <c r="J1990" s="7" t="n">
        <v>3.6041767095479E-008</v>
      </c>
    </row>
    <row r="1991" customFormat="false" ht="12.8" hidden="false" customHeight="false" outlineLevel="0" collapsed="false">
      <c r="A1991" s="4" t="s">
        <v>5474</v>
      </c>
      <c r="B1991" s="5" t="s">
        <v>5475</v>
      </c>
      <c r="C1991" s="4" t="s">
        <v>5476</v>
      </c>
      <c r="D1991" s="6" t="s">
        <v>5477</v>
      </c>
      <c r="E1991" s="5" t="s">
        <v>14</v>
      </c>
      <c r="F1991" s="6" t="s">
        <v>14</v>
      </c>
      <c r="G1991" s="4" t="n">
        <v>-2.78103095293151</v>
      </c>
      <c r="H1991" s="4" t="n">
        <v>43.2602865675142</v>
      </c>
      <c r="I1991" s="7" t="n">
        <v>4.59734037675794E-007</v>
      </c>
      <c r="J1991" s="7" t="n">
        <v>2.15062523258452E-006</v>
      </c>
    </row>
    <row r="1992" customFormat="false" ht="12.8" hidden="false" customHeight="false" outlineLevel="0" collapsed="false">
      <c r="A1992" s="4" t="s">
        <v>5478</v>
      </c>
      <c r="B1992" s="5" t="s">
        <v>5479</v>
      </c>
      <c r="C1992" s="4" t="s">
        <v>5479</v>
      </c>
      <c r="D1992" s="6" t="s">
        <v>5480</v>
      </c>
      <c r="E1992" s="5" t="s">
        <v>14</v>
      </c>
      <c r="F1992" s="6" t="s">
        <v>14</v>
      </c>
      <c r="G1992" s="4" t="n">
        <v>-2.77946752156163</v>
      </c>
      <c r="H1992" s="4" t="n">
        <v>38.6047334314733</v>
      </c>
      <c r="I1992" s="7" t="n">
        <v>1.14682285972986E-006</v>
      </c>
      <c r="J1992" s="7" t="n">
        <v>4.79467836181799E-006</v>
      </c>
    </row>
    <row r="1993" customFormat="false" ht="12.8" hidden="false" customHeight="false" outlineLevel="0" collapsed="false">
      <c r="A1993" s="4" t="s">
        <v>5481</v>
      </c>
      <c r="B1993" s="5" t="s">
        <v>5482</v>
      </c>
      <c r="C1993" s="4" t="s">
        <v>5483</v>
      </c>
      <c r="D1993" s="6" t="s">
        <v>5484</v>
      </c>
      <c r="E1993" s="5" t="s">
        <v>14</v>
      </c>
      <c r="F1993" s="6" t="s">
        <v>14</v>
      </c>
      <c r="G1993" s="4" t="n">
        <v>-2.7785195171557</v>
      </c>
      <c r="H1993" s="4" t="n">
        <v>31.5740918060414</v>
      </c>
      <c r="I1993" s="7" t="n">
        <v>5.54796928754908E-006</v>
      </c>
      <c r="J1993" s="7" t="n">
        <v>1.9005631309949E-005</v>
      </c>
    </row>
    <row r="1994" customFormat="false" ht="12.8" hidden="false" customHeight="false" outlineLevel="0" collapsed="false">
      <c r="A1994" s="4" t="s">
        <v>5485</v>
      </c>
      <c r="B1994" s="5" t="s">
        <v>5486</v>
      </c>
      <c r="C1994" s="4" t="s">
        <v>5486</v>
      </c>
      <c r="D1994" s="6" t="s">
        <v>957</v>
      </c>
      <c r="E1994" s="5" t="s">
        <v>14</v>
      </c>
      <c r="F1994" s="6" t="s">
        <v>14</v>
      </c>
      <c r="G1994" s="4" t="n">
        <v>-2.77741681492422</v>
      </c>
      <c r="H1994" s="4" t="n">
        <v>71.1469548130526</v>
      </c>
      <c r="I1994" s="7" t="n">
        <v>4.6243339534205E-009</v>
      </c>
      <c r="J1994" s="7" t="n">
        <v>4.3921154503003E-008</v>
      </c>
    </row>
    <row r="1995" customFormat="false" ht="12.8" hidden="false" customHeight="false" outlineLevel="0" collapsed="false">
      <c r="A1995" s="4" t="s">
        <v>5487</v>
      </c>
      <c r="B1995" s="5" t="s">
        <v>5488</v>
      </c>
      <c r="C1995" s="4" t="s">
        <v>5488</v>
      </c>
      <c r="D1995" s="6" t="s">
        <v>62</v>
      </c>
      <c r="E1995" s="5" t="s">
        <v>14</v>
      </c>
      <c r="F1995" s="6" t="s">
        <v>14</v>
      </c>
      <c r="G1995" s="4" t="n">
        <v>-2.7773788004042</v>
      </c>
      <c r="H1995" s="4" t="n">
        <v>49.0516630174404</v>
      </c>
      <c r="I1995" s="7" t="n">
        <v>1.54096640107788E-007</v>
      </c>
      <c r="J1995" s="7" t="n">
        <v>8.4427704269003E-007</v>
      </c>
    </row>
    <row r="1996" customFormat="false" ht="12.8" hidden="false" customHeight="false" outlineLevel="0" collapsed="false">
      <c r="A1996" s="4" t="s">
        <v>5489</v>
      </c>
      <c r="B1996" s="5" t="s">
        <v>5490</v>
      </c>
      <c r="C1996" s="4" t="s">
        <v>5491</v>
      </c>
      <c r="D1996" s="6" t="s">
        <v>5492</v>
      </c>
      <c r="E1996" s="5" t="s">
        <v>14</v>
      </c>
      <c r="F1996" s="6" t="s">
        <v>14</v>
      </c>
      <c r="G1996" s="4" t="n">
        <v>-2.77723848313869</v>
      </c>
      <c r="H1996" s="4" t="n">
        <v>21.1866613914211</v>
      </c>
      <c r="I1996" s="7" t="n">
        <v>8.77603624612598E-005</v>
      </c>
      <c r="J1996" s="4" t="n">
        <v>0.000219511057224244</v>
      </c>
    </row>
    <row r="1997" customFormat="false" ht="12.8" hidden="false" customHeight="false" outlineLevel="0" collapsed="false">
      <c r="A1997" s="4" t="s">
        <v>5493</v>
      </c>
      <c r="B1997" s="5" t="s">
        <v>5494</v>
      </c>
      <c r="C1997" s="4" t="s">
        <v>5495</v>
      </c>
      <c r="D1997" s="6" t="s">
        <v>5496</v>
      </c>
      <c r="E1997" s="5" t="s">
        <v>14</v>
      </c>
      <c r="F1997" s="6" t="s">
        <v>45</v>
      </c>
      <c r="G1997" s="4" t="n">
        <v>-2.77678841650174</v>
      </c>
      <c r="H1997" s="4" t="n">
        <v>104.435325600778</v>
      </c>
      <c r="I1997" s="7" t="n">
        <v>7.6913918395454E-011</v>
      </c>
      <c r="J1997" s="7" t="n">
        <v>1.59510880335548E-009</v>
      </c>
    </row>
    <row r="1998" customFormat="false" ht="12.8" hidden="false" customHeight="false" outlineLevel="0" collapsed="false">
      <c r="A1998" s="4" t="s">
        <v>5497</v>
      </c>
      <c r="B1998" s="5" t="s">
        <v>5498</v>
      </c>
      <c r="C1998" s="4" t="s">
        <v>5498</v>
      </c>
      <c r="D1998" s="6" t="s">
        <v>1686</v>
      </c>
      <c r="E1998" s="5" t="s">
        <v>14</v>
      </c>
      <c r="F1998" s="6" t="s">
        <v>14</v>
      </c>
      <c r="G1998" s="4" t="n">
        <v>-2.77639513509491</v>
      </c>
      <c r="H1998" s="4" t="n">
        <v>84.0307137035478</v>
      </c>
      <c r="I1998" s="7" t="n">
        <v>8.3129771211573E-010</v>
      </c>
      <c r="J1998" s="7" t="n">
        <v>1.06879044852134E-008</v>
      </c>
    </row>
    <row r="1999" customFormat="false" ht="12.8" hidden="false" customHeight="false" outlineLevel="0" collapsed="false">
      <c r="A1999" s="4" t="s">
        <v>5499</v>
      </c>
      <c r="B1999" s="5" t="s">
        <v>5500</v>
      </c>
      <c r="C1999" s="4" t="s">
        <v>5501</v>
      </c>
      <c r="D1999" s="6" t="s">
        <v>487</v>
      </c>
      <c r="E1999" s="5" t="s">
        <v>14</v>
      </c>
      <c r="F1999" s="6" t="s">
        <v>14</v>
      </c>
      <c r="G1999" s="4" t="n">
        <v>-2.77604097678195</v>
      </c>
      <c r="H1999" s="4" t="n">
        <v>25.7413174318138</v>
      </c>
      <c r="I1999" s="7" t="n">
        <v>2.47115000928978E-005</v>
      </c>
      <c r="J1999" s="7" t="n">
        <v>7.09961721541826E-005</v>
      </c>
    </row>
    <row r="2000" customFormat="false" ht="12.8" hidden="false" customHeight="false" outlineLevel="0" collapsed="false">
      <c r="A2000" s="4" t="s">
        <v>5502</v>
      </c>
      <c r="B2000" s="5" t="s">
        <v>5503</v>
      </c>
      <c r="C2000" s="4" t="s">
        <v>5504</v>
      </c>
      <c r="D2000" s="6" t="s">
        <v>5505</v>
      </c>
      <c r="E2000" s="5" t="s">
        <v>14</v>
      </c>
      <c r="F2000" s="6" t="s">
        <v>45</v>
      </c>
      <c r="G2000" s="4" t="n">
        <v>-2.77573455001407</v>
      </c>
      <c r="H2000" s="4" t="n">
        <v>102.154203924318</v>
      </c>
      <c r="I2000" s="7" t="n">
        <v>9.78701355762774E-011</v>
      </c>
      <c r="J2000" s="7" t="n">
        <v>1.91897248834309E-009</v>
      </c>
    </row>
    <row r="2001" customFormat="false" ht="12.8" hidden="false" customHeight="false" outlineLevel="0" collapsed="false">
      <c r="A2001" s="4" t="s">
        <v>5506</v>
      </c>
      <c r="B2001" s="5" t="s">
        <v>1195</v>
      </c>
      <c r="C2001" s="4" t="s">
        <v>1196</v>
      </c>
      <c r="D2001" s="6" t="s">
        <v>1197</v>
      </c>
      <c r="E2001" s="5" t="s">
        <v>14</v>
      </c>
      <c r="F2001" s="6" t="s">
        <v>45</v>
      </c>
      <c r="G2001" s="4" t="n">
        <v>-2.775322078162</v>
      </c>
      <c r="H2001" s="4" t="n">
        <v>110.361843430633</v>
      </c>
      <c r="I2001" s="7" t="n">
        <v>4.19236771103523E-011</v>
      </c>
      <c r="J2001" s="7" t="n">
        <v>9.83949599503247E-010</v>
      </c>
    </row>
    <row r="2002" customFormat="false" ht="12.8" hidden="false" customHeight="false" outlineLevel="0" collapsed="false">
      <c r="A2002" s="4" t="s">
        <v>5507</v>
      </c>
      <c r="B2002" s="5" t="s">
        <v>5508</v>
      </c>
      <c r="C2002" s="4" t="s">
        <v>5509</v>
      </c>
      <c r="D2002" s="6" t="s">
        <v>5510</v>
      </c>
      <c r="E2002" s="5" t="s">
        <v>14</v>
      </c>
      <c r="F2002" s="6" t="s">
        <v>14</v>
      </c>
      <c r="G2002" s="4" t="n">
        <v>-2.77448488228557</v>
      </c>
      <c r="H2002" s="4" t="n">
        <v>60.4362963780552</v>
      </c>
      <c r="I2002" s="7" t="n">
        <v>2.12441901724091E-008</v>
      </c>
      <c r="J2002" s="7" t="n">
        <v>1.5471557899315E-007</v>
      </c>
    </row>
    <row r="2003" customFormat="false" ht="12.8" hidden="false" customHeight="false" outlineLevel="0" collapsed="false">
      <c r="A2003" s="4" t="s">
        <v>5511</v>
      </c>
      <c r="B2003" s="5" t="s">
        <v>3871</v>
      </c>
      <c r="C2003" s="4" t="s">
        <v>3872</v>
      </c>
      <c r="D2003" s="6" t="s">
        <v>3873</v>
      </c>
      <c r="E2003" s="5" t="s">
        <v>14</v>
      </c>
      <c r="F2003" s="6" t="s">
        <v>45</v>
      </c>
      <c r="G2003" s="4" t="n">
        <v>-2.77422549493978</v>
      </c>
      <c r="H2003" s="4" t="n">
        <v>19.7531665276101</v>
      </c>
      <c r="I2003" s="4" t="n">
        <v>0.000134337094125044</v>
      </c>
      <c r="J2003" s="4" t="n">
        <v>0.000322682822738888</v>
      </c>
    </row>
    <row r="2004" customFormat="false" ht="12.8" hidden="false" customHeight="false" outlineLevel="0" collapsed="false">
      <c r="A2004" s="4" t="s">
        <v>5512</v>
      </c>
      <c r="B2004" s="5" t="s">
        <v>5513</v>
      </c>
      <c r="C2004" s="4" t="s">
        <v>5513</v>
      </c>
      <c r="D2004" s="6" t="s">
        <v>87</v>
      </c>
      <c r="E2004" s="5" t="s">
        <v>14</v>
      </c>
      <c r="F2004" s="6" t="s">
        <v>14</v>
      </c>
      <c r="G2004" s="4" t="n">
        <v>-2.77395607850881</v>
      </c>
      <c r="H2004" s="4" t="n">
        <v>12.8635635878229</v>
      </c>
      <c r="I2004" s="4" t="n">
        <v>0.00130076259797608</v>
      </c>
      <c r="J2004" s="4" t="n">
        <v>0.00251335539094171</v>
      </c>
    </row>
    <row r="2005" customFormat="false" ht="12.8" hidden="false" customHeight="false" outlineLevel="0" collapsed="false">
      <c r="A2005" s="4" t="s">
        <v>5514</v>
      </c>
      <c r="B2005" s="5" t="s">
        <v>5515</v>
      </c>
      <c r="C2005" s="4" t="s">
        <v>5516</v>
      </c>
      <c r="D2005" s="6" t="s">
        <v>5517</v>
      </c>
      <c r="E2005" s="5" t="s">
        <v>14</v>
      </c>
      <c r="F2005" s="6" t="s">
        <v>14</v>
      </c>
      <c r="G2005" s="4" t="n">
        <v>-2.77341200616984</v>
      </c>
      <c r="H2005" s="4" t="n">
        <v>25.4158373434421</v>
      </c>
      <c r="I2005" s="7" t="n">
        <v>2.63176441913757E-005</v>
      </c>
      <c r="J2005" s="7" t="n">
        <v>7.49957626597134E-005</v>
      </c>
    </row>
    <row r="2006" customFormat="false" ht="12.8" hidden="false" customHeight="false" outlineLevel="0" collapsed="false">
      <c r="A2006" s="4" t="s">
        <v>5518</v>
      </c>
      <c r="B2006" s="5" t="s">
        <v>5389</v>
      </c>
      <c r="C2006" s="4" t="s">
        <v>5390</v>
      </c>
      <c r="D2006" s="6" t="s">
        <v>5391</v>
      </c>
      <c r="E2006" s="5" t="s">
        <v>14</v>
      </c>
      <c r="F2006" s="6" t="s">
        <v>14</v>
      </c>
      <c r="G2006" s="4" t="n">
        <v>-2.77318514295175</v>
      </c>
      <c r="H2006" s="4" t="n">
        <v>13.6244739109499</v>
      </c>
      <c r="I2006" s="4" t="n">
        <v>0.000991191691340619</v>
      </c>
      <c r="J2006" s="4" t="n">
        <v>0.00196366137061705</v>
      </c>
    </row>
    <row r="2007" customFormat="false" ht="12.8" hidden="false" customHeight="false" outlineLevel="0" collapsed="false">
      <c r="A2007" s="4" t="s">
        <v>5519</v>
      </c>
      <c r="B2007" s="5" t="s">
        <v>5520</v>
      </c>
      <c r="C2007" s="4" t="s">
        <v>5520</v>
      </c>
      <c r="D2007" s="6" t="s">
        <v>5521</v>
      </c>
      <c r="E2007" s="5" t="s">
        <v>14</v>
      </c>
      <c r="F2007" s="6" t="s">
        <v>14</v>
      </c>
      <c r="G2007" s="4" t="n">
        <v>-2.77032327513469</v>
      </c>
      <c r="H2007" s="4" t="n">
        <v>93.6289335547153</v>
      </c>
      <c r="I2007" s="7" t="n">
        <v>2.5058794475636E-010</v>
      </c>
      <c r="J2007" s="7" t="n">
        <v>4.08108345988422E-009</v>
      </c>
    </row>
    <row r="2008" customFormat="false" ht="12.8" hidden="false" customHeight="false" outlineLevel="0" collapsed="false">
      <c r="A2008" s="4" t="s">
        <v>5522</v>
      </c>
      <c r="B2008" s="5" t="s">
        <v>5523</v>
      </c>
      <c r="C2008" s="4" t="s">
        <v>5524</v>
      </c>
      <c r="D2008" s="6" t="s">
        <v>2793</v>
      </c>
      <c r="E2008" s="5" t="s">
        <v>14</v>
      </c>
      <c r="F2008" s="6" t="s">
        <v>45</v>
      </c>
      <c r="G2008" s="4" t="n">
        <v>-2.76989627540772</v>
      </c>
      <c r="H2008" s="4" t="n">
        <v>53.8885680134798</v>
      </c>
      <c r="I2008" s="7" t="n">
        <v>6.34951204645773E-008</v>
      </c>
      <c r="J2008" s="7" t="n">
        <v>3.93185462063277E-007</v>
      </c>
    </row>
    <row r="2009" customFormat="false" ht="12.8" hidden="false" customHeight="false" outlineLevel="0" collapsed="false">
      <c r="A2009" s="4" t="s">
        <v>5525</v>
      </c>
      <c r="B2009" s="5" t="s">
        <v>5526</v>
      </c>
      <c r="C2009" s="4" t="s">
        <v>5527</v>
      </c>
      <c r="D2009" s="6" t="s">
        <v>5528</v>
      </c>
      <c r="E2009" s="5" t="s">
        <v>14</v>
      </c>
      <c r="F2009" s="6" t="s">
        <v>14</v>
      </c>
      <c r="G2009" s="4" t="n">
        <v>-2.76968537478849</v>
      </c>
      <c r="H2009" s="4" t="n">
        <v>30.8794432032649</v>
      </c>
      <c r="I2009" s="7" t="n">
        <v>6.75452512384582E-006</v>
      </c>
      <c r="J2009" s="7" t="n">
        <v>2.25744694678799E-005</v>
      </c>
    </row>
    <row r="2010" customFormat="false" ht="12.8" hidden="false" customHeight="false" outlineLevel="0" collapsed="false">
      <c r="A2010" s="4" t="s">
        <v>5529</v>
      </c>
      <c r="B2010" s="5" t="s">
        <v>5530</v>
      </c>
      <c r="C2010" s="4" t="s">
        <v>5530</v>
      </c>
      <c r="D2010" s="6" t="s">
        <v>5531</v>
      </c>
      <c r="E2010" s="5" t="s">
        <v>14</v>
      </c>
      <c r="F2010" s="6" t="s">
        <v>14</v>
      </c>
      <c r="G2010" s="4" t="n">
        <v>-2.76968414961439</v>
      </c>
      <c r="H2010" s="4" t="n">
        <v>94.9912483335517</v>
      </c>
      <c r="I2010" s="7" t="n">
        <v>2.26717126750303E-010</v>
      </c>
      <c r="J2010" s="7" t="n">
        <v>3.784537822695E-009</v>
      </c>
    </row>
    <row r="2011" customFormat="false" ht="12.8" hidden="false" customHeight="false" outlineLevel="0" collapsed="false">
      <c r="A2011" s="4" t="s">
        <v>5532</v>
      </c>
      <c r="B2011" s="5" t="s">
        <v>5533</v>
      </c>
      <c r="C2011" s="4" t="s">
        <v>5534</v>
      </c>
      <c r="D2011" s="6" t="s">
        <v>5535</v>
      </c>
      <c r="E2011" s="5" t="s">
        <v>14</v>
      </c>
      <c r="F2011" s="6" t="s">
        <v>14</v>
      </c>
      <c r="G2011" s="4" t="n">
        <v>-2.76826810478902</v>
      </c>
      <c r="H2011" s="4" t="n">
        <v>117.555772667976</v>
      </c>
      <c r="I2011" s="7" t="n">
        <v>2.07746571244595E-011</v>
      </c>
      <c r="J2011" s="7" t="n">
        <v>5.65715849472393E-010</v>
      </c>
    </row>
    <row r="2012" customFormat="false" ht="12.8" hidden="false" customHeight="false" outlineLevel="0" collapsed="false">
      <c r="A2012" s="4" t="s">
        <v>5536</v>
      </c>
      <c r="B2012" s="5" t="s">
        <v>5537</v>
      </c>
      <c r="C2012" s="4" t="s">
        <v>5537</v>
      </c>
      <c r="D2012" s="6" t="s">
        <v>5538</v>
      </c>
      <c r="E2012" s="5" t="s">
        <v>14</v>
      </c>
      <c r="F2012" s="6" t="s">
        <v>14</v>
      </c>
      <c r="G2012" s="4" t="n">
        <v>-2.76821668038455</v>
      </c>
      <c r="H2012" s="4" t="n">
        <v>30.501564240157</v>
      </c>
      <c r="I2012" s="7" t="n">
        <v>7.18398419735671E-006</v>
      </c>
      <c r="J2012" s="7" t="n">
        <v>2.37849445084211E-005</v>
      </c>
    </row>
    <row r="2013" customFormat="false" ht="12.8" hidden="false" customHeight="false" outlineLevel="0" collapsed="false">
      <c r="A2013" s="4" t="s">
        <v>5539</v>
      </c>
      <c r="B2013" s="5" t="s">
        <v>5540</v>
      </c>
      <c r="C2013" s="4" t="s">
        <v>5541</v>
      </c>
      <c r="D2013" s="6" t="s">
        <v>5542</v>
      </c>
      <c r="E2013" s="5" t="s">
        <v>14</v>
      </c>
      <c r="F2013" s="6" t="s">
        <v>14</v>
      </c>
      <c r="G2013" s="4" t="n">
        <v>-2.76668139825296</v>
      </c>
      <c r="H2013" s="4" t="n">
        <v>82.0442336091031</v>
      </c>
      <c r="I2013" s="7" t="n">
        <v>1.05193977951772E-009</v>
      </c>
      <c r="J2013" s="7" t="n">
        <v>1.29693880240764E-008</v>
      </c>
    </row>
    <row r="2014" customFormat="false" ht="12.8" hidden="false" customHeight="false" outlineLevel="0" collapsed="false">
      <c r="A2014" s="4" t="s">
        <v>5543</v>
      </c>
      <c r="B2014" s="5" t="s">
        <v>5544</v>
      </c>
      <c r="C2014" s="4" t="s">
        <v>5545</v>
      </c>
      <c r="D2014" s="6" t="s">
        <v>5546</v>
      </c>
      <c r="E2014" s="5" t="s">
        <v>14</v>
      </c>
      <c r="F2014" s="6" t="s">
        <v>14</v>
      </c>
      <c r="G2014" s="4" t="n">
        <v>-2.76468586461245</v>
      </c>
      <c r="H2014" s="4" t="n">
        <v>230.034897185816</v>
      </c>
      <c r="I2014" s="7" t="n">
        <v>7.68080819316661E-015</v>
      </c>
      <c r="J2014" s="7" t="n">
        <v>2.18663631691436E-012</v>
      </c>
    </row>
    <row r="2015" customFormat="false" ht="12.8" hidden="false" customHeight="false" outlineLevel="0" collapsed="false">
      <c r="A2015" s="4" t="s">
        <v>5547</v>
      </c>
      <c r="B2015" s="5" t="s">
        <v>5548</v>
      </c>
      <c r="C2015" s="4" t="s">
        <v>5549</v>
      </c>
      <c r="D2015" s="6" t="s">
        <v>5550</v>
      </c>
      <c r="E2015" s="5" t="s">
        <v>14</v>
      </c>
      <c r="F2015" s="6" t="s">
        <v>14</v>
      </c>
      <c r="G2015" s="4" t="n">
        <v>-2.7645822710994</v>
      </c>
      <c r="H2015" s="4" t="n">
        <v>40.506326874302</v>
      </c>
      <c r="I2015" s="7" t="n">
        <v>7.99054585303014E-007</v>
      </c>
      <c r="J2015" s="7" t="n">
        <v>3.48648000884303E-006</v>
      </c>
    </row>
    <row r="2016" customFormat="false" ht="12.8" hidden="false" customHeight="false" outlineLevel="0" collapsed="false">
      <c r="A2016" s="4" t="s">
        <v>5551</v>
      </c>
      <c r="B2016" s="5" t="s">
        <v>5552</v>
      </c>
      <c r="C2016" s="4" t="s">
        <v>5552</v>
      </c>
      <c r="D2016" s="6" t="s">
        <v>1333</v>
      </c>
      <c r="E2016" s="5" t="s">
        <v>14</v>
      </c>
      <c r="F2016" s="6" t="s">
        <v>14</v>
      </c>
      <c r="G2016" s="4" t="n">
        <v>-2.76455630372963</v>
      </c>
      <c r="H2016" s="4" t="n">
        <v>28.6140076742271</v>
      </c>
      <c r="I2016" s="7" t="n">
        <v>1.17810594422265E-005</v>
      </c>
      <c r="J2016" s="7" t="n">
        <v>3.67357900473751E-005</v>
      </c>
    </row>
    <row r="2017" customFormat="false" ht="12.8" hidden="false" customHeight="false" outlineLevel="0" collapsed="false">
      <c r="A2017" s="4" t="s">
        <v>5553</v>
      </c>
      <c r="B2017" s="5" t="s">
        <v>5554</v>
      </c>
      <c r="C2017" s="4" t="s">
        <v>5555</v>
      </c>
      <c r="D2017" s="6" t="s">
        <v>5556</v>
      </c>
      <c r="E2017" s="5" t="s">
        <v>14</v>
      </c>
      <c r="F2017" s="6" t="s">
        <v>14</v>
      </c>
      <c r="G2017" s="4" t="n">
        <v>-2.76393066962829</v>
      </c>
      <c r="H2017" s="4" t="n">
        <v>20.8824359256722</v>
      </c>
      <c r="I2017" s="7" t="n">
        <v>9.5873183848683E-005</v>
      </c>
      <c r="J2017" s="4" t="n">
        <v>0.000237419347395727</v>
      </c>
    </row>
    <row r="2018" customFormat="false" ht="12.8" hidden="false" customHeight="false" outlineLevel="0" collapsed="false">
      <c r="A2018" s="4" t="s">
        <v>5557</v>
      </c>
      <c r="B2018" s="5" t="s">
        <v>5558</v>
      </c>
      <c r="C2018" s="4" t="s">
        <v>5559</v>
      </c>
      <c r="D2018" s="6" t="s">
        <v>5560</v>
      </c>
      <c r="E2018" s="5" t="s">
        <v>14</v>
      </c>
      <c r="F2018" s="6" t="s">
        <v>45</v>
      </c>
      <c r="G2018" s="4" t="n">
        <v>-2.76319672073067</v>
      </c>
      <c r="H2018" s="4" t="n">
        <v>146.439920587838</v>
      </c>
      <c r="I2018" s="7" t="n">
        <v>1.69902446516075E-012</v>
      </c>
      <c r="J2018" s="7" t="n">
        <v>8.76336830606796E-011</v>
      </c>
    </row>
    <row r="2019" customFormat="false" ht="12.8" hidden="false" customHeight="false" outlineLevel="0" collapsed="false">
      <c r="A2019" s="4" t="s">
        <v>5561</v>
      </c>
      <c r="B2019" s="5" t="s">
        <v>1505</v>
      </c>
      <c r="C2019" s="4" t="s">
        <v>1506</v>
      </c>
      <c r="D2019" s="6" t="s">
        <v>1507</v>
      </c>
      <c r="E2019" s="5" t="s">
        <v>14</v>
      </c>
      <c r="F2019" s="6" t="s">
        <v>45</v>
      </c>
      <c r="G2019" s="4" t="n">
        <v>-2.76284975139558</v>
      </c>
      <c r="H2019" s="4" t="n">
        <v>90.7182905537696</v>
      </c>
      <c r="I2019" s="7" t="n">
        <v>3.50803039362677E-010</v>
      </c>
      <c r="J2019" s="7" t="n">
        <v>5.35492911481939E-009</v>
      </c>
    </row>
    <row r="2020" customFormat="false" ht="12.8" hidden="false" customHeight="false" outlineLevel="0" collapsed="false">
      <c r="A2020" s="4" t="s">
        <v>5562</v>
      </c>
      <c r="B2020" s="5" t="s">
        <v>5563</v>
      </c>
      <c r="C2020" s="4" t="s">
        <v>5564</v>
      </c>
      <c r="D2020" s="6" t="s">
        <v>5565</v>
      </c>
      <c r="E2020" s="5" t="s">
        <v>14</v>
      </c>
      <c r="F2020" s="6" t="s">
        <v>14</v>
      </c>
      <c r="G2020" s="4" t="n">
        <v>-2.76238448952159</v>
      </c>
      <c r="H2020" s="4" t="n">
        <v>36.0391796455238</v>
      </c>
      <c r="I2020" s="7" t="n">
        <v>2.06248432932924E-006</v>
      </c>
      <c r="J2020" s="7" t="n">
        <v>8.00774335515874E-006</v>
      </c>
    </row>
    <row r="2021" customFormat="false" ht="12.8" hidden="false" customHeight="false" outlineLevel="0" collapsed="false">
      <c r="A2021" s="4" t="s">
        <v>5566</v>
      </c>
      <c r="B2021" s="5" t="s">
        <v>806</v>
      </c>
      <c r="C2021" s="4" t="s">
        <v>807</v>
      </c>
      <c r="D2021" s="6" t="s">
        <v>808</v>
      </c>
      <c r="E2021" s="5" t="s">
        <v>14</v>
      </c>
      <c r="F2021" s="6" t="s">
        <v>14</v>
      </c>
      <c r="G2021" s="4" t="n">
        <v>-2.76226388275429</v>
      </c>
      <c r="H2021" s="4" t="n">
        <v>24.4148625520361</v>
      </c>
      <c r="I2021" s="7" t="n">
        <v>3.5300203368843E-005</v>
      </c>
      <c r="J2021" s="7" t="n">
        <v>9.71398139654038E-005</v>
      </c>
    </row>
    <row r="2022" customFormat="false" ht="12.8" hidden="false" customHeight="false" outlineLevel="0" collapsed="false">
      <c r="A2022" s="4" t="s">
        <v>5567</v>
      </c>
      <c r="B2022" s="5" t="s">
        <v>5568</v>
      </c>
      <c r="C2022" s="4" t="s">
        <v>5569</v>
      </c>
      <c r="D2022" s="6" t="s">
        <v>5570</v>
      </c>
      <c r="E2022" s="5" t="s">
        <v>14</v>
      </c>
      <c r="F2022" s="6" t="s">
        <v>14</v>
      </c>
      <c r="G2022" s="4" t="n">
        <v>-2.76203870088536</v>
      </c>
      <c r="H2022" s="4" t="n">
        <v>29.4122078705834</v>
      </c>
      <c r="I2022" s="7" t="n">
        <v>9.55288406318278E-006</v>
      </c>
      <c r="J2022" s="7" t="n">
        <v>3.05394154220548E-005</v>
      </c>
    </row>
    <row r="2023" customFormat="false" ht="12.8" hidden="false" customHeight="false" outlineLevel="0" collapsed="false">
      <c r="A2023" s="4" t="s">
        <v>5571</v>
      </c>
      <c r="B2023" s="5" t="s">
        <v>5572</v>
      </c>
      <c r="C2023" s="4" t="s">
        <v>5572</v>
      </c>
      <c r="D2023" s="6" t="s">
        <v>4118</v>
      </c>
      <c r="E2023" s="5" t="s">
        <v>14</v>
      </c>
      <c r="F2023" s="6" t="s">
        <v>14</v>
      </c>
      <c r="G2023" s="4" t="n">
        <v>-2.76202735485609</v>
      </c>
      <c r="H2023" s="4" t="n">
        <v>8.52482849994925</v>
      </c>
      <c r="I2023" s="4" t="n">
        <v>0.00697161626484996</v>
      </c>
      <c r="J2023" s="4" t="n">
        <v>0.0116040091223824</v>
      </c>
    </row>
    <row r="2024" customFormat="false" ht="12.8" hidden="false" customHeight="false" outlineLevel="0" collapsed="false">
      <c r="A2024" s="4" t="s">
        <v>5573</v>
      </c>
      <c r="B2024" s="5" t="s">
        <v>5397</v>
      </c>
      <c r="C2024" s="4" t="s">
        <v>5397</v>
      </c>
      <c r="D2024" s="6" t="s">
        <v>1320</v>
      </c>
      <c r="E2024" s="5" t="s">
        <v>14</v>
      </c>
      <c r="F2024" s="6" t="s">
        <v>14</v>
      </c>
      <c r="G2024" s="4" t="n">
        <v>-2.76074722598123</v>
      </c>
      <c r="H2024" s="4" t="n">
        <v>19.1251698214463</v>
      </c>
      <c r="I2024" s="4" t="n">
        <v>0.00016261133144037</v>
      </c>
      <c r="J2024" s="4" t="n">
        <v>0.00038324943516873</v>
      </c>
    </row>
    <row r="2025" customFormat="false" ht="12.8" hidden="false" customHeight="false" outlineLevel="0" collapsed="false">
      <c r="A2025" s="4" t="s">
        <v>5574</v>
      </c>
      <c r="B2025" s="5" t="s">
        <v>5059</v>
      </c>
      <c r="C2025" s="4" t="s">
        <v>5059</v>
      </c>
      <c r="D2025" s="6" t="s">
        <v>1686</v>
      </c>
      <c r="E2025" s="5" t="s">
        <v>14</v>
      </c>
      <c r="F2025" s="6" t="s">
        <v>14</v>
      </c>
      <c r="G2025" s="4" t="n">
        <v>-2.7597051762068</v>
      </c>
      <c r="H2025" s="4" t="n">
        <v>10.1820065444358</v>
      </c>
      <c r="I2025" s="4" t="n">
        <v>0.00356865047236488</v>
      </c>
      <c r="J2025" s="4" t="n">
        <v>0.00631089430749789</v>
      </c>
    </row>
    <row r="2026" customFormat="false" ht="12.8" hidden="false" customHeight="false" outlineLevel="0" collapsed="false">
      <c r="A2026" s="4" t="s">
        <v>5575</v>
      </c>
      <c r="B2026" s="5" t="s">
        <v>2744</v>
      </c>
      <c r="C2026" s="4" t="s">
        <v>2744</v>
      </c>
      <c r="D2026" s="6" t="s">
        <v>440</v>
      </c>
      <c r="E2026" s="5" t="s">
        <v>14</v>
      </c>
      <c r="F2026" s="6" t="s">
        <v>45</v>
      </c>
      <c r="G2026" s="4" t="n">
        <v>-2.75869318605035</v>
      </c>
      <c r="H2026" s="4" t="n">
        <v>19.1391426066275</v>
      </c>
      <c r="I2026" s="4" t="n">
        <v>0.000161047548445317</v>
      </c>
      <c r="J2026" s="4" t="n">
        <v>0.000379931479710481</v>
      </c>
    </row>
    <row r="2027" customFormat="false" ht="12.8" hidden="false" customHeight="false" outlineLevel="0" collapsed="false">
      <c r="A2027" s="4" t="s">
        <v>5576</v>
      </c>
      <c r="B2027" s="5" t="s">
        <v>5577</v>
      </c>
      <c r="C2027" s="4" t="s">
        <v>5578</v>
      </c>
      <c r="D2027" s="6" t="s">
        <v>5579</v>
      </c>
      <c r="E2027" s="5" t="s">
        <v>45</v>
      </c>
      <c r="F2027" s="6" t="s">
        <v>45</v>
      </c>
      <c r="G2027" s="4" t="n">
        <v>-2.75843060363795</v>
      </c>
      <c r="H2027" s="4" t="n">
        <v>13.0950700480357</v>
      </c>
      <c r="I2027" s="4" t="n">
        <v>0.00119676494189275</v>
      </c>
      <c r="J2027" s="4" t="n">
        <v>0.00232717859409483</v>
      </c>
    </row>
    <row r="2028" customFormat="false" ht="12.8" hidden="false" customHeight="false" outlineLevel="0" collapsed="false">
      <c r="A2028" s="4" t="s">
        <v>5580</v>
      </c>
      <c r="B2028" s="5" t="s">
        <v>5581</v>
      </c>
      <c r="C2028" s="4" t="s">
        <v>5581</v>
      </c>
      <c r="D2028" s="6" t="s">
        <v>5582</v>
      </c>
      <c r="E2028" s="5" t="s">
        <v>14</v>
      </c>
      <c r="F2028" s="6" t="s">
        <v>14</v>
      </c>
      <c r="G2028" s="4" t="n">
        <v>-2.75795433642388</v>
      </c>
      <c r="H2028" s="4" t="n">
        <v>42.616282497042</v>
      </c>
      <c r="I2028" s="7" t="n">
        <v>5.0005316435676E-007</v>
      </c>
      <c r="J2028" s="7" t="n">
        <v>2.31894762341116E-006</v>
      </c>
    </row>
    <row r="2029" customFormat="false" ht="12.8" hidden="false" customHeight="false" outlineLevel="0" collapsed="false">
      <c r="A2029" s="4" t="s">
        <v>5583</v>
      </c>
      <c r="B2029" s="5" t="s">
        <v>5584</v>
      </c>
      <c r="C2029" s="4" t="s">
        <v>5585</v>
      </c>
      <c r="D2029" s="6" t="s">
        <v>5586</v>
      </c>
      <c r="E2029" s="5" t="s">
        <v>14</v>
      </c>
      <c r="F2029" s="6" t="s">
        <v>45</v>
      </c>
      <c r="G2029" s="4" t="n">
        <v>-2.7574029905022</v>
      </c>
      <c r="H2029" s="4" t="n">
        <v>155.379705451469</v>
      </c>
      <c r="I2029" s="7" t="n">
        <v>8.51923646395599E-013</v>
      </c>
      <c r="J2029" s="7" t="n">
        <v>5.3357195007537E-011</v>
      </c>
    </row>
    <row r="2030" customFormat="false" ht="12.8" hidden="false" customHeight="false" outlineLevel="0" collapsed="false">
      <c r="A2030" s="4" t="s">
        <v>5587</v>
      </c>
      <c r="B2030" s="5" t="s">
        <v>5588</v>
      </c>
      <c r="C2030" s="4" t="s">
        <v>5589</v>
      </c>
      <c r="D2030" s="6" t="s">
        <v>5590</v>
      </c>
      <c r="E2030" s="5" t="s">
        <v>14</v>
      </c>
      <c r="F2030" s="6" t="s">
        <v>45</v>
      </c>
      <c r="G2030" s="4" t="n">
        <v>-2.7553191320243</v>
      </c>
      <c r="H2030" s="4" t="n">
        <v>44.0351725434311</v>
      </c>
      <c r="I2030" s="7" t="n">
        <v>3.95098047097482E-007</v>
      </c>
      <c r="J2030" s="7" t="n">
        <v>1.8902104518603E-006</v>
      </c>
    </row>
    <row r="2031" customFormat="false" ht="12.8" hidden="false" customHeight="false" outlineLevel="0" collapsed="false">
      <c r="A2031" s="4" t="s">
        <v>5591</v>
      </c>
      <c r="B2031" s="5" t="s">
        <v>3815</v>
      </c>
      <c r="C2031" s="4" t="s">
        <v>3816</v>
      </c>
      <c r="D2031" s="6" t="s">
        <v>3817</v>
      </c>
      <c r="E2031" s="5" t="s">
        <v>14</v>
      </c>
      <c r="F2031" s="6" t="s">
        <v>14</v>
      </c>
      <c r="G2031" s="4" t="n">
        <v>-2.75509632285793</v>
      </c>
      <c r="H2031" s="4" t="n">
        <v>52.4074167039802</v>
      </c>
      <c r="I2031" s="7" t="n">
        <v>8.50005649700679E-008</v>
      </c>
      <c r="J2031" s="7" t="n">
        <v>5.07157698614278E-007</v>
      </c>
    </row>
    <row r="2032" customFormat="false" ht="12.8" hidden="false" customHeight="false" outlineLevel="0" collapsed="false">
      <c r="A2032" s="4" t="s">
        <v>5592</v>
      </c>
      <c r="B2032" s="5" t="s">
        <v>5593</v>
      </c>
      <c r="C2032" s="4" t="s">
        <v>5594</v>
      </c>
      <c r="D2032" s="6" t="s">
        <v>2946</v>
      </c>
      <c r="E2032" s="5" t="s">
        <v>14</v>
      </c>
      <c r="F2032" s="6" t="s">
        <v>14</v>
      </c>
      <c r="G2032" s="4" t="n">
        <v>-2.75467249167938</v>
      </c>
      <c r="H2032" s="4" t="n">
        <v>29.5793234579248</v>
      </c>
      <c r="I2032" s="7" t="n">
        <v>9.26829832051354E-006</v>
      </c>
      <c r="J2032" s="7" t="n">
        <v>2.97119578069578E-005</v>
      </c>
    </row>
    <row r="2033" customFormat="false" ht="12.8" hidden="false" customHeight="false" outlineLevel="0" collapsed="false">
      <c r="A2033" s="4" t="s">
        <v>5595</v>
      </c>
      <c r="B2033" s="5" t="s">
        <v>4012</v>
      </c>
      <c r="C2033" s="4" t="s">
        <v>4013</v>
      </c>
      <c r="D2033" s="6" t="s">
        <v>4014</v>
      </c>
      <c r="E2033" s="5" t="s">
        <v>14</v>
      </c>
      <c r="F2033" s="6" t="s">
        <v>14</v>
      </c>
      <c r="G2033" s="4" t="n">
        <v>-2.75395292864239</v>
      </c>
      <c r="H2033" s="4" t="n">
        <v>15.0746668282736</v>
      </c>
      <c r="I2033" s="4" t="n">
        <v>0.000599907609889992</v>
      </c>
      <c r="J2033" s="4" t="n">
        <v>0.0012447302145195</v>
      </c>
    </row>
    <row r="2034" customFormat="false" ht="12.8" hidden="false" customHeight="false" outlineLevel="0" collapsed="false">
      <c r="A2034" s="4" t="s">
        <v>5596</v>
      </c>
      <c r="B2034" s="5" t="s">
        <v>5597</v>
      </c>
      <c r="C2034" s="4" t="s">
        <v>5597</v>
      </c>
      <c r="D2034" s="6" t="s">
        <v>5598</v>
      </c>
      <c r="E2034" s="5" t="s">
        <v>14</v>
      </c>
      <c r="F2034" s="6" t="s">
        <v>14</v>
      </c>
      <c r="G2034" s="4" t="n">
        <v>-2.75355179888867</v>
      </c>
      <c r="H2034" s="4" t="n">
        <v>39.7027741535707</v>
      </c>
      <c r="I2034" s="7" t="n">
        <v>9.06098452805465E-007</v>
      </c>
      <c r="J2034" s="7" t="n">
        <v>3.89199587340891E-006</v>
      </c>
    </row>
    <row r="2035" customFormat="false" ht="12.8" hidden="false" customHeight="false" outlineLevel="0" collapsed="false">
      <c r="A2035" s="4" t="s">
        <v>5599</v>
      </c>
      <c r="B2035" s="5" t="s">
        <v>3934</v>
      </c>
      <c r="C2035" s="4" t="s">
        <v>3934</v>
      </c>
      <c r="D2035" s="6" t="s">
        <v>3833</v>
      </c>
      <c r="E2035" s="5" t="s">
        <v>14</v>
      </c>
      <c r="F2035" s="6" t="s">
        <v>14</v>
      </c>
      <c r="G2035" s="4" t="n">
        <v>-2.75292736123359</v>
      </c>
      <c r="H2035" s="4" t="n">
        <v>25.6699933006662</v>
      </c>
      <c r="I2035" s="7" t="n">
        <v>2.51837893759024E-005</v>
      </c>
      <c r="J2035" s="7" t="n">
        <v>7.21922122282145E-005</v>
      </c>
    </row>
    <row r="2036" customFormat="false" ht="12.8" hidden="false" customHeight="false" outlineLevel="0" collapsed="false">
      <c r="A2036" s="4" t="s">
        <v>5600</v>
      </c>
      <c r="B2036" s="5" t="s">
        <v>499</v>
      </c>
      <c r="C2036" s="4" t="s">
        <v>500</v>
      </c>
      <c r="D2036" s="6" t="s">
        <v>501</v>
      </c>
      <c r="E2036" s="5" t="s">
        <v>14</v>
      </c>
      <c r="F2036" s="6" t="s">
        <v>14</v>
      </c>
      <c r="G2036" s="4" t="n">
        <v>-2.75167714186708</v>
      </c>
      <c r="H2036" s="4" t="n">
        <v>15.6183320241791</v>
      </c>
      <c r="I2036" s="4" t="n">
        <v>0.000499489446410047</v>
      </c>
      <c r="J2036" s="4" t="n">
        <v>0.00105448982870026</v>
      </c>
    </row>
    <row r="2037" customFormat="false" ht="12.8" hidden="false" customHeight="false" outlineLevel="0" collapsed="false">
      <c r="A2037" s="4" t="s">
        <v>5601</v>
      </c>
      <c r="B2037" s="5" t="s">
        <v>2282</v>
      </c>
      <c r="C2037" s="4" t="s">
        <v>2283</v>
      </c>
      <c r="D2037" s="6" t="s">
        <v>2284</v>
      </c>
      <c r="E2037" s="5" t="s">
        <v>14</v>
      </c>
      <c r="F2037" s="6" t="s">
        <v>45</v>
      </c>
      <c r="G2037" s="4" t="n">
        <v>-2.74830239477275</v>
      </c>
      <c r="H2037" s="4" t="n">
        <v>36.3562483156695</v>
      </c>
      <c r="I2037" s="7" t="n">
        <v>1.92387957758603E-006</v>
      </c>
      <c r="J2037" s="7" t="n">
        <v>7.5430807047511E-006</v>
      </c>
    </row>
    <row r="2038" customFormat="false" ht="12.8" hidden="false" customHeight="false" outlineLevel="0" collapsed="false">
      <c r="A2038" s="4" t="s">
        <v>5602</v>
      </c>
      <c r="B2038" s="5" t="s">
        <v>5603</v>
      </c>
      <c r="C2038" s="4" t="s">
        <v>5603</v>
      </c>
      <c r="D2038" s="6" t="s">
        <v>233</v>
      </c>
      <c r="E2038" s="5" t="s">
        <v>14</v>
      </c>
      <c r="F2038" s="6" t="s">
        <v>14</v>
      </c>
      <c r="G2038" s="4" t="n">
        <v>-2.74684710313052</v>
      </c>
      <c r="H2038" s="4" t="n">
        <v>72.9424190058987</v>
      </c>
      <c r="I2038" s="7" t="n">
        <v>3.5208423601927E-009</v>
      </c>
      <c r="J2038" s="7" t="n">
        <v>3.51619067780338E-008</v>
      </c>
    </row>
    <row r="2039" customFormat="false" ht="12.8" hidden="false" customHeight="false" outlineLevel="0" collapsed="false">
      <c r="A2039" s="4" t="s">
        <v>5604</v>
      </c>
      <c r="B2039" s="5" t="s">
        <v>4982</v>
      </c>
      <c r="C2039" s="4" t="s">
        <v>4982</v>
      </c>
      <c r="D2039" s="6" t="s">
        <v>4983</v>
      </c>
      <c r="E2039" s="5" t="s">
        <v>14</v>
      </c>
      <c r="F2039" s="6" t="s">
        <v>14</v>
      </c>
      <c r="G2039" s="4" t="n">
        <v>-2.74679120826311</v>
      </c>
      <c r="H2039" s="4" t="n">
        <v>15.3573563732557</v>
      </c>
      <c r="I2039" s="4" t="n">
        <v>0.000545220911281012</v>
      </c>
      <c r="J2039" s="4" t="n">
        <v>0.00114119999963631</v>
      </c>
    </row>
    <row r="2040" customFormat="false" ht="12.8" hidden="false" customHeight="false" outlineLevel="0" collapsed="false">
      <c r="A2040" s="4" t="s">
        <v>5605</v>
      </c>
      <c r="B2040" s="5" t="s">
        <v>5606</v>
      </c>
      <c r="C2040" s="4" t="s">
        <v>5606</v>
      </c>
      <c r="D2040" s="6" t="s">
        <v>2131</v>
      </c>
      <c r="E2040" s="5" t="s">
        <v>14</v>
      </c>
      <c r="F2040" s="6" t="s">
        <v>14</v>
      </c>
      <c r="G2040" s="4" t="n">
        <v>-2.74644602235588</v>
      </c>
      <c r="H2040" s="4" t="n">
        <v>16.6254100649845</v>
      </c>
      <c r="I2040" s="4" t="n">
        <v>0.000358201594155672</v>
      </c>
      <c r="J2040" s="4" t="n">
        <v>0.000779368451164912</v>
      </c>
    </row>
    <row r="2041" customFormat="false" ht="12.8" hidden="false" customHeight="false" outlineLevel="0" collapsed="false">
      <c r="A2041" s="4" t="s">
        <v>5607</v>
      </c>
      <c r="B2041" s="5" t="s">
        <v>5608</v>
      </c>
      <c r="C2041" s="4" t="s">
        <v>5608</v>
      </c>
      <c r="D2041" s="6" t="s">
        <v>1710</v>
      </c>
      <c r="E2041" s="5" t="s">
        <v>14</v>
      </c>
      <c r="F2041" s="6" t="s">
        <v>45</v>
      </c>
      <c r="G2041" s="4" t="n">
        <v>-2.74637134404984</v>
      </c>
      <c r="H2041" s="4" t="n">
        <v>34.4394574629789</v>
      </c>
      <c r="I2041" s="7" t="n">
        <v>2.94627881878843E-006</v>
      </c>
      <c r="J2041" s="7" t="n">
        <v>1.09244550045097E-005</v>
      </c>
    </row>
    <row r="2042" customFormat="false" ht="12.8" hidden="false" customHeight="false" outlineLevel="0" collapsed="false">
      <c r="A2042" s="4" t="s">
        <v>5609</v>
      </c>
      <c r="B2042" s="5" t="s">
        <v>5610</v>
      </c>
      <c r="C2042" s="4" t="s">
        <v>5611</v>
      </c>
      <c r="D2042" s="6" t="s">
        <v>5612</v>
      </c>
      <c r="E2042" s="5" t="s">
        <v>45</v>
      </c>
      <c r="F2042" s="6" t="s">
        <v>14</v>
      </c>
      <c r="G2042" s="4" t="n">
        <v>-2.74418363954821</v>
      </c>
      <c r="H2042" s="4" t="n">
        <v>13.4071253207624</v>
      </c>
      <c r="I2042" s="4" t="n">
        <v>0.00107056097828849</v>
      </c>
      <c r="J2042" s="4" t="n">
        <v>0.00210454373644175</v>
      </c>
    </row>
    <row r="2043" customFormat="false" ht="12.8" hidden="false" customHeight="false" outlineLevel="0" collapsed="false">
      <c r="A2043" s="4" t="s">
        <v>5613</v>
      </c>
      <c r="B2043" s="5" t="s">
        <v>5614</v>
      </c>
      <c r="C2043" s="4" t="s">
        <v>5615</v>
      </c>
      <c r="D2043" s="6" t="s">
        <v>5616</v>
      </c>
      <c r="E2043" s="5" t="s">
        <v>14</v>
      </c>
      <c r="F2043" s="6" t="s">
        <v>45</v>
      </c>
      <c r="G2043" s="4" t="n">
        <v>-2.74390441088965</v>
      </c>
      <c r="H2043" s="4" t="n">
        <v>54.9384023718911</v>
      </c>
      <c r="I2043" s="7" t="n">
        <v>5.51876291853359E-008</v>
      </c>
      <c r="J2043" s="7" t="n">
        <v>3.48837375828071E-007</v>
      </c>
    </row>
    <row r="2044" customFormat="false" ht="12.8" hidden="false" customHeight="false" outlineLevel="0" collapsed="false">
      <c r="A2044" s="4" t="s">
        <v>5617</v>
      </c>
      <c r="B2044" s="5" t="s">
        <v>5618</v>
      </c>
      <c r="C2044" s="4" t="s">
        <v>5619</v>
      </c>
      <c r="D2044" s="6" t="s">
        <v>5620</v>
      </c>
      <c r="E2044" s="5" t="s">
        <v>14</v>
      </c>
      <c r="F2044" s="6" t="s">
        <v>14</v>
      </c>
      <c r="G2044" s="4" t="n">
        <v>-2.74214633742376</v>
      </c>
      <c r="H2044" s="4" t="n">
        <v>44.5582348000649</v>
      </c>
      <c r="I2044" s="7" t="n">
        <v>3.57029392718829E-007</v>
      </c>
      <c r="J2044" s="7" t="n">
        <v>1.73496814847915E-006</v>
      </c>
    </row>
    <row r="2045" customFormat="false" ht="12.8" hidden="false" customHeight="false" outlineLevel="0" collapsed="false">
      <c r="A2045" s="4" t="s">
        <v>5621</v>
      </c>
      <c r="B2045" s="5" t="s">
        <v>5622</v>
      </c>
      <c r="C2045" s="4" t="s">
        <v>5623</v>
      </c>
      <c r="D2045" s="6" t="s">
        <v>5624</v>
      </c>
      <c r="E2045" s="5" t="s">
        <v>14</v>
      </c>
      <c r="F2045" s="6" t="s">
        <v>45</v>
      </c>
      <c r="G2045" s="4" t="n">
        <v>-2.74105433985826</v>
      </c>
      <c r="H2045" s="4" t="n">
        <v>16.9036094043581</v>
      </c>
      <c r="I2045" s="4" t="n">
        <v>0.000327261417940338</v>
      </c>
      <c r="J2045" s="4" t="n">
        <v>0.00071846745545019</v>
      </c>
    </row>
    <row r="2046" customFormat="false" ht="12.8" hidden="false" customHeight="false" outlineLevel="0" collapsed="false">
      <c r="A2046" s="4" t="s">
        <v>5625</v>
      </c>
      <c r="B2046" s="5" t="s">
        <v>4313</v>
      </c>
      <c r="C2046" s="4" t="s">
        <v>4314</v>
      </c>
      <c r="D2046" s="6" t="s">
        <v>4315</v>
      </c>
      <c r="E2046" s="5" t="s">
        <v>14</v>
      </c>
      <c r="F2046" s="6" t="s">
        <v>14</v>
      </c>
      <c r="G2046" s="4" t="n">
        <v>-2.74000062556006</v>
      </c>
      <c r="H2046" s="4" t="n">
        <v>150.332394020838</v>
      </c>
      <c r="I2046" s="7" t="n">
        <v>1.25256077465299E-012</v>
      </c>
      <c r="J2046" s="7" t="n">
        <v>7.05845366096866E-011</v>
      </c>
    </row>
    <row r="2047" customFormat="false" ht="12.8" hidden="false" customHeight="false" outlineLevel="0" collapsed="false">
      <c r="A2047" s="4" t="s">
        <v>5626</v>
      </c>
      <c r="B2047" s="5" t="s">
        <v>5627</v>
      </c>
      <c r="C2047" s="4" t="s">
        <v>5627</v>
      </c>
      <c r="D2047" s="6" t="s">
        <v>5628</v>
      </c>
      <c r="E2047" s="5" t="s">
        <v>14</v>
      </c>
      <c r="F2047" s="6" t="s">
        <v>14</v>
      </c>
      <c r="G2047" s="4" t="n">
        <v>-2.73921717146938</v>
      </c>
      <c r="H2047" s="4" t="n">
        <v>128.678488091794</v>
      </c>
      <c r="I2047" s="7" t="n">
        <v>7.497677396876E-012</v>
      </c>
      <c r="J2047" s="7" t="n">
        <v>2.7076867581041E-010</v>
      </c>
    </row>
    <row r="2048" customFormat="false" ht="12.8" hidden="false" customHeight="false" outlineLevel="0" collapsed="false">
      <c r="A2048" s="4" t="s">
        <v>5629</v>
      </c>
      <c r="B2048" s="5" t="s">
        <v>5630</v>
      </c>
      <c r="C2048" s="4" t="s">
        <v>5631</v>
      </c>
      <c r="D2048" s="6" t="s">
        <v>5632</v>
      </c>
      <c r="E2048" s="5" t="s">
        <v>14</v>
      </c>
      <c r="F2048" s="6" t="s">
        <v>14</v>
      </c>
      <c r="G2048" s="4" t="n">
        <v>-2.73823329619379</v>
      </c>
      <c r="H2048" s="4" t="n">
        <v>134.806144235596</v>
      </c>
      <c r="I2048" s="7" t="n">
        <v>4.41058381871081E-012</v>
      </c>
      <c r="J2048" s="7" t="n">
        <v>1.79045199796221E-010</v>
      </c>
    </row>
    <row r="2049" customFormat="false" ht="12.8" hidden="false" customHeight="false" outlineLevel="0" collapsed="false">
      <c r="A2049" s="4" t="s">
        <v>5633</v>
      </c>
      <c r="B2049" s="5" t="s">
        <v>5373</v>
      </c>
      <c r="C2049" s="4" t="s">
        <v>5373</v>
      </c>
      <c r="D2049" s="6" t="s">
        <v>147</v>
      </c>
      <c r="E2049" s="5" t="s">
        <v>14</v>
      </c>
      <c r="F2049" s="6" t="s">
        <v>14</v>
      </c>
      <c r="G2049" s="4" t="n">
        <v>-2.73821546697707</v>
      </c>
      <c r="H2049" s="4" t="n">
        <v>44.3710849947476</v>
      </c>
      <c r="I2049" s="7" t="n">
        <v>3.70176796112263E-007</v>
      </c>
      <c r="J2049" s="7" t="n">
        <v>1.78776064057654E-006</v>
      </c>
    </row>
    <row r="2050" customFormat="false" ht="12.8" hidden="false" customHeight="false" outlineLevel="0" collapsed="false">
      <c r="A2050" s="4" t="s">
        <v>5634</v>
      </c>
      <c r="B2050" s="5" t="s">
        <v>363</v>
      </c>
      <c r="C2050" s="4" t="s">
        <v>363</v>
      </c>
      <c r="D2050" s="6" t="s">
        <v>94</v>
      </c>
      <c r="E2050" s="5" t="s">
        <v>14</v>
      </c>
      <c r="F2050" s="6" t="s">
        <v>14</v>
      </c>
      <c r="G2050" s="4" t="n">
        <v>-2.73669948663363</v>
      </c>
      <c r="H2050" s="4" t="n">
        <v>14.4869428111155</v>
      </c>
      <c r="I2050" s="4" t="n">
        <v>0.000733520188719374</v>
      </c>
      <c r="J2050" s="4" t="n">
        <v>0.00149451585248791</v>
      </c>
    </row>
    <row r="2051" customFormat="false" ht="12.8" hidden="false" customHeight="false" outlineLevel="0" collapsed="false">
      <c r="A2051" s="4" t="s">
        <v>5635</v>
      </c>
      <c r="B2051" s="5" t="s">
        <v>5636</v>
      </c>
      <c r="C2051" s="4" t="s">
        <v>5636</v>
      </c>
      <c r="D2051" s="6" t="s">
        <v>2275</v>
      </c>
      <c r="E2051" s="5" t="s">
        <v>14</v>
      </c>
      <c r="F2051" s="6" t="s">
        <v>14</v>
      </c>
      <c r="G2051" s="4" t="n">
        <v>-2.73615395462847</v>
      </c>
      <c r="H2051" s="4" t="n">
        <v>138.762114122622</v>
      </c>
      <c r="I2051" s="7" t="n">
        <v>3.16481754538835E-012</v>
      </c>
      <c r="J2051" s="7" t="n">
        <v>1.36836223693211E-010</v>
      </c>
    </row>
    <row r="2052" customFormat="false" ht="12.8" hidden="false" customHeight="false" outlineLevel="0" collapsed="false">
      <c r="A2052" s="4" t="s">
        <v>5637</v>
      </c>
      <c r="B2052" s="5" t="s">
        <v>5638</v>
      </c>
      <c r="C2052" s="4" t="s">
        <v>5638</v>
      </c>
      <c r="D2052" s="6" t="s">
        <v>3833</v>
      </c>
      <c r="E2052" s="5" t="s">
        <v>14</v>
      </c>
      <c r="F2052" s="6" t="s">
        <v>14</v>
      </c>
      <c r="G2052" s="4" t="n">
        <v>-2.73607585956225</v>
      </c>
      <c r="H2052" s="4" t="n">
        <v>38.053007325768</v>
      </c>
      <c r="I2052" s="7" t="n">
        <v>1.333884913278E-006</v>
      </c>
      <c r="J2052" s="7" t="n">
        <v>5.47217073759293E-006</v>
      </c>
    </row>
    <row r="2053" customFormat="false" ht="12.8" hidden="false" customHeight="false" outlineLevel="0" collapsed="false">
      <c r="A2053" s="4" t="s">
        <v>5639</v>
      </c>
      <c r="B2053" s="5" t="s">
        <v>5640</v>
      </c>
      <c r="C2053" s="4" t="s">
        <v>5641</v>
      </c>
      <c r="D2053" s="6" t="s">
        <v>5642</v>
      </c>
      <c r="E2053" s="5" t="s">
        <v>14</v>
      </c>
      <c r="F2053" s="6" t="s">
        <v>14</v>
      </c>
      <c r="G2053" s="4" t="n">
        <v>-2.73496741862503</v>
      </c>
      <c r="H2053" s="4" t="n">
        <v>96.9521416829932</v>
      </c>
      <c r="I2053" s="7" t="n">
        <v>1.80279876702666E-010</v>
      </c>
      <c r="J2053" s="7" t="n">
        <v>3.11419635713092E-009</v>
      </c>
    </row>
    <row r="2054" customFormat="false" ht="12.8" hidden="false" customHeight="false" outlineLevel="0" collapsed="false">
      <c r="A2054" s="4" t="s">
        <v>5643</v>
      </c>
      <c r="B2054" s="5" t="s">
        <v>5644</v>
      </c>
      <c r="C2054" s="4" t="s">
        <v>5645</v>
      </c>
      <c r="D2054" s="6" t="s">
        <v>5646</v>
      </c>
      <c r="E2054" s="5" t="s">
        <v>14</v>
      </c>
      <c r="F2054" s="6" t="s">
        <v>45</v>
      </c>
      <c r="G2054" s="4" t="n">
        <v>-2.73303598856293</v>
      </c>
      <c r="H2054" s="4" t="n">
        <v>69.7214492952227</v>
      </c>
      <c r="I2054" s="7" t="n">
        <v>5.65199424864524E-009</v>
      </c>
      <c r="J2054" s="7" t="n">
        <v>5.19050548489955E-008</v>
      </c>
    </row>
    <row r="2055" customFormat="false" ht="12.8" hidden="false" customHeight="false" outlineLevel="0" collapsed="false">
      <c r="A2055" s="4" t="s">
        <v>5647</v>
      </c>
      <c r="B2055" s="5" t="s">
        <v>5648</v>
      </c>
      <c r="C2055" s="4" t="s">
        <v>5648</v>
      </c>
      <c r="D2055" s="6" t="s">
        <v>4754</v>
      </c>
      <c r="E2055" s="5" t="s">
        <v>14</v>
      </c>
      <c r="F2055" s="6" t="s">
        <v>14</v>
      </c>
      <c r="G2055" s="4" t="n">
        <v>-2.73281700722071</v>
      </c>
      <c r="H2055" s="4" t="n">
        <v>53.767403992341</v>
      </c>
      <c r="I2055" s="7" t="n">
        <v>6.72792027032308E-008</v>
      </c>
      <c r="J2055" s="7" t="n">
        <v>4.13348487235852E-007</v>
      </c>
    </row>
    <row r="2056" customFormat="false" ht="12.8" hidden="false" customHeight="false" outlineLevel="0" collapsed="false">
      <c r="A2056" s="4" t="s">
        <v>5649</v>
      </c>
      <c r="B2056" s="5" t="s">
        <v>5650</v>
      </c>
      <c r="C2056" s="4" t="s">
        <v>5650</v>
      </c>
      <c r="D2056" s="6" t="s">
        <v>184</v>
      </c>
      <c r="E2056" s="5" t="s">
        <v>14</v>
      </c>
      <c r="F2056" s="6" t="s">
        <v>14</v>
      </c>
      <c r="G2056" s="4" t="n">
        <v>-2.73198633167006</v>
      </c>
      <c r="H2056" s="4" t="n">
        <v>152.110601076579</v>
      </c>
      <c r="I2056" s="7" t="n">
        <v>1.09215170874345E-012</v>
      </c>
      <c r="J2056" s="7" t="n">
        <v>6.35041315845229E-011</v>
      </c>
    </row>
    <row r="2057" customFormat="false" ht="12.8" hidden="false" customHeight="false" outlineLevel="0" collapsed="false">
      <c r="A2057" s="4" t="s">
        <v>5651</v>
      </c>
      <c r="B2057" s="5" t="s">
        <v>5652</v>
      </c>
      <c r="C2057" s="4" t="s">
        <v>5652</v>
      </c>
      <c r="D2057" s="6" t="s">
        <v>440</v>
      </c>
      <c r="E2057" s="5" t="s">
        <v>14</v>
      </c>
      <c r="F2057" s="6" t="s">
        <v>14</v>
      </c>
      <c r="G2057" s="4" t="n">
        <v>-2.73198581899433</v>
      </c>
      <c r="H2057" s="4" t="n">
        <v>17.9241816653311</v>
      </c>
      <c r="I2057" s="4" t="n">
        <v>0.000236210433522768</v>
      </c>
      <c r="J2057" s="4" t="n">
        <v>0.000534637987945543</v>
      </c>
    </row>
    <row r="2058" customFormat="false" ht="12.8" hidden="false" customHeight="false" outlineLevel="0" collapsed="false">
      <c r="A2058" s="4" t="s">
        <v>5653</v>
      </c>
      <c r="B2058" s="5" t="s">
        <v>5654</v>
      </c>
      <c r="C2058" s="4" t="s">
        <v>5655</v>
      </c>
      <c r="D2058" s="6" t="s">
        <v>5656</v>
      </c>
      <c r="E2058" s="5" t="s">
        <v>45</v>
      </c>
      <c r="F2058" s="6" t="s">
        <v>45</v>
      </c>
      <c r="G2058" s="4" t="n">
        <v>-2.73142623009852</v>
      </c>
      <c r="H2058" s="4" t="n">
        <v>75.971133514509</v>
      </c>
      <c r="I2058" s="7" t="n">
        <v>2.3768490031649E-009</v>
      </c>
      <c r="J2058" s="7" t="n">
        <v>2.53295610103927E-008</v>
      </c>
    </row>
    <row r="2059" customFormat="false" ht="12.8" hidden="false" customHeight="false" outlineLevel="0" collapsed="false">
      <c r="A2059" s="4" t="s">
        <v>5657</v>
      </c>
      <c r="B2059" s="5" t="s">
        <v>2688</v>
      </c>
      <c r="C2059" s="4" t="s">
        <v>2688</v>
      </c>
      <c r="D2059" s="6" t="s">
        <v>2689</v>
      </c>
      <c r="E2059" s="5" t="s">
        <v>14</v>
      </c>
      <c r="F2059" s="6" t="s">
        <v>14</v>
      </c>
      <c r="G2059" s="4" t="n">
        <v>-2.73135574485774</v>
      </c>
      <c r="H2059" s="4" t="n">
        <v>17.7229136791495</v>
      </c>
      <c r="I2059" s="4" t="n">
        <v>0.00024877323656718</v>
      </c>
      <c r="J2059" s="4" t="n">
        <v>0.000560272193514123</v>
      </c>
    </row>
    <row r="2060" customFormat="false" ht="12.8" hidden="false" customHeight="false" outlineLevel="0" collapsed="false">
      <c r="A2060" s="4" t="s">
        <v>5658</v>
      </c>
      <c r="B2060" s="5" t="s">
        <v>5659</v>
      </c>
      <c r="C2060" s="4" t="s">
        <v>5660</v>
      </c>
      <c r="D2060" s="6" t="s">
        <v>5661</v>
      </c>
      <c r="E2060" s="5" t="s">
        <v>14</v>
      </c>
      <c r="F2060" s="6" t="s">
        <v>45</v>
      </c>
      <c r="G2060" s="4" t="n">
        <v>-2.7297478639725</v>
      </c>
      <c r="H2060" s="4" t="n">
        <v>65.5277845103666</v>
      </c>
      <c r="I2060" s="7" t="n">
        <v>1.03842313779968E-008</v>
      </c>
      <c r="J2060" s="7" t="n">
        <v>8.54477237376379E-008</v>
      </c>
    </row>
    <row r="2061" customFormat="false" ht="12.8" hidden="false" customHeight="false" outlineLevel="0" collapsed="false">
      <c r="A2061" s="4" t="s">
        <v>5662</v>
      </c>
      <c r="B2061" s="5" t="s">
        <v>5663</v>
      </c>
      <c r="C2061" s="4" t="s">
        <v>5663</v>
      </c>
      <c r="D2061" s="6" t="s">
        <v>490</v>
      </c>
      <c r="E2061" s="5" t="s">
        <v>14</v>
      </c>
      <c r="F2061" s="6" t="s">
        <v>14</v>
      </c>
      <c r="G2061" s="4" t="n">
        <v>-2.72822517033574</v>
      </c>
      <c r="H2061" s="4" t="n">
        <v>115.046608445612</v>
      </c>
      <c r="I2061" s="7" t="n">
        <v>2.64312344805571E-011</v>
      </c>
      <c r="J2061" s="7" t="n">
        <v>6.78453268206431E-010</v>
      </c>
    </row>
    <row r="2062" customFormat="false" ht="12.8" hidden="false" customHeight="false" outlineLevel="0" collapsed="false">
      <c r="A2062" s="4" t="s">
        <v>5664</v>
      </c>
      <c r="B2062" s="5" t="s">
        <v>4441</v>
      </c>
      <c r="C2062" s="4" t="s">
        <v>4442</v>
      </c>
      <c r="D2062" s="6" t="s">
        <v>814</v>
      </c>
      <c r="E2062" s="5" t="s">
        <v>45</v>
      </c>
      <c r="F2062" s="6" t="s">
        <v>45</v>
      </c>
      <c r="G2062" s="4" t="n">
        <v>-2.72810614348278</v>
      </c>
      <c r="H2062" s="4" t="n">
        <v>32.8405463309647</v>
      </c>
      <c r="I2062" s="7" t="n">
        <v>4.2494491993628E-006</v>
      </c>
      <c r="J2062" s="7" t="n">
        <v>1.50390984661337E-005</v>
      </c>
    </row>
    <row r="2063" customFormat="false" ht="12.8" hidden="false" customHeight="false" outlineLevel="0" collapsed="false">
      <c r="A2063" s="4" t="s">
        <v>5665</v>
      </c>
      <c r="B2063" s="5" t="s">
        <v>5666</v>
      </c>
      <c r="C2063" s="4" t="s">
        <v>5667</v>
      </c>
      <c r="D2063" s="6" t="s">
        <v>5668</v>
      </c>
      <c r="E2063" s="5" t="s">
        <v>14</v>
      </c>
      <c r="F2063" s="6" t="s">
        <v>14</v>
      </c>
      <c r="G2063" s="4" t="n">
        <v>-2.72769524384327</v>
      </c>
      <c r="H2063" s="4" t="n">
        <v>52.1095847804934</v>
      </c>
      <c r="I2063" s="7" t="n">
        <v>8.48737349061486E-008</v>
      </c>
      <c r="J2063" s="7" t="n">
        <v>5.06538835523464E-007</v>
      </c>
    </row>
    <row r="2064" customFormat="false" ht="12.8" hidden="false" customHeight="false" outlineLevel="0" collapsed="false">
      <c r="A2064" s="4" t="s">
        <v>5669</v>
      </c>
      <c r="B2064" s="5" t="s">
        <v>5670</v>
      </c>
      <c r="C2064" s="4" t="s">
        <v>5671</v>
      </c>
      <c r="D2064" s="6" t="s">
        <v>5672</v>
      </c>
      <c r="E2064" s="5" t="s">
        <v>14</v>
      </c>
      <c r="F2064" s="6" t="s">
        <v>14</v>
      </c>
      <c r="G2064" s="4" t="n">
        <v>-2.72536460739886</v>
      </c>
      <c r="H2064" s="4" t="n">
        <v>35.5221551406599</v>
      </c>
      <c r="I2064" s="7" t="n">
        <v>2.31204880677678E-006</v>
      </c>
      <c r="J2064" s="7" t="n">
        <v>8.82815221970976E-006</v>
      </c>
    </row>
    <row r="2065" customFormat="false" ht="12.8" hidden="false" customHeight="false" outlineLevel="0" collapsed="false">
      <c r="A2065" s="4" t="s">
        <v>5673</v>
      </c>
      <c r="B2065" s="5" t="s">
        <v>4096</v>
      </c>
      <c r="C2065" s="4" t="s">
        <v>4096</v>
      </c>
      <c r="D2065" s="6" t="s">
        <v>4097</v>
      </c>
      <c r="E2065" s="5" t="s">
        <v>14</v>
      </c>
      <c r="F2065" s="6" t="s">
        <v>14</v>
      </c>
      <c r="G2065" s="4" t="n">
        <v>-2.7239547625392</v>
      </c>
      <c r="H2065" s="4" t="n">
        <v>32.3266484332419</v>
      </c>
      <c r="I2065" s="7" t="n">
        <v>4.79069061378693E-006</v>
      </c>
      <c r="J2065" s="7" t="n">
        <v>1.66772636088333E-005</v>
      </c>
    </row>
    <row r="2066" customFormat="false" ht="12.8" hidden="false" customHeight="false" outlineLevel="0" collapsed="false">
      <c r="A2066" s="4" t="s">
        <v>5674</v>
      </c>
      <c r="B2066" s="5" t="s">
        <v>5675</v>
      </c>
      <c r="C2066" s="4" t="s">
        <v>5676</v>
      </c>
      <c r="D2066" s="6" t="s">
        <v>5677</v>
      </c>
      <c r="E2066" s="5" t="s">
        <v>14</v>
      </c>
      <c r="F2066" s="6" t="s">
        <v>45</v>
      </c>
      <c r="G2066" s="4" t="n">
        <v>-2.72376213621594</v>
      </c>
      <c r="H2066" s="4" t="n">
        <v>106.926996868715</v>
      </c>
      <c r="I2066" s="7" t="n">
        <v>5.99016552369658E-011</v>
      </c>
      <c r="J2066" s="7" t="n">
        <v>1.30917665448607E-009</v>
      </c>
    </row>
    <row r="2067" customFormat="false" ht="12.8" hidden="false" customHeight="false" outlineLevel="0" collapsed="false">
      <c r="A2067" s="4" t="s">
        <v>5678</v>
      </c>
      <c r="B2067" s="5" t="s">
        <v>5679</v>
      </c>
      <c r="C2067" s="4" t="s">
        <v>5679</v>
      </c>
      <c r="D2067" s="6" t="s">
        <v>5680</v>
      </c>
      <c r="E2067" s="5" t="s">
        <v>14</v>
      </c>
      <c r="F2067" s="6" t="s">
        <v>14</v>
      </c>
      <c r="G2067" s="4" t="n">
        <v>-2.72369739079566</v>
      </c>
      <c r="H2067" s="4" t="n">
        <v>52.0265429333285</v>
      </c>
      <c r="I2067" s="7" t="n">
        <v>8.82259584809894E-008</v>
      </c>
      <c r="J2067" s="7" t="n">
        <v>5.2298573170951E-007</v>
      </c>
    </row>
    <row r="2068" customFormat="false" ht="12.8" hidden="false" customHeight="false" outlineLevel="0" collapsed="false">
      <c r="A2068" s="4" t="s">
        <v>5681</v>
      </c>
      <c r="B2068" s="5" t="s">
        <v>5682</v>
      </c>
      <c r="C2068" s="4" t="s">
        <v>5683</v>
      </c>
      <c r="D2068" s="6" t="s">
        <v>5684</v>
      </c>
      <c r="E2068" s="5" t="s">
        <v>45</v>
      </c>
      <c r="F2068" s="6" t="s">
        <v>14</v>
      </c>
      <c r="G2068" s="4" t="n">
        <v>-2.72330512581626</v>
      </c>
      <c r="H2068" s="4" t="n">
        <v>33.7473266282084</v>
      </c>
      <c r="I2068" s="7" t="n">
        <v>3.44818512184797E-006</v>
      </c>
      <c r="J2068" s="7" t="n">
        <v>1.25207331548831E-005</v>
      </c>
    </row>
    <row r="2069" customFormat="false" ht="12.8" hidden="false" customHeight="false" outlineLevel="0" collapsed="false">
      <c r="A2069" s="4" t="s">
        <v>5685</v>
      </c>
      <c r="B2069" s="5" t="s">
        <v>5686</v>
      </c>
      <c r="C2069" s="4" t="s">
        <v>5687</v>
      </c>
      <c r="D2069" s="6" t="s">
        <v>5688</v>
      </c>
      <c r="E2069" s="5" t="s">
        <v>14</v>
      </c>
      <c r="F2069" s="6" t="s">
        <v>45</v>
      </c>
      <c r="G2069" s="4" t="n">
        <v>-2.72315450049937</v>
      </c>
      <c r="H2069" s="4" t="n">
        <v>90.1787001192548</v>
      </c>
      <c r="I2069" s="7" t="n">
        <v>3.77927190989135E-010</v>
      </c>
      <c r="J2069" s="7" t="n">
        <v>5.63957927411356E-009</v>
      </c>
    </row>
    <row r="2070" customFormat="false" ht="12.8" hidden="false" customHeight="false" outlineLevel="0" collapsed="false">
      <c r="A2070" s="4" t="s">
        <v>5689</v>
      </c>
      <c r="B2070" s="5" t="s">
        <v>3079</v>
      </c>
      <c r="C2070" s="4" t="s">
        <v>3079</v>
      </c>
      <c r="D2070" s="6" t="s">
        <v>3080</v>
      </c>
      <c r="E2070" s="5" t="s">
        <v>14</v>
      </c>
      <c r="F2070" s="6" t="s">
        <v>14</v>
      </c>
      <c r="G2070" s="4" t="n">
        <v>-2.72198822004669</v>
      </c>
      <c r="H2070" s="4" t="n">
        <v>74.4259162516071</v>
      </c>
      <c r="I2070" s="7" t="n">
        <v>2.80118536383548E-009</v>
      </c>
      <c r="J2070" s="7" t="n">
        <v>2.9143229407042E-008</v>
      </c>
    </row>
    <row r="2071" customFormat="false" ht="12.8" hidden="false" customHeight="false" outlineLevel="0" collapsed="false">
      <c r="A2071" s="4" t="s">
        <v>5690</v>
      </c>
      <c r="B2071" s="5" t="s">
        <v>4536</v>
      </c>
      <c r="C2071" s="4" t="s">
        <v>4536</v>
      </c>
      <c r="D2071" s="6" t="s">
        <v>4537</v>
      </c>
      <c r="E2071" s="5" t="s">
        <v>14</v>
      </c>
      <c r="F2071" s="6" t="s">
        <v>14</v>
      </c>
      <c r="G2071" s="4" t="n">
        <v>-2.72021117247106</v>
      </c>
      <c r="H2071" s="4" t="n">
        <v>34.1026557358632</v>
      </c>
      <c r="I2071" s="7" t="n">
        <v>3.17992683811001E-006</v>
      </c>
      <c r="J2071" s="7" t="n">
        <v>1.16782000700636E-005</v>
      </c>
    </row>
    <row r="2072" customFormat="false" ht="12.8" hidden="false" customHeight="false" outlineLevel="0" collapsed="false">
      <c r="A2072" s="4" t="s">
        <v>5691</v>
      </c>
      <c r="B2072" s="5" t="s">
        <v>4639</v>
      </c>
      <c r="C2072" s="4" t="s">
        <v>4639</v>
      </c>
      <c r="D2072" s="6" t="s">
        <v>4640</v>
      </c>
      <c r="E2072" s="5" t="s">
        <v>14</v>
      </c>
      <c r="F2072" s="6" t="s">
        <v>14</v>
      </c>
      <c r="G2072" s="4" t="n">
        <v>-2.71974913551848</v>
      </c>
      <c r="H2072" s="4" t="n">
        <v>60.667755131467</v>
      </c>
      <c r="I2072" s="7" t="n">
        <v>2.17877053364861E-008</v>
      </c>
      <c r="J2072" s="7" t="n">
        <v>1.57939248902484E-007</v>
      </c>
    </row>
    <row r="2073" customFormat="false" ht="12.8" hidden="false" customHeight="false" outlineLevel="0" collapsed="false">
      <c r="A2073" s="4" t="s">
        <v>5692</v>
      </c>
      <c r="B2073" s="5" t="s">
        <v>5693</v>
      </c>
      <c r="C2073" s="4" t="s">
        <v>5694</v>
      </c>
      <c r="D2073" s="6" t="s">
        <v>5695</v>
      </c>
      <c r="E2073" s="5" t="s">
        <v>14</v>
      </c>
      <c r="F2073" s="6" t="s">
        <v>45</v>
      </c>
      <c r="G2073" s="4" t="n">
        <v>-2.71753701915174</v>
      </c>
      <c r="H2073" s="4" t="n">
        <v>6.45707531953921</v>
      </c>
      <c r="I2073" s="4" t="n">
        <v>0.0170809531700227</v>
      </c>
      <c r="J2073" s="4" t="n">
        <v>0.0263368906548546</v>
      </c>
    </row>
    <row r="2074" customFormat="false" ht="12.8" hidden="false" customHeight="false" outlineLevel="0" collapsed="false">
      <c r="A2074" s="4" t="s">
        <v>5696</v>
      </c>
      <c r="B2074" s="5" t="s">
        <v>5697</v>
      </c>
      <c r="C2074" s="4" t="s">
        <v>5697</v>
      </c>
      <c r="D2074" s="6" t="s">
        <v>5698</v>
      </c>
      <c r="E2074" s="5" t="s">
        <v>14</v>
      </c>
      <c r="F2074" s="6" t="s">
        <v>14</v>
      </c>
      <c r="G2074" s="4" t="n">
        <v>-2.71688120998761</v>
      </c>
      <c r="H2074" s="4" t="n">
        <v>32.4492514656684</v>
      </c>
      <c r="I2074" s="7" t="n">
        <v>4.65515286443552E-006</v>
      </c>
      <c r="J2074" s="7" t="n">
        <v>1.62622479587715E-005</v>
      </c>
    </row>
    <row r="2075" customFormat="false" ht="12.8" hidden="false" customHeight="false" outlineLevel="0" collapsed="false">
      <c r="A2075" s="4" t="s">
        <v>5699</v>
      </c>
      <c r="B2075" s="5" t="s">
        <v>5700</v>
      </c>
      <c r="C2075" s="4" t="s">
        <v>5701</v>
      </c>
      <c r="D2075" s="6" t="s">
        <v>5702</v>
      </c>
      <c r="E2075" s="5" t="s">
        <v>14</v>
      </c>
      <c r="F2075" s="6" t="s">
        <v>14</v>
      </c>
      <c r="G2075" s="4" t="n">
        <v>-2.7158637796007</v>
      </c>
      <c r="H2075" s="4" t="n">
        <v>39.4715371752706</v>
      </c>
      <c r="I2075" s="7" t="n">
        <v>9.89476990590152E-007</v>
      </c>
      <c r="J2075" s="7" t="n">
        <v>4.21498739034721E-006</v>
      </c>
    </row>
    <row r="2076" customFormat="false" ht="12.8" hidden="false" customHeight="false" outlineLevel="0" collapsed="false">
      <c r="A2076" s="4" t="s">
        <v>5703</v>
      </c>
      <c r="B2076" s="5" t="s">
        <v>5704</v>
      </c>
      <c r="C2076" s="4" t="s">
        <v>5705</v>
      </c>
      <c r="D2076" s="6" t="s">
        <v>5706</v>
      </c>
      <c r="E2076" s="5" t="s">
        <v>45</v>
      </c>
      <c r="F2076" s="6" t="s">
        <v>14</v>
      </c>
      <c r="G2076" s="4" t="n">
        <v>-2.71371155806183</v>
      </c>
      <c r="H2076" s="4" t="n">
        <v>60.2870132662071</v>
      </c>
      <c r="I2076" s="7" t="n">
        <v>2.21578970468548E-008</v>
      </c>
      <c r="J2076" s="7" t="n">
        <v>1.6030470665482E-007</v>
      </c>
    </row>
    <row r="2077" customFormat="false" ht="12.8" hidden="false" customHeight="false" outlineLevel="0" collapsed="false">
      <c r="A2077" s="4" t="s">
        <v>5707</v>
      </c>
      <c r="B2077" s="5" t="s">
        <v>5708</v>
      </c>
      <c r="C2077" s="4" t="s">
        <v>5709</v>
      </c>
      <c r="D2077" s="6" t="s">
        <v>5710</v>
      </c>
      <c r="E2077" s="5" t="s">
        <v>14</v>
      </c>
      <c r="F2077" s="6" t="s">
        <v>14</v>
      </c>
      <c r="G2077" s="4" t="n">
        <v>-2.71368472523908</v>
      </c>
      <c r="H2077" s="4" t="n">
        <v>85.2505406031819</v>
      </c>
      <c r="I2077" s="7" t="n">
        <v>6.75558699619463E-010</v>
      </c>
      <c r="J2077" s="7" t="n">
        <v>9.1244129724943E-009</v>
      </c>
    </row>
    <row r="2078" customFormat="false" ht="12.8" hidden="false" customHeight="false" outlineLevel="0" collapsed="false">
      <c r="A2078" s="4" t="s">
        <v>5711</v>
      </c>
      <c r="B2078" s="5" t="s">
        <v>5712</v>
      </c>
      <c r="C2078" s="4" t="s">
        <v>5713</v>
      </c>
      <c r="D2078" s="6" t="s">
        <v>5714</v>
      </c>
      <c r="E2078" s="5" t="s">
        <v>45</v>
      </c>
      <c r="F2078" s="6" t="s">
        <v>14</v>
      </c>
      <c r="G2078" s="4" t="n">
        <v>-2.71197780928285</v>
      </c>
      <c r="H2078" s="4" t="n">
        <v>27.8327211749038</v>
      </c>
      <c r="I2078" s="7" t="n">
        <v>1.40892561530729E-005</v>
      </c>
      <c r="J2078" s="7" t="n">
        <v>4.31415818035354E-005</v>
      </c>
    </row>
    <row r="2079" customFormat="false" ht="12.8" hidden="false" customHeight="false" outlineLevel="0" collapsed="false">
      <c r="A2079" s="4" t="s">
        <v>5715</v>
      </c>
      <c r="B2079" s="5" t="s">
        <v>5716</v>
      </c>
      <c r="C2079" s="4" t="s">
        <v>5716</v>
      </c>
      <c r="D2079" s="6" t="s">
        <v>5717</v>
      </c>
      <c r="E2079" s="5" t="s">
        <v>14</v>
      </c>
      <c r="F2079" s="6" t="s">
        <v>14</v>
      </c>
      <c r="G2079" s="4" t="n">
        <v>-2.71150550142313</v>
      </c>
      <c r="H2079" s="4" t="n">
        <v>31.5907030493614</v>
      </c>
      <c r="I2079" s="7" t="n">
        <v>5.66628488744014E-006</v>
      </c>
      <c r="J2079" s="7" t="n">
        <v>1.93625301664186E-005</v>
      </c>
    </row>
    <row r="2080" customFormat="false" ht="12.8" hidden="false" customHeight="false" outlineLevel="0" collapsed="false">
      <c r="A2080" s="4" t="s">
        <v>5718</v>
      </c>
      <c r="B2080" s="5" t="s">
        <v>5719</v>
      </c>
      <c r="C2080" s="4" t="s">
        <v>5720</v>
      </c>
      <c r="D2080" s="6" t="s">
        <v>5721</v>
      </c>
      <c r="E2080" s="5" t="s">
        <v>14</v>
      </c>
      <c r="F2080" s="6" t="s">
        <v>14</v>
      </c>
      <c r="G2080" s="4" t="n">
        <v>-2.71147868481691</v>
      </c>
      <c r="H2080" s="4" t="n">
        <v>70.7438868481528</v>
      </c>
      <c r="I2080" s="7" t="n">
        <v>4.89283820524581E-009</v>
      </c>
      <c r="J2080" s="7" t="n">
        <v>4.62110755265805E-008</v>
      </c>
    </row>
    <row r="2081" customFormat="false" ht="12.8" hidden="false" customHeight="false" outlineLevel="0" collapsed="false">
      <c r="A2081" s="4" t="s">
        <v>5722</v>
      </c>
      <c r="B2081" s="5" t="s">
        <v>5723</v>
      </c>
      <c r="C2081" s="4" t="s">
        <v>5723</v>
      </c>
      <c r="D2081" s="6" t="s">
        <v>1183</v>
      </c>
      <c r="E2081" s="5" t="s">
        <v>14</v>
      </c>
      <c r="F2081" s="6" t="s">
        <v>14</v>
      </c>
      <c r="G2081" s="4" t="n">
        <v>-2.71140514210546</v>
      </c>
      <c r="H2081" s="4" t="n">
        <v>121.326447134073</v>
      </c>
      <c r="I2081" s="7" t="n">
        <v>1.45800150194922E-011</v>
      </c>
      <c r="J2081" s="7" t="n">
        <v>4.33311840660801E-010</v>
      </c>
    </row>
    <row r="2082" customFormat="false" ht="12.8" hidden="false" customHeight="false" outlineLevel="0" collapsed="false">
      <c r="A2082" s="4" t="s">
        <v>5724</v>
      </c>
      <c r="B2082" s="5" t="s">
        <v>5725</v>
      </c>
      <c r="C2082" s="4" t="s">
        <v>5726</v>
      </c>
      <c r="D2082" s="6" t="s">
        <v>5727</v>
      </c>
      <c r="E2082" s="5" t="s">
        <v>14</v>
      </c>
      <c r="F2082" s="6" t="s">
        <v>14</v>
      </c>
      <c r="G2082" s="4" t="n">
        <v>-2.71090545322623</v>
      </c>
      <c r="H2082" s="4" t="n">
        <v>25.6943182498059</v>
      </c>
      <c r="I2082" s="7" t="n">
        <v>2.50216338659621E-005</v>
      </c>
      <c r="J2082" s="7" t="n">
        <v>7.17743046291227E-005</v>
      </c>
    </row>
    <row r="2083" customFormat="false" ht="12.8" hidden="false" customHeight="false" outlineLevel="0" collapsed="false">
      <c r="A2083" s="4" t="s">
        <v>5728</v>
      </c>
      <c r="B2083" s="5" t="s">
        <v>2727</v>
      </c>
      <c r="C2083" s="4" t="s">
        <v>2727</v>
      </c>
      <c r="D2083" s="6" t="s">
        <v>771</v>
      </c>
      <c r="E2083" s="5" t="s">
        <v>14</v>
      </c>
      <c r="F2083" s="6" t="s">
        <v>14</v>
      </c>
      <c r="G2083" s="4" t="n">
        <v>-2.7092750609923</v>
      </c>
      <c r="H2083" s="4" t="n">
        <v>92.7708486823844</v>
      </c>
      <c r="I2083" s="7" t="n">
        <v>2.78845311408884E-010</v>
      </c>
      <c r="J2083" s="7" t="n">
        <v>4.41659542730791E-009</v>
      </c>
    </row>
    <row r="2084" customFormat="false" ht="12.8" hidden="false" customHeight="false" outlineLevel="0" collapsed="false">
      <c r="A2084" s="4" t="s">
        <v>5729</v>
      </c>
      <c r="B2084" s="5" t="s">
        <v>4898</v>
      </c>
      <c r="C2084" s="4" t="s">
        <v>4898</v>
      </c>
      <c r="D2084" s="6" t="s">
        <v>4227</v>
      </c>
      <c r="E2084" s="5" t="s">
        <v>14</v>
      </c>
      <c r="F2084" s="6" t="s">
        <v>14</v>
      </c>
      <c r="G2084" s="4" t="n">
        <v>-2.70904899112239</v>
      </c>
      <c r="H2084" s="4" t="n">
        <v>13.5233143240296</v>
      </c>
      <c r="I2084" s="4" t="n">
        <v>0.00102731127092149</v>
      </c>
      <c r="J2084" s="4" t="n">
        <v>0.00202916463951857</v>
      </c>
    </row>
    <row r="2085" customFormat="false" ht="12.8" hidden="false" customHeight="false" outlineLevel="0" collapsed="false">
      <c r="A2085" s="4" t="s">
        <v>5730</v>
      </c>
      <c r="B2085" s="5" t="s">
        <v>5731</v>
      </c>
      <c r="C2085" s="4" t="s">
        <v>5731</v>
      </c>
      <c r="D2085" s="6" t="s">
        <v>5732</v>
      </c>
      <c r="E2085" s="5" t="s">
        <v>14</v>
      </c>
      <c r="F2085" s="6" t="s">
        <v>14</v>
      </c>
      <c r="G2085" s="4" t="n">
        <v>-2.7084332251982</v>
      </c>
      <c r="H2085" s="4" t="n">
        <v>71.2154481585565</v>
      </c>
      <c r="I2085" s="7" t="n">
        <v>4.58030174643258E-009</v>
      </c>
      <c r="J2085" s="7" t="n">
        <v>4.35784698713319E-008</v>
      </c>
    </row>
    <row r="2086" customFormat="false" ht="12.8" hidden="false" customHeight="false" outlineLevel="0" collapsed="false">
      <c r="A2086" s="4" t="s">
        <v>5733</v>
      </c>
      <c r="B2086" s="5" t="s">
        <v>5734</v>
      </c>
      <c r="C2086" s="4" t="s">
        <v>5735</v>
      </c>
      <c r="D2086" s="6" t="s">
        <v>5736</v>
      </c>
      <c r="E2086" s="5" t="s">
        <v>14</v>
      </c>
      <c r="F2086" s="6" t="s">
        <v>14</v>
      </c>
      <c r="G2086" s="4" t="n">
        <v>-2.70836051259575</v>
      </c>
      <c r="H2086" s="4" t="n">
        <v>198.766630824768</v>
      </c>
      <c r="I2086" s="7" t="n">
        <v>4.55158677877849E-014</v>
      </c>
      <c r="J2086" s="7" t="n">
        <v>6.90329842763178E-012</v>
      </c>
    </row>
    <row r="2087" customFormat="false" ht="12.8" hidden="false" customHeight="false" outlineLevel="0" collapsed="false">
      <c r="A2087" s="4" t="s">
        <v>5737</v>
      </c>
      <c r="B2087" s="5" t="s">
        <v>5738</v>
      </c>
      <c r="C2087" s="4" t="s">
        <v>5739</v>
      </c>
      <c r="D2087" s="6" t="s">
        <v>787</v>
      </c>
      <c r="E2087" s="5" t="s">
        <v>14</v>
      </c>
      <c r="F2087" s="6" t="s">
        <v>14</v>
      </c>
      <c r="G2087" s="4" t="n">
        <v>-2.70738769099284</v>
      </c>
      <c r="H2087" s="4" t="n">
        <v>23.0972201273167</v>
      </c>
      <c r="I2087" s="7" t="n">
        <v>5.0804854314777E-005</v>
      </c>
      <c r="J2087" s="4" t="n">
        <v>0.000134617818377158</v>
      </c>
    </row>
    <row r="2088" customFormat="false" ht="12.8" hidden="false" customHeight="false" outlineLevel="0" collapsed="false">
      <c r="A2088" s="4" t="s">
        <v>5740</v>
      </c>
      <c r="B2088" s="5" t="s">
        <v>5741</v>
      </c>
      <c r="C2088" s="4" t="s">
        <v>5741</v>
      </c>
      <c r="D2088" s="6" t="s">
        <v>5742</v>
      </c>
      <c r="E2088" s="5" t="s">
        <v>14</v>
      </c>
      <c r="F2088" s="6" t="s">
        <v>14</v>
      </c>
      <c r="G2088" s="4" t="n">
        <v>-2.70470412353961</v>
      </c>
      <c r="H2088" s="4" t="n">
        <v>93.420925812476</v>
      </c>
      <c r="I2088" s="7" t="n">
        <v>2.64250795430409E-010</v>
      </c>
      <c r="J2088" s="7" t="n">
        <v>4.24992053311078E-009</v>
      </c>
    </row>
    <row r="2089" customFormat="false" ht="12.8" hidden="false" customHeight="false" outlineLevel="0" collapsed="false">
      <c r="A2089" s="4" t="s">
        <v>5743</v>
      </c>
      <c r="B2089" s="5" t="s">
        <v>5744</v>
      </c>
      <c r="C2089" s="4" t="s">
        <v>5745</v>
      </c>
      <c r="D2089" s="6" t="s">
        <v>5746</v>
      </c>
      <c r="E2089" s="5" t="s">
        <v>14</v>
      </c>
      <c r="F2089" s="6" t="s">
        <v>14</v>
      </c>
      <c r="G2089" s="4" t="n">
        <v>-2.70455411944162</v>
      </c>
      <c r="H2089" s="4" t="n">
        <v>31.6093675379013</v>
      </c>
      <c r="I2089" s="7" t="n">
        <v>5.50147610683694E-006</v>
      </c>
      <c r="J2089" s="7" t="n">
        <v>1.88640478238656E-005</v>
      </c>
    </row>
    <row r="2090" customFormat="false" ht="12.8" hidden="false" customHeight="false" outlineLevel="0" collapsed="false">
      <c r="A2090" s="4" t="s">
        <v>5747</v>
      </c>
      <c r="B2090" s="5" t="s">
        <v>5748</v>
      </c>
      <c r="C2090" s="4" t="s">
        <v>5748</v>
      </c>
      <c r="D2090" s="6" t="s">
        <v>184</v>
      </c>
      <c r="E2090" s="5" t="s">
        <v>14</v>
      </c>
      <c r="F2090" s="6" t="s">
        <v>14</v>
      </c>
      <c r="G2090" s="4" t="n">
        <v>-2.70384024324427</v>
      </c>
      <c r="H2090" s="4" t="n">
        <v>17.2260176674948</v>
      </c>
      <c r="I2090" s="4" t="n">
        <v>0.000290803101793103</v>
      </c>
      <c r="J2090" s="4" t="n">
        <v>0.000645604090987098</v>
      </c>
    </row>
    <row r="2091" customFormat="false" ht="12.8" hidden="false" customHeight="false" outlineLevel="0" collapsed="false">
      <c r="A2091" s="4" t="s">
        <v>5749</v>
      </c>
      <c r="B2091" s="5" t="s">
        <v>5750</v>
      </c>
      <c r="C2091" s="4" t="s">
        <v>5750</v>
      </c>
      <c r="D2091" s="6" t="s">
        <v>431</v>
      </c>
      <c r="E2091" s="5" t="s">
        <v>14</v>
      </c>
      <c r="F2091" s="6" t="s">
        <v>14</v>
      </c>
      <c r="G2091" s="4" t="n">
        <v>-2.70331367237597</v>
      </c>
      <c r="H2091" s="4" t="n">
        <v>31.1200339971442</v>
      </c>
      <c r="I2091" s="7" t="n">
        <v>6.28900649516972E-006</v>
      </c>
      <c r="J2091" s="7" t="n">
        <v>2.12114127195861E-005</v>
      </c>
    </row>
    <row r="2092" customFormat="false" ht="12.8" hidden="false" customHeight="false" outlineLevel="0" collapsed="false">
      <c r="A2092" s="4" t="s">
        <v>5751</v>
      </c>
      <c r="B2092" s="5" t="s">
        <v>2340</v>
      </c>
      <c r="C2092" s="4" t="s">
        <v>2340</v>
      </c>
      <c r="D2092" s="6" t="s">
        <v>105</v>
      </c>
      <c r="E2092" s="5" t="s">
        <v>14</v>
      </c>
      <c r="F2092" s="6" t="s">
        <v>14</v>
      </c>
      <c r="G2092" s="4" t="n">
        <v>-2.70322195356181</v>
      </c>
      <c r="H2092" s="4" t="n">
        <v>30.7076448807471</v>
      </c>
      <c r="I2092" s="7" t="n">
        <v>7.03987411181462E-006</v>
      </c>
      <c r="J2092" s="7" t="n">
        <v>2.33926148863253E-005</v>
      </c>
    </row>
    <row r="2093" customFormat="false" ht="12.8" hidden="false" customHeight="false" outlineLevel="0" collapsed="false">
      <c r="A2093" s="4" t="s">
        <v>5752</v>
      </c>
      <c r="B2093" s="5" t="s">
        <v>1493</v>
      </c>
      <c r="C2093" s="4" t="s">
        <v>1493</v>
      </c>
      <c r="D2093" s="6" t="s">
        <v>1171</v>
      </c>
      <c r="E2093" s="5" t="s">
        <v>14</v>
      </c>
      <c r="F2093" s="6" t="s">
        <v>14</v>
      </c>
      <c r="G2093" s="4" t="n">
        <v>-2.70237040460919</v>
      </c>
      <c r="H2093" s="4" t="n">
        <v>49.8435618180144</v>
      </c>
      <c r="I2093" s="7" t="n">
        <v>1.30555367992329E-007</v>
      </c>
      <c r="J2093" s="7" t="n">
        <v>7.30263899402867E-007</v>
      </c>
    </row>
    <row r="2094" customFormat="false" ht="12.8" hidden="false" customHeight="false" outlineLevel="0" collapsed="false">
      <c r="A2094" s="4" t="s">
        <v>5753</v>
      </c>
      <c r="B2094" s="5" t="s">
        <v>5754</v>
      </c>
      <c r="C2094" s="4" t="s">
        <v>5755</v>
      </c>
      <c r="D2094" s="6" t="s">
        <v>5756</v>
      </c>
      <c r="E2094" s="5" t="s">
        <v>14</v>
      </c>
      <c r="F2094" s="6" t="s">
        <v>14</v>
      </c>
      <c r="G2094" s="4" t="n">
        <v>-2.70236709196588</v>
      </c>
      <c r="H2094" s="4" t="n">
        <v>240.284662380568</v>
      </c>
      <c r="I2094" s="7" t="n">
        <v>4.49277284237766E-015</v>
      </c>
      <c r="J2094" s="7" t="n">
        <v>1.58848505609291E-012</v>
      </c>
    </row>
    <row r="2095" customFormat="false" ht="12.8" hidden="false" customHeight="false" outlineLevel="0" collapsed="false">
      <c r="A2095" s="4" t="s">
        <v>5757</v>
      </c>
      <c r="B2095" s="5" t="s">
        <v>5407</v>
      </c>
      <c r="C2095" s="4" t="s">
        <v>5407</v>
      </c>
      <c r="D2095" s="6" t="s">
        <v>804</v>
      </c>
      <c r="E2095" s="5" t="s">
        <v>14</v>
      </c>
      <c r="F2095" s="6" t="s">
        <v>14</v>
      </c>
      <c r="G2095" s="4" t="n">
        <v>-2.70101734024433</v>
      </c>
      <c r="H2095" s="4" t="n">
        <v>83.2559896958342</v>
      </c>
      <c r="I2095" s="7" t="n">
        <v>8.6493109986468E-010</v>
      </c>
      <c r="J2095" s="7" t="n">
        <v>1.10297583712238E-008</v>
      </c>
    </row>
    <row r="2096" customFormat="false" ht="12.8" hidden="false" customHeight="false" outlineLevel="0" collapsed="false">
      <c r="A2096" s="4" t="s">
        <v>5758</v>
      </c>
      <c r="B2096" s="5" t="s">
        <v>5759</v>
      </c>
      <c r="C2096" s="4" t="s">
        <v>5760</v>
      </c>
      <c r="D2096" s="6" t="s">
        <v>5761</v>
      </c>
      <c r="E2096" s="5" t="s">
        <v>14</v>
      </c>
      <c r="F2096" s="6" t="s">
        <v>14</v>
      </c>
      <c r="G2096" s="4" t="n">
        <v>-2.70100996366286</v>
      </c>
      <c r="H2096" s="4" t="n">
        <v>157.788145703121</v>
      </c>
      <c r="I2096" s="7" t="n">
        <v>7.11470311748621E-013</v>
      </c>
      <c r="J2096" s="7" t="n">
        <v>4.68352573688935E-011</v>
      </c>
    </row>
    <row r="2097" customFormat="false" ht="12.8" hidden="false" customHeight="false" outlineLevel="0" collapsed="false">
      <c r="A2097" s="4" t="s">
        <v>5762</v>
      </c>
      <c r="B2097" s="5" t="s">
        <v>5763</v>
      </c>
      <c r="C2097" s="4" t="s">
        <v>5763</v>
      </c>
      <c r="D2097" s="6" t="s">
        <v>5764</v>
      </c>
      <c r="E2097" s="5" t="s">
        <v>14</v>
      </c>
      <c r="F2097" s="6" t="s">
        <v>45</v>
      </c>
      <c r="G2097" s="4" t="n">
        <v>-2.70071835389212</v>
      </c>
      <c r="H2097" s="4" t="n">
        <v>50.9000077902853</v>
      </c>
      <c r="I2097" s="7" t="n">
        <v>1.05072928940795E-007</v>
      </c>
      <c r="J2097" s="7" t="n">
        <v>6.05121813191081E-007</v>
      </c>
    </row>
    <row r="2098" customFormat="false" ht="12.8" hidden="false" customHeight="false" outlineLevel="0" collapsed="false">
      <c r="A2098" s="4" t="s">
        <v>5765</v>
      </c>
      <c r="B2098" s="5" t="s">
        <v>5766</v>
      </c>
      <c r="C2098" s="4" t="s">
        <v>5767</v>
      </c>
      <c r="D2098" s="6" t="s">
        <v>5768</v>
      </c>
      <c r="E2098" s="5" t="s">
        <v>14</v>
      </c>
      <c r="F2098" s="6" t="s">
        <v>14</v>
      </c>
      <c r="G2098" s="4" t="n">
        <v>-2.70056188934621</v>
      </c>
      <c r="H2098" s="4" t="n">
        <v>32.3024582634806</v>
      </c>
      <c r="I2098" s="7" t="n">
        <v>4.81793066954727E-006</v>
      </c>
      <c r="J2098" s="7" t="n">
        <v>1.67641044773247E-005</v>
      </c>
    </row>
    <row r="2099" customFormat="false" ht="12.8" hidden="false" customHeight="false" outlineLevel="0" collapsed="false">
      <c r="A2099" s="4" t="s">
        <v>5769</v>
      </c>
      <c r="B2099" s="5" t="s">
        <v>3815</v>
      </c>
      <c r="C2099" s="4" t="s">
        <v>3816</v>
      </c>
      <c r="D2099" s="6" t="s">
        <v>3817</v>
      </c>
      <c r="E2099" s="5" t="s">
        <v>14</v>
      </c>
      <c r="F2099" s="6" t="s">
        <v>14</v>
      </c>
      <c r="G2099" s="4" t="n">
        <v>-2.70040979415097</v>
      </c>
      <c r="H2099" s="4" t="n">
        <v>46.4839077232551</v>
      </c>
      <c r="I2099" s="7" t="n">
        <v>2.47466681042756E-007</v>
      </c>
      <c r="J2099" s="7" t="n">
        <v>1.26332489872805E-006</v>
      </c>
    </row>
    <row r="2100" customFormat="false" ht="12.8" hidden="false" customHeight="false" outlineLevel="0" collapsed="false">
      <c r="A2100" s="4" t="s">
        <v>5770</v>
      </c>
      <c r="B2100" s="5" t="s">
        <v>5771</v>
      </c>
      <c r="C2100" s="4" t="s">
        <v>5771</v>
      </c>
      <c r="D2100" s="6" t="s">
        <v>2483</v>
      </c>
      <c r="E2100" s="5" t="s">
        <v>14</v>
      </c>
      <c r="F2100" s="6" t="s">
        <v>14</v>
      </c>
      <c r="G2100" s="4" t="n">
        <v>-2.70015226379032</v>
      </c>
      <c r="H2100" s="4" t="n">
        <v>63.3528379984801</v>
      </c>
      <c r="I2100" s="7" t="n">
        <v>1.43123007026668E-008</v>
      </c>
      <c r="J2100" s="7" t="n">
        <v>1.11255299185517E-007</v>
      </c>
    </row>
    <row r="2101" customFormat="false" ht="12.8" hidden="false" customHeight="false" outlineLevel="0" collapsed="false">
      <c r="A2101" s="4" t="s">
        <v>5772</v>
      </c>
      <c r="B2101" s="5" t="s">
        <v>5773</v>
      </c>
      <c r="C2101" s="4" t="s">
        <v>5773</v>
      </c>
      <c r="D2101" s="6" t="s">
        <v>5774</v>
      </c>
      <c r="E2101" s="5" t="s">
        <v>14</v>
      </c>
      <c r="F2101" s="6" t="s">
        <v>14</v>
      </c>
      <c r="G2101" s="4" t="n">
        <v>-2.69987994495392</v>
      </c>
      <c r="H2101" s="4" t="n">
        <v>14.4686951689544</v>
      </c>
      <c r="I2101" s="4" t="n">
        <v>0.000738152239574441</v>
      </c>
      <c r="J2101" s="4" t="n">
        <v>0.00150297559387993</v>
      </c>
    </row>
    <row r="2102" customFormat="false" ht="12.8" hidden="false" customHeight="false" outlineLevel="0" collapsed="false">
      <c r="A2102" s="4" t="s">
        <v>5775</v>
      </c>
      <c r="B2102" s="5" t="s">
        <v>4886</v>
      </c>
      <c r="C2102" s="4" t="s">
        <v>4887</v>
      </c>
      <c r="D2102" s="6" t="s">
        <v>4888</v>
      </c>
      <c r="E2102" s="5" t="s">
        <v>14</v>
      </c>
      <c r="F2102" s="6" t="s">
        <v>14</v>
      </c>
      <c r="G2102" s="4" t="n">
        <v>-2.69984943887439</v>
      </c>
      <c r="H2102" s="4" t="n">
        <v>17.7146184409754</v>
      </c>
      <c r="I2102" s="4" t="n">
        <v>0.000252395473894998</v>
      </c>
      <c r="J2102" s="4" t="n">
        <v>0.000567579111946271</v>
      </c>
    </row>
    <row r="2103" customFormat="false" ht="12.8" hidden="false" customHeight="false" outlineLevel="0" collapsed="false">
      <c r="A2103" s="4" t="s">
        <v>5776</v>
      </c>
      <c r="B2103" s="5" t="s">
        <v>5777</v>
      </c>
      <c r="C2103" s="4" t="s">
        <v>5777</v>
      </c>
      <c r="D2103" s="6" t="s">
        <v>5778</v>
      </c>
      <c r="E2103" s="5" t="s">
        <v>14</v>
      </c>
      <c r="F2103" s="6" t="s">
        <v>14</v>
      </c>
      <c r="G2103" s="4" t="n">
        <v>-2.6990574069249</v>
      </c>
      <c r="H2103" s="4" t="n">
        <v>66.4702757250443</v>
      </c>
      <c r="I2103" s="7" t="n">
        <v>9.03561509117317E-009</v>
      </c>
      <c r="J2103" s="7" t="n">
        <v>7.62393065487325E-008</v>
      </c>
    </row>
    <row r="2104" customFormat="false" ht="12.8" hidden="false" customHeight="false" outlineLevel="0" collapsed="false">
      <c r="A2104" s="4" t="s">
        <v>5779</v>
      </c>
      <c r="B2104" s="5" t="s">
        <v>3784</v>
      </c>
      <c r="C2104" s="4" t="s">
        <v>3785</v>
      </c>
      <c r="D2104" s="6" t="s">
        <v>3786</v>
      </c>
      <c r="E2104" s="5" t="s">
        <v>14</v>
      </c>
      <c r="F2104" s="6" t="s">
        <v>14</v>
      </c>
      <c r="G2104" s="4" t="n">
        <v>-2.69832855335303</v>
      </c>
      <c r="H2104" s="4" t="n">
        <v>86.0156047946751</v>
      </c>
      <c r="I2104" s="7" t="n">
        <v>6.46856265290505E-010</v>
      </c>
      <c r="J2104" s="7" t="n">
        <v>8.818243900145E-009</v>
      </c>
    </row>
    <row r="2105" customFormat="false" ht="12.8" hidden="false" customHeight="false" outlineLevel="0" collapsed="false">
      <c r="A2105" s="4" t="s">
        <v>5780</v>
      </c>
      <c r="B2105" s="5" t="s">
        <v>5781</v>
      </c>
      <c r="C2105" s="4" t="s">
        <v>5781</v>
      </c>
      <c r="D2105" s="6" t="s">
        <v>5782</v>
      </c>
      <c r="E2105" s="5" t="s">
        <v>14</v>
      </c>
      <c r="F2105" s="6" t="s">
        <v>14</v>
      </c>
      <c r="G2105" s="4" t="n">
        <v>-2.69775595669721</v>
      </c>
      <c r="H2105" s="4" t="n">
        <v>77.8645760091757</v>
      </c>
      <c r="I2105" s="7" t="n">
        <v>1.72662830269778E-009</v>
      </c>
      <c r="J2105" s="7" t="n">
        <v>1.94298865623399E-008</v>
      </c>
    </row>
    <row r="2106" customFormat="false" ht="12.8" hidden="false" customHeight="false" outlineLevel="0" collapsed="false">
      <c r="A2106" s="4" t="s">
        <v>5783</v>
      </c>
      <c r="B2106" s="5" t="s">
        <v>5784</v>
      </c>
      <c r="C2106" s="4" t="s">
        <v>5784</v>
      </c>
      <c r="D2106" s="6" t="s">
        <v>487</v>
      </c>
      <c r="E2106" s="5" t="s">
        <v>14</v>
      </c>
      <c r="F2106" s="6" t="s">
        <v>14</v>
      </c>
      <c r="G2106" s="4" t="n">
        <v>-2.6973957604987</v>
      </c>
      <c r="H2106" s="4" t="n">
        <v>7.55109001899604</v>
      </c>
      <c r="I2106" s="4" t="n">
        <v>0.0105341218732419</v>
      </c>
      <c r="J2106" s="4" t="n">
        <v>0.0169531227944597</v>
      </c>
    </row>
    <row r="2107" customFormat="false" ht="12.8" hidden="false" customHeight="false" outlineLevel="0" collapsed="false">
      <c r="A2107" s="4" t="s">
        <v>5785</v>
      </c>
      <c r="B2107" s="5" t="s">
        <v>5786</v>
      </c>
      <c r="C2107" s="4" t="s">
        <v>5787</v>
      </c>
      <c r="D2107" s="6" t="s">
        <v>5788</v>
      </c>
      <c r="E2107" s="5" t="s">
        <v>14</v>
      </c>
      <c r="F2107" s="6" t="s">
        <v>14</v>
      </c>
      <c r="G2107" s="4" t="n">
        <v>-2.69621471610834</v>
      </c>
      <c r="H2107" s="4" t="n">
        <v>159.688504834461</v>
      </c>
      <c r="I2107" s="7" t="n">
        <v>6.18214207956637E-013</v>
      </c>
      <c r="J2107" s="7" t="n">
        <v>4.20865641385635E-011</v>
      </c>
    </row>
    <row r="2108" customFormat="false" ht="12.8" hidden="false" customHeight="false" outlineLevel="0" collapsed="false">
      <c r="A2108" s="4" t="s">
        <v>5789</v>
      </c>
      <c r="B2108" s="5" t="s">
        <v>5790</v>
      </c>
      <c r="C2108" s="4" t="s">
        <v>5791</v>
      </c>
      <c r="D2108" s="6" t="s">
        <v>5792</v>
      </c>
      <c r="E2108" s="5" t="s">
        <v>14</v>
      </c>
      <c r="F2108" s="6" t="s">
        <v>45</v>
      </c>
      <c r="G2108" s="4" t="n">
        <v>-2.69524886302519</v>
      </c>
      <c r="H2108" s="4" t="n">
        <v>100.960784538069</v>
      </c>
      <c r="I2108" s="7" t="n">
        <v>1.11209692176626E-010</v>
      </c>
      <c r="J2108" s="7" t="n">
        <v>2.1198501410468E-009</v>
      </c>
    </row>
    <row r="2109" customFormat="false" ht="12.8" hidden="false" customHeight="false" outlineLevel="0" collapsed="false">
      <c r="A2109" s="4" t="s">
        <v>5793</v>
      </c>
      <c r="B2109" s="5" t="s">
        <v>5794</v>
      </c>
      <c r="C2109" s="4" t="s">
        <v>5794</v>
      </c>
      <c r="D2109" s="6" t="s">
        <v>5795</v>
      </c>
      <c r="E2109" s="5" t="s">
        <v>14</v>
      </c>
      <c r="F2109" s="6" t="s">
        <v>14</v>
      </c>
      <c r="G2109" s="4" t="n">
        <v>-2.69336046670676</v>
      </c>
      <c r="H2109" s="4" t="n">
        <v>29.5391993401792</v>
      </c>
      <c r="I2109" s="7" t="n">
        <v>9.36037293265787E-006</v>
      </c>
      <c r="J2109" s="7" t="n">
        <v>2.99808204349493E-005</v>
      </c>
    </row>
    <row r="2110" customFormat="false" ht="12.8" hidden="false" customHeight="false" outlineLevel="0" collapsed="false">
      <c r="A2110" s="4" t="s">
        <v>5796</v>
      </c>
      <c r="B2110" s="5" t="s">
        <v>5797</v>
      </c>
      <c r="C2110" s="4" t="s">
        <v>5798</v>
      </c>
      <c r="D2110" s="6" t="s">
        <v>5799</v>
      </c>
      <c r="E2110" s="5" t="s">
        <v>14</v>
      </c>
      <c r="F2110" s="6" t="s">
        <v>14</v>
      </c>
      <c r="G2110" s="4" t="n">
        <v>-2.69308123431444</v>
      </c>
      <c r="H2110" s="4" t="n">
        <v>44.0288401128348</v>
      </c>
      <c r="I2110" s="7" t="n">
        <v>3.95584821310993E-007</v>
      </c>
      <c r="J2110" s="7" t="n">
        <v>1.89212630764964E-006</v>
      </c>
    </row>
    <row r="2111" customFormat="false" ht="12.8" hidden="false" customHeight="false" outlineLevel="0" collapsed="false">
      <c r="A2111" s="4" t="s">
        <v>5800</v>
      </c>
      <c r="B2111" s="5" t="s">
        <v>5801</v>
      </c>
      <c r="C2111" s="4" t="s">
        <v>5802</v>
      </c>
      <c r="D2111" s="6" t="s">
        <v>5803</v>
      </c>
      <c r="E2111" s="5" t="s">
        <v>14</v>
      </c>
      <c r="F2111" s="6" t="s">
        <v>14</v>
      </c>
      <c r="G2111" s="4" t="n">
        <v>-2.69276448285997</v>
      </c>
      <c r="H2111" s="4" t="n">
        <v>25.8086516263037</v>
      </c>
      <c r="I2111" s="7" t="n">
        <v>2.4274366939296E-005</v>
      </c>
      <c r="J2111" s="7" t="n">
        <v>6.99327635269165E-005</v>
      </c>
    </row>
    <row r="2112" customFormat="false" ht="12.8" hidden="false" customHeight="false" outlineLevel="0" collapsed="false">
      <c r="A2112" s="4" t="s">
        <v>5804</v>
      </c>
      <c r="B2112" s="5" t="s">
        <v>4226</v>
      </c>
      <c r="C2112" s="4" t="s">
        <v>4226</v>
      </c>
      <c r="D2112" s="6" t="s">
        <v>4227</v>
      </c>
      <c r="E2112" s="5" t="s">
        <v>14</v>
      </c>
      <c r="F2112" s="6" t="s">
        <v>14</v>
      </c>
      <c r="G2112" s="4" t="n">
        <v>-2.69203191909771</v>
      </c>
      <c r="H2112" s="4" t="n">
        <v>31.4195340888724</v>
      </c>
      <c r="I2112" s="7" t="n">
        <v>5.93558148482958E-006</v>
      </c>
      <c r="J2112" s="7" t="n">
        <v>2.01445861168833E-005</v>
      </c>
    </row>
    <row r="2113" customFormat="false" ht="12.8" hidden="false" customHeight="false" outlineLevel="0" collapsed="false">
      <c r="A2113" s="4" t="s">
        <v>5805</v>
      </c>
      <c r="B2113" s="5" t="s">
        <v>5806</v>
      </c>
      <c r="C2113" s="4" t="s">
        <v>5806</v>
      </c>
      <c r="D2113" s="6" t="s">
        <v>5807</v>
      </c>
      <c r="E2113" s="5" t="s">
        <v>14</v>
      </c>
      <c r="F2113" s="6" t="s">
        <v>14</v>
      </c>
      <c r="G2113" s="4" t="n">
        <v>-2.69162629668035</v>
      </c>
      <c r="H2113" s="4" t="n">
        <v>21.9460664414407</v>
      </c>
      <c r="I2113" s="7" t="n">
        <v>6.90601371352979E-005</v>
      </c>
      <c r="J2113" s="4" t="n">
        <v>0.000176998394264336</v>
      </c>
    </row>
    <row r="2114" customFormat="false" ht="12.8" hidden="false" customHeight="false" outlineLevel="0" collapsed="false">
      <c r="A2114" s="4" t="s">
        <v>5808</v>
      </c>
      <c r="B2114" s="5" t="s">
        <v>5809</v>
      </c>
      <c r="C2114" s="4" t="s">
        <v>5809</v>
      </c>
      <c r="D2114" s="6" t="s">
        <v>5810</v>
      </c>
      <c r="E2114" s="5" t="s">
        <v>14</v>
      </c>
      <c r="F2114" s="6" t="s">
        <v>14</v>
      </c>
      <c r="G2114" s="4" t="n">
        <v>-2.69124460169797</v>
      </c>
      <c r="H2114" s="4" t="n">
        <v>34.5951912223022</v>
      </c>
      <c r="I2114" s="7" t="n">
        <v>2.76974483694122E-006</v>
      </c>
      <c r="J2114" s="7" t="n">
        <v>1.03423117916901E-005</v>
      </c>
    </row>
    <row r="2115" customFormat="false" ht="12.8" hidden="false" customHeight="false" outlineLevel="0" collapsed="false">
      <c r="A2115" s="4" t="s">
        <v>5811</v>
      </c>
      <c r="B2115" s="5" t="s">
        <v>5812</v>
      </c>
      <c r="C2115" s="4" t="s">
        <v>5812</v>
      </c>
      <c r="D2115" s="6" t="s">
        <v>798</v>
      </c>
      <c r="E2115" s="5" t="s">
        <v>14</v>
      </c>
      <c r="F2115" s="6" t="s">
        <v>14</v>
      </c>
      <c r="G2115" s="4" t="n">
        <v>-2.69071095002837</v>
      </c>
      <c r="H2115" s="4" t="n">
        <v>27.7300585659551</v>
      </c>
      <c r="I2115" s="7" t="n">
        <v>1.47323283889312E-005</v>
      </c>
      <c r="J2115" s="7" t="n">
        <v>4.48912108164806E-005</v>
      </c>
    </row>
    <row r="2116" customFormat="false" ht="12.8" hidden="false" customHeight="false" outlineLevel="0" collapsed="false">
      <c r="A2116" s="4" t="s">
        <v>5813</v>
      </c>
      <c r="B2116" s="5" t="s">
        <v>3944</v>
      </c>
      <c r="C2116" s="4" t="s">
        <v>3944</v>
      </c>
      <c r="D2116" s="6" t="s">
        <v>3945</v>
      </c>
      <c r="E2116" s="5" t="s">
        <v>14</v>
      </c>
      <c r="F2116" s="6" t="s">
        <v>14</v>
      </c>
      <c r="G2116" s="4" t="n">
        <v>-2.69015614906417</v>
      </c>
      <c r="H2116" s="4" t="n">
        <v>43.7851861265308</v>
      </c>
      <c r="I2116" s="7" t="n">
        <v>3.96780710850791E-007</v>
      </c>
      <c r="J2116" s="7" t="n">
        <v>1.89743236530545E-006</v>
      </c>
    </row>
    <row r="2117" customFormat="false" ht="12.8" hidden="false" customHeight="false" outlineLevel="0" collapsed="false">
      <c r="A2117" s="4" t="s">
        <v>5814</v>
      </c>
      <c r="B2117" s="5" t="s">
        <v>5815</v>
      </c>
      <c r="C2117" s="4" t="s">
        <v>5816</v>
      </c>
      <c r="D2117" s="6" t="s">
        <v>5817</v>
      </c>
      <c r="E2117" s="5" t="s">
        <v>14</v>
      </c>
      <c r="F2117" s="6" t="s">
        <v>45</v>
      </c>
      <c r="G2117" s="4" t="n">
        <v>-2.68986501449872</v>
      </c>
      <c r="H2117" s="4" t="n">
        <v>39.1864423808412</v>
      </c>
      <c r="I2117" s="7" t="n">
        <v>1.05013160317873E-006</v>
      </c>
      <c r="J2117" s="7" t="n">
        <v>4.44228770229273E-006</v>
      </c>
    </row>
    <row r="2118" customFormat="false" ht="12.8" hidden="false" customHeight="false" outlineLevel="0" collapsed="false">
      <c r="A2118" s="4" t="s">
        <v>5818</v>
      </c>
      <c r="B2118" s="5" t="s">
        <v>5819</v>
      </c>
      <c r="C2118" s="4" t="s">
        <v>5820</v>
      </c>
      <c r="D2118" s="6" t="s">
        <v>5821</v>
      </c>
      <c r="E2118" s="5" t="s">
        <v>14</v>
      </c>
      <c r="F2118" s="6" t="s">
        <v>14</v>
      </c>
      <c r="G2118" s="4" t="n">
        <v>-2.68864586145261</v>
      </c>
      <c r="H2118" s="4" t="n">
        <v>49.2855224211696</v>
      </c>
      <c r="I2118" s="7" t="n">
        <v>1.45292250522766E-007</v>
      </c>
      <c r="J2118" s="7" t="n">
        <v>8.01648986586849E-007</v>
      </c>
    </row>
    <row r="2119" customFormat="false" ht="12.8" hidden="false" customHeight="false" outlineLevel="0" collapsed="false">
      <c r="A2119" s="4" t="s">
        <v>5822</v>
      </c>
      <c r="B2119" s="5" t="s">
        <v>5823</v>
      </c>
      <c r="C2119" s="4" t="s">
        <v>5823</v>
      </c>
      <c r="D2119" s="6" t="s">
        <v>5824</v>
      </c>
      <c r="E2119" s="5" t="s">
        <v>14</v>
      </c>
      <c r="F2119" s="6" t="s">
        <v>14</v>
      </c>
      <c r="G2119" s="4" t="n">
        <v>-2.6879290375096</v>
      </c>
      <c r="H2119" s="4" t="n">
        <v>59.2883207700118</v>
      </c>
      <c r="I2119" s="7" t="n">
        <v>2.55045048288268E-008</v>
      </c>
      <c r="J2119" s="7" t="n">
        <v>1.80816381097255E-007</v>
      </c>
    </row>
    <row r="2120" customFormat="false" ht="12.8" hidden="false" customHeight="false" outlineLevel="0" collapsed="false">
      <c r="A2120" s="4" t="s">
        <v>5825</v>
      </c>
      <c r="B2120" s="5" t="s">
        <v>5826</v>
      </c>
      <c r="C2120" s="4" t="s">
        <v>5826</v>
      </c>
      <c r="D2120" s="6" t="s">
        <v>1007</v>
      </c>
      <c r="E2120" s="5" t="s">
        <v>14</v>
      </c>
      <c r="F2120" s="6" t="s">
        <v>14</v>
      </c>
      <c r="G2120" s="4" t="n">
        <v>-2.68718030640193</v>
      </c>
      <c r="H2120" s="4" t="n">
        <v>16.6821791917911</v>
      </c>
      <c r="I2120" s="4" t="n">
        <v>0.000351640679645285</v>
      </c>
      <c r="J2120" s="4" t="n">
        <v>0.00076646269648049</v>
      </c>
    </row>
    <row r="2121" customFormat="false" ht="12.8" hidden="false" customHeight="false" outlineLevel="0" collapsed="false">
      <c r="A2121" s="4" t="s">
        <v>5827</v>
      </c>
      <c r="B2121" s="5" t="s">
        <v>1216</v>
      </c>
      <c r="C2121" s="4" t="s">
        <v>1216</v>
      </c>
      <c r="D2121" s="6" t="s">
        <v>1217</v>
      </c>
      <c r="E2121" s="5" t="s">
        <v>14</v>
      </c>
      <c r="F2121" s="6" t="s">
        <v>14</v>
      </c>
      <c r="G2121" s="4" t="n">
        <v>-2.68681256740962</v>
      </c>
      <c r="H2121" s="4" t="n">
        <v>47.3502582343421</v>
      </c>
      <c r="I2121" s="7" t="n">
        <v>2.10519583159027E-007</v>
      </c>
      <c r="J2121" s="7" t="n">
        <v>1.10217334187462E-006</v>
      </c>
    </row>
    <row r="2122" customFormat="false" ht="12.8" hidden="false" customHeight="false" outlineLevel="0" collapsed="false">
      <c r="A2122" s="4" t="s">
        <v>5828</v>
      </c>
      <c r="B2122" s="5" t="s">
        <v>5829</v>
      </c>
      <c r="C2122" s="4" t="s">
        <v>5830</v>
      </c>
      <c r="D2122" s="6" t="s">
        <v>5831</v>
      </c>
      <c r="E2122" s="5" t="s">
        <v>14</v>
      </c>
      <c r="F2122" s="6" t="s">
        <v>45</v>
      </c>
      <c r="G2122" s="4" t="n">
        <v>-2.68553839594229</v>
      </c>
      <c r="H2122" s="4" t="n">
        <v>80.0916654618151</v>
      </c>
      <c r="I2122" s="7" t="n">
        <v>1.38327410198879E-009</v>
      </c>
      <c r="J2122" s="7" t="n">
        <v>1.6198051062872E-008</v>
      </c>
    </row>
    <row r="2123" customFormat="false" ht="12.8" hidden="false" customHeight="false" outlineLevel="0" collapsed="false">
      <c r="A2123" s="4" t="s">
        <v>5832</v>
      </c>
      <c r="B2123" s="5" t="s">
        <v>5310</v>
      </c>
      <c r="C2123" s="4" t="s">
        <v>5311</v>
      </c>
      <c r="D2123" s="6" t="s">
        <v>5312</v>
      </c>
      <c r="E2123" s="5" t="s">
        <v>14</v>
      </c>
      <c r="F2123" s="6" t="s">
        <v>14</v>
      </c>
      <c r="G2123" s="4" t="n">
        <v>-2.68478195339415</v>
      </c>
      <c r="H2123" s="4" t="n">
        <v>25.7853236006517</v>
      </c>
      <c r="I2123" s="7" t="n">
        <v>2.44248630377207E-005</v>
      </c>
      <c r="J2123" s="7" t="n">
        <v>7.02576383488014E-005</v>
      </c>
    </row>
    <row r="2124" customFormat="false" ht="12.8" hidden="false" customHeight="false" outlineLevel="0" collapsed="false">
      <c r="A2124" s="4" t="s">
        <v>5833</v>
      </c>
      <c r="B2124" s="5" t="s">
        <v>1646</v>
      </c>
      <c r="C2124" s="4" t="s">
        <v>1646</v>
      </c>
      <c r="D2124" s="6" t="s">
        <v>1179</v>
      </c>
      <c r="E2124" s="5" t="s">
        <v>14</v>
      </c>
      <c r="F2124" s="6" t="s">
        <v>14</v>
      </c>
      <c r="G2124" s="4" t="n">
        <v>-2.68439843354696</v>
      </c>
      <c r="H2124" s="4" t="n">
        <v>33.5411432442209</v>
      </c>
      <c r="I2124" s="7" t="n">
        <v>3.61492078102467E-006</v>
      </c>
      <c r="J2124" s="7" t="n">
        <v>1.30354792631752E-005</v>
      </c>
    </row>
    <row r="2125" customFormat="false" ht="12.8" hidden="false" customHeight="false" outlineLevel="0" collapsed="false">
      <c r="A2125" s="4" t="s">
        <v>5834</v>
      </c>
      <c r="B2125" s="5" t="s">
        <v>5045</v>
      </c>
      <c r="C2125" s="4" t="s">
        <v>5045</v>
      </c>
      <c r="D2125" s="6" t="s">
        <v>207</v>
      </c>
      <c r="E2125" s="5" t="s">
        <v>14</v>
      </c>
      <c r="F2125" s="6" t="s">
        <v>14</v>
      </c>
      <c r="G2125" s="4" t="n">
        <v>-2.68387475119844</v>
      </c>
      <c r="H2125" s="4" t="n">
        <v>164.045623865964</v>
      </c>
      <c r="I2125" s="7" t="n">
        <v>4.50361850293351E-013</v>
      </c>
      <c r="J2125" s="7" t="n">
        <v>3.39257117535414E-011</v>
      </c>
    </row>
    <row r="2126" customFormat="false" ht="12.8" hidden="false" customHeight="false" outlineLevel="0" collapsed="false">
      <c r="A2126" s="4" t="s">
        <v>5835</v>
      </c>
      <c r="B2126" s="5" t="s">
        <v>5836</v>
      </c>
      <c r="C2126" s="4" t="s">
        <v>5836</v>
      </c>
      <c r="D2126" s="6" t="s">
        <v>5837</v>
      </c>
      <c r="E2126" s="5" t="s">
        <v>14</v>
      </c>
      <c r="F2126" s="6" t="s">
        <v>14</v>
      </c>
      <c r="G2126" s="4" t="n">
        <v>-2.68228987219072</v>
      </c>
      <c r="H2126" s="4" t="n">
        <v>16.2303040129991</v>
      </c>
      <c r="I2126" s="4" t="n">
        <v>0.000407689496000859</v>
      </c>
      <c r="J2126" s="4" t="n">
        <v>0.000876430464041859</v>
      </c>
    </row>
    <row r="2127" customFormat="false" ht="12.8" hidden="false" customHeight="false" outlineLevel="0" collapsed="false">
      <c r="A2127" s="4" t="s">
        <v>5838</v>
      </c>
      <c r="B2127" s="5" t="s">
        <v>5839</v>
      </c>
      <c r="C2127" s="4" t="s">
        <v>5840</v>
      </c>
      <c r="D2127" s="6" t="s">
        <v>298</v>
      </c>
      <c r="E2127" s="5" t="s">
        <v>14</v>
      </c>
      <c r="F2127" s="6" t="s">
        <v>14</v>
      </c>
      <c r="G2127" s="4" t="n">
        <v>-2.68228337183226</v>
      </c>
      <c r="H2127" s="4" t="n">
        <v>36.0112478459643</v>
      </c>
      <c r="I2127" s="7" t="n">
        <v>2.07519913377616E-006</v>
      </c>
      <c r="J2127" s="7" t="n">
        <v>8.04713253343486E-006</v>
      </c>
    </row>
    <row r="2128" customFormat="false" ht="12.8" hidden="false" customHeight="false" outlineLevel="0" collapsed="false">
      <c r="A2128" s="4" t="s">
        <v>5841</v>
      </c>
      <c r="B2128" s="5" t="s">
        <v>5842</v>
      </c>
      <c r="C2128" s="4" t="s">
        <v>5843</v>
      </c>
      <c r="D2128" s="6" t="s">
        <v>5844</v>
      </c>
      <c r="E2128" s="5" t="s">
        <v>14</v>
      </c>
      <c r="F2128" s="6" t="s">
        <v>14</v>
      </c>
      <c r="G2128" s="4" t="n">
        <v>-2.68135946470883</v>
      </c>
      <c r="H2128" s="4" t="n">
        <v>27.93342024878</v>
      </c>
      <c r="I2128" s="7" t="n">
        <v>1.39890999381489E-005</v>
      </c>
      <c r="J2128" s="7" t="n">
        <v>4.28648392150073E-005</v>
      </c>
    </row>
    <row r="2129" customFormat="false" ht="12.8" hidden="false" customHeight="false" outlineLevel="0" collapsed="false">
      <c r="A2129" s="4" t="s">
        <v>5845</v>
      </c>
      <c r="B2129" s="5" t="s">
        <v>5846</v>
      </c>
      <c r="C2129" s="4" t="s">
        <v>5847</v>
      </c>
      <c r="D2129" s="6" t="s">
        <v>5848</v>
      </c>
      <c r="E2129" s="5" t="s">
        <v>14</v>
      </c>
      <c r="F2129" s="6" t="s">
        <v>14</v>
      </c>
      <c r="G2129" s="4" t="n">
        <v>-2.68038243692741</v>
      </c>
      <c r="H2129" s="4" t="n">
        <v>128.638001800936</v>
      </c>
      <c r="I2129" s="7" t="n">
        <v>7.52453026903148E-012</v>
      </c>
      <c r="J2129" s="7" t="n">
        <v>2.70846023033562E-010</v>
      </c>
    </row>
    <row r="2130" customFormat="false" ht="12.8" hidden="false" customHeight="false" outlineLevel="0" collapsed="false">
      <c r="A2130" s="4" t="s">
        <v>5849</v>
      </c>
      <c r="B2130" s="5" t="s">
        <v>5558</v>
      </c>
      <c r="C2130" s="4" t="s">
        <v>5559</v>
      </c>
      <c r="D2130" s="6" t="s">
        <v>5560</v>
      </c>
      <c r="E2130" s="5" t="s">
        <v>14</v>
      </c>
      <c r="F2130" s="6" t="s">
        <v>45</v>
      </c>
      <c r="G2130" s="4" t="n">
        <v>-2.67948167847844</v>
      </c>
      <c r="H2130" s="4" t="n">
        <v>102.884394612946</v>
      </c>
      <c r="I2130" s="7" t="n">
        <v>9.05631775641113E-011</v>
      </c>
      <c r="J2130" s="7" t="n">
        <v>1.80475946852989E-009</v>
      </c>
    </row>
    <row r="2131" customFormat="false" ht="12.8" hidden="false" customHeight="false" outlineLevel="0" collapsed="false">
      <c r="A2131" s="4" t="s">
        <v>5850</v>
      </c>
      <c r="B2131" s="5" t="s">
        <v>5851</v>
      </c>
      <c r="C2131" s="4" t="s">
        <v>5851</v>
      </c>
      <c r="D2131" s="6" t="s">
        <v>2639</v>
      </c>
      <c r="E2131" s="5" t="s">
        <v>14</v>
      </c>
      <c r="F2131" s="6" t="s">
        <v>14</v>
      </c>
      <c r="G2131" s="4" t="n">
        <v>-2.67932462560739</v>
      </c>
      <c r="H2131" s="4" t="n">
        <v>28.9383319796705</v>
      </c>
      <c r="I2131" s="7" t="n">
        <v>1.08167226481236E-005</v>
      </c>
      <c r="J2131" s="7" t="n">
        <v>3.40974082786192E-005</v>
      </c>
    </row>
    <row r="2132" customFormat="false" ht="12.8" hidden="false" customHeight="false" outlineLevel="0" collapsed="false">
      <c r="A2132" s="4" t="s">
        <v>5852</v>
      </c>
      <c r="B2132" s="5" t="s">
        <v>5853</v>
      </c>
      <c r="C2132" s="4" t="s">
        <v>384</v>
      </c>
      <c r="D2132" s="6" t="s">
        <v>384</v>
      </c>
      <c r="E2132" s="5" t="s">
        <v>14</v>
      </c>
      <c r="F2132" s="6" t="s">
        <v>14</v>
      </c>
      <c r="G2132" s="4" t="n">
        <v>-2.67920385233614</v>
      </c>
      <c r="H2132" s="4" t="n">
        <v>35.9947941276507</v>
      </c>
      <c r="I2132" s="7" t="n">
        <v>2.03285682759439E-006</v>
      </c>
      <c r="J2132" s="7" t="n">
        <v>7.90952334357412E-006</v>
      </c>
    </row>
    <row r="2133" customFormat="false" ht="12.8" hidden="false" customHeight="false" outlineLevel="0" collapsed="false">
      <c r="A2133" s="4" t="s">
        <v>5854</v>
      </c>
      <c r="B2133" s="5" t="s">
        <v>5855</v>
      </c>
      <c r="C2133" s="4" t="s">
        <v>5856</v>
      </c>
      <c r="D2133" s="6" t="s">
        <v>5857</v>
      </c>
      <c r="E2133" s="5" t="s">
        <v>14</v>
      </c>
      <c r="F2133" s="6" t="s">
        <v>14</v>
      </c>
      <c r="G2133" s="4" t="n">
        <v>-2.67836341572397</v>
      </c>
      <c r="H2133" s="4" t="n">
        <v>165.478075680069</v>
      </c>
      <c r="I2133" s="7" t="n">
        <v>4.06461271076429E-013</v>
      </c>
      <c r="J2133" s="7" t="n">
        <v>3.10454269103359E-011</v>
      </c>
    </row>
    <row r="2134" customFormat="false" ht="12.8" hidden="false" customHeight="false" outlineLevel="0" collapsed="false">
      <c r="A2134" s="4" t="s">
        <v>5858</v>
      </c>
      <c r="B2134" s="5" t="s">
        <v>2415</v>
      </c>
      <c r="C2134" s="4" t="s">
        <v>2416</v>
      </c>
      <c r="D2134" s="6" t="s">
        <v>2417</v>
      </c>
      <c r="E2134" s="5" t="s">
        <v>14</v>
      </c>
      <c r="F2134" s="6" t="s">
        <v>14</v>
      </c>
      <c r="G2134" s="4" t="n">
        <v>-2.67674184291276</v>
      </c>
      <c r="H2134" s="4" t="n">
        <v>87.4972130052359</v>
      </c>
      <c r="I2134" s="7" t="n">
        <v>5.14118234664829E-010</v>
      </c>
      <c r="J2134" s="7" t="n">
        <v>7.28035259824788E-009</v>
      </c>
    </row>
    <row r="2135" customFormat="false" ht="12.8" hidden="false" customHeight="false" outlineLevel="0" collapsed="false">
      <c r="A2135" s="4" t="s">
        <v>5859</v>
      </c>
      <c r="B2135" s="5" t="s">
        <v>5860</v>
      </c>
      <c r="C2135" s="4" t="s">
        <v>5860</v>
      </c>
      <c r="D2135" s="6" t="s">
        <v>5861</v>
      </c>
      <c r="E2135" s="5" t="s">
        <v>14</v>
      </c>
      <c r="F2135" s="6" t="s">
        <v>14</v>
      </c>
      <c r="G2135" s="4" t="n">
        <v>-2.67665895932003</v>
      </c>
      <c r="H2135" s="4" t="n">
        <v>60.140441119524</v>
      </c>
      <c r="I2135" s="7" t="n">
        <v>2.36150249484874E-008</v>
      </c>
      <c r="J2135" s="7" t="n">
        <v>1.69282198134661E-007</v>
      </c>
    </row>
    <row r="2136" customFormat="false" ht="12.8" hidden="false" customHeight="false" outlineLevel="0" collapsed="false">
      <c r="A2136" s="4" t="s">
        <v>5862</v>
      </c>
      <c r="B2136" s="5" t="s">
        <v>5863</v>
      </c>
      <c r="C2136" s="4" t="s">
        <v>5863</v>
      </c>
      <c r="D2136" s="6" t="s">
        <v>1985</v>
      </c>
      <c r="E2136" s="5" t="s">
        <v>14</v>
      </c>
      <c r="F2136" s="6" t="s">
        <v>14</v>
      </c>
      <c r="G2136" s="4" t="n">
        <v>-2.67648624971453</v>
      </c>
      <c r="H2136" s="4" t="n">
        <v>67.7207078664613</v>
      </c>
      <c r="I2136" s="7" t="n">
        <v>7.35031607332631E-009</v>
      </c>
      <c r="J2136" s="7" t="n">
        <v>6.42193218985197E-008</v>
      </c>
    </row>
    <row r="2137" customFormat="false" ht="12.8" hidden="false" customHeight="false" outlineLevel="0" collapsed="false">
      <c r="A2137" s="4" t="s">
        <v>5864</v>
      </c>
      <c r="B2137" s="5" t="s">
        <v>5865</v>
      </c>
      <c r="C2137" s="4" t="s">
        <v>5865</v>
      </c>
      <c r="D2137" s="6" t="s">
        <v>5866</v>
      </c>
      <c r="E2137" s="5" t="s">
        <v>45</v>
      </c>
      <c r="F2137" s="6" t="s">
        <v>14</v>
      </c>
      <c r="G2137" s="4" t="n">
        <v>-2.67555620724947</v>
      </c>
      <c r="H2137" s="4" t="n">
        <v>40.0757553082717</v>
      </c>
      <c r="I2137" s="7" t="n">
        <v>8.73016405259229E-007</v>
      </c>
      <c r="J2137" s="7" t="n">
        <v>3.76646184209556E-006</v>
      </c>
    </row>
    <row r="2138" customFormat="false" ht="12.8" hidden="false" customHeight="false" outlineLevel="0" collapsed="false">
      <c r="A2138" s="4" t="s">
        <v>5867</v>
      </c>
      <c r="B2138" s="5" t="s">
        <v>5868</v>
      </c>
      <c r="C2138" s="4" t="s">
        <v>5868</v>
      </c>
      <c r="D2138" s="6" t="s">
        <v>808</v>
      </c>
      <c r="E2138" s="5" t="s">
        <v>14</v>
      </c>
      <c r="F2138" s="6" t="s">
        <v>14</v>
      </c>
      <c r="G2138" s="4" t="n">
        <v>-2.6753809568644</v>
      </c>
      <c r="H2138" s="4" t="n">
        <v>48.64489151339</v>
      </c>
      <c r="I2138" s="7" t="n">
        <v>1.65921747206501E-007</v>
      </c>
      <c r="J2138" s="7" t="n">
        <v>9.01405358243795E-007</v>
      </c>
    </row>
    <row r="2139" customFormat="false" ht="12.8" hidden="false" customHeight="false" outlineLevel="0" collapsed="false">
      <c r="A2139" s="4" t="s">
        <v>5869</v>
      </c>
      <c r="B2139" s="5" t="s">
        <v>5015</v>
      </c>
      <c r="C2139" s="4" t="s">
        <v>5016</v>
      </c>
      <c r="D2139" s="6" t="s">
        <v>1273</v>
      </c>
      <c r="E2139" s="5" t="s">
        <v>14</v>
      </c>
      <c r="F2139" s="6" t="s">
        <v>14</v>
      </c>
      <c r="G2139" s="4" t="n">
        <v>-2.67476145117823</v>
      </c>
      <c r="H2139" s="4" t="n">
        <v>59.4798297751426</v>
      </c>
      <c r="I2139" s="7" t="n">
        <v>2.62810741166648E-008</v>
      </c>
      <c r="J2139" s="7" t="n">
        <v>1.85482107440892E-007</v>
      </c>
    </row>
    <row r="2140" customFormat="false" ht="12.8" hidden="false" customHeight="false" outlineLevel="0" collapsed="false">
      <c r="A2140" s="4" t="s">
        <v>5870</v>
      </c>
      <c r="B2140" s="5" t="s">
        <v>5871</v>
      </c>
      <c r="C2140" s="4" t="s">
        <v>5872</v>
      </c>
      <c r="D2140" s="6" t="s">
        <v>5873</v>
      </c>
      <c r="E2140" s="5" t="s">
        <v>14</v>
      </c>
      <c r="F2140" s="6" t="s">
        <v>14</v>
      </c>
      <c r="G2140" s="4" t="n">
        <v>-2.67360320031804</v>
      </c>
      <c r="H2140" s="4" t="n">
        <v>37.6487429902855</v>
      </c>
      <c r="I2140" s="7" t="n">
        <v>1.45419174020026E-006</v>
      </c>
      <c r="J2140" s="7" t="n">
        <v>5.91087282346187E-006</v>
      </c>
    </row>
    <row r="2141" customFormat="false" ht="12.8" hidden="false" customHeight="false" outlineLevel="0" collapsed="false">
      <c r="A2141" s="4" t="s">
        <v>5874</v>
      </c>
      <c r="B2141" s="5" t="s">
        <v>851</v>
      </c>
      <c r="C2141" s="4" t="s">
        <v>851</v>
      </c>
      <c r="D2141" s="6" t="s">
        <v>184</v>
      </c>
      <c r="E2141" s="5" t="s">
        <v>14</v>
      </c>
      <c r="F2141" s="6" t="s">
        <v>14</v>
      </c>
      <c r="G2141" s="4" t="n">
        <v>-2.67204724481998</v>
      </c>
      <c r="H2141" s="4" t="n">
        <v>79.6011346600776</v>
      </c>
      <c r="I2141" s="7" t="n">
        <v>1.37666375112461E-009</v>
      </c>
      <c r="J2141" s="7" t="n">
        <v>1.61292603358646E-008</v>
      </c>
    </row>
    <row r="2142" customFormat="false" ht="12.8" hidden="false" customHeight="false" outlineLevel="0" collapsed="false">
      <c r="A2142" s="4" t="s">
        <v>5875</v>
      </c>
      <c r="B2142" s="5" t="s">
        <v>5876</v>
      </c>
      <c r="C2142" s="4" t="s">
        <v>5877</v>
      </c>
      <c r="D2142" s="6" t="s">
        <v>5878</v>
      </c>
      <c r="E2142" s="5" t="s">
        <v>45</v>
      </c>
      <c r="F2142" s="6" t="s">
        <v>14</v>
      </c>
      <c r="G2142" s="4" t="n">
        <v>-2.67188151574699</v>
      </c>
      <c r="H2142" s="4" t="n">
        <v>32.8168455341152</v>
      </c>
      <c r="I2142" s="7" t="n">
        <v>4.13750406486141E-006</v>
      </c>
      <c r="J2142" s="7" t="n">
        <v>1.46832162224101E-005</v>
      </c>
    </row>
    <row r="2143" customFormat="false" ht="12.8" hidden="false" customHeight="false" outlineLevel="0" collapsed="false">
      <c r="A2143" s="4" t="s">
        <v>5879</v>
      </c>
      <c r="B2143" s="5" t="s">
        <v>4056</v>
      </c>
      <c r="C2143" s="4" t="s">
        <v>4056</v>
      </c>
      <c r="D2143" s="6" t="s">
        <v>1333</v>
      </c>
      <c r="E2143" s="5" t="s">
        <v>14</v>
      </c>
      <c r="F2143" s="6" t="s">
        <v>14</v>
      </c>
      <c r="G2143" s="4" t="n">
        <v>-2.67168854795312</v>
      </c>
      <c r="H2143" s="4" t="n">
        <v>30.4484465927163</v>
      </c>
      <c r="I2143" s="7" t="n">
        <v>7.27746891963887E-006</v>
      </c>
      <c r="J2143" s="7" t="n">
        <v>2.40472409085625E-005</v>
      </c>
    </row>
    <row r="2144" customFormat="false" ht="12.8" hidden="false" customHeight="false" outlineLevel="0" collapsed="false">
      <c r="A2144" s="4" t="s">
        <v>5880</v>
      </c>
      <c r="B2144" s="5" t="s">
        <v>3273</v>
      </c>
      <c r="C2144" s="4" t="s">
        <v>3274</v>
      </c>
      <c r="D2144" s="6" t="s">
        <v>3275</v>
      </c>
      <c r="E2144" s="5" t="s">
        <v>14</v>
      </c>
      <c r="F2144" s="6" t="s">
        <v>14</v>
      </c>
      <c r="G2144" s="4" t="n">
        <v>-2.67143531252601</v>
      </c>
      <c r="H2144" s="4" t="n">
        <v>175.435950911333</v>
      </c>
      <c r="I2144" s="7" t="n">
        <v>2.03368596583869E-013</v>
      </c>
      <c r="J2144" s="7" t="n">
        <v>1.88029286677003E-011</v>
      </c>
    </row>
    <row r="2145" customFormat="false" ht="12.8" hidden="false" customHeight="false" outlineLevel="0" collapsed="false">
      <c r="A2145" s="4" t="s">
        <v>5881</v>
      </c>
      <c r="B2145" s="5" t="s">
        <v>5882</v>
      </c>
      <c r="C2145" s="4" t="s">
        <v>5882</v>
      </c>
      <c r="D2145" s="6" t="s">
        <v>5883</v>
      </c>
      <c r="E2145" s="5" t="s">
        <v>14</v>
      </c>
      <c r="F2145" s="6" t="s">
        <v>14</v>
      </c>
      <c r="G2145" s="4" t="n">
        <v>-2.6710640027742</v>
      </c>
      <c r="H2145" s="4" t="n">
        <v>31.1205093967846</v>
      </c>
      <c r="I2145" s="7" t="n">
        <v>6.37489977076063E-006</v>
      </c>
      <c r="J2145" s="7" t="n">
        <v>2.14463133632357E-005</v>
      </c>
    </row>
    <row r="2146" customFormat="false" ht="12.8" hidden="false" customHeight="false" outlineLevel="0" collapsed="false">
      <c r="A2146" s="4" t="s">
        <v>5884</v>
      </c>
      <c r="B2146" s="5" t="s">
        <v>5885</v>
      </c>
      <c r="C2146" s="4" t="s">
        <v>5886</v>
      </c>
      <c r="D2146" s="6" t="s">
        <v>5887</v>
      </c>
      <c r="E2146" s="5" t="s">
        <v>14</v>
      </c>
      <c r="F2146" s="6" t="s">
        <v>14</v>
      </c>
      <c r="G2146" s="4" t="n">
        <v>-2.67067301535114</v>
      </c>
      <c r="H2146" s="4" t="n">
        <v>74.3968911833485</v>
      </c>
      <c r="I2146" s="7" t="n">
        <v>2.94995107246616E-009</v>
      </c>
      <c r="J2146" s="7" t="n">
        <v>3.0517167276796E-008</v>
      </c>
    </row>
    <row r="2147" customFormat="false" ht="12.8" hidden="false" customHeight="false" outlineLevel="0" collapsed="false">
      <c r="A2147" s="4" t="s">
        <v>5888</v>
      </c>
      <c r="B2147" s="5" t="s">
        <v>3892</v>
      </c>
      <c r="C2147" s="4" t="s">
        <v>3893</v>
      </c>
      <c r="D2147" s="6" t="s">
        <v>3894</v>
      </c>
      <c r="E2147" s="5" t="s">
        <v>14</v>
      </c>
      <c r="F2147" s="6" t="s">
        <v>14</v>
      </c>
      <c r="G2147" s="4" t="n">
        <v>-2.66811771530776</v>
      </c>
      <c r="H2147" s="4" t="n">
        <v>66.5021965122416</v>
      </c>
      <c r="I2147" s="7" t="n">
        <v>8.40722970693423E-009</v>
      </c>
      <c r="J2147" s="7" t="n">
        <v>7.17659199399164E-008</v>
      </c>
    </row>
    <row r="2148" customFormat="false" ht="12.8" hidden="false" customHeight="false" outlineLevel="0" collapsed="false">
      <c r="A2148" s="4" t="s">
        <v>5889</v>
      </c>
      <c r="B2148" s="5" t="s">
        <v>5890</v>
      </c>
      <c r="C2148" s="4" t="s">
        <v>5890</v>
      </c>
      <c r="D2148" s="6" t="s">
        <v>298</v>
      </c>
      <c r="E2148" s="5" t="s">
        <v>14</v>
      </c>
      <c r="F2148" s="6" t="s">
        <v>14</v>
      </c>
      <c r="G2148" s="4" t="n">
        <v>-2.66638588185165</v>
      </c>
      <c r="H2148" s="4" t="n">
        <v>16.2254470374423</v>
      </c>
      <c r="I2148" s="4" t="n">
        <v>0.000403029490746467</v>
      </c>
      <c r="J2148" s="4" t="n">
        <v>0.000867518604345375</v>
      </c>
    </row>
    <row r="2149" customFormat="false" ht="12.8" hidden="false" customHeight="false" outlineLevel="0" collapsed="false">
      <c r="A2149" s="4" t="s">
        <v>5891</v>
      </c>
      <c r="B2149" s="5" t="s">
        <v>5892</v>
      </c>
      <c r="C2149" s="4" t="s">
        <v>5893</v>
      </c>
      <c r="D2149" s="6" t="s">
        <v>5894</v>
      </c>
      <c r="E2149" s="5" t="s">
        <v>14</v>
      </c>
      <c r="F2149" s="6" t="s">
        <v>14</v>
      </c>
      <c r="G2149" s="4" t="n">
        <v>-2.66625587461755</v>
      </c>
      <c r="H2149" s="4" t="n">
        <v>106.968161110096</v>
      </c>
      <c r="I2149" s="7" t="n">
        <v>5.91474830369936E-011</v>
      </c>
      <c r="J2149" s="7" t="n">
        <v>1.29786984549944E-009</v>
      </c>
    </row>
    <row r="2150" customFormat="false" ht="12.8" hidden="false" customHeight="false" outlineLevel="0" collapsed="false">
      <c r="A2150" s="4" t="s">
        <v>5895</v>
      </c>
      <c r="B2150" s="5" t="s">
        <v>5482</v>
      </c>
      <c r="C2150" s="4" t="s">
        <v>5483</v>
      </c>
      <c r="D2150" s="6" t="s">
        <v>5484</v>
      </c>
      <c r="E2150" s="5" t="s">
        <v>14</v>
      </c>
      <c r="F2150" s="6" t="s">
        <v>14</v>
      </c>
      <c r="G2150" s="4" t="n">
        <v>-2.66536137052912</v>
      </c>
      <c r="H2150" s="4" t="n">
        <v>35.9269599962685</v>
      </c>
      <c r="I2150" s="7" t="n">
        <v>2.03985891336788E-006</v>
      </c>
      <c r="J2150" s="7" t="n">
        <v>7.93254341669989E-006</v>
      </c>
    </row>
    <row r="2151" customFormat="false" ht="12.8" hidden="false" customHeight="false" outlineLevel="0" collapsed="false">
      <c r="A2151" s="4" t="s">
        <v>5896</v>
      </c>
      <c r="B2151" s="5" t="s">
        <v>5897</v>
      </c>
      <c r="C2151" s="4" t="s">
        <v>5897</v>
      </c>
      <c r="D2151" s="6" t="s">
        <v>5898</v>
      </c>
      <c r="E2151" s="5" t="s">
        <v>14</v>
      </c>
      <c r="F2151" s="6" t="s">
        <v>14</v>
      </c>
      <c r="G2151" s="4" t="n">
        <v>-2.66500867480198</v>
      </c>
      <c r="H2151" s="4" t="n">
        <v>169.944089621914</v>
      </c>
      <c r="I2151" s="7" t="n">
        <v>2.96657179914946E-013</v>
      </c>
      <c r="J2151" s="7" t="n">
        <v>2.46326592458921E-011</v>
      </c>
    </row>
    <row r="2152" customFormat="false" ht="12.8" hidden="false" customHeight="false" outlineLevel="0" collapsed="false">
      <c r="A2152" s="4" t="s">
        <v>5899</v>
      </c>
      <c r="B2152" s="5" t="s">
        <v>5900</v>
      </c>
      <c r="C2152" s="4" t="s">
        <v>5901</v>
      </c>
      <c r="D2152" s="6" t="s">
        <v>5902</v>
      </c>
      <c r="E2152" s="5" t="s">
        <v>14</v>
      </c>
      <c r="F2152" s="6" t="s">
        <v>45</v>
      </c>
      <c r="G2152" s="4" t="n">
        <v>-2.66345866353095</v>
      </c>
      <c r="H2152" s="4" t="n">
        <v>142.22658987972</v>
      </c>
      <c r="I2152" s="7" t="n">
        <v>2.38190185781076E-012</v>
      </c>
      <c r="J2152" s="7" t="n">
        <v>1.10857050159384E-010</v>
      </c>
    </row>
    <row r="2153" customFormat="false" ht="12.8" hidden="false" customHeight="false" outlineLevel="0" collapsed="false">
      <c r="A2153" s="4" t="s">
        <v>5903</v>
      </c>
      <c r="B2153" s="5" t="s">
        <v>5056</v>
      </c>
      <c r="C2153" s="4" t="s">
        <v>5056</v>
      </c>
      <c r="D2153" s="6" t="s">
        <v>5057</v>
      </c>
      <c r="E2153" s="5" t="s">
        <v>14</v>
      </c>
      <c r="F2153" s="6" t="s">
        <v>14</v>
      </c>
      <c r="G2153" s="4" t="n">
        <v>-2.66233883023846</v>
      </c>
      <c r="H2153" s="4" t="n">
        <v>25.2661055350415</v>
      </c>
      <c r="I2153" s="7" t="n">
        <v>2.80481348218391E-005</v>
      </c>
      <c r="J2153" s="7" t="n">
        <v>7.92834511192178E-005</v>
      </c>
    </row>
    <row r="2154" customFormat="false" ht="12.8" hidden="false" customHeight="false" outlineLevel="0" collapsed="false">
      <c r="A2154" s="4" t="s">
        <v>5904</v>
      </c>
      <c r="B2154" s="5" t="s">
        <v>5905</v>
      </c>
      <c r="C2154" s="4" t="s">
        <v>5905</v>
      </c>
      <c r="D2154" s="6" t="s">
        <v>5906</v>
      </c>
      <c r="E2154" s="5" t="s">
        <v>14</v>
      </c>
      <c r="F2154" s="6" t="s">
        <v>14</v>
      </c>
      <c r="G2154" s="4" t="n">
        <v>-2.66196577113989</v>
      </c>
      <c r="H2154" s="4" t="n">
        <v>31.1047961596</v>
      </c>
      <c r="I2154" s="7" t="n">
        <v>6.39893215940871E-006</v>
      </c>
      <c r="J2154" s="7" t="n">
        <v>2.15172560003679E-005</v>
      </c>
    </row>
    <row r="2155" customFormat="false" ht="12.8" hidden="false" customHeight="false" outlineLevel="0" collapsed="false">
      <c r="A2155" s="4" t="s">
        <v>5907</v>
      </c>
      <c r="B2155" s="5" t="s">
        <v>5908</v>
      </c>
      <c r="C2155" s="4" t="s">
        <v>5909</v>
      </c>
      <c r="D2155" s="6" t="s">
        <v>655</v>
      </c>
      <c r="E2155" s="5" t="s">
        <v>14</v>
      </c>
      <c r="F2155" s="6" t="s">
        <v>14</v>
      </c>
      <c r="G2155" s="4" t="n">
        <v>-2.66173446399892</v>
      </c>
      <c r="H2155" s="4" t="n">
        <v>29.9930063690473</v>
      </c>
      <c r="I2155" s="7" t="n">
        <v>8.37380579193853E-006</v>
      </c>
      <c r="J2155" s="7" t="n">
        <v>2.71782938651295E-005</v>
      </c>
    </row>
    <row r="2156" customFormat="false" ht="12.8" hidden="false" customHeight="false" outlineLevel="0" collapsed="false">
      <c r="A2156" s="4" t="s">
        <v>5910</v>
      </c>
      <c r="B2156" s="5" t="s">
        <v>3106</v>
      </c>
      <c r="C2156" s="4" t="s">
        <v>3107</v>
      </c>
      <c r="D2156" s="6" t="s">
        <v>3108</v>
      </c>
      <c r="E2156" s="5" t="s">
        <v>14</v>
      </c>
      <c r="F2156" s="6" t="s">
        <v>14</v>
      </c>
      <c r="G2156" s="4" t="n">
        <v>-2.66161076992467</v>
      </c>
      <c r="H2156" s="4" t="n">
        <v>98.1046440352318</v>
      </c>
      <c r="I2156" s="7" t="n">
        <v>1.51739156258101E-010</v>
      </c>
      <c r="J2156" s="7" t="n">
        <v>2.70428784092181E-009</v>
      </c>
    </row>
    <row r="2157" customFormat="false" ht="12.8" hidden="false" customHeight="false" outlineLevel="0" collapsed="false">
      <c r="A2157" s="4" t="s">
        <v>5911</v>
      </c>
      <c r="B2157" s="5" t="s">
        <v>5912</v>
      </c>
      <c r="C2157" s="4" t="s">
        <v>5913</v>
      </c>
      <c r="D2157" s="6" t="s">
        <v>5914</v>
      </c>
      <c r="E2157" s="5" t="s">
        <v>14</v>
      </c>
      <c r="F2157" s="6" t="s">
        <v>14</v>
      </c>
      <c r="G2157" s="4" t="n">
        <v>-2.66112548077513</v>
      </c>
      <c r="H2157" s="4" t="n">
        <v>104.232595729239</v>
      </c>
      <c r="I2157" s="7" t="n">
        <v>7.85652758805423E-011</v>
      </c>
      <c r="J2157" s="7" t="n">
        <v>1.62168494592972E-009</v>
      </c>
    </row>
    <row r="2158" customFormat="false" ht="12.8" hidden="false" customHeight="false" outlineLevel="0" collapsed="false">
      <c r="A2158" s="4" t="s">
        <v>5915</v>
      </c>
      <c r="B2158" s="5" t="s">
        <v>3737</v>
      </c>
      <c r="C2158" s="4" t="s">
        <v>3737</v>
      </c>
      <c r="D2158" s="6" t="s">
        <v>3738</v>
      </c>
      <c r="E2158" s="5" t="s">
        <v>14</v>
      </c>
      <c r="F2158" s="6" t="s">
        <v>14</v>
      </c>
      <c r="G2158" s="4" t="n">
        <v>-2.66062961104141</v>
      </c>
      <c r="H2158" s="4" t="n">
        <v>44.2489454118038</v>
      </c>
      <c r="I2158" s="7" t="n">
        <v>3.79037140045441E-007</v>
      </c>
      <c r="J2158" s="7" t="n">
        <v>1.82292083083284E-006</v>
      </c>
    </row>
    <row r="2159" customFormat="false" ht="12.8" hidden="false" customHeight="false" outlineLevel="0" collapsed="false">
      <c r="A2159" s="4" t="s">
        <v>5916</v>
      </c>
      <c r="B2159" s="5" t="s">
        <v>5917</v>
      </c>
      <c r="C2159" s="4" t="s">
        <v>5918</v>
      </c>
      <c r="D2159" s="6" t="s">
        <v>5919</v>
      </c>
      <c r="E2159" s="5" t="s">
        <v>14</v>
      </c>
      <c r="F2159" s="6" t="s">
        <v>14</v>
      </c>
      <c r="G2159" s="4" t="n">
        <v>-2.66056643249335</v>
      </c>
      <c r="H2159" s="4" t="n">
        <v>222.489578443992</v>
      </c>
      <c r="I2159" s="7" t="n">
        <v>1.15579776876389E-014</v>
      </c>
      <c r="J2159" s="7" t="n">
        <v>2.89299648044125E-012</v>
      </c>
    </row>
    <row r="2160" customFormat="false" ht="12.8" hidden="false" customHeight="false" outlineLevel="0" collapsed="false">
      <c r="A2160" s="4" t="s">
        <v>5920</v>
      </c>
      <c r="B2160" s="5" t="s">
        <v>5921</v>
      </c>
      <c r="C2160" s="4" t="s">
        <v>5921</v>
      </c>
      <c r="D2160" s="6" t="s">
        <v>233</v>
      </c>
      <c r="E2160" s="5" t="s">
        <v>14</v>
      </c>
      <c r="F2160" s="6" t="s">
        <v>14</v>
      </c>
      <c r="G2160" s="4" t="n">
        <v>-2.65954589757052</v>
      </c>
      <c r="H2160" s="4" t="n">
        <v>93.3674318437053</v>
      </c>
      <c r="I2160" s="7" t="n">
        <v>2.58190504291044E-010</v>
      </c>
      <c r="J2160" s="7" t="n">
        <v>4.18005468579318E-009</v>
      </c>
    </row>
    <row r="2161" customFormat="false" ht="12.8" hidden="false" customHeight="false" outlineLevel="0" collapsed="false">
      <c r="A2161" s="4" t="s">
        <v>5922</v>
      </c>
      <c r="B2161" s="5" t="s">
        <v>5923</v>
      </c>
      <c r="C2161" s="4" t="s">
        <v>5923</v>
      </c>
      <c r="D2161" s="6" t="s">
        <v>5924</v>
      </c>
      <c r="E2161" s="5" t="s">
        <v>14</v>
      </c>
      <c r="F2161" s="6" t="s">
        <v>14</v>
      </c>
      <c r="G2161" s="4" t="n">
        <v>-2.65822002761926</v>
      </c>
      <c r="H2161" s="4" t="n">
        <v>72.1041434884998</v>
      </c>
      <c r="I2161" s="7" t="n">
        <v>4.04806334013946E-009</v>
      </c>
      <c r="J2161" s="7" t="n">
        <v>3.92818045503307E-008</v>
      </c>
    </row>
    <row r="2162" customFormat="false" ht="12.8" hidden="false" customHeight="false" outlineLevel="0" collapsed="false">
      <c r="A2162" s="4" t="s">
        <v>5925</v>
      </c>
      <c r="B2162" s="5" t="s">
        <v>5926</v>
      </c>
      <c r="C2162" s="4" t="s">
        <v>5927</v>
      </c>
      <c r="D2162" s="6" t="s">
        <v>5928</v>
      </c>
      <c r="E2162" s="5" t="s">
        <v>14</v>
      </c>
      <c r="F2162" s="6" t="s">
        <v>14</v>
      </c>
      <c r="G2162" s="4" t="n">
        <v>-2.65801144411544</v>
      </c>
      <c r="H2162" s="4" t="n">
        <v>23.2536367231952</v>
      </c>
      <c r="I2162" s="7" t="n">
        <v>4.86298092123173E-005</v>
      </c>
      <c r="J2162" s="4" t="n">
        <v>0.00012943549076203</v>
      </c>
    </row>
    <row r="2163" customFormat="false" ht="12.8" hidden="false" customHeight="false" outlineLevel="0" collapsed="false">
      <c r="A2163" s="4" t="s">
        <v>5929</v>
      </c>
      <c r="B2163" s="5" t="s">
        <v>5930</v>
      </c>
      <c r="C2163" s="4" t="s">
        <v>5931</v>
      </c>
      <c r="D2163" s="6" t="s">
        <v>5932</v>
      </c>
      <c r="E2163" s="5" t="s">
        <v>14</v>
      </c>
      <c r="F2163" s="6" t="s">
        <v>14</v>
      </c>
      <c r="G2163" s="4" t="n">
        <v>-2.65787685194603</v>
      </c>
      <c r="H2163" s="4" t="n">
        <v>70.0507813217893</v>
      </c>
      <c r="I2163" s="7" t="n">
        <v>5.02635670211432E-009</v>
      </c>
      <c r="J2163" s="7" t="n">
        <v>4.71468786975659E-008</v>
      </c>
    </row>
    <row r="2164" customFormat="false" ht="12.8" hidden="false" customHeight="false" outlineLevel="0" collapsed="false">
      <c r="A2164" s="4" t="s">
        <v>5933</v>
      </c>
      <c r="B2164" s="5" t="s">
        <v>2856</v>
      </c>
      <c r="C2164" s="4" t="s">
        <v>2856</v>
      </c>
      <c r="D2164" s="6" t="s">
        <v>1668</v>
      </c>
      <c r="E2164" s="5" t="s">
        <v>14</v>
      </c>
      <c r="F2164" s="6" t="s">
        <v>14</v>
      </c>
      <c r="G2164" s="4" t="n">
        <v>-2.65777253742436</v>
      </c>
      <c r="H2164" s="4" t="n">
        <v>22.1384916133682</v>
      </c>
      <c r="I2164" s="7" t="n">
        <v>6.66481474137259E-005</v>
      </c>
      <c r="J2164" s="4" t="n">
        <v>0.000171538574551636</v>
      </c>
    </row>
    <row r="2165" customFormat="false" ht="12.8" hidden="false" customHeight="false" outlineLevel="0" collapsed="false">
      <c r="A2165" s="4" t="s">
        <v>5934</v>
      </c>
      <c r="B2165" s="5" t="s">
        <v>5935</v>
      </c>
      <c r="C2165" s="4" t="s">
        <v>5936</v>
      </c>
      <c r="D2165" s="6" t="s">
        <v>5937</v>
      </c>
      <c r="E2165" s="5" t="s">
        <v>14</v>
      </c>
      <c r="F2165" s="6" t="s">
        <v>45</v>
      </c>
      <c r="G2165" s="4" t="n">
        <v>-2.6554746420336</v>
      </c>
      <c r="H2165" s="4" t="n">
        <v>13.5831306503924</v>
      </c>
      <c r="I2165" s="4" t="n">
        <v>0.00100578495208104</v>
      </c>
      <c r="J2165" s="4" t="n">
        <v>0.0019898747233365</v>
      </c>
    </row>
    <row r="2166" customFormat="false" ht="12.8" hidden="false" customHeight="false" outlineLevel="0" collapsed="false">
      <c r="A2166" s="4" t="s">
        <v>5938</v>
      </c>
      <c r="B2166" s="5" t="s">
        <v>5939</v>
      </c>
      <c r="C2166" s="4" t="s">
        <v>5939</v>
      </c>
      <c r="D2166" s="6" t="s">
        <v>5940</v>
      </c>
      <c r="E2166" s="5" t="s">
        <v>14</v>
      </c>
      <c r="F2166" s="6" t="s">
        <v>14</v>
      </c>
      <c r="G2166" s="4" t="n">
        <v>-2.65481723480781</v>
      </c>
      <c r="H2166" s="4" t="n">
        <v>91.1583745614944</v>
      </c>
      <c r="I2166" s="7" t="n">
        <v>3.33227099111677E-010</v>
      </c>
      <c r="J2166" s="7" t="n">
        <v>5.12074244786329E-009</v>
      </c>
    </row>
    <row r="2167" customFormat="false" ht="12.8" hidden="false" customHeight="false" outlineLevel="0" collapsed="false">
      <c r="A2167" s="4" t="s">
        <v>5941</v>
      </c>
      <c r="B2167" s="5" t="s">
        <v>5942</v>
      </c>
      <c r="C2167" s="4" t="s">
        <v>5943</v>
      </c>
      <c r="D2167" s="6" t="s">
        <v>5944</v>
      </c>
      <c r="E2167" s="5" t="s">
        <v>14</v>
      </c>
      <c r="F2167" s="6" t="s">
        <v>14</v>
      </c>
      <c r="G2167" s="4" t="n">
        <v>-2.65363822873659</v>
      </c>
      <c r="H2167" s="4" t="n">
        <v>32.640963466388</v>
      </c>
      <c r="I2167" s="7" t="n">
        <v>4.45141083097267E-006</v>
      </c>
      <c r="J2167" s="7" t="n">
        <v>1.56502609183243E-005</v>
      </c>
    </row>
    <row r="2168" customFormat="false" ht="12.8" hidden="false" customHeight="false" outlineLevel="0" collapsed="false">
      <c r="A2168" s="4" t="s">
        <v>5945</v>
      </c>
      <c r="B2168" s="5" t="s">
        <v>5946</v>
      </c>
      <c r="C2168" s="4" t="s">
        <v>5946</v>
      </c>
      <c r="D2168" s="6" t="s">
        <v>5947</v>
      </c>
      <c r="E2168" s="5" t="s">
        <v>14</v>
      </c>
      <c r="F2168" s="6" t="s">
        <v>14</v>
      </c>
      <c r="G2168" s="4" t="n">
        <v>-2.65103787831499</v>
      </c>
      <c r="H2168" s="4" t="n">
        <v>337.750849299271</v>
      </c>
      <c r="I2168" s="7" t="n">
        <v>6.33350256835596E-017</v>
      </c>
      <c r="J2168" s="7" t="n">
        <v>1.38836709800931E-013</v>
      </c>
    </row>
    <row r="2169" customFormat="false" ht="12.8" hidden="false" customHeight="false" outlineLevel="0" collapsed="false">
      <c r="A2169" s="4" t="s">
        <v>5948</v>
      </c>
      <c r="B2169" s="5" t="s">
        <v>4136</v>
      </c>
      <c r="C2169" s="4" t="s">
        <v>4136</v>
      </c>
      <c r="D2169" s="6" t="s">
        <v>1021</v>
      </c>
      <c r="E2169" s="5" t="s">
        <v>14</v>
      </c>
      <c r="F2169" s="6" t="s">
        <v>14</v>
      </c>
      <c r="G2169" s="4" t="n">
        <v>-2.64804512550932</v>
      </c>
      <c r="H2169" s="4" t="n">
        <v>24.0348319662651</v>
      </c>
      <c r="I2169" s="7" t="n">
        <v>3.91683629382777E-005</v>
      </c>
      <c r="J2169" s="4" t="n">
        <v>0.000106659588070806</v>
      </c>
    </row>
    <row r="2170" customFormat="false" ht="12.8" hidden="false" customHeight="false" outlineLevel="0" collapsed="false">
      <c r="A2170" s="4" t="s">
        <v>5949</v>
      </c>
      <c r="B2170" s="5" t="s">
        <v>1846</v>
      </c>
      <c r="C2170" s="4" t="s">
        <v>1847</v>
      </c>
      <c r="D2170" s="6" t="s">
        <v>1848</v>
      </c>
      <c r="E2170" s="5" t="s">
        <v>14</v>
      </c>
      <c r="F2170" s="6" t="s">
        <v>14</v>
      </c>
      <c r="G2170" s="4" t="n">
        <v>-2.6474289322767</v>
      </c>
      <c r="H2170" s="4" t="n">
        <v>52.8930478738124</v>
      </c>
      <c r="I2170" s="7" t="n">
        <v>7.815561760837E-008</v>
      </c>
      <c r="J2170" s="7" t="n">
        <v>4.70931636501671E-007</v>
      </c>
    </row>
    <row r="2171" customFormat="false" ht="12.8" hidden="false" customHeight="false" outlineLevel="0" collapsed="false">
      <c r="A2171" s="4" t="s">
        <v>5950</v>
      </c>
      <c r="B2171" s="5" t="s">
        <v>5951</v>
      </c>
      <c r="C2171" s="4" t="s">
        <v>5952</v>
      </c>
      <c r="D2171" s="6" t="s">
        <v>965</v>
      </c>
      <c r="E2171" s="5" t="s">
        <v>14</v>
      </c>
      <c r="F2171" s="6" t="s">
        <v>14</v>
      </c>
      <c r="G2171" s="4" t="n">
        <v>-2.64723226807643</v>
      </c>
      <c r="H2171" s="4" t="n">
        <v>42.0573814792359</v>
      </c>
      <c r="I2171" s="7" t="n">
        <v>5.8364819078144E-007</v>
      </c>
      <c r="J2171" s="7" t="n">
        <v>2.65604151756694E-006</v>
      </c>
    </row>
    <row r="2172" customFormat="false" ht="12.8" hidden="false" customHeight="false" outlineLevel="0" collapsed="false">
      <c r="A2172" s="4" t="s">
        <v>5953</v>
      </c>
      <c r="B2172" s="5" t="s">
        <v>5954</v>
      </c>
      <c r="C2172" s="4" t="s">
        <v>5954</v>
      </c>
      <c r="D2172" s="6" t="s">
        <v>4606</v>
      </c>
      <c r="E2172" s="5" t="s">
        <v>14</v>
      </c>
      <c r="F2172" s="6" t="s">
        <v>14</v>
      </c>
      <c r="G2172" s="4" t="n">
        <v>-2.64680658033215</v>
      </c>
      <c r="H2172" s="4" t="n">
        <v>53.618464360868</v>
      </c>
      <c r="I2172" s="7" t="n">
        <v>6.90105535241704E-008</v>
      </c>
      <c r="J2172" s="7" t="n">
        <v>4.22092729855842E-007</v>
      </c>
    </row>
    <row r="2173" customFormat="false" ht="12.8" hidden="false" customHeight="false" outlineLevel="0" collapsed="false">
      <c r="A2173" s="4" t="s">
        <v>5955</v>
      </c>
      <c r="B2173" s="5" t="s">
        <v>5956</v>
      </c>
      <c r="C2173" s="4" t="s">
        <v>5957</v>
      </c>
      <c r="D2173" s="6" t="s">
        <v>5958</v>
      </c>
      <c r="E2173" s="5" t="s">
        <v>45</v>
      </c>
      <c r="F2173" s="6" t="s">
        <v>45</v>
      </c>
      <c r="G2173" s="4" t="n">
        <v>-2.64663947863527</v>
      </c>
      <c r="H2173" s="4" t="n">
        <v>16.5776756809681</v>
      </c>
      <c r="I2173" s="4" t="n">
        <v>0.000363475882262489</v>
      </c>
      <c r="J2173" s="4" t="n">
        <v>0.000789825021319986</v>
      </c>
    </row>
    <row r="2174" customFormat="false" ht="12.8" hidden="false" customHeight="false" outlineLevel="0" collapsed="false">
      <c r="A2174" s="4" t="s">
        <v>5959</v>
      </c>
      <c r="B2174" s="5" t="s">
        <v>5960</v>
      </c>
      <c r="C2174" s="4" t="s">
        <v>5961</v>
      </c>
      <c r="D2174" s="6" t="s">
        <v>5962</v>
      </c>
      <c r="E2174" s="5" t="s">
        <v>14</v>
      </c>
      <c r="F2174" s="6" t="s">
        <v>14</v>
      </c>
      <c r="G2174" s="4" t="n">
        <v>-2.64658958008934</v>
      </c>
      <c r="H2174" s="4" t="n">
        <v>26.6814049734322</v>
      </c>
      <c r="I2174" s="7" t="n">
        <v>1.93027308128239E-005</v>
      </c>
      <c r="J2174" s="7" t="n">
        <v>5.70878524214669E-005</v>
      </c>
    </row>
    <row r="2175" customFormat="false" ht="12.8" hidden="false" customHeight="false" outlineLevel="0" collapsed="false">
      <c r="A2175" s="4" t="s">
        <v>5963</v>
      </c>
      <c r="B2175" s="5" t="s">
        <v>5964</v>
      </c>
      <c r="C2175" s="4" t="s">
        <v>5964</v>
      </c>
      <c r="D2175" s="6" t="s">
        <v>5965</v>
      </c>
      <c r="E2175" s="5" t="s">
        <v>14</v>
      </c>
      <c r="F2175" s="6" t="s">
        <v>14</v>
      </c>
      <c r="G2175" s="4" t="n">
        <v>-2.64628144340756</v>
      </c>
      <c r="H2175" s="4" t="n">
        <v>52.14145209302</v>
      </c>
      <c r="I2175" s="7" t="n">
        <v>8.90199839132674E-008</v>
      </c>
      <c r="J2175" s="7" t="n">
        <v>5.26837761167045E-007</v>
      </c>
    </row>
    <row r="2176" customFormat="false" ht="12.8" hidden="false" customHeight="false" outlineLevel="0" collapsed="false">
      <c r="A2176" s="4" t="s">
        <v>5966</v>
      </c>
      <c r="B2176" s="5" t="s">
        <v>5967</v>
      </c>
      <c r="C2176" s="4" t="s">
        <v>5967</v>
      </c>
      <c r="D2176" s="6" t="s">
        <v>5968</v>
      </c>
      <c r="E2176" s="5" t="s">
        <v>14</v>
      </c>
      <c r="F2176" s="6" t="s">
        <v>14</v>
      </c>
      <c r="G2176" s="4" t="n">
        <v>-2.64571404485281</v>
      </c>
      <c r="H2176" s="4" t="n">
        <v>14.4579079395941</v>
      </c>
      <c r="I2176" s="4" t="n">
        <v>0.000732688332566957</v>
      </c>
      <c r="J2176" s="4" t="n">
        <v>0.00149309853474019</v>
      </c>
    </row>
    <row r="2177" customFormat="false" ht="12.8" hidden="false" customHeight="false" outlineLevel="0" collapsed="false">
      <c r="A2177" s="4" t="s">
        <v>5969</v>
      </c>
      <c r="B2177" s="5" t="s">
        <v>4486</v>
      </c>
      <c r="C2177" s="4" t="s">
        <v>4486</v>
      </c>
      <c r="D2177" s="6" t="s">
        <v>4487</v>
      </c>
      <c r="E2177" s="5" t="s">
        <v>14</v>
      </c>
      <c r="F2177" s="6" t="s">
        <v>14</v>
      </c>
      <c r="G2177" s="4" t="n">
        <v>-2.64497756658644</v>
      </c>
      <c r="H2177" s="4" t="n">
        <v>262.795469455905</v>
      </c>
      <c r="I2177" s="7" t="n">
        <v>1.48248558385224E-015</v>
      </c>
      <c r="J2177" s="7" t="n">
        <v>7.70067327407674E-013</v>
      </c>
    </row>
    <row r="2178" customFormat="false" ht="12.8" hidden="false" customHeight="false" outlineLevel="0" collapsed="false">
      <c r="A2178" s="4" t="s">
        <v>5970</v>
      </c>
      <c r="B2178" s="5" t="s">
        <v>5971</v>
      </c>
      <c r="C2178" s="4" t="s">
        <v>5972</v>
      </c>
      <c r="D2178" s="6" t="s">
        <v>5973</v>
      </c>
      <c r="E2178" s="5" t="s">
        <v>14</v>
      </c>
      <c r="F2178" s="6" t="s">
        <v>45</v>
      </c>
      <c r="G2178" s="4" t="n">
        <v>-2.64460872287267</v>
      </c>
      <c r="H2178" s="4" t="n">
        <v>153.838409248085</v>
      </c>
      <c r="I2178" s="7" t="n">
        <v>9.5723834015892E-013</v>
      </c>
      <c r="J2178" s="7" t="n">
        <v>5.81263757745809E-011</v>
      </c>
    </row>
    <row r="2179" customFormat="false" ht="12.8" hidden="false" customHeight="false" outlineLevel="0" collapsed="false">
      <c r="A2179" s="4" t="s">
        <v>5974</v>
      </c>
      <c r="B2179" s="5" t="s">
        <v>5975</v>
      </c>
      <c r="C2179" s="4" t="s">
        <v>5975</v>
      </c>
      <c r="D2179" s="6" t="s">
        <v>4018</v>
      </c>
      <c r="E2179" s="5" t="s">
        <v>14</v>
      </c>
      <c r="F2179" s="6" t="s">
        <v>14</v>
      </c>
      <c r="G2179" s="4" t="n">
        <v>-2.6441805328641</v>
      </c>
      <c r="H2179" s="4" t="n">
        <v>44.6104248677009</v>
      </c>
      <c r="I2179" s="7" t="n">
        <v>3.53453126006898E-007</v>
      </c>
      <c r="J2179" s="7" t="n">
        <v>1.72178799448827E-006</v>
      </c>
    </row>
    <row r="2180" customFormat="false" ht="12.8" hidden="false" customHeight="false" outlineLevel="0" collapsed="false">
      <c r="A2180" s="4" t="s">
        <v>5976</v>
      </c>
      <c r="B2180" s="5" t="s">
        <v>2092</v>
      </c>
      <c r="C2180" s="4" t="s">
        <v>2092</v>
      </c>
      <c r="D2180" s="6" t="s">
        <v>2093</v>
      </c>
      <c r="E2180" s="5" t="s">
        <v>14</v>
      </c>
      <c r="F2180" s="6" t="s">
        <v>14</v>
      </c>
      <c r="G2180" s="4" t="n">
        <v>-2.64325330776207</v>
      </c>
      <c r="H2180" s="4" t="n">
        <v>42.7612469306629</v>
      </c>
      <c r="I2180" s="7" t="n">
        <v>5.07318974337927E-007</v>
      </c>
      <c r="J2180" s="7" t="n">
        <v>2.34767558295582E-006</v>
      </c>
    </row>
    <row r="2181" customFormat="false" ht="12.8" hidden="false" customHeight="false" outlineLevel="0" collapsed="false">
      <c r="A2181" s="4" t="s">
        <v>5977</v>
      </c>
      <c r="B2181" s="5" t="s">
        <v>5978</v>
      </c>
      <c r="C2181" s="4" t="s">
        <v>5979</v>
      </c>
      <c r="D2181" s="6" t="s">
        <v>5919</v>
      </c>
      <c r="E2181" s="5" t="s">
        <v>14</v>
      </c>
      <c r="F2181" s="6" t="s">
        <v>14</v>
      </c>
      <c r="G2181" s="4" t="n">
        <v>-2.64252303764858</v>
      </c>
      <c r="H2181" s="4" t="n">
        <v>35.2590190622353</v>
      </c>
      <c r="I2181" s="7" t="n">
        <v>2.45136386989811E-006</v>
      </c>
      <c r="J2181" s="7" t="n">
        <v>9.29888652239824E-006</v>
      </c>
    </row>
    <row r="2182" customFormat="false" ht="12.8" hidden="false" customHeight="false" outlineLevel="0" collapsed="false">
      <c r="A2182" s="4" t="s">
        <v>5980</v>
      </c>
      <c r="B2182" s="5" t="s">
        <v>5981</v>
      </c>
      <c r="C2182" s="4" t="s">
        <v>5981</v>
      </c>
      <c r="D2182" s="6" t="s">
        <v>5982</v>
      </c>
      <c r="E2182" s="5" t="s">
        <v>14</v>
      </c>
      <c r="F2182" s="6" t="s">
        <v>14</v>
      </c>
      <c r="G2182" s="4" t="n">
        <v>-2.64105720363435</v>
      </c>
      <c r="H2182" s="4" t="n">
        <v>22.8025171373172</v>
      </c>
      <c r="I2182" s="7" t="n">
        <v>5.51926686306216E-005</v>
      </c>
      <c r="J2182" s="4" t="n">
        <v>0.000145069363195666</v>
      </c>
    </row>
    <row r="2183" customFormat="false" ht="12.8" hidden="false" customHeight="false" outlineLevel="0" collapsed="false">
      <c r="A2183" s="4" t="s">
        <v>5983</v>
      </c>
      <c r="B2183" s="5" t="s">
        <v>5984</v>
      </c>
      <c r="C2183" s="4" t="s">
        <v>4842</v>
      </c>
      <c r="D2183" s="6" t="s">
        <v>5985</v>
      </c>
      <c r="E2183" s="5" t="s">
        <v>14</v>
      </c>
      <c r="F2183" s="6" t="s">
        <v>14</v>
      </c>
      <c r="G2183" s="4" t="n">
        <v>-2.64065853493882</v>
      </c>
      <c r="H2183" s="4" t="n">
        <v>8.97507754322565</v>
      </c>
      <c r="I2183" s="4" t="n">
        <v>0.00578929915191872</v>
      </c>
      <c r="J2183" s="4" t="n">
        <v>0.00979449152652699</v>
      </c>
    </row>
    <row r="2184" customFormat="false" ht="12.8" hidden="false" customHeight="false" outlineLevel="0" collapsed="false">
      <c r="A2184" s="4" t="s">
        <v>5986</v>
      </c>
      <c r="B2184" s="5" t="s">
        <v>4138</v>
      </c>
      <c r="C2184" s="4" t="s">
        <v>4139</v>
      </c>
      <c r="D2184" s="6" t="s">
        <v>4140</v>
      </c>
      <c r="E2184" s="5" t="s">
        <v>14</v>
      </c>
      <c r="F2184" s="6" t="s">
        <v>14</v>
      </c>
      <c r="G2184" s="4" t="n">
        <v>-2.64056459158205</v>
      </c>
      <c r="H2184" s="4" t="n">
        <v>72.5393666910871</v>
      </c>
      <c r="I2184" s="7" t="n">
        <v>3.71764478675772E-009</v>
      </c>
      <c r="J2184" s="7" t="n">
        <v>3.67271308485654E-008</v>
      </c>
    </row>
    <row r="2185" customFormat="false" ht="12.8" hidden="false" customHeight="false" outlineLevel="0" collapsed="false">
      <c r="A2185" s="4" t="s">
        <v>5987</v>
      </c>
      <c r="B2185" s="5" t="s">
        <v>5988</v>
      </c>
      <c r="C2185" s="4" t="s">
        <v>5988</v>
      </c>
      <c r="D2185" s="6" t="s">
        <v>5989</v>
      </c>
      <c r="E2185" s="5" t="s">
        <v>14</v>
      </c>
      <c r="F2185" s="6" t="s">
        <v>14</v>
      </c>
      <c r="G2185" s="4" t="n">
        <v>-2.63974332602597</v>
      </c>
      <c r="H2185" s="4" t="n">
        <v>28.5347575685959</v>
      </c>
      <c r="I2185" s="7" t="n">
        <v>1.16944579642766E-005</v>
      </c>
      <c r="J2185" s="7" t="n">
        <v>3.65020949786284E-005</v>
      </c>
    </row>
    <row r="2186" customFormat="false" ht="12.8" hidden="false" customHeight="false" outlineLevel="0" collapsed="false">
      <c r="A2186" s="4" t="s">
        <v>5990</v>
      </c>
      <c r="B2186" s="5" t="s">
        <v>5991</v>
      </c>
      <c r="C2186" s="4" t="s">
        <v>5992</v>
      </c>
      <c r="D2186" s="6" t="s">
        <v>5993</v>
      </c>
      <c r="E2186" s="5" t="s">
        <v>14</v>
      </c>
      <c r="F2186" s="6" t="s">
        <v>14</v>
      </c>
      <c r="G2186" s="4" t="n">
        <v>-2.63915330514865</v>
      </c>
      <c r="H2186" s="4" t="n">
        <v>51.8231619519418</v>
      </c>
      <c r="I2186" s="7" t="n">
        <v>9.41004811709153E-008</v>
      </c>
      <c r="J2186" s="7" t="n">
        <v>5.51987328805896E-007</v>
      </c>
    </row>
    <row r="2187" customFormat="false" ht="12.8" hidden="false" customHeight="false" outlineLevel="0" collapsed="false">
      <c r="A2187" s="4" t="s">
        <v>5994</v>
      </c>
      <c r="B2187" s="5" t="s">
        <v>5995</v>
      </c>
      <c r="C2187" s="4" t="s">
        <v>5995</v>
      </c>
      <c r="D2187" s="6" t="s">
        <v>233</v>
      </c>
      <c r="E2187" s="5" t="s">
        <v>14</v>
      </c>
      <c r="F2187" s="6" t="s">
        <v>14</v>
      </c>
      <c r="G2187" s="4" t="n">
        <v>-2.63694746064751</v>
      </c>
      <c r="H2187" s="4" t="n">
        <v>254.987780189314</v>
      </c>
      <c r="I2187" s="7" t="n">
        <v>2.15584765643175E-015</v>
      </c>
      <c r="J2187" s="7" t="n">
        <v>1.02735514079653E-012</v>
      </c>
    </row>
    <row r="2188" customFormat="false" ht="12.8" hidden="false" customHeight="false" outlineLevel="0" collapsed="false">
      <c r="A2188" s="4" t="s">
        <v>5996</v>
      </c>
      <c r="B2188" s="5" t="s">
        <v>5997</v>
      </c>
      <c r="C2188" s="4" t="s">
        <v>5998</v>
      </c>
      <c r="D2188" s="6" t="s">
        <v>5999</v>
      </c>
      <c r="E2188" s="5" t="s">
        <v>14</v>
      </c>
      <c r="F2188" s="6" t="s">
        <v>45</v>
      </c>
      <c r="G2188" s="4" t="n">
        <v>-2.63643298063179</v>
      </c>
      <c r="H2188" s="4" t="n">
        <v>48.3683117712716</v>
      </c>
      <c r="I2188" s="7" t="n">
        <v>1.74516934786697E-007</v>
      </c>
      <c r="J2188" s="7" t="n">
        <v>9.4110349998996E-007</v>
      </c>
    </row>
    <row r="2189" customFormat="false" ht="12.8" hidden="false" customHeight="false" outlineLevel="0" collapsed="false">
      <c r="A2189" s="4" t="s">
        <v>6000</v>
      </c>
      <c r="B2189" s="5" t="s">
        <v>2707</v>
      </c>
      <c r="C2189" s="4" t="s">
        <v>2708</v>
      </c>
      <c r="D2189" s="6" t="s">
        <v>1223</v>
      </c>
      <c r="E2189" s="5" t="s">
        <v>14</v>
      </c>
      <c r="F2189" s="6" t="s">
        <v>14</v>
      </c>
      <c r="G2189" s="4" t="n">
        <v>-2.63573770207176</v>
      </c>
      <c r="H2189" s="4" t="n">
        <v>109.686594751481</v>
      </c>
      <c r="I2189" s="7" t="n">
        <v>4.48644517667657E-011</v>
      </c>
      <c r="J2189" s="7" t="n">
        <v>1.03851493894326E-009</v>
      </c>
    </row>
    <row r="2190" customFormat="false" ht="12.8" hidden="false" customHeight="false" outlineLevel="0" collapsed="false">
      <c r="A2190" s="4" t="s">
        <v>6001</v>
      </c>
      <c r="B2190" s="5" t="s">
        <v>6002</v>
      </c>
      <c r="C2190" s="4" t="s">
        <v>6003</v>
      </c>
      <c r="D2190" s="6" t="s">
        <v>6004</v>
      </c>
      <c r="E2190" s="5" t="s">
        <v>14</v>
      </c>
      <c r="F2190" s="6" t="s">
        <v>14</v>
      </c>
      <c r="G2190" s="4" t="n">
        <v>-2.63524613087309</v>
      </c>
      <c r="H2190" s="4" t="n">
        <v>33.3186168517948</v>
      </c>
      <c r="I2190" s="7" t="n">
        <v>3.80464769119608E-006</v>
      </c>
      <c r="J2190" s="7" t="n">
        <v>1.36455631607836E-005</v>
      </c>
    </row>
    <row r="2191" customFormat="false" ht="12.8" hidden="false" customHeight="false" outlineLevel="0" collapsed="false">
      <c r="A2191" s="4" t="s">
        <v>6005</v>
      </c>
      <c r="B2191" s="5" t="s">
        <v>3788</v>
      </c>
      <c r="C2191" s="4" t="s">
        <v>3788</v>
      </c>
      <c r="D2191" s="6" t="s">
        <v>3789</v>
      </c>
      <c r="E2191" s="5" t="s">
        <v>14</v>
      </c>
      <c r="F2191" s="6" t="s">
        <v>14</v>
      </c>
      <c r="G2191" s="4" t="n">
        <v>-2.63334109722864</v>
      </c>
      <c r="H2191" s="4" t="n">
        <v>79.5751373475108</v>
      </c>
      <c r="I2191" s="7" t="n">
        <v>1.43979604249928E-009</v>
      </c>
      <c r="J2191" s="7" t="n">
        <v>1.67654019612677E-008</v>
      </c>
    </row>
    <row r="2192" customFormat="false" ht="12.8" hidden="false" customHeight="false" outlineLevel="0" collapsed="false">
      <c r="A2192" s="4" t="s">
        <v>6006</v>
      </c>
      <c r="B2192" s="5" t="s">
        <v>6007</v>
      </c>
      <c r="C2192" s="4" t="s">
        <v>6007</v>
      </c>
      <c r="D2192" s="6" t="s">
        <v>6008</v>
      </c>
      <c r="E2192" s="5" t="s">
        <v>14</v>
      </c>
      <c r="F2192" s="6" t="s">
        <v>14</v>
      </c>
      <c r="G2192" s="4" t="n">
        <v>-2.63330824766262</v>
      </c>
      <c r="H2192" s="4" t="n">
        <v>178.579247750542</v>
      </c>
      <c r="I2192" s="7" t="n">
        <v>1.64601110569588E-013</v>
      </c>
      <c r="J2192" s="7" t="n">
        <v>1.60365375324264E-011</v>
      </c>
    </row>
    <row r="2193" customFormat="false" ht="12.8" hidden="false" customHeight="false" outlineLevel="0" collapsed="false">
      <c r="A2193" s="4" t="s">
        <v>6009</v>
      </c>
      <c r="B2193" s="5" t="s">
        <v>6010</v>
      </c>
      <c r="C2193" s="4" t="s">
        <v>6011</v>
      </c>
      <c r="D2193" s="6" t="s">
        <v>6012</v>
      </c>
      <c r="E2193" s="5" t="s">
        <v>14</v>
      </c>
      <c r="F2193" s="6" t="s">
        <v>14</v>
      </c>
      <c r="G2193" s="4" t="n">
        <v>-2.63306228932722</v>
      </c>
      <c r="H2193" s="4" t="n">
        <v>93.112774234026</v>
      </c>
      <c r="I2193" s="7" t="n">
        <v>2.65832467778989E-010</v>
      </c>
      <c r="J2193" s="7" t="n">
        <v>4.26032407105276E-009</v>
      </c>
    </row>
    <row r="2194" customFormat="false" ht="12.8" hidden="false" customHeight="false" outlineLevel="0" collapsed="false">
      <c r="A2194" s="4" t="s">
        <v>6013</v>
      </c>
      <c r="B2194" s="5" t="s">
        <v>6014</v>
      </c>
      <c r="C2194" s="4" t="s">
        <v>6015</v>
      </c>
      <c r="D2194" s="6" t="s">
        <v>6016</v>
      </c>
      <c r="E2194" s="5" t="s">
        <v>14</v>
      </c>
      <c r="F2194" s="6" t="s">
        <v>14</v>
      </c>
      <c r="G2194" s="4" t="n">
        <v>-2.63237865631377</v>
      </c>
      <c r="H2194" s="4" t="n">
        <v>16.5846795537699</v>
      </c>
      <c r="I2194" s="4" t="n">
        <v>0.000362990192653146</v>
      </c>
      <c r="J2194" s="4" t="n">
        <v>0.000789004265061935</v>
      </c>
    </row>
    <row r="2195" customFormat="false" ht="12.8" hidden="false" customHeight="false" outlineLevel="0" collapsed="false">
      <c r="A2195" s="4" t="s">
        <v>6017</v>
      </c>
      <c r="B2195" s="5" t="s">
        <v>6018</v>
      </c>
      <c r="C2195" s="4" t="s">
        <v>6019</v>
      </c>
      <c r="D2195" s="6" t="s">
        <v>168</v>
      </c>
      <c r="E2195" s="5" t="s">
        <v>14</v>
      </c>
      <c r="F2195" s="6" t="s">
        <v>14</v>
      </c>
      <c r="G2195" s="4" t="n">
        <v>-2.63219488618647</v>
      </c>
      <c r="H2195" s="4" t="n">
        <v>75.6922253187526</v>
      </c>
      <c r="I2195" s="7" t="n">
        <v>2.35798031607429E-009</v>
      </c>
      <c r="J2195" s="7" t="n">
        <v>2.51774410660811E-008</v>
      </c>
    </row>
    <row r="2196" customFormat="false" ht="12.8" hidden="false" customHeight="false" outlineLevel="0" collapsed="false">
      <c r="A2196" s="4" t="s">
        <v>6020</v>
      </c>
      <c r="B2196" s="5" t="s">
        <v>6021</v>
      </c>
      <c r="C2196" s="4" t="s">
        <v>6022</v>
      </c>
      <c r="D2196" s="6" t="s">
        <v>3179</v>
      </c>
      <c r="E2196" s="5" t="s">
        <v>14</v>
      </c>
      <c r="F2196" s="6" t="s">
        <v>14</v>
      </c>
      <c r="G2196" s="4" t="n">
        <v>-2.63143026785009</v>
      </c>
      <c r="H2196" s="4" t="n">
        <v>72.8421681114818</v>
      </c>
      <c r="I2196" s="7" t="n">
        <v>3.3983374696236E-009</v>
      </c>
      <c r="J2196" s="7" t="n">
        <v>3.4156329973232E-008</v>
      </c>
    </row>
    <row r="2197" customFormat="false" ht="12.8" hidden="false" customHeight="false" outlineLevel="0" collapsed="false">
      <c r="A2197" s="4" t="s">
        <v>6023</v>
      </c>
      <c r="B2197" s="5" t="s">
        <v>6024</v>
      </c>
      <c r="C2197" s="4" t="s">
        <v>6025</v>
      </c>
      <c r="D2197" s="6" t="s">
        <v>6026</v>
      </c>
      <c r="E2197" s="5" t="s">
        <v>14</v>
      </c>
      <c r="F2197" s="6" t="s">
        <v>14</v>
      </c>
      <c r="G2197" s="4" t="n">
        <v>-2.63079149524392</v>
      </c>
      <c r="H2197" s="4" t="n">
        <v>96.6671746455471</v>
      </c>
      <c r="I2197" s="7" t="n">
        <v>1.82986293436037E-010</v>
      </c>
      <c r="J2197" s="7" t="n">
        <v>3.15597367302231E-009</v>
      </c>
    </row>
    <row r="2198" customFormat="false" ht="12.8" hidden="false" customHeight="false" outlineLevel="0" collapsed="false">
      <c r="A2198" s="4" t="s">
        <v>6027</v>
      </c>
      <c r="B2198" s="5" t="s">
        <v>6028</v>
      </c>
      <c r="C2198" s="4" t="s">
        <v>6029</v>
      </c>
      <c r="D2198" s="6" t="s">
        <v>6030</v>
      </c>
      <c r="E2198" s="5" t="s">
        <v>14</v>
      </c>
      <c r="F2198" s="6" t="s">
        <v>14</v>
      </c>
      <c r="G2198" s="4" t="n">
        <v>-2.63056889206624</v>
      </c>
      <c r="H2198" s="4" t="n">
        <v>61.7469136402003</v>
      </c>
      <c r="I2198" s="7" t="n">
        <v>1.82002646570145E-008</v>
      </c>
      <c r="J2198" s="7" t="n">
        <v>1.36352700460155E-007</v>
      </c>
    </row>
    <row r="2199" customFormat="false" ht="12.8" hidden="false" customHeight="false" outlineLevel="0" collapsed="false">
      <c r="A2199" s="4" t="s">
        <v>6031</v>
      </c>
      <c r="B2199" s="5" t="s">
        <v>6032</v>
      </c>
      <c r="C2199" s="4" t="s">
        <v>6032</v>
      </c>
      <c r="D2199" s="6" t="s">
        <v>184</v>
      </c>
      <c r="E2199" s="5" t="s">
        <v>14</v>
      </c>
      <c r="F2199" s="6" t="s">
        <v>14</v>
      </c>
      <c r="G2199" s="4" t="n">
        <v>-2.62876825096943</v>
      </c>
      <c r="H2199" s="4" t="n">
        <v>30.3207191592852</v>
      </c>
      <c r="I2199" s="7" t="n">
        <v>7.71469502444713E-006</v>
      </c>
      <c r="J2199" s="7" t="n">
        <v>2.52597206319501E-005</v>
      </c>
    </row>
    <row r="2200" customFormat="false" ht="12.8" hidden="false" customHeight="false" outlineLevel="0" collapsed="false">
      <c r="A2200" s="4" t="s">
        <v>6033</v>
      </c>
      <c r="B2200" s="5" t="s">
        <v>4469</v>
      </c>
      <c r="C2200" s="4" t="s">
        <v>4469</v>
      </c>
      <c r="D2200" s="6" t="s">
        <v>4470</v>
      </c>
      <c r="E2200" s="5" t="s">
        <v>14</v>
      </c>
      <c r="F2200" s="6" t="s">
        <v>14</v>
      </c>
      <c r="G2200" s="4" t="n">
        <v>-2.62826734281252</v>
      </c>
      <c r="H2200" s="4" t="n">
        <v>44.7759144030832</v>
      </c>
      <c r="I2200" s="7" t="n">
        <v>3.27132170727597E-007</v>
      </c>
      <c r="J2200" s="7" t="n">
        <v>1.61147512685835E-006</v>
      </c>
    </row>
    <row r="2201" customFormat="false" ht="12.8" hidden="false" customHeight="false" outlineLevel="0" collapsed="false">
      <c r="A2201" s="4" t="s">
        <v>6034</v>
      </c>
      <c r="B2201" s="5" t="s">
        <v>6035</v>
      </c>
      <c r="C2201" s="4" t="s">
        <v>6036</v>
      </c>
      <c r="D2201" s="6" t="s">
        <v>6037</v>
      </c>
      <c r="E2201" s="5" t="s">
        <v>14</v>
      </c>
      <c r="F2201" s="6" t="s">
        <v>45</v>
      </c>
      <c r="G2201" s="4" t="n">
        <v>-2.62663105460465</v>
      </c>
      <c r="H2201" s="4" t="n">
        <v>47.4924351309598</v>
      </c>
      <c r="I2201" s="7" t="n">
        <v>1.95353275571683E-007</v>
      </c>
      <c r="J2201" s="7" t="n">
        <v>1.0358827174182E-006</v>
      </c>
    </row>
    <row r="2202" customFormat="false" ht="12.8" hidden="false" customHeight="false" outlineLevel="0" collapsed="false">
      <c r="A2202" s="4" t="s">
        <v>6038</v>
      </c>
      <c r="B2202" s="5" t="s">
        <v>6039</v>
      </c>
      <c r="C2202" s="4" t="s">
        <v>6040</v>
      </c>
      <c r="D2202" s="6" t="s">
        <v>6041</v>
      </c>
      <c r="E2202" s="5" t="s">
        <v>14</v>
      </c>
      <c r="F2202" s="6" t="s">
        <v>14</v>
      </c>
      <c r="G2202" s="4" t="n">
        <v>-2.62650240048888</v>
      </c>
      <c r="H2202" s="4" t="n">
        <v>22.2065077165162</v>
      </c>
      <c r="I2202" s="7" t="n">
        <v>6.5364783843829E-005</v>
      </c>
      <c r="J2202" s="4" t="n">
        <v>0.000168651297862591</v>
      </c>
    </row>
    <row r="2203" customFormat="false" ht="12.8" hidden="false" customHeight="false" outlineLevel="0" collapsed="false">
      <c r="A2203" s="4" t="s">
        <v>6042</v>
      </c>
      <c r="B2203" s="5" t="s">
        <v>6043</v>
      </c>
      <c r="C2203" s="4" t="s">
        <v>6043</v>
      </c>
      <c r="D2203" s="6" t="s">
        <v>3179</v>
      </c>
      <c r="E2203" s="5" t="s">
        <v>14</v>
      </c>
      <c r="F2203" s="6" t="s">
        <v>14</v>
      </c>
      <c r="G2203" s="4" t="n">
        <v>-2.62598718982803</v>
      </c>
      <c r="H2203" s="4" t="n">
        <v>27.7870493991113</v>
      </c>
      <c r="I2203" s="7" t="n">
        <v>1.41415446046488E-005</v>
      </c>
      <c r="J2203" s="7" t="n">
        <v>4.32775093227009E-005</v>
      </c>
    </row>
    <row r="2204" customFormat="false" ht="12.8" hidden="false" customHeight="false" outlineLevel="0" collapsed="false">
      <c r="A2204" s="4" t="s">
        <v>6044</v>
      </c>
      <c r="B2204" s="5" t="s">
        <v>6045</v>
      </c>
      <c r="C2204" s="4" t="s">
        <v>6045</v>
      </c>
      <c r="D2204" s="6" t="s">
        <v>6046</v>
      </c>
      <c r="E2204" s="5" t="s">
        <v>14</v>
      </c>
      <c r="F2204" s="6" t="s">
        <v>14</v>
      </c>
      <c r="G2204" s="4" t="n">
        <v>-2.62508320332813</v>
      </c>
      <c r="H2204" s="4" t="n">
        <v>43.2576824452795</v>
      </c>
      <c r="I2204" s="7" t="n">
        <v>4.59969520114143E-007</v>
      </c>
      <c r="J2204" s="7" t="n">
        <v>2.15126772998125E-006</v>
      </c>
    </row>
    <row r="2205" customFormat="false" ht="12.8" hidden="false" customHeight="false" outlineLevel="0" collapsed="false">
      <c r="A2205" s="4" t="s">
        <v>6047</v>
      </c>
      <c r="B2205" s="5" t="s">
        <v>3544</v>
      </c>
      <c r="C2205" s="4" t="s">
        <v>3544</v>
      </c>
      <c r="D2205" s="6" t="s">
        <v>1808</v>
      </c>
      <c r="E2205" s="5" t="s">
        <v>14</v>
      </c>
      <c r="F2205" s="6" t="s">
        <v>14</v>
      </c>
      <c r="G2205" s="4" t="n">
        <v>-2.62348526382314</v>
      </c>
      <c r="H2205" s="4" t="n">
        <v>54.1296014013574</v>
      </c>
      <c r="I2205" s="7" t="n">
        <v>6.27597967176579E-008</v>
      </c>
      <c r="J2205" s="7" t="n">
        <v>3.89512317057695E-007</v>
      </c>
    </row>
    <row r="2206" customFormat="false" ht="12.8" hidden="false" customHeight="false" outlineLevel="0" collapsed="false">
      <c r="A2206" s="4" t="s">
        <v>6048</v>
      </c>
      <c r="B2206" s="5" t="s">
        <v>5430</v>
      </c>
      <c r="C2206" s="4" t="s">
        <v>5430</v>
      </c>
      <c r="D2206" s="6" t="s">
        <v>5431</v>
      </c>
      <c r="E2206" s="5" t="s">
        <v>14</v>
      </c>
      <c r="F2206" s="6" t="s">
        <v>45</v>
      </c>
      <c r="G2206" s="4" t="n">
        <v>-2.61998845077557</v>
      </c>
      <c r="H2206" s="4" t="n">
        <v>28.6552576410953</v>
      </c>
      <c r="I2206" s="7" t="n">
        <v>1.16598652273152E-005</v>
      </c>
      <c r="J2206" s="7" t="n">
        <v>3.6409224981853E-005</v>
      </c>
    </row>
    <row r="2207" customFormat="false" ht="12.8" hidden="false" customHeight="false" outlineLevel="0" collapsed="false">
      <c r="A2207" s="4" t="s">
        <v>6049</v>
      </c>
      <c r="B2207" s="5" t="s">
        <v>4020</v>
      </c>
      <c r="C2207" s="4" t="s">
        <v>4020</v>
      </c>
      <c r="D2207" s="6" t="s">
        <v>389</v>
      </c>
      <c r="E2207" s="5" t="s">
        <v>14</v>
      </c>
      <c r="F2207" s="6" t="s">
        <v>14</v>
      </c>
      <c r="G2207" s="4" t="n">
        <v>-2.61960199021786</v>
      </c>
      <c r="H2207" s="4" t="n">
        <v>38.4950494540568</v>
      </c>
      <c r="I2207" s="7" t="n">
        <v>1.21446716942828E-006</v>
      </c>
      <c r="J2207" s="7" t="n">
        <v>5.04497533087691E-006</v>
      </c>
    </row>
    <row r="2208" customFormat="false" ht="12.8" hidden="false" customHeight="false" outlineLevel="0" collapsed="false">
      <c r="A2208" s="4" t="s">
        <v>6050</v>
      </c>
      <c r="B2208" s="5" t="s">
        <v>6051</v>
      </c>
      <c r="C2208" s="4" t="s">
        <v>6051</v>
      </c>
      <c r="D2208" s="6" t="s">
        <v>798</v>
      </c>
      <c r="E2208" s="5" t="s">
        <v>14</v>
      </c>
      <c r="F2208" s="6" t="s">
        <v>14</v>
      </c>
      <c r="G2208" s="4" t="n">
        <v>-2.61906313032884</v>
      </c>
      <c r="H2208" s="4" t="n">
        <v>61.501063950364</v>
      </c>
      <c r="I2208" s="7" t="n">
        <v>1.91318603726642E-008</v>
      </c>
      <c r="J2208" s="7" t="n">
        <v>1.41877371863725E-007</v>
      </c>
    </row>
    <row r="2209" customFormat="false" ht="12.8" hidden="false" customHeight="false" outlineLevel="0" collapsed="false">
      <c r="A2209" s="4" t="s">
        <v>6052</v>
      </c>
      <c r="B2209" s="5" t="s">
        <v>6053</v>
      </c>
      <c r="C2209" s="4" t="s">
        <v>6053</v>
      </c>
      <c r="D2209" s="6" t="s">
        <v>1988</v>
      </c>
      <c r="E2209" s="5" t="s">
        <v>14</v>
      </c>
      <c r="F2209" s="6" t="s">
        <v>14</v>
      </c>
      <c r="G2209" s="4" t="n">
        <v>-2.6188416911922</v>
      </c>
      <c r="H2209" s="4" t="n">
        <v>120.350755710927</v>
      </c>
      <c r="I2209" s="7" t="n">
        <v>1.59649644647488E-011</v>
      </c>
      <c r="J2209" s="7" t="n">
        <v>4.68051629391413E-010</v>
      </c>
    </row>
    <row r="2210" customFormat="false" ht="12.8" hidden="false" customHeight="false" outlineLevel="0" collapsed="false">
      <c r="A2210" s="4" t="s">
        <v>6054</v>
      </c>
      <c r="B2210" s="5" t="s">
        <v>1991</v>
      </c>
      <c r="C2210" s="4" t="s">
        <v>1992</v>
      </c>
      <c r="D2210" s="6" t="s">
        <v>1223</v>
      </c>
      <c r="E2210" s="5" t="s">
        <v>14</v>
      </c>
      <c r="F2210" s="6" t="s">
        <v>14</v>
      </c>
      <c r="G2210" s="4" t="n">
        <v>-2.61438933574019</v>
      </c>
      <c r="H2210" s="4" t="n">
        <v>41.7888323655122</v>
      </c>
      <c r="I2210" s="7" t="n">
        <v>6.15947895903518E-007</v>
      </c>
      <c r="J2210" s="7" t="n">
        <v>2.78051767423826E-006</v>
      </c>
    </row>
    <row r="2211" customFormat="false" ht="12.8" hidden="false" customHeight="false" outlineLevel="0" collapsed="false">
      <c r="A2211" s="4" t="s">
        <v>6055</v>
      </c>
      <c r="B2211" s="5" t="s">
        <v>6056</v>
      </c>
      <c r="C2211" s="4" t="s">
        <v>6056</v>
      </c>
      <c r="D2211" s="6" t="s">
        <v>233</v>
      </c>
      <c r="E2211" s="5" t="s">
        <v>14</v>
      </c>
      <c r="F2211" s="6" t="s">
        <v>14</v>
      </c>
      <c r="G2211" s="4" t="n">
        <v>-2.61389121965986</v>
      </c>
      <c r="H2211" s="4" t="n">
        <v>133.319699534893</v>
      </c>
      <c r="I2211" s="7" t="n">
        <v>5.00699554369878E-012</v>
      </c>
      <c r="J2211" s="7" t="n">
        <v>1.97052691765567E-010</v>
      </c>
    </row>
    <row r="2212" customFormat="false" ht="12.8" hidden="false" customHeight="false" outlineLevel="0" collapsed="false">
      <c r="A2212" s="4" t="s">
        <v>6057</v>
      </c>
      <c r="B2212" s="5" t="s">
        <v>6058</v>
      </c>
      <c r="C2212" s="4" t="s">
        <v>6059</v>
      </c>
      <c r="D2212" s="6" t="s">
        <v>6060</v>
      </c>
      <c r="E2212" s="5" t="s">
        <v>14</v>
      </c>
      <c r="F2212" s="6" t="s">
        <v>14</v>
      </c>
      <c r="G2212" s="4" t="n">
        <v>-2.61293626747477</v>
      </c>
      <c r="H2212" s="4" t="n">
        <v>32.2436599454921</v>
      </c>
      <c r="I2212" s="7" t="n">
        <v>4.88483905586591E-006</v>
      </c>
      <c r="J2212" s="7" t="n">
        <v>1.69753577906843E-005</v>
      </c>
    </row>
    <row r="2213" customFormat="false" ht="12.8" hidden="false" customHeight="false" outlineLevel="0" collapsed="false">
      <c r="A2213" s="4" t="s">
        <v>6061</v>
      </c>
      <c r="B2213" s="5" t="s">
        <v>6062</v>
      </c>
      <c r="C2213" s="4" t="s">
        <v>6063</v>
      </c>
      <c r="D2213" s="6" t="s">
        <v>6064</v>
      </c>
      <c r="E2213" s="5" t="s">
        <v>14</v>
      </c>
      <c r="F2213" s="6" t="s">
        <v>14</v>
      </c>
      <c r="G2213" s="4" t="n">
        <v>-2.6113001190899</v>
      </c>
      <c r="H2213" s="4" t="n">
        <v>60.8976939267956</v>
      </c>
      <c r="I2213" s="7" t="n">
        <v>2.10174167580254E-008</v>
      </c>
      <c r="J2213" s="7" t="n">
        <v>1.53420843407484E-007</v>
      </c>
    </row>
    <row r="2214" customFormat="false" ht="12.8" hidden="false" customHeight="false" outlineLevel="0" collapsed="false">
      <c r="A2214" s="4" t="s">
        <v>6065</v>
      </c>
      <c r="B2214" s="5" t="s">
        <v>3740</v>
      </c>
      <c r="C2214" s="4" t="s">
        <v>3741</v>
      </c>
      <c r="D2214" s="6" t="s">
        <v>3742</v>
      </c>
      <c r="E2214" s="5" t="s">
        <v>14</v>
      </c>
      <c r="F2214" s="6" t="s">
        <v>14</v>
      </c>
      <c r="G2214" s="4" t="n">
        <v>-2.61081913973024</v>
      </c>
      <c r="H2214" s="4" t="n">
        <v>30.4242682552083</v>
      </c>
      <c r="I2214" s="7" t="n">
        <v>7.32045395873122E-006</v>
      </c>
      <c r="J2214" s="7" t="n">
        <v>2.41637812421845E-005</v>
      </c>
    </row>
    <row r="2215" customFormat="false" ht="12.8" hidden="false" customHeight="false" outlineLevel="0" collapsed="false">
      <c r="A2215" s="4" t="s">
        <v>6066</v>
      </c>
      <c r="B2215" s="5" t="s">
        <v>6067</v>
      </c>
      <c r="C2215" s="4" t="s">
        <v>6068</v>
      </c>
      <c r="D2215" s="6" t="s">
        <v>6069</v>
      </c>
      <c r="E2215" s="5" t="s">
        <v>14</v>
      </c>
      <c r="F2215" s="6" t="s">
        <v>45</v>
      </c>
      <c r="G2215" s="4" t="n">
        <v>-2.60975337428733</v>
      </c>
      <c r="H2215" s="4" t="n">
        <v>124.003449031498</v>
      </c>
      <c r="I2215" s="7" t="n">
        <v>1.14013058581238E-011</v>
      </c>
      <c r="J2215" s="7" t="n">
        <v>3.60646501754592E-010</v>
      </c>
    </row>
    <row r="2216" customFormat="false" ht="12.8" hidden="false" customHeight="false" outlineLevel="0" collapsed="false">
      <c r="A2216" s="4" t="s">
        <v>6070</v>
      </c>
      <c r="B2216" s="5" t="s">
        <v>4287</v>
      </c>
      <c r="C2216" s="4" t="s">
        <v>4288</v>
      </c>
      <c r="D2216" s="6" t="s">
        <v>4289</v>
      </c>
      <c r="E2216" s="5" t="s">
        <v>14</v>
      </c>
      <c r="F2216" s="6" t="s">
        <v>14</v>
      </c>
      <c r="G2216" s="4" t="n">
        <v>-2.60832743631732</v>
      </c>
      <c r="H2216" s="4" t="n">
        <v>49.7103675524287</v>
      </c>
      <c r="I2216" s="7" t="n">
        <v>1.31301123654535E-007</v>
      </c>
      <c r="J2216" s="7" t="n">
        <v>7.33686447012759E-007</v>
      </c>
    </row>
    <row r="2217" customFormat="false" ht="12.8" hidden="false" customHeight="false" outlineLevel="0" collapsed="false">
      <c r="A2217" s="4" t="s">
        <v>6071</v>
      </c>
      <c r="B2217" s="5" t="s">
        <v>6072</v>
      </c>
      <c r="C2217" s="4" t="s">
        <v>6072</v>
      </c>
      <c r="D2217" s="6" t="s">
        <v>804</v>
      </c>
      <c r="E2217" s="5" t="s">
        <v>14</v>
      </c>
      <c r="F2217" s="6" t="s">
        <v>14</v>
      </c>
      <c r="G2217" s="4" t="n">
        <v>-2.60748507514145</v>
      </c>
      <c r="H2217" s="4" t="n">
        <v>113.651823573641</v>
      </c>
      <c r="I2217" s="7" t="n">
        <v>3.02733520461203E-011</v>
      </c>
      <c r="J2217" s="7" t="n">
        <v>7.55833884058091E-010</v>
      </c>
    </row>
    <row r="2218" customFormat="false" ht="12.8" hidden="false" customHeight="false" outlineLevel="0" collapsed="false">
      <c r="A2218" s="4" t="s">
        <v>6073</v>
      </c>
      <c r="B2218" s="5" t="s">
        <v>5482</v>
      </c>
      <c r="C2218" s="4" t="s">
        <v>5483</v>
      </c>
      <c r="D2218" s="6" t="s">
        <v>5484</v>
      </c>
      <c r="E2218" s="5" t="s">
        <v>14</v>
      </c>
      <c r="F2218" s="6" t="s">
        <v>14</v>
      </c>
      <c r="G2218" s="4" t="n">
        <v>-2.60685827034784</v>
      </c>
      <c r="H2218" s="4" t="n">
        <v>50.3069524524226</v>
      </c>
      <c r="I2218" s="7" t="n">
        <v>1.16812348710908E-007</v>
      </c>
      <c r="J2218" s="7" t="n">
        <v>6.62863964817968E-007</v>
      </c>
    </row>
    <row r="2219" customFormat="false" ht="12.8" hidden="false" customHeight="false" outlineLevel="0" collapsed="false">
      <c r="A2219" s="4" t="s">
        <v>6074</v>
      </c>
      <c r="B2219" s="5" t="s">
        <v>6075</v>
      </c>
      <c r="C2219" s="4" t="s">
        <v>6075</v>
      </c>
      <c r="D2219" s="6" t="s">
        <v>6076</v>
      </c>
      <c r="E2219" s="5" t="s">
        <v>45</v>
      </c>
      <c r="F2219" s="6" t="s">
        <v>14</v>
      </c>
      <c r="G2219" s="4" t="n">
        <v>-2.60648269224782</v>
      </c>
      <c r="H2219" s="4" t="n">
        <v>65.1396043645544</v>
      </c>
      <c r="I2219" s="7" t="n">
        <v>1.09730940088231E-008</v>
      </c>
      <c r="J2219" s="7" t="n">
        <v>8.93209037383625E-008</v>
      </c>
    </row>
    <row r="2220" customFormat="false" ht="12.8" hidden="false" customHeight="false" outlineLevel="0" collapsed="false">
      <c r="A2220" s="4" t="s">
        <v>6077</v>
      </c>
      <c r="B2220" s="5" t="s">
        <v>5790</v>
      </c>
      <c r="C2220" s="4" t="s">
        <v>5791</v>
      </c>
      <c r="D2220" s="6" t="s">
        <v>5792</v>
      </c>
      <c r="E2220" s="5" t="s">
        <v>14</v>
      </c>
      <c r="F2220" s="6" t="s">
        <v>45</v>
      </c>
      <c r="G2220" s="4" t="n">
        <v>-2.60620624435204</v>
      </c>
      <c r="H2220" s="4" t="n">
        <v>106.195105034894</v>
      </c>
      <c r="I2220" s="7" t="n">
        <v>6.40500516151989E-011</v>
      </c>
      <c r="J2220" s="7" t="n">
        <v>1.38376149145867E-009</v>
      </c>
    </row>
    <row r="2221" customFormat="false" ht="12.8" hidden="false" customHeight="false" outlineLevel="0" collapsed="false">
      <c r="A2221" s="4" t="s">
        <v>6078</v>
      </c>
      <c r="B2221" s="5" t="s">
        <v>6079</v>
      </c>
      <c r="C2221" s="4" t="s">
        <v>6079</v>
      </c>
      <c r="D2221" s="6" t="s">
        <v>2516</v>
      </c>
      <c r="E2221" s="5" t="s">
        <v>14</v>
      </c>
      <c r="F2221" s="6" t="s">
        <v>14</v>
      </c>
      <c r="G2221" s="4" t="n">
        <v>-2.60617973108729</v>
      </c>
      <c r="H2221" s="4" t="n">
        <v>35.6837262382776</v>
      </c>
      <c r="I2221" s="7" t="n">
        <v>2.23074163629922E-006</v>
      </c>
      <c r="J2221" s="7" t="n">
        <v>8.57144389295623E-006</v>
      </c>
    </row>
    <row r="2222" customFormat="false" ht="12.8" hidden="false" customHeight="false" outlineLevel="0" collapsed="false">
      <c r="A2222" s="4" t="s">
        <v>6080</v>
      </c>
      <c r="B2222" s="5" t="s">
        <v>4153</v>
      </c>
      <c r="C2222" s="4" t="s">
        <v>4154</v>
      </c>
      <c r="D2222" s="6" t="s">
        <v>4155</v>
      </c>
      <c r="E2222" s="5" t="s">
        <v>14</v>
      </c>
      <c r="F2222" s="6" t="s">
        <v>14</v>
      </c>
      <c r="G2222" s="4" t="n">
        <v>-2.60551624504776</v>
      </c>
      <c r="H2222" s="4" t="n">
        <v>43.4187523993359</v>
      </c>
      <c r="I2222" s="7" t="n">
        <v>4.45645427963639E-007</v>
      </c>
      <c r="J2222" s="7" t="n">
        <v>2.09230957943691E-006</v>
      </c>
    </row>
    <row r="2223" customFormat="false" ht="12.8" hidden="false" customHeight="false" outlineLevel="0" collapsed="false">
      <c r="A2223" s="4" t="s">
        <v>6081</v>
      </c>
      <c r="B2223" s="5" t="s">
        <v>3678</v>
      </c>
      <c r="C2223" s="4" t="s">
        <v>3679</v>
      </c>
      <c r="D2223" s="6" t="s">
        <v>3160</v>
      </c>
      <c r="E2223" s="5" t="s">
        <v>14</v>
      </c>
      <c r="F2223" s="6" t="s">
        <v>14</v>
      </c>
      <c r="G2223" s="4" t="n">
        <v>-2.60495279844572</v>
      </c>
      <c r="H2223" s="4" t="n">
        <v>24.1338890177282</v>
      </c>
      <c r="I2223" s="7" t="n">
        <v>3.81180065956463E-005</v>
      </c>
      <c r="J2223" s="4" t="n">
        <v>0.00010404492872409</v>
      </c>
    </row>
    <row r="2224" customFormat="false" ht="12.8" hidden="false" customHeight="false" outlineLevel="0" collapsed="false">
      <c r="A2224" s="4" t="s">
        <v>6082</v>
      </c>
      <c r="B2224" s="5" t="s">
        <v>6083</v>
      </c>
      <c r="C2224" s="4" t="s">
        <v>6084</v>
      </c>
      <c r="D2224" s="6" t="s">
        <v>5332</v>
      </c>
      <c r="E2224" s="5" t="s">
        <v>14</v>
      </c>
      <c r="F2224" s="6" t="s">
        <v>14</v>
      </c>
      <c r="G2224" s="4" t="n">
        <v>-2.60409738961412</v>
      </c>
      <c r="H2224" s="4" t="n">
        <v>88.7653033173327</v>
      </c>
      <c r="I2224" s="7" t="n">
        <v>4.5214423283854E-010</v>
      </c>
      <c r="J2224" s="7" t="n">
        <v>6.53463444003831E-009</v>
      </c>
    </row>
    <row r="2225" customFormat="false" ht="12.8" hidden="false" customHeight="false" outlineLevel="0" collapsed="false">
      <c r="A2225" s="4" t="s">
        <v>6085</v>
      </c>
      <c r="B2225" s="5" t="s">
        <v>335</v>
      </c>
      <c r="C2225" s="4" t="s">
        <v>336</v>
      </c>
      <c r="D2225" s="6" t="s">
        <v>337</v>
      </c>
      <c r="E2225" s="5" t="s">
        <v>14</v>
      </c>
      <c r="F2225" s="6" t="s">
        <v>14</v>
      </c>
      <c r="G2225" s="4" t="n">
        <v>-2.60396336934881</v>
      </c>
      <c r="H2225" s="4" t="n">
        <v>72.731814353071</v>
      </c>
      <c r="I2225" s="7" t="n">
        <v>3.70091876393081E-009</v>
      </c>
      <c r="J2225" s="7" t="n">
        <v>3.66103097800804E-008</v>
      </c>
    </row>
    <row r="2226" customFormat="false" ht="12.8" hidden="false" customHeight="false" outlineLevel="0" collapsed="false">
      <c r="A2226" s="4" t="s">
        <v>6086</v>
      </c>
      <c r="B2226" s="5" t="s">
        <v>6087</v>
      </c>
      <c r="C2226" s="4" t="s">
        <v>6088</v>
      </c>
      <c r="D2226" s="6" t="s">
        <v>6089</v>
      </c>
      <c r="E2226" s="5" t="s">
        <v>14</v>
      </c>
      <c r="F2226" s="6" t="s">
        <v>14</v>
      </c>
      <c r="G2226" s="4" t="n">
        <v>-2.60204200806462</v>
      </c>
      <c r="H2226" s="4" t="n">
        <v>50.1535002970157</v>
      </c>
      <c r="I2226" s="7" t="n">
        <v>1.2638399374243E-007</v>
      </c>
      <c r="J2226" s="7" t="n">
        <v>7.09284057047572E-007</v>
      </c>
    </row>
    <row r="2227" customFormat="false" ht="12.8" hidden="false" customHeight="false" outlineLevel="0" collapsed="false">
      <c r="A2227" s="4" t="s">
        <v>6090</v>
      </c>
      <c r="B2227" s="5" t="s">
        <v>6091</v>
      </c>
      <c r="C2227" s="4" t="s">
        <v>6091</v>
      </c>
      <c r="D2227" s="6" t="s">
        <v>804</v>
      </c>
      <c r="E2227" s="5" t="s">
        <v>14</v>
      </c>
      <c r="F2227" s="6" t="s">
        <v>14</v>
      </c>
      <c r="G2227" s="4" t="n">
        <v>-2.6003456137093</v>
      </c>
      <c r="H2227" s="4" t="n">
        <v>57.6223029598008</v>
      </c>
      <c r="I2227" s="7" t="n">
        <v>3.54234592418519E-008</v>
      </c>
      <c r="J2227" s="7" t="n">
        <v>2.38414998477321E-007</v>
      </c>
    </row>
    <row r="2228" customFormat="false" ht="12.8" hidden="false" customHeight="false" outlineLevel="0" collapsed="false">
      <c r="A2228" s="4" t="s">
        <v>6092</v>
      </c>
      <c r="B2228" s="5" t="s">
        <v>6093</v>
      </c>
      <c r="C2228" s="4" t="s">
        <v>6093</v>
      </c>
      <c r="D2228" s="6" t="s">
        <v>1333</v>
      </c>
      <c r="E2228" s="5" t="s">
        <v>14</v>
      </c>
      <c r="F2228" s="6" t="s">
        <v>14</v>
      </c>
      <c r="G2228" s="4" t="n">
        <v>-2.59958893315051</v>
      </c>
      <c r="H2228" s="4" t="n">
        <v>117.708271849037</v>
      </c>
      <c r="I2228" s="7" t="n">
        <v>2.04756009527733E-011</v>
      </c>
      <c r="J2228" s="7" t="n">
        <v>5.59657915817634E-010</v>
      </c>
    </row>
    <row r="2229" customFormat="false" ht="12.8" hidden="false" customHeight="false" outlineLevel="0" collapsed="false">
      <c r="A2229" s="4" t="s">
        <v>6094</v>
      </c>
      <c r="B2229" s="5" t="s">
        <v>6095</v>
      </c>
      <c r="C2229" s="4" t="s">
        <v>6096</v>
      </c>
      <c r="D2229" s="6" t="s">
        <v>6097</v>
      </c>
      <c r="E2229" s="5" t="s">
        <v>14</v>
      </c>
      <c r="F2229" s="6" t="s">
        <v>14</v>
      </c>
      <c r="G2229" s="4" t="n">
        <v>-2.59958680174514</v>
      </c>
      <c r="H2229" s="4" t="n">
        <v>104.486238334172</v>
      </c>
      <c r="I2229" s="7" t="n">
        <v>7.65879673824732E-011</v>
      </c>
      <c r="J2229" s="7" t="n">
        <v>1.59286986052295E-009</v>
      </c>
    </row>
    <row r="2230" customFormat="false" ht="12.8" hidden="false" customHeight="false" outlineLevel="0" collapsed="false">
      <c r="A2230" s="4" t="s">
        <v>6098</v>
      </c>
      <c r="B2230" s="5" t="s">
        <v>6099</v>
      </c>
      <c r="C2230" s="4" t="s">
        <v>6100</v>
      </c>
      <c r="D2230" s="6" t="s">
        <v>6101</v>
      </c>
      <c r="E2230" s="5" t="s">
        <v>14</v>
      </c>
      <c r="F2230" s="6" t="s">
        <v>45</v>
      </c>
      <c r="G2230" s="4" t="n">
        <v>-2.59849047031666</v>
      </c>
      <c r="H2230" s="4" t="n">
        <v>66.0398452421647</v>
      </c>
      <c r="I2230" s="7" t="n">
        <v>9.5711290113262E-009</v>
      </c>
      <c r="J2230" s="7" t="n">
        <v>7.98966942335421E-008</v>
      </c>
    </row>
    <row r="2231" customFormat="false" ht="12.8" hidden="false" customHeight="false" outlineLevel="0" collapsed="false">
      <c r="A2231" s="4" t="s">
        <v>6102</v>
      </c>
      <c r="B2231" s="5" t="s">
        <v>6103</v>
      </c>
      <c r="C2231" s="4" t="s">
        <v>6103</v>
      </c>
      <c r="D2231" s="6" t="s">
        <v>6104</v>
      </c>
      <c r="E2231" s="5" t="s">
        <v>14</v>
      </c>
      <c r="F2231" s="6" t="s">
        <v>14</v>
      </c>
      <c r="G2231" s="4" t="n">
        <v>-2.59625781344485</v>
      </c>
      <c r="H2231" s="4" t="n">
        <v>118.55489282407</v>
      </c>
      <c r="I2231" s="7" t="n">
        <v>1.88972182530555E-011</v>
      </c>
      <c r="J2231" s="7" t="n">
        <v>5.34510866226103E-010</v>
      </c>
    </row>
    <row r="2232" customFormat="false" ht="12.8" hidden="false" customHeight="false" outlineLevel="0" collapsed="false">
      <c r="A2232" s="4" t="s">
        <v>6105</v>
      </c>
      <c r="B2232" s="5" t="s">
        <v>6106</v>
      </c>
      <c r="C2232" s="4" t="s">
        <v>6106</v>
      </c>
      <c r="D2232" s="6" t="s">
        <v>184</v>
      </c>
      <c r="E2232" s="5" t="s">
        <v>14</v>
      </c>
      <c r="F2232" s="6" t="s">
        <v>14</v>
      </c>
      <c r="G2232" s="4" t="n">
        <v>-2.59540712067089</v>
      </c>
      <c r="H2232" s="4" t="n">
        <v>32.2240317196134</v>
      </c>
      <c r="I2232" s="7" t="n">
        <v>4.90739646881362E-006</v>
      </c>
      <c r="J2232" s="7" t="n">
        <v>1.70447780185634E-005</v>
      </c>
    </row>
    <row r="2233" customFormat="false" ht="12.8" hidden="false" customHeight="false" outlineLevel="0" collapsed="false">
      <c r="A2233" s="4" t="s">
        <v>6107</v>
      </c>
      <c r="B2233" s="5" t="s">
        <v>6108</v>
      </c>
      <c r="C2233" s="4" t="s">
        <v>6108</v>
      </c>
      <c r="D2233" s="6" t="s">
        <v>6109</v>
      </c>
      <c r="E2233" s="5" t="s">
        <v>14</v>
      </c>
      <c r="F2233" s="6" t="s">
        <v>14</v>
      </c>
      <c r="G2233" s="4" t="n">
        <v>-2.59513194838432</v>
      </c>
      <c r="H2233" s="4" t="n">
        <v>46.7021772454908</v>
      </c>
      <c r="I2233" s="7" t="n">
        <v>2.37544245696738E-007</v>
      </c>
      <c r="J2233" s="7" t="n">
        <v>1.22206228817606E-006</v>
      </c>
    </row>
    <row r="2234" customFormat="false" ht="12.8" hidden="false" customHeight="false" outlineLevel="0" collapsed="false">
      <c r="A2234" s="4" t="s">
        <v>6110</v>
      </c>
      <c r="B2234" s="5" t="s">
        <v>6111</v>
      </c>
      <c r="C2234" s="4" t="s">
        <v>6111</v>
      </c>
      <c r="D2234" s="6" t="s">
        <v>6112</v>
      </c>
      <c r="E2234" s="5" t="s">
        <v>14</v>
      </c>
      <c r="F2234" s="6" t="s">
        <v>14</v>
      </c>
      <c r="G2234" s="4" t="n">
        <v>-2.59494781345615</v>
      </c>
      <c r="H2234" s="4" t="n">
        <v>101.61008795385</v>
      </c>
      <c r="I2234" s="7" t="n">
        <v>1.03966467691688E-010</v>
      </c>
      <c r="J2234" s="7" t="n">
        <v>2.0110634820552E-009</v>
      </c>
    </row>
    <row r="2235" customFormat="false" ht="12.8" hidden="false" customHeight="false" outlineLevel="0" collapsed="false">
      <c r="A2235" s="4" t="s">
        <v>6113</v>
      </c>
      <c r="B2235" s="5" t="s">
        <v>6114</v>
      </c>
      <c r="C2235" s="4" t="s">
        <v>6115</v>
      </c>
      <c r="D2235" s="6" t="s">
        <v>6116</v>
      </c>
      <c r="E2235" s="5" t="s">
        <v>14</v>
      </c>
      <c r="F2235" s="6" t="s">
        <v>45</v>
      </c>
      <c r="G2235" s="4" t="n">
        <v>-2.59429978253088</v>
      </c>
      <c r="H2235" s="4" t="n">
        <v>14.0086336307829</v>
      </c>
      <c r="I2235" s="4" t="n">
        <v>0.000866026354531159</v>
      </c>
      <c r="J2235" s="4" t="n">
        <v>0.00173625056865534</v>
      </c>
    </row>
    <row r="2236" customFormat="false" ht="12.8" hidden="false" customHeight="false" outlineLevel="0" collapsed="false">
      <c r="A2236" s="4" t="s">
        <v>6117</v>
      </c>
      <c r="B2236" s="5" t="s">
        <v>6118</v>
      </c>
      <c r="C2236" s="4" t="s">
        <v>6119</v>
      </c>
      <c r="D2236" s="6" t="s">
        <v>6120</v>
      </c>
      <c r="E2236" s="5" t="s">
        <v>14</v>
      </c>
      <c r="F2236" s="6" t="s">
        <v>14</v>
      </c>
      <c r="G2236" s="4" t="n">
        <v>-2.59362157851553</v>
      </c>
      <c r="H2236" s="4" t="n">
        <v>23.8041873521308</v>
      </c>
      <c r="I2236" s="7" t="n">
        <v>4.17366786891784E-005</v>
      </c>
      <c r="J2236" s="4" t="n">
        <v>0.000112917192151515</v>
      </c>
    </row>
    <row r="2237" customFormat="false" ht="12.8" hidden="false" customHeight="false" outlineLevel="0" collapsed="false">
      <c r="A2237" s="4" t="s">
        <v>6121</v>
      </c>
      <c r="B2237" s="5" t="s">
        <v>6122</v>
      </c>
      <c r="C2237" s="4" t="s">
        <v>6123</v>
      </c>
      <c r="D2237" s="6" t="s">
        <v>6124</v>
      </c>
      <c r="E2237" s="5" t="s">
        <v>14</v>
      </c>
      <c r="F2237" s="6" t="s">
        <v>45</v>
      </c>
      <c r="G2237" s="4" t="n">
        <v>-2.59118847989308</v>
      </c>
      <c r="H2237" s="4" t="n">
        <v>19.7324169052888</v>
      </c>
      <c r="I2237" s="4" t="n">
        <v>0.000134187316769208</v>
      </c>
      <c r="J2237" s="4" t="n">
        <v>0.000322429044272476</v>
      </c>
    </row>
    <row r="2238" customFormat="false" ht="12.8" hidden="false" customHeight="false" outlineLevel="0" collapsed="false">
      <c r="A2238" s="4" t="s">
        <v>6125</v>
      </c>
      <c r="B2238" s="5" t="s">
        <v>6126</v>
      </c>
      <c r="C2238" s="4" t="s">
        <v>6127</v>
      </c>
      <c r="D2238" s="6" t="s">
        <v>1578</v>
      </c>
      <c r="E2238" s="5" t="s">
        <v>14</v>
      </c>
      <c r="F2238" s="6" t="s">
        <v>14</v>
      </c>
      <c r="G2238" s="4" t="n">
        <v>-2.5910755568867</v>
      </c>
      <c r="H2238" s="4" t="n">
        <v>30.4318243870118</v>
      </c>
      <c r="I2238" s="7" t="n">
        <v>7.52546429869426E-006</v>
      </c>
      <c r="J2238" s="7" t="n">
        <v>2.47287817256299E-005</v>
      </c>
    </row>
    <row r="2239" customFormat="false" ht="12.8" hidden="false" customHeight="false" outlineLevel="0" collapsed="false">
      <c r="A2239" s="4" t="s">
        <v>6128</v>
      </c>
      <c r="B2239" s="5" t="s">
        <v>4180</v>
      </c>
      <c r="C2239" s="4" t="s">
        <v>4181</v>
      </c>
      <c r="D2239" s="6" t="s">
        <v>4182</v>
      </c>
      <c r="E2239" s="5" t="s">
        <v>14</v>
      </c>
      <c r="F2239" s="6" t="s">
        <v>45</v>
      </c>
      <c r="G2239" s="4" t="n">
        <v>-2.58964844148172</v>
      </c>
      <c r="H2239" s="4" t="n">
        <v>36.651401859703</v>
      </c>
      <c r="I2239" s="7" t="n">
        <v>1.80382380866865E-006</v>
      </c>
      <c r="J2239" s="7" t="n">
        <v>7.13104088545094E-006</v>
      </c>
    </row>
    <row r="2240" customFormat="false" ht="12.8" hidden="false" customHeight="false" outlineLevel="0" collapsed="false">
      <c r="A2240" s="4" t="s">
        <v>6129</v>
      </c>
      <c r="B2240" s="5" t="s">
        <v>6130</v>
      </c>
      <c r="C2240" s="4" t="s">
        <v>6130</v>
      </c>
      <c r="D2240" s="6" t="s">
        <v>4247</v>
      </c>
      <c r="E2240" s="5" t="s">
        <v>14</v>
      </c>
      <c r="F2240" s="6" t="s">
        <v>14</v>
      </c>
      <c r="G2240" s="4" t="n">
        <v>-2.58911167990796</v>
      </c>
      <c r="H2240" s="4" t="n">
        <v>7.88226995734175</v>
      </c>
      <c r="I2240" s="4" t="n">
        <v>0.00913847885915328</v>
      </c>
      <c r="J2240" s="4" t="n">
        <v>0.0148708035833642</v>
      </c>
    </row>
    <row r="2241" customFormat="false" ht="12.8" hidden="false" customHeight="false" outlineLevel="0" collapsed="false">
      <c r="A2241" s="4" t="s">
        <v>6131</v>
      </c>
      <c r="B2241" s="5" t="s">
        <v>6132</v>
      </c>
      <c r="C2241" s="4" t="s">
        <v>6132</v>
      </c>
      <c r="D2241" s="6" t="s">
        <v>1578</v>
      </c>
      <c r="E2241" s="5" t="s">
        <v>14</v>
      </c>
      <c r="F2241" s="6" t="s">
        <v>14</v>
      </c>
      <c r="G2241" s="4" t="n">
        <v>-2.5889868675119</v>
      </c>
      <c r="H2241" s="4" t="n">
        <v>84.266894806357</v>
      </c>
      <c r="I2241" s="7" t="n">
        <v>7.62686282369348E-010</v>
      </c>
      <c r="J2241" s="7" t="n">
        <v>9.97544510490363E-009</v>
      </c>
    </row>
    <row r="2242" customFormat="false" ht="12.8" hidden="false" customHeight="false" outlineLevel="0" collapsed="false">
      <c r="A2242" s="4" t="s">
        <v>6133</v>
      </c>
      <c r="B2242" s="5" t="s">
        <v>6134</v>
      </c>
      <c r="C2242" s="4" t="s">
        <v>6134</v>
      </c>
      <c r="D2242" s="6" t="s">
        <v>6135</v>
      </c>
      <c r="E2242" s="5" t="s">
        <v>14</v>
      </c>
      <c r="F2242" s="6" t="s">
        <v>14</v>
      </c>
      <c r="G2242" s="4" t="n">
        <v>-2.58898362569197</v>
      </c>
      <c r="H2242" s="4" t="n">
        <v>7.43886501902354</v>
      </c>
      <c r="I2242" s="4" t="n">
        <v>0.011058558798503</v>
      </c>
      <c r="J2242" s="4" t="n">
        <v>0.0177113076219759</v>
      </c>
    </row>
    <row r="2243" customFormat="false" ht="12.8" hidden="false" customHeight="false" outlineLevel="0" collapsed="false">
      <c r="A2243" s="4" t="s">
        <v>6136</v>
      </c>
      <c r="B2243" s="5" t="s">
        <v>6137</v>
      </c>
      <c r="C2243" s="4" t="s">
        <v>6137</v>
      </c>
      <c r="D2243" s="6" t="s">
        <v>6138</v>
      </c>
      <c r="E2243" s="5" t="s">
        <v>14</v>
      </c>
      <c r="F2243" s="6" t="s">
        <v>14</v>
      </c>
      <c r="G2243" s="4" t="n">
        <v>-2.58815123691223</v>
      </c>
      <c r="H2243" s="4" t="n">
        <v>30.4871516568237</v>
      </c>
      <c r="I2243" s="7" t="n">
        <v>7.42524521016801E-006</v>
      </c>
      <c r="J2243" s="7" t="n">
        <v>2.44617974529746E-005</v>
      </c>
    </row>
    <row r="2244" customFormat="false" ht="12.8" hidden="false" customHeight="false" outlineLevel="0" collapsed="false">
      <c r="A2244" s="4" t="s">
        <v>6139</v>
      </c>
      <c r="B2244" s="5" t="s">
        <v>6140</v>
      </c>
      <c r="C2244" s="4" t="s">
        <v>6141</v>
      </c>
      <c r="D2244" s="6" t="s">
        <v>6142</v>
      </c>
      <c r="E2244" s="5" t="s">
        <v>14</v>
      </c>
      <c r="F2244" s="6" t="s">
        <v>14</v>
      </c>
      <c r="G2244" s="4" t="n">
        <v>-2.58759282619149</v>
      </c>
      <c r="H2244" s="4" t="n">
        <v>198.600506309567</v>
      </c>
      <c r="I2244" s="7" t="n">
        <v>4.59779011192117E-014</v>
      </c>
      <c r="J2244" s="7" t="n">
        <v>6.90329842763178E-012</v>
      </c>
    </row>
    <row r="2245" customFormat="false" ht="12.8" hidden="false" customHeight="false" outlineLevel="0" collapsed="false">
      <c r="A2245" s="4" t="s">
        <v>6143</v>
      </c>
      <c r="B2245" s="5" t="s">
        <v>6144</v>
      </c>
      <c r="C2245" s="4" t="s">
        <v>6144</v>
      </c>
      <c r="D2245" s="6" t="s">
        <v>6145</v>
      </c>
      <c r="E2245" s="5" t="s">
        <v>14</v>
      </c>
      <c r="F2245" s="6" t="s">
        <v>14</v>
      </c>
      <c r="G2245" s="4" t="n">
        <v>-2.58745491004772</v>
      </c>
      <c r="H2245" s="4" t="n">
        <v>19.5663818106353</v>
      </c>
      <c r="I2245" s="4" t="n">
        <v>0.000142148212184718</v>
      </c>
      <c r="J2245" s="4" t="n">
        <v>0.000339362988379569</v>
      </c>
    </row>
    <row r="2246" customFormat="false" ht="12.8" hidden="false" customHeight="false" outlineLevel="0" collapsed="false">
      <c r="A2246" s="4" t="s">
        <v>6146</v>
      </c>
      <c r="B2246" s="5" t="s">
        <v>4950</v>
      </c>
      <c r="C2246" s="4" t="s">
        <v>4950</v>
      </c>
      <c r="D2246" s="6" t="s">
        <v>4951</v>
      </c>
      <c r="E2246" s="5" t="s">
        <v>14</v>
      </c>
      <c r="F2246" s="6" t="s">
        <v>14</v>
      </c>
      <c r="G2246" s="4" t="n">
        <v>-2.58639942138869</v>
      </c>
      <c r="H2246" s="4" t="n">
        <v>36.9501213846946</v>
      </c>
      <c r="I2246" s="7" t="n">
        <v>1.69047613635E-006</v>
      </c>
      <c r="J2246" s="7" t="n">
        <v>6.74743761560967E-006</v>
      </c>
    </row>
    <row r="2247" customFormat="false" ht="12.8" hidden="false" customHeight="false" outlineLevel="0" collapsed="false">
      <c r="A2247" s="4" t="s">
        <v>6147</v>
      </c>
      <c r="B2247" s="5" t="s">
        <v>6148</v>
      </c>
      <c r="C2247" s="4" t="s">
        <v>6148</v>
      </c>
      <c r="D2247" s="6" t="s">
        <v>4264</v>
      </c>
      <c r="E2247" s="5" t="s">
        <v>14</v>
      </c>
      <c r="F2247" s="6" t="s">
        <v>14</v>
      </c>
      <c r="G2247" s="4" t="n">
        <v>-2.58553248873563</v>
      </c>
      <c r="H2247" s="4" t="n">
        <v>121.552501941785</v>
      </c>
      <c r="I2247" s="7" t="n">
        <v>1.42779033408446E-011</v>
      </c>
      <c r="J2247" s="7" t="n">
        <v>4.26411333970919E-010</v>
      </c>
    </row>
    <row r="2248" customFormat="false" ht="12.8" hidden="false" customHeight="false" outlineLevel="0" collapsed="false">
      <c r="A2248" s="4" t="s">
        <v>6149</v>
      </c>
      <c r="B2248" s="5" t="s">
        <v>6150</v>
      </c>
      <c r="C2248" s="4" t="s">
        <v>6151</v>
      </c>
      <c r="D2248" s="6" t="s">
        <v>6152</v>
      </c>
      <c r="E2248" s="5" t="s">
        <v>14</v>
      </c>
      <c r="F2248" s="6" t="s">
        <v>14</v>
      </c>
      <c r="G2248" s="4" t="n">
        <v>-2.58491520765871</v>
      </c>
      <c r="H2248" s="4" t="n">
        <v>13.8007701977477</v>
      </c>
      <c r="I2248" s="4" t="n">
        <v>0.000931481302502154</v>
      </c>
      <c r="J2248" s="4" t="n">
        <v>0.0018557667574434</v>
      </c>
    </row>
    <row r="2249" customFormat="false" ht="12.8" hidden="false" customHeight="false" outlineLevel="0" collapsed="false">
      <c r="A2249" s="4" t="s">
        <v>6153</v>
      </c>
      <c r="B2249" s="5" t="s">
        <v>1646</v>
      </c>
      <c r="C2249" s="4" t="s">
        <v>1646</v>
      </c>
      <c r="D2249" s="6" t="s">
        <v>1179</v>
      </c>
      <c r="E2249" s="5" t="s">
        <v>14</v>
      </c>
      <c r="F2249" s="6" t="s">
        <v>14</v>
      </c>
      <c r="G2249" s="4" t="n">
        <v>-2.58472500637097</v>
      </c>
      <c r="H2249" s="4" t="n">
        <v>56.7198402228844</v>
      </c>
      <c r="I2249" s="7" t="n">
        <v>4.10517289347772E-008</v>
      </c>
      <c r="J2249" s="7" t="n">
        <v>2.70076515600015E-007</v>
      </c>
    </row>
    <row r="2250" customFormat="false" ht="12.8" hidden="false" customHeight="false" outlineLevel="0" collapsed="false">
      <c r="A2250" s="4" t="s">
        <v>6154</v>
      </c>
      <c r="B2250" s="5" t="s">
        <v>6155</v>
      </c>
      <c r="C2250" s="4" t="s">
        <v>6156</v>
      </c>
      <c r="D2250" s="6" t="s">
        <v>6157</v>
      </c>
      <c r="E2250" s="5" t="s">
        <v>14</v>
      </c>
      <c r="F2250" s="6" t="s">
        <v>14</v>
      </c>
      <c r="G2250" s="4" t="n">
        <v>-2.5840455173453</v>
      </c>
      <c r="H2250" s="4" t="n">
        <v>14.999884163602</v>
      </c>
      <c r="I2250" s="4" t="n">
        <v>0.000615345158724325</v>
      </c>
      <c r="J2250" s="4" t="n">
        <v>0.00127335921491708</v>
      </c>
    </row>
    <row r="2251" customFormat="false" ht="12.8" hidden="false" customHeight="false" outlineLevel="0" collapsed="false">
      <c r="A2251" s="4" t="s">
        <v>6158</v>
      </c>
      <c r="B2251" s="5" t="s">
        <v>6159</v>
      </c>
      <c r="C2251" s="4" t="s">
        <v>6159</v>
      </c>
      <c r="D2251" s="6" t="s">
        <v>184</v>
      </c>
      <c r="E2251" s="5" t="s">
        <v>14</v>
      </c>
      <c r="F2251" s="6" t="s">
        <v>14</v>
      </c>
      <c r="G2251" s="4" t="n">
        <v>-2.5831424904503</v>
      </c>
      <c r="H2251" s="4" t="n">
        <v>21.1662459288614</v>
      </c>
      <c r="I2251" s="7" t="n">
        <v>8.82855433736966E-005</v>
      </c>
      <c r="J2251" s="4" t="n">
        <v>0.000220623278191382</v>
      </c>
    </row>
    <row r="2252" customFormat="false" ht="12.8" hidden="false" customHeight="false" outlineLevel="0" collapsed="false">
      <c r="A2252" s="4" t="s">
        <v>6160</v>
      </c>
      <c r="B2252" s="5" t="s">
        <v>4999</v>
      </c>
      <c r="C2252" s="4" t="s">
        <v>4999</v>
      </c>
      <c r="D2252" s="6" t="s">
        <v>147</v>
      </c>
      <c r="E2252" s="5" t="s">
        <v>14</v>
      </c>
      <c r="F2252" s="6" t="s">
        <v>14</v>
      </c>
      <c r="G2252" s="4" t="n">
        <v>-2.58306322300176</v>
      </c>
      <c r="H2252" s="4" t="n">
        <v>120.346633978616</v>
      </c>
      <c r="I2252" s="7" t="n">
        <v>1.59711061897166E-011</v>
      </c>
      <c r="J2252" s="7" t="n">
        <v>4.68051629391413E-010</v>
      </c>
    </row>
    <row r="2253" customFormat="false" ht="12.8" hidden="false" customHeight="false" outlineLevel="0" collapsed="false">
      <c r="A2253" s="4" t="s">
        <v>6161</v>
      </c>
      <c r="B2253" s="5" t="s">
        <v>6162</v>
      </c>
      <c r="C2253" s="4" t="s">
        <v>6162</v>
      </c>
      <c r="D2253" s="6" t="s">
        <v>6163</v>
      </c>
      <c r="E2253" s="5" t="s">
        <v>14</v>
      </c>
      <c r="F2253" s="6" t="s">
        <v>14</v>
      </c>
      <c r="G2253" s="4" t="n">
        <v>-2.58278376421483</v>
      </c>
      <c r="H2253" s="4" t="n">
        <v>25.6363722446745</v>
      </c>
      <c r="I2253" s="7" t="n">
        <v>2.54097788304176E-005</v>
      </c>
      <c r="J2253" s="7" t="n">
        <v>7.27164179819299E-005</v>
      </c>
    </row>
    <row r="2254" customFormat="false" ht="12.8" hidden="false" customHeight="false" outlineLevel="0" collapsed="false">
      <c r="A2254" s="4" t="s">
        <v>6164</v>
      </c>
      <c r="B2254" s="5" t="s">
        <v>6165</v>
      </c>
      <c r="C2254" s="4" t="s">
        <v>6166</v>
      </c>
      <c r="D2254" s="6" t="s">
        <v>6167</v>
      </c>
      <c r="E2254" s="5" t="s">
        <v>14</v>
      </c>
      <c r="F2254" s="6" t="s">
        <v>45</v>
      </c>
      <c r="G2254" s="4" t="n">
        <v>-2.58278238034886</v>
      </c>
      <c r="H2254" s="4" t="n">
        <v>55.4239683485509</v>
      </c>
      <c r="I2254" s="7" t="n">
        <v>4.9941849189888E-008</v>
      </c>
      <c r="J2254" s="7" t="n">
        <v>3.20726530503188E-007</v>
      </c>
    </row>
    <row r="2255" customFormat="false" ht="12.8" hidden="false" customHeight="false" outlineLevel="0" collapsed="false">
      <c r="A2255" s="4" t="s">
        <v>6168</v>
      </c>
      <c r="B2255" s="5" t="s">
        <v>4866</v>
      </c>
      <c r="C2255" s="4" t="s">
        <v>4867</v>
      </c>
      <c r="D2255" s="6" t="s">
        <v>4868</v>
      </c>
      <c r="E2255" s="5" t="s">
        <v>14</v>
      </c>
      <c r="F2255" s="6" t="s">
        <v>45</v>
      </c>
      <c r="G2255" s="4" t="n">
        <v>-2.58185321859006</v>
      </c>
      <c r="H2255" s="4" t="n">
        <v>100.508532614796</v>
      </c>
      <c r="I2255" s="7" t="n">
        <v>1.16763805470964E-010</v>
      </c>
      <c r="J2255" s="7" t="n">
        <v>2.20463340200602E-009</v>
      </c>
    </row>
    <row r="2256" customFormat="false" ht="12.8" hidden="false" customHeight="false" outlineLevel="0" collapsed="false">
      <c r="A2256" s="4" t="s">
        <v>6169</v>
      </c>
      <c r="B2256" s="5" t="s">
        <v>6170</v>
      </c>
      <c r="C2256" s="4" t="s">
        <v>6170</v>
      </c>
      <c r="D2256" s="6" t="s">
        <v>6171</v>
      </c>
      <c r="E2256" s="5" t="s">
        <v>14</v>
      </c>
      <c r="F2256" s="6" t="s">
        <v>14</v>
      </c>
      <c r="G2256" s="4" t="n">
        <v>-2.58113093290245</v>
      </c>
      <c r="H2256" s="4" t="n">
        <v>29.1003129261073</v>
      </c>
      <c r="I2256" s="7" t="n">
        <v>1.04342868811319E-005</v>
      </c>
      <c r="J2256" s="7" t="n">
        <v>3.30391452724673E-005</v>
      </c>
    </row>
    <row r="2257" customFormat="false" ht="12.8" hidden="false" customHeight="false" outlineLevel="0" collapsed="false">
      <c r="A2257" s="4" t="s">
        <v>6172</v>
      </c>
      <c r="B2257" s="5" t="s">
        <v>3347</v>
      </c>
      <c r="C2257" s="4" t="s">
        <v>3348</v>
      </c>
      <c r="D2257" s="6" t="s">
        <v>3349</v>
      </c>
      <c r="E2257" s="5" t="s">
        <v>14</v>
      </c>
      <c r="F2257" s="6" t="s">
        <v>14</v>
      </c>
      <c r="G2257" s="4" t="n">
        <v>-2.57941519393171</v>
      </c>
      <c r="H2257" s="4" t="n">
        <v>100.488737981571</v>
      </c>
      <c r="I2257" s="7" t="n">
        <v>1.1701360711921E-010</v>
      </c>
      <c r="J2257" s="7" t="n">
        <v>2.20555054313002E-009</v>
      </c>
    </row>
    <row r="2258" customFormat="false" ht="12.8" hidden="false" customHeight="false" outlineLevel="0" collapsed="false">
      <c r="A2258" s="4" t="s">
        <v>6173</v>
      </c>
      <c r="B2258" s="5" t="s">
        <v>698</v>
      </c>
      <c r="C2258" s="4" t="s">
        <v>698</v>
      </c>
      <c r="D2258" s="6" t="s">
        <v>699</v>
      </c>
      <c r="E2258" s="5" t="s">
        <v>14</v>
      </c>
      <c r="F2258" s="6" t="s">
        <v>14</v>
      </c>
      <c r="G2258" s="4" t="n">
        <v>-2.57886994594582</v>
      </c>
      <c r="H2258" s="4" t="n">
        <v>21.7018753740579</v>
      </c>
      <c r="I2258" s="7" t="n">
        <v>7.55606994767649E-005</v>
      </c>
      <c r="J2258" s="4" t="n">
        <v>0.000191908943718012</v>
      </c>
    </row>
    <row r="2259" customFormat="false" ht="12.8" hidden="false" customHeight="false" outlineLevel="0" collapsed="false">
      <c r="A2259" s="4" t="s">
        <v>6174</v>
      </c>
      <c r="B2259" s="5" t="s">
        <v>4341</v>
      </c>
      <c r="C2259" s="4" t="s">
        <v>4342</v>
      </c>
      <c r="D2259" s="6" t="s">
        <v>4343</v>
      </c>
      <c r="E2259" s="5" t="s">
        <v>14</v>
      </c>
      <c r="F2259" s="6" t="s">
        <v>14</v>
      </c>
      <c r="G2259" s="4" t="n">
        <v>-2.57870463685376</v>
      </c>
      <c r="H2259" s="4" t="n">
        <v>8.88387725471591</v>
      </c>
      <c r="I2259" s="4" t="n">
        <v>0.00600978978425996</v>
      </c>
      <c r="J2259" s="4" t="n">
        <v>0.0101331129805986</v>
      </c>
    </row>
    <row r="2260" customFormat="false" ht="12.8" hidden="false" customHeight="false" outlineLevel="0" collapsed="false">
      <c r="A2260" s="4" t="s">
        <v>6175</v>
      </c>
      <c r="B2260" s="5" t="s">
        <v>6176</v>
      </c>
      <c r="C2260" s="4" t="s">
        <v>6177</v>
      </c>
      <c r="D2260" s="6" t="s">
        <v>6178</v>
      </c>
      <c r="E2260" s="5" t="s">
        <v>45</v>
      </c>
      <c r="F2260" s="6" t="s">
        <v>14</v>
      </c>
      <c r="G2260" s="4" t="n">
        <v>-2.57853873760028</v>
      </c>
      <c r="H2260" s="4" t="n">
        <v>21.4520690980224</v>
      </c>
      <c r="I2260" s="7" t="n">
        <v>8.12306173016812E-005</v>
      </c>
      <c r="J2260" s="4" t="n">
        <v>0.000205026639248147</v>
      </c>
    </row>
    <row r="2261" customFormat="false" ht="12.8" hidden="false" customHeight="false" outlineLevel="0" collapsed="false">
      <c r="A2261" s="4" t="s">
        <v>6179</v>
      </c>
      <c r="B2261" s="5" t="s">
        <v>6180</v>
      </c>
      <c r="C2261" s="4" t="s">
        <v>6180</v>
      </c>
      <c r="D2261" s="6" t="s">
        <v>6181</v>
      </c>
      <c r="E2261" s="5" t="s">
        <v>14</v>
      </c>
      <c r="F2261" s="6" t="s">
        <v>14</v>
      </c>
      <c r="G2261" s="4" t="n">
        <v>-2.57752799162572</v>
      </c>
      <c r="H2261" s="4" t="n">
        <v>69.9346827704343</v>
      </c>
      <c r="I2261" s="7" t="n">
        <v>5.44918699437679E-009</v>
      </c>
      <c r="J2261" s="7" t="n">
        <v>5.03378120959686E-008</v>
      </c>
    </row>
    <row r="2262" customFormat="false" ht="12.8" hidden="false" customHeight="false" outlineLevel="0" collapsed="false">
      <c r="A2262" s="4" t="s">
        <v>6182</v>
      </c>
      <c r="B2262" s="5" t="s">
        <v>5140</v>
      </c>
      <c r="C2262" s="4" t="s">
        <v>5140</v>
      </c>
      <c r="D2262" s="6" t="s">
        <v>3563</v>
      </c>
      <c r="E2262" s="5" t="s">
        <v>14</v>
      </c>
      <c r="F2262" s="6" t="s">
        <v>14</v>
      </c>
      <c r="G2262" s="4" t="n">
        <v>-2.57744303613966</v>
      </c>
      <c r="H2262" s="4" t="n">
        <v>43.073457058434</v>
      </c>
      <c r="I2262" s="7" t="n">
        <v>4.7696191421229E-007</v>
      </c>
      <c r="J2262" s="7" t="n">
        <v>2.21984758417147E-006</v>
      </c>
    </row>
    <row r="2263" customFormat="false" ht="12.8" hidden="false" customHeight="false" outlineLevel="0" collapsed="false">
      <c r="A2263" s="4" t="s">
        <v>6183</v>
      </c>
      <c r="B2263" s="5" t="s">
        <v>1926</v>
      </c>
      <c r="C2263" s="4" t="s">
        <v>1927</v>
      </c>
      <c r="D2263" s="6" t="s">
        <v>1928</v>
      </c>
      <c r="E2263" s="5" t="s">
        <v>14</v>
      </c>
      <c r="F2263" s="6" t="s">
        <v>45</v>
      </c>
      <c r="G2263" s="4" t="n">
        <v>-2.57582012118935</v>
      </c>
      <c r="H2263" s="4" t="n">
        <v>22.4790868017115</v>
      </c>
      <c r="I2263" s="7" t="n">
        <v>6.04823260868505E-005</v>
      </c>
      <c r="J2263" s="4" t="n">
        <v>0.000157480318808755</v>
      </c>
    </row>
    <row r="2264" customFormat="false" ht="12.8" hidden="false" customHeight="false" outlineLevel="0" collapsed="false">
      <c r="A2264" s="4" t="s">
        <v>6184</v>
      </c>
      <c r="B2264" s="5" t="s">
        <v>5164</v>
      </c>
      <c r="C2264" s="4" t="s">
        <v>5165</v>
      </c>
      <c r="D2264" s="6" t="s">
        <v>5166</v>
      </c>
      <c r="E2264" s="5" t="s">
        <v>45</v>
      </c>
      <c r="F2264" s="6" t="s">
        <v>14</v>
      </c>
      <c r="G2264" s="4" t="n">
        <v>-2.57511001002126</v>
      </c>
      <c r="H2264" s="4" t="n">
        <v>43.8986774558268</v>
      </c>
      <c r="I2264" s="7" t="n">
        <v>3.88049381147945E-007</v>
      </c>
      <c r="J2264" s="7" t="n">
        <v>1.86054909976905E-006</v>
      </c>
    </row>
    <row r="2265" customFormat="false" ht="12.8" hidden="false" customHeight="false" outlineLevel="0" collapsed="false">
      <c r="A2265" s="4" t="s">
        <v>6185</v>
      </c>
      <c r="B2265" s="5" t="s">
        <v>6186</v>
      </c>
      <c r="C2265" s="4" t="s">
        <v>6186</v>
      </c>
      <c r="D2265" s="6" t="s">
        <v>6187</v>
      </c>
      <c r="E2265" s="5" t="s">
        <v>14</v>
      </c>
      <c r="F2265" s="6" t="s">
        <v>14</v>
      </c>
      <c r="G2265" s="4" t="n">
        <v>-2.57448358891601</v>
      </c>
      <c r="H2265" s="4" t="n">
        <v>57.8844373298898</v>
      </c>
      <c r="I2265" s="7" t="n">
        <v>3.39484571886639E-008</v>
      </c>
      <c r="J2265" s="7" t="n">
        <v>2.29615590877106E-007</v>
      </c>
    </row>
    <row r="2266" customFormat="false" ht="12.8" hidden="false" customHeight="false" outlineLevel="0" collapsed="false">
      <c r="A2266" s="4" t="s">
        <v>6188</v>
      </c>
      <c r="B2266" s="5" t="s">
        <v>1424</v>
      </c>
      <c r="C2266" s="4" t="s">
        <v>1425</v>
      </c>
      <c r="D2266" s="6" t="s">
        <v>1426</v>
      </c>
      <c r="E2266" s="5" t="s">
        <v>14</v>
      </c>
      <c r="F2266" s="6" t="s">
        <v>14</v>
      </c>
      <c r="G2266" s="4" t="n">
        <v>-2.57311585230486</v>
      </c>
      <c r="H2266" s="4" t="n">
        <v>53.93860596433</v>
      </c>
      <c r="I2266" s="7" t="n">
        <v>6.5346520040436E-008</v>
      </c>
      <c r="J2266" s="7" t="n">
        <v>4.02489762800336E-007</v>
      </c>
    </row>
    <row r="2267" customFormat="false" ht="12.8" hidden="false" customHeight="false" outlineLevel="0" collapsed="false">
      <c r="A2267" s="4" t="s">
        <v>6189</v>
      </c>
      <c r="B2267" s="5" t="s">
        <v>6190</v>
      </c>
      <c r="C2267" s="4" t="s">
        <v>6191</v>
      </c>
      <c r="D2267" s="6" t="s">
        <v>6192</v>
      </c>
      <c r="E2267" s="5" t="s">
        <v>14</v>
      </c>
      <c r="F2267" s="6" t="s">
        <v>14</v>
      </c>
      <c r="G2267" s="4" t="n">
        <v>-2.57240976550572</v>
      </c>
      <c r="H2267" s="4" t="n">
        <v>28.3117417069799</v>
      </c>
      <c r="I2267" s="7" t="n">
        <v>1.23728386570411E-005</v>
      </c>
      <c r="J2267" s="7" t="n">
        <v>3.83628000284298E-005</v>
      </c>
    </row>
    <row r="2268" customFormat="false" ht="12.8" hidden="false" customHeight="false" outlineLevel="0" collapsed="false">
      <c r="A2268" s="4" t="s">
        <v>6193</v>
      </c>
      <c r="B2268" s="5" t="s">
        <v>6194</v>
      </c>
      <c r="C2268" s="4" t="s">
        <v>6194</v>
      </c>
      <c r="D2268" s="6" t="s">
        <v>6195</v>
      </c>
      <c r="E2268" s="5" t="s">
        <v>14</v>
      </c>
      <c r="F2268" s="6" t="s">
        <v>14</v>
      </c>
      <c r="G2268" s="4" t="n">
        <v>-2.57184708338227</v>
      </c>
      <c r="H2268" s="4" t="n">
        <v>30.0779006972555</v>
      </c>
      <c r="I2268" s="7" t="n">
        <v>8.20198766752792E-006</v>
      </c>
      <c r="J2268" s="7" t="n">
        <v>2.66996987911909E-005</v>
      </c>
    </row>
    <row r="2269" customFormat="false" ht="12.8" hidden="false" customHeight="false" outlineLevel="0" collapsed="false">
      <c r="A2269" s="4" t="s">
        <v>6196</v>
      </c>
      <c r="B2269" s="5" t="s">
        <v>2352</v>
      </c>
      <c r="C2269" s="4" t="s">
        <v>2352</v>
      </c>
      <c r="D2269" s="6" t="s">
        <v>2353</v>
      </c>
      <c r="E2269" s="5" t="s">
        <v>14</v>
      </c>
      <c r="F2269" s="6" t="s">
        <v>14</v>
      </c>
      <c r="G2269" s="4" t="n">
        <v>-2.57162193890369</v>
      </c>
      <c r="H2269" s="4" t="n">
        <v>57.2925225124177</v>
      </c>
      <c r="I2269" s="7" t="n">
        <v>3.59274139905066E-008</v>
      </c>
      <c r="J2269" s="7" t="n">
        <v>2.41269663331353E-007</v>
      </c>
    </row>
    <row r="2270" customFormat="false" ht="12.8" hidden="false" customHeight="false" outlineLevel="0" collapsed="false">
      <c r="A2270" s="4" t="s">
        <v>6197</v>
      </c>
      <c r="B2270" s="5" t="s">
        <v>6198</v>
      </c>
      <c r="C2270" s="4" t="s">
        <v>6199</v>
      </c>
      <c r="D2270" s="6" t="s">
        <v>6200</v>
      </c>
      <c r="E2270" s="5" t="s">
        <v>14</v>
      </c>
      <c r="F2270" s="6" t="s">
        <v>14</v>
      </c>
      <c r="G2270" s="4" t="n">
        <v>-2.57129706308557</v>
      </c>
      <c r="H2270" s="4" t="n">
        <v>58.7663709295624</v>
      </c>
      <c r="I2270" s="7" t="n">
        <v>2.94510300214035E-008</v>
      </c>
      <c r="J2270" s="7" t="n">
        <v>2.03658053343592E-007</v>
      </c>
    </row>
    <row r="2271" customFormat="false" ht="12.8" hidden="false" customHeight="false" outlineLevel="0" collapsed="false">
      <c r="A2271" s="4" t="s">
        <v>6201</v>
      </c>
      <c r="B2271" s="5" t="s">
        <v>6202</v>
      </c>
      <c r="C2271" s="4" t="s">
        <v>6202</v>
      </c>
      <c r="D2271" s="6" t="s">
        <v>4018</v>
      </c>
      <c r="E2271" s="5" t="s">
        <v>14</v>
      </c>
      <c r="F2271" s="6" t="s">
        <v>14</v>
      </c>
      <c r="G2271" s="4" t="n">
        <v>-2.57128582022962</v>
      </c>
      <c r="H2271" s="4" t="n">
        <v>43.5346081155092</v>
      </c>
      <c r="I2271" s="7" t="n">
        <v>4.35638974817299E-007</v>
      </c>
      <c r="J2271" s="7" t="n">
        <v>2.05280351826527E-006</v>
      </c>
    </row>
    <row r="2272" customFormat="false" ht="12.8" hidden="false" customHeight="false" outlineLevel="0" collapsed="false">
      <c r="A2272" s="4" t="s">
        <v>6203</v>
      </c>
      <c r="B2272" s="5" t="s">
        <v>2029</v>
      </c>
      <c r="C2272" s="4" t="s">
        <v>2030</v>
      </c>
      <c r="D2272" s="6" t="s">
        <v>2031</v>
      </c>
      <c r="E2272" s="5" t="s">
        <v>14</v>
      </c>
      <c r="F2272" s="6" t="s">
        <v>14</v>
      </c>
      <c r="G2272" s="4" t="n">
        <v>-2.57105371704524</v>
      </c>
      <c r="H2272" s="4" t="n">
        <v>47.8800747176836</v>
      </c>
      <c r="I2272" s="7" t="n">
        <v>1.90879712225102E-007</v>
      </c>
      <c r="J2272" s="7" t="n">
        <v>1.01510775635285E-006</v>
      </c>
    </row>
    <row r="2273" customFormat="false" ht="12.8" hidden="false" customHeight="false" outlineLevel="0" collapsed="false">
      <c r="A2273" s="4" t="s">
        <v>6204</v>
      </c>
      <c r="B2273" s="5" t="s">
        <v>5247</v>
      </c>
      <c r="C2273" s="4" t="s">
        <v>5247</v>
      </c>
      <c r="D2273" s="6" t="s">
        <v>2800</v>
      </c>
      <c r="E2273" s="5" t="s">
        <v>14</v>
      </c>
      <c r="F2273" s="6" t="s">
        <v>14</v>
      </c>
      <c r="G2273" s="4" t="n">
        <v>-2.5708746356347</v>
      </c>
      <c r="H2273" s="4" t="n">
        <v>20.950550302636</v>
      </c>
      <c r="I2273" s="7" t="n">
        <v>9.40457343683526E-005</v>
      </c>
      <c r="J2273" s="4" t="n">
        <v>0.000233368411035619</v>
      </c>
    </row>
    <row r="2274" customFormat="false" ht="12.8" hidden="false" customHeight="false" outlineLevel="0" collapsed="false">
      <c r="A2274" s="4" t="s">
        <v>6205</v>
      </c>
      <c r="B2274" s="5" t="s">
        <v>2497</v>
      </c>
      <c r="C2274" s="4" t="s">
        <v>2498</v>
      </c>
      <c r="D2274" s="6" t="s">
        <v>2499</v>
      </c>
      <c r="E2274" s="5" t="s">
        <v>14</v>
      </c>
      <c r="F2274" s="6" t="s">
        <v>45</v>
      </c>
      <c r="G2274" s="4" t="n">
        <v>-2.57066242433261</v>
      </c>
      <c r="H2274" s="4" t="n">
        <v>116.771146527908</v>
      </c>
      <c r="I2274" s="7" t="n">
        <v>2.23892658654522E-011</v>
      </c>
      <c r="J2274" s="7" t="n">
        <v>5.95625117762838E-010</v>
      </c>
    </row>
    <row r="2275" customFormat="false" ht="12.8" hidden="false" customHeight="false" outlineLevel="0" collapsed="false">
      <c r="A2275" s="4" t="s">
        <v>6206</v>
      </c>
      <c r="B2275" s="5" t="s">
        <v>6207</v>
      </c>
      <c r="C2275" s="4" t="s">
        <v>6207</v>
      </c>
      <c r="D2275" s="6" t="s">
        <v>5030</v>
      </c>
      <c r="E2275" s="5" t="s">
        <v>14</v>
      </c>
      <c r="F2275" s="6" t="s">
        <v>14</v>
      </c>
      <c r="G2275" s="4" t="n">
        <v>-2.57057400387233</v>
      </c>
      <c r="H2275" s="4" t="n">
        <v>109.997908125822</v>
      </c>
      <c r="I2275" s="7" t="n">
        <v>4.34820432141007E-011</v>
      </c>
      <c r="J2275" s="7" t="n">
        <v>1.01200239909584E-009</v>
      </c>
    </row>
    <row r="2276" customFormat="false" ht="12.8" hidden="false" customHeight="false" outlineLevel="0" collapsed="false">
      <c r="A2276" s="4" t="s">
        <v>6208</v>
      </c>
      <c r="B2276" s="5" t="s">
        <v>6209</v>
      </c>
      <c r="C2276" s="4" t="s">
        <v>6210</v>
      </c>
      <c r="D2276" s="6" t="s">
        <v>147</v>
      </c>
      <c r="E2276" s="5" t="s">
        <v>14</v>
      </c>
      <c r="F2276" s="6" t="s">
        <v>14</v>
      </c>
      <c r="G2276" s="4" t="n">
        <v>-2.57023650549976</v>
      </c>
      <c r="H2276" s="4" t="n">
        <v>134.830824723862</v>
      </c>
      <c r="I2276" s="7" t="n">
        <v>4.401349243229E-012</v>
      </c>
      <c r="J2276" s="7" t="n">
        <v>1.79045199796221E-010</v>
      </c>
    </row>
    <row r="2277" customFormat="false" ht="12.8" hidden="false" customHeight="false" outlineLevel="0" collapsed="false">
      <c r="A2277" s="4" t="s">
        <v>6211</v>
      </c>
      <c r="B2277" s="5" t="s">
        <v>6212</v>
      </c>
      <c r="C2277" s="4" t="s">
        <v>6212</v>
      </c>
      <c r="D2277" s="6" t="s">
        <v>1183</v>
      </c>
      <c r="E2277" s="5" t="s">
        <v>14</v>
      </c>
      <c r="F2277" s="6" t="s">
        <v>14</v>
      </c>
      <c r="G2277" s="4" t="n">
        <v>-2.57020335556868</v>
      </c>
      <c r="H2277" s="4" t="n">
        <v>159.505581922875</v>
      </c>
      <c r="I2277" s="7" t="n">
        <v>6.26592460998698E-013</v>
      </c>
      <c r="J2277" s="7" t="n">
        <v>4.2393621412199E-011</v>
      </c>
    </row>
    <row r="2278" customFormat="false" ht="12.8" hidden="false" customHeight="false" outlineLevel="0" collapsed="false">
      <c r="A2278" s="4" t="s">
        <v>6213</v>
      </c>
      <c r="B2278" s="5" t="s">
        <v>6214</v>
      </c>
      <c r="C2278" s="4" t="s">
        <v>6215</v>
      </c>
      <c r="D2278" s="6" t="s">
        <v>655</v>
      </c>
      <c r="E2278" s="5" t="s">
        <v>14</v>
      </c>
      <c r="F2278" s="6" t="s">
        <v>14</v>
      </c>
      <c r="G2278" s="4" t="n">
        <v>-2.569340750644</v>
      </c>
      <c r="H2278" s="4" t="n">
        <v>84.0177032956446</v>
      </c>
      <c r="I2278" s="7" t="n">
        <v>7.86623746933104E-010</v>
      </c>
      <c r="J2278" s="7" t="n">
        <v>1.02214458544876E-008</v>
      </c>
    </row>
    <row r="2279" customFormat="false" ht="12.8" hidden="false" customHeight="false" outlineLevel="0" collapsed="false">
      <c r="A2279" s="4" t="s">
        <v>6216</v>
      </c>
      <c r="B2279" s="5" t="s">
        <v>6217</v>
      </c>
      <c r="C2279" s="4" t="s">
        <v>6217</v>
      </c>
      <c r="D2279" s="6" t="s">
        <v>804</v>
      </c>
      <c r="E2279" s="5" t="s">
        <v>14</v>
      </c>
      <c r="F2279" s="6" t="s">
        <v>14</v>
      </c>
      <c r="G2279" s="4" t="n">
        <v>-2.56902461114407</v>
      </c>
      <c r="H2279" s="4" t="n">
        <v>156.336672714436</v>
      </c>
      <c r="I2279" s="7" t="n">
        <v>7.92843944831366E-013</v>
      </c>
      <c r="J2279" s="7" t="n">
        <v>5.11134572953683E-011</v>
      </c>
    </row>
    <row r="2280" customFormat="false" ht="12.8" hidden="false" customHeight="false" outlineLevel="0" collapsed="false">
      <c r="A2280" s="4" t="s">
        <v>6218</v>
      </c>
      <c r="B2280" s="5" t="s">
        <v>6219</v>
      </c>
      <c r="C2280" s="4" t="s">
        <v>6219</v>
      </c>
      <c r="D2280" s="6" t="s">
        <v>6220</v>
      </c>
      <c r="E2280" s="5" t="s">
        <v>14</v>
      </c>
      <c r="F2280" s="6" t="s">
        <v>14</v>
      </c>
      <c r="G2280" s="4" t="n">
        <v>-2.569013519442</v>
      </c>
      <c r="H2280" s="4" t="n">
        <v>91.4217081138229</v>
      </c>
      <c r="I2280" s="7" t="n">
        <v>3.2316398996772E-010</v>
      </c>
      <c r="J2280" s="7" t="n">
        <v>5.00287981926723E-009</v>
      </c>
    </row>
    <row r="2281" customFormat="false" ht="12.8" hidden="false" customHeight="false" outlineLevel="0" collapsed="false">
      <c r="A2281" s="4" t="s">
        <v>6221</v>
      </c>
      <c r="B2281" s="5" t="s">
        <v>6202</v>
      </c>
      <c r="C2281" s="4" t="s">
        <v>6202</v>
      </c>
      <c r="D2281" s="6" t="s">
        <v>4018</v>
      </c>
      <c r="E2281" s="5" t="s">
        <v>14</v>
      </c>
      <c r="F2281" s="6" t="s">
        <v>14</v>
      </c>
      <c r="G2281" s="4" t="n">
        <v>-2.56840072666869</v>
      </c>
      <c r="H2281" s="4" t="n">
        <v>48.4427358566978</v>
      </c>
      <c r="I2281" s="7" t="n">
        <v>1.72158010004337E-007</v>
      </c>
      <c r="J2281" s="7" t="n">
        <v>9.29526043671201E-007</v>
      </c>
    </row>
    <row r="2282" customFormat="false" ht="12.8" hidden="false" customHeight="false" outlineLevel="0" collapsed="false">
      <c r="A2282" s="4" t="s">
        <v>6222</v>
      </c>
      <c r="B2282" s="5" t="s">
        <v>6223</v>
      </c>
      <c r="C2282" s="4" t="s">
        <v>6224</v>
      </c>
      <c r="D2282" s="6" t="s">
        <v>1203</v>
      </c>
      <c r="E2282" s="5" t="s">
        <v>45</v>
      </c>
      <c r="F2282" s="6" t="s">
        <v>14</v>
      </c>
      <c r="G2282" s="4" t="n">
        <v>-2.56791737156863</v>
      </c>
      <c r="H2282" s="4" t="n">
        <v>117.79147351122</v>
      </c>
      <c r="I2282" s="7" t="n">
        <v>2.03143904467761E-011</v>
      </c>
      <c r="J2282" s="7" t="n">
        <v>5.58724418699006E-010</v>
      </c>
    </row>
    <row r="2283" customFormat="false" ht="12.8" hidden="false" customHeight="false" outlineLevel="0" collapsed="false">
      <c r="A2283" s="4" t="s">
        <v>6225</v>
      </c>
      <c r="B2283" s="5" t="s">
        <v>4817</v>
      </c>
      <c r="C2283" s="4" t="s">
        <v>4818</v>
      </c>
      <c r="D2283" s="6" t="s">
        <v>4244</v>
      </c>
      <c r="E2283" s="5" t="s">
        <v>14</v>
      </c>
      <c r="F2283" s="6" t="s">
        <v>45</v>
      </c>
      <c r="G2283" s="4" t="n">
        <v>-2.56610359895802</v>
      </c>
      <c r="H2283" s="4" t="n">
        <v>67.5756128975265</v>
      </c>
      <c r="I2283" s="7" t="n">
        <v>7.6422463885104E-009</v>
      </c>
      <c r="J2283" s="7" t="n">
        <v>6.641164572211E-008</v>
      </c>
    </row>
    <row r="2284" customFormat="false" ht="12.8" hidden="false" customHeight="false" outlineLevel="0" collapsed="false">
      <c r="A2284" s="4" t="s">
        <v>6226</v>
      </c>
      <c r="B2284" s="5" t="s">
        <v>6227</v>
      </c>
      <c r="C2284" s="4" t="s">
        <v>6227</v>
      </c>
      <c r="D2284" s="6" t="s">
        <v>6228</v>
      </c>
      <c r="E2284" s="5" t="s">
        <v>14</v>
      </c>
      <c r="F2284" s="6" t="s">
        <v>14</v>
      </c>
      <c r="G2284" s="4" t="n">
        <v>-2.56429032227282</v>
      </c>
      <c r="H2284" s="4" t="n">
        <v>54.3207808152488</v>
      </c>
      <c r="I2284" s="7" t="n">
        <v>6.12440119561409E-008</v>
      </c>
      <c r="J2284" s="7" t="n">
        <v>3.81292242570453E-007</v>
      </c>
    </row>
    <row r="2285" customFormat="false" ht="12.8" hidden="false" customHeight="false" outlineLevel="0" collapsed="false">
      <c r="A2285" s="4" t="s">
        <v>6229</v>
      </c>
      <c r="B2285" s="5" t="s">
        <v>4713</v>
      </c>
      <c r="C2285" s="4" t="s">
        <v>4714</v>
      </c>
      <c r="D2285" s="6" t="s">
        <v>4715</v>
      </c>
      <c r="E2285" s="5" t="s">
        <v>14</v>
      </c>
      <c r="F2285" s="6" t="s">
        <v>45</v>
      </c>
      <c r="G2285" s="4" t="n">
        <v>-2.56426924376128</v>
      </c>
      <c r="H2285" s="4" t="n">
        <v>67.921357995834</v>
      </c>
      <c r="I2285" s="7" t="n">
        <v>7.10800061245352E-009</v>
      </c>
      <c r="J2285" s="7" t="n">
        <v>6.2525875371426E-008</v>
      </c>
    </row>
    <row r="2286" customFormat="false" ht="12.8" hidden="false" customHeight="false" outlineLevel="0" collapsed="false">
      <c r="A2286" s="4" t="s">
        <v>6230</v>
      </c>
      <c r="B2286" s="5" t="s">
        <v>6231</v>
      </c>
      <c r="C2286" s="4" t="s">
        <v>6231</v>
      </c>
      <c r="D2286" s="6" t="s">
        <v>6232</v>
      </c>
      <c r="E2286" s="5" t="s">
        <v>14</v>
      </c>
      <c r="F2286" s="6" t="s">
        <v>14</v>
      </c>
      <c r="G2286" s="4" t="n">
        <v>-2.56353283087272</v>
      </c>
      <c r="H2286" s="4" t="n">
        <v>7.52781032826695</v>
      </c>
      <c r="I2286" s="4" t="n">
        <v>0.0106406350068267</v>
      </c>
      <c r="J2286" s="4" t="n">
        <v>0.0171082118222567</v>
      </c>
    </row>
    <row r="2287" customFormat="false" ht="12.8" hidden="false" customHeight="false" outlineLevel="0" collapsed="false">
      <c r="A2287" s="4" t="s">
        <v>6233</v>
      </c>
      <c r="B2287" s="5" t="s">
        <v>631</v>
      </c>
      <c r="C2287" s="4" t="s">
        <v>631</v>
      </c>
      <c r="D2287" s="6" t="s">
        <v>94</v>
      </c>
      <c r="E2287" s="5" t="s">
        <v>14</v>
      </c>
      <c r="F2287" s="6" t="s">
        <v>14</v>
      </c>
      <c r="G2287" s="4" t="n">
        <v>-2.56348254076109</v>
      </c>
      <c r="H2287" s="4" t="n">
        <v>117.014586472173</v>
      </c>
      <c r="I2287" s="7" t="n">
        <v>2.18743619467639E-011</v>
      </c>
      <c r="J2287" s="7" t="n">
        <v>5.84053457046299E-010</v>
      </c>
    </row>
    <row r="2288" customFormat="false" ht="12.8" hidden="false" customHeight="false" outlineLevel="0" collapsed="false">
      <c r="A2288" s="4" t="s">
        <v>6234</v>
      </c>
      <c r="B2288" s="5" t="s">
        <v>4469</v>
      </c>
      <c r="C2288" s="4" t="s">
        <v>4469</v>
      </c>
      <c r="D2288" s="6" t="s">
        <v>4470</v>
      </c>
      <c r="E2288" s="5" t="s">
        <v>14</v>
      </c>
      <c r="F2288" s="6" t="s">
        <v>14</v>
      </c>
      <c r="G2288" s="4" t="n">
        <v>-2.56330354940138</v>
      </c>
      <c r="H2288" s="4" t="n">
        <v>43.5337843931092</v>
      </c>
      <c r="I2288" s="7" t="n">
        <v>4.16882487515851E-007</v>
      </c>
      <c r="J2288" s="7" t="n">
        <v>1.97845442927797E-006</v>
      </c>
    </row>
    <row r="2289" customFormat="false" ht="12.8" hidden="false" customHeight="false" outlineLevel="0" collapsed="false">
      <c r="A2289" s="4" t="s">
        <v>6235</v>
      </c>
      <c r="B2289" s="5" t="s">
        <v>6236</v>
      </c>
      <c r="C2289" s="4" t="s">
        <v>6236</v>
      </c>
      <c r="D2289" s="6" t="s">
        <v>1024</v>
      </c>
      <c r="E2289" s="5" t="s">
        <v>14</v>
      </c>
      <c r="F2289" s="6" t="s">
        <v>14</v>
      </c>
      <c r="G2289" s="4" t="n">
        <v>-2.56281685243846</v>
      </c>
      <c r="H2289" s="4" t="n">
        <v>7.70475689679232</v>
      </c>
      <c r="I2289" s="4" t="n">
        <v>0.00985958264847396</v>
      </c>
      <c r="J2289" s="4" t="n">
        <v>0.0159412827288094</v>
      </c>
    </row>
    <row r="2290" customFormat="false" ht="12.8" hidden="false" customHeight="false" outlineLevel="0" collapsed="false">
      <c r="A2290" s="4" t="s">
        <v>6237</v>
      </c>
      <c r="B2290" s="5" t="s">
        <v>6238</v>
      </c>
      <c r="C2290" s="4" t="s">
        <v>6238</v>
      </c>
      <c r="D2290" s="6" t="s">
        <v>184</v>
      </c>
      <c r="E2290" s="5" t="s">
        <v>14</v>
      </c>
      <c r="F2290" s="6" t="s">
        <v>14</v>
      </c>
      <c r="G2290" s="4" t="n">
        <v>-2.56200746945961</v>
      </c>
      <c r="H2290" s="4" t="n">
        <v>41.3785086640405</v>
      </c>
      <c r="I2290" s="7" t="n">
        <v>6.69066270109914E-007</v>
      </c>
      <c r="J2290" s="7" t="n">
        <v>2.9846564320471E-006</v>
      </c>
    </row>
    <row r="2291" customFormat="false" ht="12.8" hidden="false" customHeight="false" outlineLevel="0" collapsed="false">
      <c r="A2291" s="4" t="s">
        <v>6239</v>
      </c>
      <c r="B2291" s="5" t="s">
        <v>6240</v>
      </c>
      <c r="C2291" s="4" t="s">
        <v>6241</v>
      </c>
      <c r="D2291" s="6" t="s">
        <v>6242</v>
      </c>
      <c r="E2291" s="5" t="s">
        <v>14</v>
      </c>
      <c r="F2291" s="6" t="s">
        <v>14</v>
      </c>
      <c r="G2291" s="4" t="n">
        <v>-2.56094396286772</v>
      </c>
      <c r="H2291" s="4" t="n">
        <v>109.279163414125</v>
      </c>
      <c r="I2291" s="7" t="n">
        <v>4.67453748823601E-011</v>
      </c>
      <c r="J2291" s="7" t="n">
        <v>1.06740141957939E-009</v>
      </c>
    </row>
    <row r="2292" customFormat="false" ht="12.8" hidden="false" customHeight="false" outlineLevel="0" collapsed="false">
      <c r="A2292" s="4" t="s">
        <v>6243</v>
      </c>
      <c r="B2292" s="5" t="s">
        <v>6244</v>
      </c>
      <c r="C2292" s="4" t="s">
        <v>6244</v>
      </c>
      <c r="D2292" s="6" t="s">
        <v>2866</v>
      </c>
      <c r="E2292" s="5" t="s">
        <v>14</v>
      </c>
      <c r="F2292" s="6" t="s">
        <v>14</v>
      </c>
      <c r="G2292" s="4" t="n">
        <v>-2.56065859657018</v>
      </c>
      <c r="H2292" s="4" t="n">
        <v>63.2405035259102</v>
      </c>
      <c r="I2292" s="7" t="n">
        <v>1.46433497595297E-008</v>
      </c>
      <c r="J2292" s="7" t="n">
        <v>1.13587002858687E-007</v>
      </c>
    </row>
    <row r="2293" customFormat="false" ht="12.8" hidden="false" customHeight="false" outlineLevel="0" collapsed="false">
      <c r="A2293" s="4" t="s">
        <v>6245</v>
      </c>
      <c r="B2293" s="5" t="s">
        <v>2108</v>
      </c>
      <c r="C2293" s="4" t="s">
        <v>2109</v>
      </c>
      <c r="D2293" s="6" t="s">
        <v>1077</v>
      </c>
      <c r="E2293" s="5" t="s">
        <v>14</v>
      </c>
      <c r="F2293" s="6" t="s">
        <v>45</v>
      </c>
      <c r="G2293" s="4" t="n">
        <v>-2.56028122356929</v>
      </c>
      <c r="H2293" s="4" t="n">
        <v>29.276847963007</v>
      </c>
      <c r="I2293" s="7" t="n">
        <v>9.98718406560996E-006</v>
      </c>
      <c r="J2293" s="7" t="n">
        <v>3.17887413826392E-005</v>
      </c>
    </row>
    <row r="2294" customFormat="false" ht="12.8" hidden="false" customHeight="false" outlineLevel="0" collapsed="false">
      <c r="A2294" s="4" t="s">
        <v>6246</v>
      </c>
      <c r="B2294" s="5" t="s">
        <v>6247</v>
      </c>
      <c r="C2294" s="4" t="s">
        <v>6248</v>
      </c>
      <c r="D2294" s="6" t="s">
        <v>6249</v>
      </c>
      <c r="E2294" s="5" t="s">
        <v>14</v>
      </c>
      <c r="F2294" s="6" t="s">
        <v>14</v>
      </c>
      <c r="G2294" s="4" t="n">
        <v>-2.55949310843109</v>
      </c>
      <c r="H2294" s="4" t="n">
        <v>48.9305396550088</v>
      </c>
      <c r="I2294" s="7" t="n">
        <v>1.57404928916027E-007</v>
      </c>
      <c r="J2294" s="7" t="n">
        <v>8.59823933906858E-007</v>
      </c>
    </row>
    <row r="2295" customFormat="false" ht="12.8" hidden="false" customHeight="false" outlineLevel="0" collapsed="false">
      <c r="A2295" s="4" t="s">
        <v>6250</v>
      </c>
      <c r="B2295" s="5" t="s">
        <v>6251</v>
      </c>
      <c r="C2295" s="4" t="s">
        <v>6251</v>
      </c>
      <c r="D2295" s="6" t="s">
        <v>6252</v>
      </c>
      <c r="E2295" s="5" t="s">
        <v>14</v>
      </c>
      <c r="F2295" s="6" t="s">
        <v>14</v>
      </c>
      <c r="G2295" s="4" t="n">
        <v>-2.55927643195028</v>
      </c>
      <c r="H2295" s="4" t="n">
        <v>45.3140749811837</v>
      </c>
      <c r="I2295" s="7" t="n">
        <v>3.0881799712489E-007</v>
      </c>
      <c r="J2295" s="7" t="n">
        <v>1.5340129877577E-006</v>
      </c>
    </row>
    <row r="2296" customFormat="false" ht="12.8" hidden="false" customHeight="false" outlineLevel="0" collapsed="false">
      <c r="A2296" s="4" t="s">
        <v>6253</v>
      </c>
      <c r="B2296" s="5" t="s">
        <v>3375</v>
      </c>
      <c r="C2296" s="4" t="s">
        <v>3376</v>
      </c>
      <c r="D2296" s="6" t="s">
        <v>3377</v>
      </c>
      <c r="E2296" s="5" t="s">
        <v>14</v>
      </c>
      <c r="F2296" s="6" t="s">
        <v>45</v>
      </c>
      <c r="G2296" s="4" t="n">
        <v>-2.55828941350576</v>
      </c>
      <c r="H2296" s="4" t="n">
        <v>52.2853536956585</v>
      </c>
      <c r="I2296" s="7" t="n">
        <v>8.68205036656072E-008</v>
      </c>
      <c r="J2296" s="7" t="n">
        <v>5.15637119565439E-007</v>
      </c>
    </row>
    <row r="2297" customFormat="false" ht="12.8" hidden="false" customHeight="false" outlineLevel="0" collapsed="false">
      <c r="A2297" s="4" t="s">
        <v>6254</v>
      </c>
      <c r="B2297" s="5" t="s">
        <v>5430</v>
      </c>
      <c r="C2297" s="4" t="s">
        <v>5430</v>
      </c>
      <c r="D2297" s="6" t="s">
        <v>5431</v>
      </c>
      <c r="E2297" s="5" t="s">
        <v>14</v>
      </c>
      <c r="F2297" s="6" t="s">
        <v>45</v>
      </c>
      <c r="G2297" s="4" t="n">
        <v>-2.55784819397226</v>
      </c>
      <c r="H2297" s="4" t="n">
        <v>32.6444782330162</v>
      </c>
      <c r="I2297" s="7" t="n">
        <v>4.4477662116607E-006</v>
      </c>
      <c r="J2297" s="7" t="n">
        <v>1.56399555864315E-005</v>
      </c>
    </row>
    <row r="2298" customFormat="false" ht="12.8" hidden="false" customHeight="false" outlineLevel="0" collapsed="false">
      <c r="A2298" s="4" t="s">
        <v>6255</v>
      </c>
      <c r="B2298" s="5" t="s">
        <v>6256</v>
      </c>
      <c r="C2298" s="4" t="s">
        <v>6257</v>
      </c>
      <c r="D2298" s="6" t="s">
        <v>6258</v>
      </c>
      <c r="E2298" s="5" t="s">
        <v>14</v>
      </c>
      <c r="F2298" s="6" t="s">
        <v>14</v>
      </c>
      <c r="G2298" s="4" t="n">
        <v>-2.557500624327</v>
      </c>
      <c r="H2298" s="4" t="n">
        <v>52.2756994697725</v>
      </c>
      <c r="I2298" s="7" t="n">
        <v>8.69662224366151E-008</v>
      </c>
      <c r="J2298" s="7" t="n">
        <v>5.16088061428054E-007</v>
      </c>
    </row>
    <row r="2299" customFormat="false" ht="12.8" hidden="false" customHeight="false" outlineLevel="0" collapsed="false">
      <c r="A2299" s="4" t="s">
        <v>6259</v>
      </c>
      <c r="B2299" s="5" t="s">
        <v>6260</v>
      </c>
      <c r="C2299" s="4" t="s">
        <v>6261</v>
      </c>
      <c r="D2299" s="6" t="s">
        <v>6262</v>
      </c>
      <c r="E2299" s="5" t="s">
        <v>14</v>
      </c>
      <c r="F2299" s="6" t="s">
        <v>45</v>
      </c>
      <c r="G2299" s="4" t="n">
        <v>-2.55681524707367</v>
      </c>
      <c r="H2299" s="4" t="n">
        <v>145.96167283738</v>
      </c>
      <c r="I2299" s="7" t="n">
        <v>1.76470731489264E-012</v>
      </c>
      <c r="J2299" s="7" t="n">
        <v>8.92668981709972E-011</v>
      </c>
    </row>
    <row r="2300" customFormat="false" ht="12.8" hidden="false" customHeight="false" outlineLevel="0" collapsed="false">
      <c r="A2300" s="4" t="s">
        <v>6263</v>
      </c>
      <c r="B2300" s="5" t="s">
        <v>6264</v>
      </c>
      <c r="C2300" s="4" t="s">
        <v>6265</v>
      </c>
      <c r="D2300" s="6" t="s">
        <v>6266</v>
      </c>
      <c r="E2300" s="5" t="s">
        <v>45</v>
      </c>
      <c r="F2300" s="6" t="s">
        <v>14</v>
      </c>
      <c r="G2300" s="4" t="n">
        <v>-2.55627616994495</v>
      </c>
      <c r="H2300" s="4" t="n">
        <v>53.1361066417862</v>
      </c>
      <c r="I2300" s="7" t="n">
        <v>7.49046821982439E-008</v>
      </c>
      <c r="J2300" s="7" t="n">
        <v>4.53712500267396E-007</v>
      </c>
    </row>
    <row r="2301" customFormat="false" ht="12.8" hidden="false" customHeight="false" outlineLevel="0" collapsed="false">
      <c r="A2301" s="4" t="s">
        <v>6267</v>
      </c>
      <c r="B2301" s="5" t="s">
        <v>6268</v>
      </c>
      <c r="C2301" s="4" t="s">
        <v>6269</v>
      </c>
      <c r="D2301" s="6" t="s">
        <v>6270</v>
      </c>
      <c r="E2301" s="5" t="s">
        <v>14</v>
      </c>
      <c r="F2301" s="6" t="s">
        <v>45</v>
      </c>
      <c r="G2301" s="4" t="n">
        <v>-2.55619833043131</v>
      </c>
      <c r="H2301" s="4" t="n">
        <v>25.1102692304526</v>
      </c>
      <c r="I2301" s="7" t="n">
        <v>2.92454011987524E-005</v>
      </c>
      <c r="J2301" s="7" t="n">
        <v>8.23280389980548E-005</v>
      </c>
    </row>
    <row r="2302" customFormat="false" ht="12.8" hidden="false" customHeight="false" outlineLevel="0" collapsed="false">
      <c r="A2302" s="4" t="s">
        <v>6271</v>
      </c>
      <c r="B2302" s="5" t="s">
        <v>6272</v>
      </c>
      <c r="C2302" s="4" t="s">
        <v>6273</v>
      </c>
      <c r="D2302" s="6" t="s">
        <v>6274</v>
      </c>
      <c r="E2302" s="5" t="s">
        <v>14</v>
      </c>
      <c r="F2302" s="6" t="s">
        <v>14</v>
      </c>
      <c r="G2302" s="4" t="n">
        <v>-2.55454919892609</v>
      </c>
      <c r="H2302" s="4" t="n">
        <v>16.96886971102</v>
      </c>
      <c r="I2302" s="4" t="n">
        <v>0.000320428880484472</v>
      </c>
      <c r="J2302" s="4" t="n">
        <v>0.000704525726088276</v>
      </c>
    </row>
    <row r="2303" customFormat="false" ht="12.8" hidden="false" customHeight="false" outlineLevel="0" collapsed="false">
      <c r="A2303" s="4" t="s">
        <v>6275</v>
      </c>
      <c r="B2303" s="5" t="s">
        <v>6276</v>
      </c>
      <c r="C2303" s="4" t="s">
        <v>6276</v>
      </c>
      <c r="D2303" s="6" t="s">
        <v>6277</v>
      </c>
      <c r="E2303" s="5" t="s">
        <v>14</v>
      </c>
      <c r="F2303" s="6" t="s">
        <v>14</v>
      </c>
      <c r="G2303" s="4" t="n">
        <v>-2.55326022658983</v>
      </c>
      <c r="H2303" s="4" t="n">
        <v>63.3476888906201</v>
      </c>
      <c r="I2303" s="7" t="n">
        <v>1.42938468580146E-008</v>
      </c>
      <c r="J2303" s="7" t="n">
        <v>1.11151265333287E-007</v>
      </c>
    </row>
    <row r="2304" customFormat="false" ht="12.8" hidden="false" customHeight="false" outlineLevel="0" collapsed="false">
      <c r="A2304" s="4" t="s">
        <v>6278</v>
      </c>
      <c r="B2304" s="5" t="s">
        <v>6279</v>
      </c>
      <c r="C2304" s="4" t="s">
        <v>6280</v>
      </c>
      <c r="D2304" s="6" t="s">
        <v>6281</v>
      </c>
      <c r="E2304" s="5" t="s">
        <v>14</v>
      </c>
      <c r="F2304" s="6" t="s">
        <v>14</v>
      </c>
      <c r="G2304" s="4" t="n">
        <v>-2.55265417188537</v>
      </c>
      <c r="H2304" s="4" t="n">
        <v>127.318948512963</v>
      </c>
      <c r="I2304" s="7" t="n">
        <v>8.45840489663557E-012</v>
      </c>
      <c r="J2304" s="7" t="n">
        <v>2.90621777020609E-010</v>
      </c>
    </row>
    <row r="2305" customFormat="false" ht="12.8" hidden="false" customHeight="false" outlineLevel="0" collapsed="false">
      <c r="A2305" s="4" t="s">
        <v>6282</v>
      </c>
      <c r="B2305" s="5" t="s">
        <v>6283</v>
      </c>
      <c r="C2305" s="4" t="s">
        <v>6283</v>
      </c>
      <c r="D2305" s="6" t="s">
        <v>184</v>
      </c>
      <c r="E2305" s="5" t="s">
        <v>14</v>
      </c>
      <c r="F2305" s="6" t="s">
        <v>14</v>
      </c>
      <c r="G2305" s="4" t="n">
        <v>-2.55174586879432</v>
      </c>
      <c r="H2305" s="4" t="n">
        <v>26.5573647979841</v>
      </c>
      <c r="I2305" s="7" t="n">
        <v>1.94452848382821E-005</v>
      </c>
      <c r="J2305" s="7" t="n">
        <v>5.74551946273058E-005</v>
      </c>
    </row>
    <row r="2306" customFormat="false" ht="12.8" hidden="false" customHeight="false" outlineLevel="0" collapsed="false">
      <c r="A2306" s="4" t="s">
        <v>6284</v>
      </c>
      <c r="B2306" s="5" t="s">
        <v>6285</v>
      </c>
      <c r="C2306" s="4" t="s">
        <v>6285</v>
      </c>
      <c r="D2306" s="6" t="s">
        <v>6286</v>
      </c>
      <c r="E2306" s="5" t="s">
        <v>14</v>
      </c>
      <c r="F2306" s="6" t="s">
        <v>14</v>
      </c>
      <c r="G2306" s="4" t="n">
        <v>-2.55171213331373</v>
      </c>
      <c r="H2306" s="4" t="n">
        <v>84.2991523212777</v>
      </c>
      <c r="I2306" s="7" t="n">
        <v>7.59645221658366E-010</v>
      </c>
      <c r="J2306" s="7" t="n">
        <v>9.94754056390266E-009</v>
      </c>
    </row>
    <row r="2307" customFormat="false" ht="12.8" hidden="false" customHeight="false" outlineLevel="0" collapsed="false">
      <c r="A2307" s="4" t="s">
        <v>6287</v>
      </c>
      <c r="B2307" s="5" t="s">
        <v>6288</v>
      </c>
      <c r="C2307" s="4" t="s">
        <v>6288</v>
      </c>
      <c r="D2307" s="6" t="s">
        <v>184</v>
      </c>
      <c r="E2307" s="5" t="s">
        <v>14</v>
      </c>
      <c r="F2307" s="6" t="s">
        <v>14</v>
      </c>
      <c r="G2307" s="4" t="n">
        <v>-2.55104666933275</v>
      </c>
      <c r="H2307" s="4" t="n">
        <v>29.3265977732305</v>
      </c>
      <c r="I2307" s="7" t="n">
        <v>9.86493864688535E-006</v>
      </c>
      <c r="J2307" s="7" t="n">
        <v>3.14315872206939E-005</v>
      </c>
    </row>
    <row r="2308" customFormat="false" ht="12.8" hidden="false" customHeight="false" outlineLevel="0" collapsed="false">
      <c r="A2308" s="4" t="s">
        <v>6289</v>
      </c>
      <c r="B2308" s="5" t="s">
        <v>6290</v>
      </c>
      <c r="C2308" s="4" t="s">
        <v>6290</v>
      </c>
      <c r="D2308" s="6" t="s">
        <v>184</v>
      </c>
      <c r="E2308" s="5" t="s">
        <v>14</v>
      </c>
      <c r="F2308" s="6" t="s">
        <v>14</v>
      </c>
      <c r="G2308" s="4" t="n">
        <v>-2.55059897104996</v>
      </c>
      <c r="H2308" s="4" t="n">
        <v>11.9968937499884</v>
      </c>
      <c r="I2308" s="4" t="n">
        <v>0.00177087354588875</v>
      </c>
      <c r="J2308" s="4" t="n">
        <v>0.00333336502404011</v>
      </c>
    </row>
    <row r="2309" customFormat="false" ht="12.8" hidden="false" customHeight="false" outlineLevel="0" collapsed="false">
      <c r="A2309" s="4" t="s">
        <v>6291</v>
      </c>
      <c r="B2309" s="5" t="s">
        <v>6290</v>
      </c>
      <c r="C2309" s="4" t="s">
        <v>6290</v>
      </c>
      <c r="D2309" s="6" t="s">
        <v>184</v>
      </c>
      <c r="E2309" s="5" t="s">
        <v>14</v>
      </c>
      <c r="F2309" s="6" t="s">
        <v>14</v>
      </c>
      <c r="G2309" s="4" t="n">
        <v>-2.55059752663207</v>
      </c>
      <c r="H2309" s="4" t="n">
        <v>11.9444285054524</v>
      </c>
      <c r="I2309" s="4" t="n">
        <v>0.00180577159137592</v>
      </c>
      <c r="J2309" s="4" t="n">
        <v>0.0033925539128001</v>
      </c>
    </row>
    <row r="2310" customFormat="false" ht="12.8" hidden="false" customHeight="false" outlineLevel="0" collapsed="false">
      <c r="A2310" s="4" t="s">
        <v>6292</v>
      </c>
      <c r="B2310" s="5" t="s">
        <v>1951</v>
      </c>
      <c r="C2310" s="4" t="s">
        <v>1951</v>
      </c>
      <c r="D2310" s="6" t="s">
        <v>1952</v>
      </c>
      <c r="E2310" s="5" t="s">
        <v>14</v>
      </c>
      <c r="F2310" s="6" t="s">
        <v>14</v>
      </c>
      <c r="G2310" s="4" t="n">
        <v>-2.5502184080849</v>
      </c>
      <c r="H2310" s="4" t="n">
        <v>39.5462783582538</v>
      </c>
      <c r="I2310" s="7" t="n">
        <v>9.74206220289521E-007</v>
      </c>
      <c r="J2310" s="7" t="n">
        <v>4.15619833507459E-006</v>
      </c>
    </row>
    <row r="2311" customFormat="false" ht="12.8" hidden="false" customHeight="false" outlineLevel="0" collapsed="false">
      <c r="A2311" s="4" t="s">
        <v>6293</v>
      </c>
      <c r="B2311" s="5" t="s">
        <v>6294</v>
      </c>
      <c r="C2311" s="4" t="s">
        <v>6295</v>
      </c>
      <c r="D2311" s="6" t="s">
        <v>814</v>
      </c>
      <c r="E2311" s="5" t="s">
        <v>45</v>
      </c>
      <c r="F2311" s="6" t="s">
        <v>45</v>
      </c>
      <c r="G2311" s="4" t="n">
        <v>-2.54972399279932</v>
      </c>
      <c r="H2311" s="4" t="n">
        <v>75.7235339095636</v>
      </c>
      <c r="I2311" s="7" t="n">
        <v>2.29497006712375E-009</v>
      </c>
      <c r="J2311" s="7" t="n">
        <v>2.46005079909143E-008</v>
      </c>
    </row>
    <row r="2312" customFormat="false" ht="12.8" hidden="false" customHeight="false" outlineLevel="0" collapsed="false">
      <c r="A2312" s="4" t="s">
        <v>6296</v>
      </c>
      <c r="B2312" s="5" t="s">
        <v>6114</v>
      </c>
      <c r="C2312" s="4" t="s">
        <v>6115</v>
      </c>
      <c r="D2312" s="6" t="s">
        <v>6116</v>
      </c>
      <c r="E2312" s="5" t="s">
        <v>14</v>
      </c>
      <c r="F2312" s="6" t="s">
        <v>45</v>
      </c>
      <c r="G2312" s="4" t="n">
        <v>-2.54968311107429</v>
      </c>
      <c r="H2312" s="4" t="n">
        <v>20.3673591161718</v>
      </c>
      <c r="I2312" s="4" t="n">
        <v>0.000111745867509434</v>
      </c>
      <c r="J2312" s="4" t="n">
        <v>0.00027284263328963</v>
      </c>
    </row>
    <row r="2313" customFormat="false" ht="12.8" hidden="false" customHeight="false" outlineLevel="0" collapsed="false">
      <c r="A2313" s="4" t="s">
        <v>6297</v>
      </c>
      <c r="B2313" s="5" t="s">
        <v>6298</v>
      </c>
      <c r="C2313" s="4" t="s">
        <v>6299</v>
      </c>
      <c r="D2313" s="6" t="s">
        <v>6300</v>
      </c>
      <c r="E2313" s="5" t="s">
        <v>14</v>
      </c>
      <c r="F2313" s="6" t="s">
        <v>14</v>
      </c>
      <c r="G2313" s="4" t="n">
        <v>-2.54929954918788</v>
      </c>
      <c r="H2313" s="4" t="n">
        <v>74.8087608725842</v>
      </c>
      <c r="I2313" s="7" t="n">
        <v>2.76636473021779E-009</v>
      </c>
      <c r="J2313" s="7" t="n">
        <v>2.88631514760134E-008</v>
      </c>
    </row>
    <row r="2314" customFormat="false" ht="12.8" hidden="false" customHeight="false" outlineLevel="0" collapsed="false">
      <c r="A2314" s="4" t="s">
        <v>6301</v>
      </c>
      <c r="B2314" s="5" t="s">
        <v>6302</v>
      </c>
      <c r="C2314" s="4" t="s">
        <v>6303</v>
      </c>
      <c r="D2314" s="6" t="s">
        <v>6304</v>
      </c>
      <c r="E2314" s="5" t="s">
        <v>14</v>
      </c>
      <c r="F2314" s="6" t="s">
        <v>45</v>
      </c>
      <c r="G2314" s="4" t="n">
        <v>-2.54661586565861</v>
      </c>
      <c r="H2314" s="4" t="n">
        <v>50.5117366963132</v>
      </c>
      <c r="I2314" s="7" t="n">
        <v>1.18568585454302E-007</v>
      </c>
      <c r="J2314" s="7" t="n">
        <v>6.71612910011305E-007</v>
      </c>
    </row>
    <row r="2315" customFormat="false" ht="12.8" hidden="false" customHeight="false" outlineLevel="0" collapsed="false">
      <c r="A2315" s="4" t="s">
        <v>6305</v>
      </c>
      <c r="B2315" s="5" t="s">
        <v>6306</v>
      </c>
      <c r="C2315" s="4" t="s">
        <v>6307</v>
      </c>
      <c r="D2315" s="6" t="s">
        <v>6308</v>
      </c>
      <c r="E2315" s="5" t="s">
        <v>14</v>
      </c>
      <c r="F2315" s="6" t="s">
        <v>45</v>
      </c>
      <c r="G2315" s="4" t="n">
        <v>-2.54601377643533</v>
      </c>
      <c r="H2315" s="4" t="n">
        <v>148.168994461335</v>
      </c>
      <c r="I2315" s="7" t="n">
        <v>1.48258976171558E-012</v>
      </c>
      <c r="J2315" s="7" t="n">
        <v>7.94617363485749E-011</v>
      </c>
    </row>
    <row r="2316" customFormat="false" ht="12.8" hidden="false" customHeight="false" outlineLevel="0" collapsed="false">
      <c r="A2316" s="4" t="s">
        <v>6309</v>
      </c>
      <c r="B2316" s="5" t="s">
        <v>3659</v>
      </c>
      <c r="C2316" s="4" t="s">
        <v>3659</v>
      </c>
      <c r="D2316" s="6" t="s">
        <v>3660</v>
      </c>
      <c r="E2316" s="5" t="s">
        <v>14</v>
      </c>
      <c r="F2316" s="6" t="s">
        <v>14</v>
      </c>
      <c r="G2316" s="4" t="n">
        <v>-2.54526339056838</v>
      </c>
      <c r="H2316" s="4" t="n">
        <v>34.5921664396284</v>
      </c>
      <c r="I2316" s="7" t="n">
        <v>2.8464834614284E-006</v>
      </c>
      <c r="J2316" s="7" t="n">
        <v>1.0592049560002E-005</v>
      </c>
    </row>
    <row r="2317" customFormat="false" ht="12.8" hidden="false" customHeight="false" outlineLevel="0" collapsed="false">
      <c r="A2317" s="4" t="s">
        <v>6310</v>
      </c>
      <c r="B2317" s="5" t="s">
        <v>6311</v>
      </c>
      <c r="C2317" s="4" t="s">
        <v>6311</v>
      </c>
      <c r="D2317" s="6" t="s">
        <v>6312</v>
      </c>
      <c r="E2317" s="5" t="s">
        <v>14</v>
      </c>
      <c r="F2317" s="6" t="s">
        <v>14</v>
      </c>
      <c r="G2317" s="4" t="n">
        <v>-2.5452538617351</v>
      </c>
      <c r="H2317" s="4" t="n">
        <v>31.3632747943646</v>
      </c>
      <c r="I2317" s="7" t="n">
        <v>5.89265089305113E-006</v>
      </c>
      <c r="J2317" s="7" t="n">
        <v>2.00273245665784E-005</v>
      </c>
    </row>
    <row r="2318" customFormat="false" ht="12.8" hidden="false" customHeight="false" outlineLevel="0" collapsed="false">
      <c r="A2318" s="4" t="s">
        <v>6313</v>
      </c>
      <c r="B2318" s="5" t="s">
        <v>6314</v>
      </c>
      <c r="C2318" s="4" t="s">
        <v>6314</v>
      </c>
      <c r="D2318" s="6" t="s">
        <v>2612</v>
      </c>
      <c r="E2318" s="5" t="s">
        <v>14</v>
      </c>
      <c r="F2318" s="6" t="s">
        <v>14</v>
      </c>
      <c r="G2318" s="4" t="n">
        <v>-2.5442480656965</v>
      </c>
      <c r="H2318" s="4" t="n">
        <v>341.200034292884</v>
      </c>
      <c r="I2318" s="7" t="n">
        <v>5.56714837582786E-017</v>
      </c>
      <c r="J2318" s="7" t="n">
        <v>1.35597177273914E-013</v>
      </c>
    </row>
    <row r="2319" customFormat="false" ht="12.8" hidden="false" customHeight="false" outlineLevel="0" collapsed="false">
      <c r="A2319" s="4" t="s">
        <v>6315</v>
      </c>
      <c r="B2319" s="5" t="s">
        <v>4622</v>
      </c>
      <c r="C2319" s="4" t="s">
        <v>4622</v>
      </c>
      <c r="D2319" s="6" t="s">
        <v>738</v>
      </c>
      <c r="E2319" s="5" t="s">
        <v>14</v>
      </c>
      <c r="F2319" s="6" t="s">
        <v>14</v>
      </c>
      <c r="G2319" s="4" t="n">
        <v>-2.5442077213691</v>
      </c>
      <c r="H2319" s="4" t="n">
        <v>31.1521521041116</v>
      </c>
      <c r="I2319" s="7" t="n">
        <v>6.3267982692767E-006</v>
      </c>
      <c r="J2319" s="7" t="n">
        <v>2.13270405752444E-005</v>
      </c>
    </row>
    <row r="2320" customFormat="false" ht="12.8" hidden="false" customHeight="false" outlineLevel="0" collapsed="false">
      <c r="A2320" s="4" t="s">
        <v>6316</v>
      </c>
      <c r="B2320" s="5" t="s">
        <v>6317</v>
      </c>
      <c r="C2320" s="4" t="s">
        <v>6317</v>
      </c>
      <c r="D2320" s="6" t="s">
        <v>6318</v>
      </c>
      <c r="E2320" s="5" t="s">
        <v>14</v>
      </c>
      <c r="F2320" s="6" t="s">
        <v>14</v>
      </c>
      <c r="G2320" s="4" t="n">
        <v>-2.54372231065603</v>
      </c>
      <c r="H2320" s="4" t="n">
        <v>32.7357694883518</v>
      </c>
      <c r="I2320" s="7" t="n">
        <v>4.35421724606221E-006</v>
      </c>
      <c r="J2320" s="7" t="n">
        <v>1.53655146664012E-005</v>
      </c>
    </row>
    <row r="2321" customFormat="false" ht="12.8" hidden="false" customHeight="false" outlineLevel="0" collapsed="false">
      <c r="A2321" s="4" t="s">
        <v>6319</v>
      </c>
      <c r="B2321" s="5" t="s">
        <v>6320</v>
      </c>
      <c r="C2321" s="4" t="s">
        <v>6320</v>
      </c>
      <c r="D2321" s="6" t="s">
        <v>94</v>
      </c>
      <c r="E2321" s="5" t="s">
        <v>14</v>
      </c>
      <c r="F2321" s="6" t="s">
        <v>14</v>
      </c>
      <c r="G2321" s="4" t="n">
        <v>-2.54214079719591</v>
      </c>
      <c r="H2321" s="4" t="n">
        <v>19.2447225011589</v>
      </c>
      <c r="I2321" s="4" t="n">
        <v>0.000155922590826707</v>
      </c>
      <c r="J2321" s="4" t="n">
        <v>0.000368952840405035</v>
      </c>
    </row>
    <row r="2322" customFormat="false" ht="12.8" hidden="false" customHeight="false" outlineLevel="0" collapsed="false">
      <c r="A2322" s="4" t="s">
        <v>6321</v>
      </c>
      <c r="B2322" s="5" t="s">
        <v>6322</v>
      </c>
      <c r="C2322" s="4" t="s">
        <v>6322</v>
      </c>
      <c r="D2322" s="6" t="s">
        <v>5232</v>
      </c>
      <c r="E2322" s="5" t="s">
        <v>14</v>
      </c>
      <c r="F2322" s="6" t="s">
        <v>14</v>
      </c>
      <c r="G2322" s="4" t="n">
        <v>-2.54173973427233</v>
      </c>
      <c r="H2322" s="4" t="n">
        <v>37.6283634497905</v>
      </c>
      <c r="I2322" s="7" t="n">
        <v>1.46055763295153E-006</v>
      </c>
      <c r="J2322" s="7" t="n">
        <v>5.93344771533181E-006</v>
      </c>
    </row>
    <row r="2323" customFormat="false" ht="12.8" hidden="false" customHeight="false" outlineLevel="0" collapsed="false">
      <c r="A2323" s="4" t="s">
        <v>6323</v>
      </c>
      <c r="B2323" s="5" t="s">
        <v>6324</v>
      </c>
      <c r="C2323" s="4" t="s">
        <v>6324</v>
      </c>
      <c r="D2323" s="6" t="s">
        <v>6325</v>
      </c>
      <c r="E2323" s="5" t="s">
        <v>14</v>
      </c>
      <c r="F2323" s="6" t="s">
        <v>14</v>
      </c>
      <c r="G2323" s="4" t="n">
        <v>-2.54151387993417</v>
      </c>
      <c r="H2323" s="4" t="n">
        <v>38.1566099434823</v>
      </c>
      <c r="I2323" s="7" t="n">
        <v>1.26074136043334E-006</v>
      </c>
      <c r="J2323" s="7" t="n">
        <v>5.21349016450845E-006</v>
      </c>
    </row>
    <row r="2324" customFormat="false" ht="12.8" hidden="false" customHeight="false" outlineLevel="0" collapsed="false">
      <c r="A2324" s="4" t="s">
        <v>6326</v>
      </c>
      <c r="B2324" s="5" t="s">
        <v>6327</v>
      </c>
      <c r="C2324" s="4" t="s">
        <v>6327</v>
      </c>
      <c r="D2324" s="6" t="s">
        <v>4993</v>
      </c>
      <c r="E2324" s="5" t="s">
        <v>14</v>
      </c>
      <c r="F2324" s="6" t="s">
        <v>14</v>
      </c>
      <c r="G2324" s="4" t="n">
        <v>-2.54128641599218</v>
      </c>
      <c r="H2324" s="4" t="n">
        <v>39.1324941334012</v>
      </c>
      <c r="I2324" s="7" t="n">
        <v>1.02204867459315E-006</v>
      </c>
      <c r="J2324" s="7" t="n">
        <v>4.33688133870623E-006</v>
      </c>
    </row>
    <row r="2325" customFormat="false" ht="12.8" hidden="false" customHeight="false" outlineLevel="0" collapsed="false">
      <c r="A2325" s="4" t="s">
        <v>6328</v>
      </c>
      <c r="B2325" s="5" t="s">
        <v>6329</v>
      </c>
      <c r="C2325" s="4" t="s">
        <v>6329</v>
      </c>
      <c r="D2325" s="6" t="s">
        <v>6330</v>
      </c>
      <c r="E2325" s="5" t="s">
        <v>14</v>
      </c>
      <c r="F2325" s="6" t="s">
        <v>14</v>
      </c>
      <c r="G2325" s="4" t="n">
        <v>-2.53966947162209</v>
      </c>
      <c r="H2325" s="4" t="n">
        <v>43.5026153422063</v>
      </c>
      <c r="I2325" s="7" t="n">
        <v>4.38377831786556E-007</v>
      </c>
      <c r="J2325" s="7" t="n">
        <v>2.06437818487499E-006</v>
      </c>
    </row>
    <row r="2326" customFormat="false" ht="12.8" hidden="false" customHeight="false" outlineLevel="0" collapsed="false">
      <c r="A2326" s="4" t="s">
        <v>6331</v>
      </c>
      <c r="B2326" s="5" t="s">
        <v>1680</v>
      </c>
      <c r="C2326" s="4" t="s">
        <v>1681</v>
      </c>
      <c r="D2326" s="6" t="s">
        <v>1682</v>
      </c>
      <c r="E2326" s="5" t="s">
        <v>45</v>
      </c>
      <c r="F2326" s="6" t="s">
        <v>14</v>
      </c>
      <c r="G2326" s="4" t="n">
        <v>-2.53873474847151</v>
      </c>
      <c r="H2326" s="4" t="n">
        <v>5.30401109560447</v>
      </c>
      <c r="I2326" s="4" t="n">
        <v>0.0291772199379361</v>
      </c>
      <c r="J2326" s="4" t="n">
        <v>0.0429545895405975</v>
      </c>
    </row>
    <row r="2327" customFormat="false" ht="12.8" hidden="false" customHeight="false" outlineLevel="0" collapsed="false">
      <c r="A2327" s="4" t="s">
        <v>6332</v>
      </c>
      <c r="B2327" s="5" t="s">
        <v>6333</v>
      </c>
      <c r="C2327" s="4" t="s">
        <v>6334</v>
      </c>
      <c r="D2327" s="6" t="s">
        <v>6335</v>
      </c>
      <c r="E2327" s="5" t="s">
        <v>14</v>
      </c>
      <c r="F2327" s="6" t="s">
        <v>14</v>
      </c>
      <c r="G2327" s="4" t="n">
        <v>-2.5379078552521</v>
      </c>
      <c r="H2327" s="4" t="n">
        <v>13.5230626932664</v>
      </c>
      <c r="I2327" s="4" t="n">
        <v>0.00102740287094643</v>
      </c>
      <c r="J2327" s="4" t="n">
        <v>0.00202916463951857</v>
      </c>
    </row>
    <row r="2328" customFormat="false" ht="12.8" hidden="false" customHeight="false" outlineLevel="0" collapsed="false">
      <c r="A2328" s="4" t="s">
        <v>6336</v>
      </c>
      <c r="B2328" s="5" t="s">
        <v>6337</v>
      </c>
      <c r="C2328" s="4" t="s">
        <v>6338</v>
      </c>
      <c r="D2328" s="6" t="s">
        <v>6339</v>
      </c>
      <c r="E2328" s="5" t="s">
        <v>45</v>
      </c>
      <c r="F2328" s="6" t="s">
        <v>45</v>
      </c>
      <c r="G2328" s="4" t="n">
        <v>-2.53704484991868</v>
      </c>
      <c r="H2328" s="4" t="n">
        <v>19.503099226543</v>
      </c>
      <c r="I2328" s="4" t="n">
        <v>0.000144904464497829</v>
      </c>
      <c r="J2328" s="4" t="n">
        <v>0.000345191346039655</v>
      </c>
    </row>
    <row r="2329" customFormat="false" ht="12.8" hidden="false" customHeight="false" outlineLevel="0" collapsed="false">
      <c r="A2329" s="4" t="s">
        <v>6340</v>
      </c>
      <c r="B2329" s="5" t="s">
        <v>6114</v>
      </c>
      <c r="C2329" s="4" t="s">
        <v>6115</v>
      </c>
      <c r="D2329" s="6" t="s">
        <v>6116</v>
      </c>
      <c r="E2329" s="5" t="s">
        <v>14</v>
      </c>
      <c r="F2329" s="6" t="s">
        <v>45</v>
      </c>
      <c r="G2329" s="4" t="n">
        <v>-2.5369616367596</v>
      </c>
      <c r="H2329" s="4" t="n">
        <v>19.4315947406027</v>
      </c>
      <c r="I2329" s="4" t="n">
        <v>0.000148088272808</v>
      </c>
      <c r="J2329" s="4" t="n">
        <v>0.000352087096336678</v>
      </c>
    </row>
    <row r="2330" customFormat="false" ht="12.8" hidden="false" customHeight="false" outlineLevel="0" collapsed="false">
      <c r="A2330" s="4" t="s">
        <v>6341</v>
      </c>
      <c r="B2330" s="5" t="s">
        <v>1667</v>
      </c>
      <c r="C2330" s="4" t="s">
        <v>1667</v>
      </c>
      <c r="D2330" s="6" t="s">
        <v>1668</v>
      </c>
      <c r="E2330" s="5" t="s">
        <v>14</v>
      </c>
      <c r="F2330" s="6" t="s">
        <v>14</v>
      </c>
      <c r="G2330" s="4" t="n">
        <v>-2.53653552074819</v>
      </c>
      <c r="H2330" s="4" t="n">
        <v>61.4490630745508</v>
      </c>
      <c r="I2330" s="7" t="n">
        <v>1.85961061515767E-008</v>
      </c>
      <c r="J2330" s="7" t="n">
        <v>1.38607699064506E-007</v>
      </c>
    </row>
    <row r="2331" customFormat="false" ht="12.8" hidden="false" customHeight="false" outlineLevel="0" collapsed="false">
      <c r="A2331" s="4" t="s">
        <v>6342</v>
      </c>
      <c r="B2331" s="5" t="s">
        <v>6343</v>
      </c>
      <c r="C2331" s="4" t="s">
        <v>6344</v>
      </c>
      <c r="D2331" s="6" t="s">
        <v>3275</v>
      </c>
      <c r="E2331" s="5" t="s">
        <v>14</v>
      </c>
      <c r="F2331" s="6" t="s">
        <v>14</v>
      </c>
      <c r="G2331" s="4" t="n">
        <v>-2.53650254347146</v>
      </c>
      <c r="H2331" s="4" t="n">
        <v>58.8248854683323</v>
      </c>
      <c r="I2331" s="7" t="n">
        <v>2.91761817620459E-008</v>
      </c>
      <c r="J2331" s="7" t="n">
        <v>2.01948557122137E-007</v>
      </c>
    </row>
    <row r="2332" customFormat="false" ht="12.8" hidden="false" customHeight="false" outlineLevel="0" collapsed="false">
      <c r="A2332" s="4" t="s">
        <v>6345</v>
      </c>
      <c r="B2332" s="5" t="s">
        <v>6346</v>
      </c>
      <c r="C2332" s="4" t="s">
        <v>6346</v>
      </c>
      <c r="D2332" s="6" t="s">
        <v>490</v>
      </c>
      <c r="E2332" s="5" t="s">
        <v>14</v>
      </c>
      <c r="F2332" s="6" t="s">
        <v>14</v>
      </c>
      <c r="G2332" s="4" t="n">
        <v>-2.53609977052808</v>
      </c>
      <c r="H2332" s="4" t="n">
        <v>22.7603386388643</v>
      </c>
      <c r="I2332" s="7" t="n">
        <v>5.5853328597144E-005</v>
      </c>
      <c r="J2332" s="4" t="n">
        <v>0.000146665167247005</v>
      </c>
    </row>
    <row r="2333" customFormat="false" ht="12.8" hidden="false" customHeight="false" outlineLevel="0" collapsed="false">
      <c r="A2333" s="4" t="s">
        <v>6347</v>
      </c>
      <c r="B2333" s="5" t="s">
        <v>4076</v>
      </c>
      <c r="C2333" s="4" t="s">
        <v>4076</v>
      </c>
      <c r="D2333" s="6" t="s">
        <v>172</v>
      </c>
      <c r="E2333" s="5" t="s">
        <v>14</v>
      </c>
      <c r="F2333" s="6" t="s">
        <v>14</v>
      </c>
      <c r="G2333" s="4" t="n">
        <v>-2.53543964329068</v>
      </c>
      <c r="H2333" s="4" t="n">
        <v>44.6031304085329</v>
      </c>
      <c r="I2333" s="7" t="n">
        <v>3.53950648320185E-007</v>
      </c>
      <c r="J2333" s="7" t="n">
        <v>1.72306288292844E-006</v>
      </c>
    </row>
    <row r="2334" customFormat="false" ht="12.8" hidden="false" customHeight="false" outlineLevel="0" collapsed="false">
      <c r="A2334" s="4" t="s">
        <v>6348</v>
      </c>
      <c r="B2334" s="5" t="s">
        <v>3904</v>
      </c>
      <c r="C2334" s="4" t="s">
        <v>3905</v>
      </c>
      <c r="D2334" s="6" t="s">
        <v>1562</v>
      </c>
      <c r="E2334" s="5" t="s">
        <v>14</v>
      </c>
      <c r="F2334" s="6" t="s">
        <v>14</v>
      </c>
      <c r="G2334" s="4" t="n">
        <v>-2.53475582085779</v>
      </c>
      <c r="H2334" s="4" t="n">
        <v>35.5985229472019</v>
      </c>
      <c r="I2334" s="7" t="n">
        <v>2.19423332883546E-006</v>
      </c>
      <c r="J2334" s="7" t="n">
        <v>8.44893532432849E-006</v>
      </c>
    </row>
    <row r="2335" customFormat="false" ht="12.8" hidden="false" customHeight="false" outlineLevel="0" collapsed="false">
      <c r="A2335" s="4" t="s">
        <v>6349</v>
      </c>
      <c r="B2335" s="5" t="s">
        <v>6350</v>
      </c>
      <c r="C2335" s="4" t="s">
        <v>6351</v>
      </c>
      <c r="D2335" s="6" t="s">
        <v>6352</v>
      </c>
      <c r="E2335" s="5" t="s">
        <v>14</v>
      </c>
      <c r="F2335" s="6" t="s">
        <v>14</v>
      </c>
      <c r="G2335" s="4" t="n">
        <v>-2.5345273972545</v>
      </c>
      <c r="H2335" s="4" t="n">
        <v>125.380391744589</v>
      </c>
      <c r="I2335" s="7" t="n">
        <v>1.00637331762244E-011</v>
      </c>
      <c r="J2335" s="7" t="n">
        <v>3.29688498105387E-010</v>
      </c>
    </row>
    <row r="2336" customFormat="false" ht="12.8" hidden="false" customHeight="false" outlineLevel="0" collapsed="false">
      <c r="A2336" s="4" t="s">
        <v>6353</v>
      </c>
      <c r="B2336" s="5" t="s">
        <v>1536</v>
      </c>
      <c r="C2336" s="4" t="s">
        <v>1537</v>
      </c>
      <c r="D2336" s="6" t="s">
        <v>1538</v>
      </c>
      <c r="E2336" s="5" t="s">
        <v>14</v>
      </c>
      <c r="F2336" s="6" t="s">
        <v>14</v>
      </c>
      <c r="G2336" s="4" t="n">
        <v>-2.53426005810033</v>
      </c>
      <c r="H2336" s="4" t="n">
        <v>49.5000882961431</v>
      </c>
      <c r="I2336" s="7" t="n">
        <v>1.42101418413931E-007</v>
      </c>
      <c r="J2336" s="7" t="n">
        <v>7.85823711667954E-007</v>
      </c>
    </row>
    <row r="2337" customFormat="false" ht="12.8" hidden="false" customHeight="false" outlineLevel="0" collapsed="false">
      <c r="A2337" s="4" t="s">
        <v>6354</v>
      </c>
      <c r="B2337" s="5" t="s">
        <v>3282</v>
      </c>
      <c r="C2337" s="4" t="s">
        <v>3283</v>
      </c>
      <c r="D2337" s="6" t="s">
        <v>2475</v>
      </c>
      <c r="E2337" s="5" t="s">
        <v>14</v>
      </c>
      <c r="F2337" s="6" t="s">
        <v>45</v>
      </c>
      <c r="G2337" s="4" t="n">
        <v>-2.53413659252018</v>
      </c>
      <c r="H2337" s="4" t="n">
        <v>63.1006974899013</v>
      </c>
      <c r="I2337" s="7" t="n">
        <v>1.48518517411538E-008</v>
      </c>
      <c r="J2337" s="7" t="n">
        <v>1.14871542363268E-007</v>
      </c>
    </row>
    <row r="2338" customFormat="false" ht="12.8" hidden="false" customHeight="false" outlineLevel="0" collapsed="false">
      <c r="A2338" s="4" t="s">
        <v>6355</v>
      </c>
      <c r="B2338" s="5" t="s">
        <v>6356</v>
      </c>
      <c r="C2338" s="4" t="s">
        <v>6356</v>
      </c>
      <c r="D2338" s="6" t="s">
        <v>6357</v>
      </c>
      <c r="E2338" s="5" t="s">
        <v>14</v>
      </c>
      <c r="F2338" s="6" t="s">
        <v>14</v>
      </c>
      <c r="G2338" s="4" t="n">
        <v>-2.53341610262862</v>
      </c>
      <c r="H2338" s="4" t="n">
        <v>103.614917215022</v>
      </c>
      <c r="I2338" s="7" t="n">
        <v>8.38355842049851E-011</v>
      </c>
      <c r="J2338" s="7" t="n">
        <v>1.70478649476575E-009</v>
      </c>
    </row>
    <row r="2339" customFormat="false" ht="12.8" hidden="false" customHeight="false" outlineLevel="0" collapsed="false">
      <c r="A2339" s="4" t="s">
        <v>6358</v>
      </c>
      <c r="B2339" s="5" t="s">
        <v>6359</v>
      </c>
      <c r="C2339" s="4" t="s">
        <v>6360</v>
      </c>
      <c r="D2339" s="6" t="s">
        <v>798</v>
      </c>
      <c r="E2339" s="5" t="s">
        <v>14</v>
      </c>
      <c r="F2339" s="6" t="s">
        <v>14</v>
      </c>
      <c r="G2339" s="4" t="n">
        <v>-2.53296245528962</v>
      </c>
      <c r="H2339" s="4" t="n">
        <v>104.149345856115</v>
      </c>
      <c r="I2339" s="7" t="n">
        <v>7.92543821064086E-011</v>
      </c>
      <c r="J2339" s="7" t="n">
        <v>1.63130076070853E-009</v>
      </c>
    </row>
    <row r="2340" customFormat="false" ht="12.8" hidden="false" customHeight="false" outlineLevel="0" collapsed="false">
      <c r="A2340" s="4" t="s">
        <v>6361</v>
      </c>
      <c r="B2340" s="5" t="s">
        <v>6362</v>
      </c>
      <c r="C2340" s="4" t="s">
        <v>6362</v>
      </c>
      <c r="D2340" s="6" t="s">
        <v>3833</v>
      </c>
      <c r="E2340" s="5" t="s">
        <v>14</v>
      </c>
      <c r="F2340" s="6" t="s">
        <v>14</v>
      </c>
      <c r="G2340" s="4" t="n">
        <v>-2.53274656819048</v>
      </c>
      <c r="H2340" s="4" t="n">
        <v>39.2885755402175</v>
      </c>
      <c r="I2340" s="7" t="n">
        <v>1.02795529789137E-006</v>
      </c>
      <c r="J2340" s="7" t="n">
        <v>4.35688478056395E-006</v>
      </c>
    </row>
    <row r="2341" customFormat="false" ht="12.8" hidden="false" customHeight="false" outlineLevel="0" collapsed="false">
      <c r="A2341" s="4" t="s">
        <v>6363</v>
      </c>
      <c r="B2341" s="5" t="s">
        <v>6364</v>
      </c>
      <c r="C2341" s="4" t="s">
        <v>6365</v>
      </c>
      <c r="D2341" s="6" t="s">
        <v>6366</v>
      </c>
      <c r="E2341" s="5" t="s">
        <v>14</v>
      </c>
      <c r="F2341" s="6" t="s">
        <v>14</v>
      </c>
      <c r="G2341" s="4" t="n">
        <v>-2.53195584889472</v>
      </c>
      <c r="H2341" s="4" t="n">
        <v>74.2657276991824</v>
      </c>
      <c r="I2341" s="7" t="n">
        <v>2.79525212372279E-009</v>
      </c>
      <c r="J2341" s="7" t="n">
        <v>2.90953094986359E-008</v>
      </c>
    </row>
    <row r="2342" customFormat="false" ht="12.8" hidden="false" customHeight="false" outlineLevel="0" collapsed="false">
      <c r="A2342" s="4" t="s">
        <v>6367</v>
      </c>
      <c r="B2342" s="5" t="s">
        <v>6368</v>
      </c>
      <c r="C2342" s="4" t="s">
        <v>6369</v>
      </c>
      <c r="D2342" s="6" t="s">
        <v>6370</v>
      </c>
      <c r="E2342" s="5" t="s">
        <v>14</v>
      </c>
      <c r="F2342" s="6" t="s">
        <v>45</v>
      </c>
      <c r="G2342" s="4" t="n">
        <v>-2.53109012931986</v>
      </c>
      <c r="H2342" s="4" t="n">
        <v>117.788907923213</v>
      </c>
      <c r="I2342" s="7" t="n">
        <v>2.03193410920419E-011</v>
      </c>
      <c r="J2342" s="7" t="n">
        <v>5.58724418699006E-010</v>
      </c>
    </row>
    <row r="2343" customFormat="false" ht="12.8" hidden="false" customHeight="false" outlineLevel="0" collapsed="false">
      <c r="A2343" s="4" t="s">
        <v>6371</v>
      </c>
      <c r="B2343" s="5" t="s">
        <v>6372</v>
      </c>
      <c r="C2343" s="4" t="s">
        <v>6372</v>
      </c>
      <c r="D2343" s="6" t="s">
        <v>6373</v>
      </c>
      <c r="E2343" s="5" t="s">
        <v>14</v>
      </c>
      <c r="F2343" s="6" t="s">
        <v>14</v>
      </c>
      <c r="G2343" s="4" t="n">
        <v>-2.53080014121523</v>
      </c>
      <c r="H2343" s="4" t="n">
        <v>14.4105212280733</v>
      </c>
      <c r="I2343" s="4" t="n">
        <v>0.00075313143032852</v>
      </c>
      <c r="J2343" s="4" t="n">
        <v>0.00153068832056776</v>
      </c>
    </row>
    <row r="2344" customFormat="false" ht="12.8" hidden="false" customHeight="false" outlineLevel="0" collapsed="false">
      <c r="A2344" s="4" t="s">
        <v>6374</v>
      </c>
      <c r="B2344" s="5" t="s">
        <v>6375</v>
      </c>
      <c r="C2344" s="4" t="s">
        <v>6376</v>
      </c>
      <c r="D2344" s="6" t="s">
        <v>738</v>
      </c>
      <c r="E2344" s="5" t="s">
        <v>14</v>
      </c>
      <c r="F2344" s="6" t="s">
        <v>14</v>
      </c>
      <c r="G2344" s="4" t="n">
        <v>-2.53072922990475</v>
      </c>
      <c r="H2344" s="4" t="n">
        <v>40.3939245031035</v>
      </c>
      <c r="I2344" s="7" t="n">
        <v>7.85052591768994E-007</v>
      </c>
      <c r="J2344" s="7" t="n">
        <v>3.43417984606229E-006</v>
      </c>
    </row>
    <row r="2345" customFormat="false" ht="12.8" hidden="false" customHeight="false" outlineLevel="0" collapsed="false">
      <c r="A2345" s="4" t="s">
        <v>6377</v>
      </c>
      <c r="B2345" s="5" t="s">
        <v>6378</v>
      </c>
      <c r="C2345" s="4" t="s">
        <v>6379</v>
      </c>
      <c r="D2345" s="6" t="s">
        <v>6380</v>
      </c>
      <c r="E2345" s="5" t="s">
        <v>14</v>
      </c>
      <c r="F2345" s="6" t="s">
        <v>45</v>
      </c>
      <c r="G2345" s="4" t="n">
        <v>-2.52976688790176</v>
      </c>
      <c r="H2345" s="4" t="n">
        <v>64.2937118257212</v>
      </c>
      <c r="I2345" s="7" t="n">
        <v>1.20572158164746E-008</v>
      </c>
      <c r="J2345" s="7" t="n">
        <v>9.65325887191164E-008</v>
      </c>
    </row>
    <row r="2346" customFormat="false" ht="12.8" hidden="false" customHeight="false" outlineLevel="0" collapsed="false">
      <c r="A2346" s="4" t="s">
        <v>6381</v>
      </c>
      <c r="B2346" s="5" t="s">
        <v>4503</v>
      </c>
      <c r="C2346" s="4" t="s">
        <v>4503</v>
      </c>
      <c r="D2346" s="6" t="s">
        <v>4504</v>
      </c>
      <c r="E2346" s="5" t="s">
        <v>14</v>
      </c>
      <c r="F2346" s="6" t="s">
        <v>14</v>
      </c>
      <c r="G2346" s="4" t="n">
        <v>-2.52968003976371</v>
      </c>
      <c r="H2346" s="4" t="n">
        <v>47.8233668548337</v>
      </c>
      <c r="I2346" s="7" t="n">
        <v>1.92884526663929E-007</v>
      </c>
      <c r="J2346" s="7" t="n">
        <v>1.02403044538629E-006</v>
      </c>
    </row>
    <row r="2347" customFormat="false" ht="12.8" hidden="false" customHeight="false" outlineLevel="0" collapsed="false">
      <c r="A2347" s="4" t="s">
        <v>6382</v>
      </c>
      <c r="B2347" s="5" t="s">
        <v>5851</v>
      </c>
      <c r="C2347" s="4" t="s">
        <v>5851</v>
      </c>
      <c r="D2347" s="6" t="s">
        <v>2639</v>
      </c>
      <c r="E2347" s="5" t="s">
        <v>14</v>
      </c>
      <c r="F2347" s="6" t="s">
        <v>14</v>
      </c>
      <c r="G2347" s="4" t="n">
        <v>-2.52966358362946</v>
      </c>
      <c r="H2347" s="4" t="n">
        <v>29.0901337307767</v>
      </c>
      <c r="I2347" s="7" t="n">
        <v>1.04607154601506E-005</v>
      </c>
      <c r="J2347" s="7" t="n">
        <v>3.31084816058276E-005</v>
      </c>
    </row>
    <row r="2348" customFormat="false" ht="12.8" hidden="false" customHeight="false" outlineLevel="0" collapsed="false">
      <c r="A2348" s="4" t="s">
        <v>6383</v>
      </c>
      <c r="B2348" s="5" t="s">
        <v>6384</v>
      </c>
      <c r="C2348" s="4" t="s">
        <v>6384</v>
      </c>
      <c r="D2348" s="6" t="s">
        <v>6385</v>
      </c>
      <c r="E2348" s="5" t="s">
        <v>14</v>
      </c>
      <c r="F2348" s="6" t="s">
        <v>14</v>
      </c>
      <c r="G2348" s="4" t="n">
        <v>-2.52951638381753</v>
      </c>
      <c r="H2348" s="4" t="n">
        <v>80.5777515816832</v>
      </c>
      <c r="I2348" s="7" t="n">
        <v>1.27494527572495E-009</v>
      </c>
      <c r="J2348" s="7" t="n">
        <v>1.51152381769425E-008</v>
      </c>
    </row>
    <row r="2349" customFormat="false" ht="12.8" hidden="false" customHeight="false" outlineLevel="0" collapsed="false">
      <c r="A2349" s="4" t="s">
        <v>6386</v>
      </c>
      <c r="B2349" s="5" t="s">
        <v>6387</v>
      </c>
      <c r="C2349" s="4" t="s">
        <v>6387</v>
      </c>
      <c r="D2349" s="6" t="s">
        <v>1024</v>
      </c>
      <c r="E2349" s="5" t="s">
        <v>14</v>
      </c>
      <c r="F2349" s="6" t="s">
        <v>14</v>
      </c>
      <c r="G2349" s="4" t="n">
        <v>-2.52851075611892</v>
      </c>
      <c r="H2349" s="4" t="n">
        <v>13.2218694119976</v>
      </c>
      <c r="I2349" s="4" t="n">
        <v>0.0011436433274793</v>
      </c>
      <c r="J2349" s="4" t="n">
        <v>0.00223398729118461</v>
      </c>
    </row>
    <row r="2350" customFormat="false" ht="12.8" hidden="false" customHeight="false" outlineLevel="0" collapsed="false">
      <c r="A2350" s="4" t="s">
        <v>6388</v>
      </c>
      <c r="B2350" s="5" t="s">
        <v>6389</v>
      </c>
      <c r="C2350" s="4" t="s">
        <v>6389</v>
      </c>
      <c r="D2350" s="6" t="s">
        <v>184</v>
      </c>
      <c r="E2350" s="5" t="s">
        <v>14</v>
      </c>
      <c r="F2350" s="6" t="s">
        <v>14</v>
      </c>
      <c r="G2350" s="4" t="n">
        <v>-2.52807594197684</v>
      </c>
      <c r="H2350" s="4" t="n">
        <v>21.3952593079198</v>
      </c>
      <c r="I2350" s="7" t="n">
        <v>8.10304704098016E-005</v>
      </c>
      <c r="J2350" s="4" t="n">
        <v>0.000204592137969738</v>
      </c>
    </row>
    <row r="2351" customFormat="false" ht="12.8" hidden="false" customHeight="false" outlineLevel="0" collapsed="false">
      <c r="A2351" s="4" t="s">
        <v>6390</v>
      </c>
      <c r="B2351" s="5" t="s">
        <v>6391</v>
      </c>
      <c r="C2351" s="4" t="s">
        <v>6391</v>
      </c>
      <c r="D2351" s="6" t="s">
        <v>6392</v>
      </c>
      <c r="E2351" s="5" t="s">
        <v>14</v>
      </c>
      <c r="F2351" s="6" t="s">
        <v>14</v>
      </c>
      <c r="G2351" s="4" t="n">
        <v>-2.52806524857502</v>
      </c>
      <c r="H2351" s="4" t="n">
        <v>15.2276695620161</v>
      </c>
      <c r="I2351" s="4" t="n">
        <v>0.000569609798074714</v>
      </c>
      <c r="J2351" s="4" t="n">
        <v>0.00118613245783184</v>
      </c>
    </row>
    <row r="2352" customFormat="false" ht="12.8" hidden="false" customHeight="false" outlineLevel="0" collapsed="false">
      <c r="A2352" s="4" t="s">
        <v>6393</v>
      </c>
      <c r="B2352" s="5" t="s">
        <v>6394</v>
      </c>
      <c r="C2352" s="4" t="s">
        <v>6395</v>
      </c>
      <c r="D2352" s="6" t="s">
        <v>6396</v>
      </c>
      <c r="E2352" s="5" t="s">
        <v>14</v>
      </c>
      <c r="F2352" s="6" t="s">
        <v>14</v>
      </c>
      <c r="G2352" s="4" t="n">
        <v>-2.52703358911725</v>
      </c>
      <c r="H2352" s="4" t="n">
        <v>31.2871822682659</v>
      </c>
      <c r="I2352" s="7" t="n">
        <v>6.05298450414598E-006</v>
      </c>
      <c r="J2352" s="7" t="n">
        <v>2.05112804630366E-005</v>
      </c>
    </row>
    <row r="2353" customFormat="false" ht="12.8" hidden="false" customHeight="false" outlineLevel="0" collapsed="false">
      <c r="A2353" s="4" t="s">
        <v>6397</v>
      </c>
      <c r="B2353" s="5" t="s">
        <v>5265</v>
      </c>
      <c r="C2353" s="4" t="s">
        <v>5265</v>
      </c>
      <c r="D2353" s="6" t="s">
        <v>5266</v>
      </c>
      <c r="E2353" s="5" t="s">
        <v>14</v>
      </c>
      <c r="F2353" s="6" t="s">
        <v>14</v>
      </c>
      <c r="G2353" s="4" t="n">
        <v>-2.52651344940022</v>
      </c>
      <c r="H2353" s="4" t="n">
        <v>111.569124973362</v>
      </c>
      <c r="I2353" s="7" t="n">
        <v>3.71688940143093E-011</v>
      </c>
      <c r="J2353" s="7" t="n">
        <v>8.97334059127395E-010</v>
      </c>
    </row>
    <row r="2354" customFormat="false" ht="12.8" hidden="false" customHeight="false" outlineLevel="0" collapsed="false">
      <c r="A2354" s="4" t="s">
        <v>6398</v>
      </c>
      <c r="B2354" s="5" t="s">
        <v>4377</v>
      </c>
      <c r="C2354" s="4" t="s">
        <v>4378</v>
      </c>
      <c r="D2354" s="6" t="s">
        <v>4379</v>
      </c>
      <c r="E2354" s="5" t="s">
        <v>14</v>
      </c>
      <c r="F2354" s="6" t="s">
        <v>14</v>
      </c>
      <c r="G2354" s="4" t="n">
        <v>-2.52493287756945</v>
      </c>
      <c r="H2354" s="4" t="n">
        <v>49.8056409335453</v>
      </c>
      <c r="I2354" s="7" t="n">
        <v>1.31341186564237E-007</v>
      </c>
      <c r="J2354" s="7" t="n">
        <v>7.33723279988442E-007</v>
      </c>
    </row>
    <row r="2355" customFormat="false" ht="12.8" hidden="false" customHeight="false" outlineLevel="0" collapsed="false">
      <c r="A2355" s="4" t="s">
        <v>6399</v>
      </c>
      <c r="B2355" s="5" t="s">
        <v>6400</v>
      </c>
      <c r="C2355" s="4" t="s">
        <v>6400</v>
      </c>
      <c r="D2355" s="6" t="s">
        <v>798</v>
      </c>
      <c r="E2355" s="5" t="s">
        <v>14</v>
      </c>
      <c r="F2355" s="6" t="s">
        <v>14</v>
      </c>
      <c r="G2355" s="4" t="n">
        <v>-2.52476046421161</v>
      </c>
      <c r="H2355" s="4" t="n">
        <v>4.7393219625856</v>
      </c>
      <c r="I2355" s="4" t="n">
        <v>0.0383569697877933</v>
      </c>
      <c r="J2355" s="4" t="n">
        <v>0.0551250989784447</v>
      </c>
    </row>
    <row r="2356" customFormat="false" ht="12.8" hidden="false" customHeight="false" outlineLevel="0" collapsed="false">
      <c r="A2356" s="4" t="s">
        <v>6401</v>
      </c>
      <c r="B2356" s="5" t="s">
        <v>6402</v>
      </c>
      <c r="C2356" s="4" t="s">
        <v>6402</v>
      </c>
      <c r="D2356" s="6" t="s">
        <v>184</v>
      </c>
      <c r="E2356" s="5" t="s">
        <v>14</v>
      </c>
      <c r="F2356" s="6" t="s">
        <v>14</v>
      </c>
      <c r="G2356" s="4" t="n">
        <v>-2.5246944627121</v>
      </c>
      <c r="H2356" s="4" t="n">
        <v>18.0116801046479</v>
      </c>
      <c r="I2356" s="4" t="n">
        <v>0.000226342952730548</v>
      </c>
      <c r="J2356" s="4" t="n">
        <v>0.00051453529677552</v>
      </c>
    </row>
    <row r="2357" customFormat="false" ht="12.8" hidden="false" customHeight="false" outlineLevel="0" collapsed="false">
      <c r="A2357" s="4" t="s">
        <v>6403</v>
      </c>
      <c r="B2357" s="5" t="s">
        <v>6404</v>
      </c>
      <c r="C2357" s="4" t="s">
        <v>6404</v>
      </c>
      <c r="D2357" s="6" t="s">
        <v>147</v>
      </c>
      <c r="E2357" s="5" t="s">
        <v>14</v>
      </c>
      <c r="F2357" s="6" t="s">
        <v>14</v>
      </c>
      <c r="G2357" s="4" t="n">
        <v>-2.52382984796832</v>
      </c>
      <c r="H2357" s="4" t="n">
        <v>26.5942369245528</v>
      </c>
      <c r="I2357" s="7" t="n">
        <v>1.96694149485581E-005</v>
      </c>
      <c r="J2357" s="7" t="n">
        <v>5.80313923401538E-005</v>
      </c>
    </row>
    <row r="2358" customFormat="false" ht="12.8" hidden="false" customHeight="false" outlineLevel="0" collapsed="false">
      <c r="A2358" s="4" t="s">
        <v>6405</v>
      </c>
      <c r="B2358" s="5" t="s">
        <v>6406</v>
      </c>
      <c r="C2358" s="4" t="s">
        <v>6406</v>
      </c>
      <c r="D2358" s="6" t="s">
        <v>6407</v>
      </c>
      <c r="E2358" s="5" t="s">
        <v>14</v>
      </c>
      <c r="F2358" s="6" t="s">
        <v>14</v>
      </c>
      <c r="G2358" s="4" t="n">
        <v>-2.52365685510219</v>
      </c>
      <c r="H2358" s="4" t="n">
        <v>67.0622547264959</v>
      </c>
      <c r="I2358" s="7" t="n">
        <v>8.24627387785747E-009</v>
      </c>
      <c r="J2358" s="7" t="n">
        <v>7.07022900000362E-008</v>
      </c>
    </row>
    <row r="2359" customFormat="false" ht="12.8" hidden="false" customHeight="false" outlineLevel="0" collapsed="false">
      <c r="A2359" s="4" t="s">
        <v>6408</v>
      </c>
      <c r="B2359" s="5" t="s">
        <v>6409</v>
      </c>
      <c r="C2359" s="4" t="s">
        <v>6409</v>
      </c>
      <c r="D2359" s="6" t="s">
        <v>6410</v>
      </c>
      <c r="E2359" s="5" t="s">
        <v>14</v>
      </c>
      <c r="F2359" s="6" t="s">
        <v>14</v>
      </c>
      <c r="G2359" s="4" t="n">
        <v>-2.52350012440073</v>
      </c>
      <c r="H2359" s="4" t="n">
        <v>40.5086894403451</v>
      </c>
      <c r="I2359" s="7" t="n">
        <v>7.66692959761712E-007</v>
      </c>
      <c r="J2359" s="7" t="n">
        <v>3.36807141702134E-006</v>
      </c>
    </row>
    <row r="2360" customFormat="false" ht="12.8" hidden="false" customHeight="false" outlineLevel="0" collapsed="false">
      <c r="A2360" s="4" t="s">
        <v>6411</v>
      </c>
      <c r="B2360" s="5" t="s">
        <v>5697</v>
      </c>
      <c r="C2360" s="4" t="s">
        <v>5697</v>
      </c>
      <c r="D2360" s="6" t="s">
        <v>5698</v>
      </c>
      <c r="E2360" s="5" t="s">
        <v>14</v>
      </c>
      <c r="F2360" s="6" t="s">
        <v>14</v>
      </c>
      <c r="G2360" s="4" t="n">
        <v>-2.52231202046328</v>
      </c>
      <c r="H2360" s="4" t="n">
        <v>28.1282943084258</v>
      </c>
      <c r="I2360" s="7" t="n">
        <v>1.33146177674335E-005</v>
      </c>
      <c r="J2360" s="7" t="n">
        <v>4.09871838337184E-005</v>
      </c>
    </row>
    <row r="2361" customFormat="false" ht="12.8" hidden="false" customHeight="false" outlineLevel="0" collapsed="false">
      <c r="A2361" s="4" t="s">
        <v>6412</v>
      </c>
      <c r="B2361" s="5" t="s">
        <v>5490</v>
      </c>
      <c r="C2361" s="4" t="s">
        <v>5491</v>
      </c>
      <c r="D2361" s="6" t="s">
        <v>5492</v>
      </c>
      <c r="E2361" s="5" t="s">
        <v>14</v>
      </c>
      <c r="F2361" s="6" t="s">
        <v>14</v>
      </c>
      <c r="G2361" s="4" t="n">
        <v>-2.52178505268909</v>
      </c>
      <c r="H2361" s="4" t="n">
        <v>25.3926515669897</v>
      </c>
      <c r="I2361" s="7" t="n">
        <v>2.71146971294124E-005</v>
      </c>
      <c r="J2361" s="7" t="n">
        <v>7.69226447229E-005</v>
      </c>
    </row>
    <row r="2362" customFormat="false" ht="12.8" hidden="false" customHeight="false" outlineLevel="0" collapsed="false">
      <c r="A2362" s="4" t="s">
        <v>6413</v>
      </c>
      <c r="B2362" s="5" t="s">
        <v>6414</v>
      </c>
      <c r="C2362" s="4" t="s">
        <v>6415</v>
      </c>
      <c r="D2362" s="6" t="s">
        <v>6416</v>
      </c>
      <c r="E2362" s="5" t="s">
        <v>14</v>
      </c>
      <c r="F2362" s="6" t="s">
        <v>14</v>
      </c>
      <c r="G2362" s="4" t="n">
        <v>-2.52153346582471</v>
      </c>
      <c r="H2362" s="4" t="n">
        <v>32.8036072830344</v>
      </c>
      <c r="I2362" s="7" t="n">
        <v>4.28607248146828E-006</v>
      </c>
      <c r="J2362" s="7" t="n">
        <v>1.51553463522861E-005</v>
      </c>
    </row>
    <row r="2363" customFormat="false" ht="12.8" hidden="false" customHeight="false" outlineLevel="0" collapsed="false">
      <c r="A2363" s="4" t="s">
        <v>6417</v>
      </c>
      <c r="B2363" s="5" t="s">
        <v>2355</v>
      </c>
      <c r="C2363" s="4" t="s">
        <v>2355</v>
      </c>
      <c r="D2363" s="6" t="s">
        <v>389</v>
      </c>
      <c r="E2363" s="5" t="s">
        <v>14</v>
      </c>
      <c r="F2363" s="6" t="s">
        <v>14</v>
      </c>
      <c r="G2363" s="4" t="n">
        <v>-2.52106390875799</v>
      </c>
      <c r="H2363" s="4" t="n">
        <v>53.5393919783846</v>
      </c>
      <c r="I2363" s="7" t="n">
        <v>6.62251081412291E-008</v>
      </c>
      <c r="J2363" s="7" t="n">
        <v>4.07214753313852E-007</v>
      </c>
    </row>
    <row r="2364" customFormat="false" ht="12.8" hidden="false" customHeight="false" outlineLevel="0" collapsed="false">
      <c r="A2364" s="4" t="s">
        <v>6418</v>
      </c>
      <c r="B2364" s="5" t="s">
        <v>5405</v>
      </c>
      <c r="C2364" s="4" t="s">
        <v>5405</v>
      </c>
      <c r="D2364" s="6" t="s">
        <v>1686</v>
      </c>
      <c r="E2364" s="5" t="s">
        <v>14</v>
      </c>
      <c r="F2364" s="6" t="s">
        <v>14</v>
      </c>
      <c r="G2364" s="4" t="n">
        <v>-2.52103442089245</v>
      </c>
      <c r="H2364" s="4" t="n">
        <v>50.1370186818258</v>
      </c>
      <c r="I2364" s="7" t="n">
        <v>1.26756632053817E-007</v>
      </c>
      <c r="J2364" s="7" t="n">
        <v>7.11011292541382E-007</v>
      </c>
    </row>
    <row r="2365" customFormat="false" ht="12.8" hidden="false" customHeight="false" outlineLevel="0" collapsed="false">
      <c r="A2365" s="4" t="s">
        <v>6419</v>
      </c>
      <c r="B2365" s="5" t="s">
        <v>6420</v>
      </c>
      <c r="C2365" s="4" t="s">
        <v>6420</v>
      </c>
      <c r="D2365" s="6" t="s">
        <v>6421</v>
      </c>
      <c r="E2365" s="5" t="s">
        <v>14</v>
      </c>
      <c r="F2365" s="6" t="s">
        <v>14</v>
      </c>
      <c r="G2365" s="4" t="n">
        <v>-2.52019580492296</v>
      </c>
      <c r="H2365" s="4" t="n">
        <v>11.1845730752758</v>
      </c>
      <c r="I2365" s="4" t="n">
        <v>0.00241229369338446</v>
      </c>
      <c r="J2365" s="4" t="n">
        <v>0.00440996497812366</v>
      </c>
    </row>
    <row r="2366" customFormat="false" ht="12.8" hidden="false" customHeight="false" outlineLevel="0" collapsed="false">
      <c r="A2366" s="4" t="s">
        <v>6422</v>
      </c>
      <c r="B2366" s="5" t="s">
        <v>5331</v>
      </c>
      <c r="C2366" s="4" t="s">
        <v>5331</v>
      </c>
      <c r="D2366" s="6" t="s">
        <v>5332</v>
      </c>
      <c r="E2366" s="5" t="s">
        <v>14</v>
      </c>
      <c r="F2366" s="6" t="s">
        <v>14</v>
      </c>
      <c r="G2366" s="4" t="n">
        <v>-2.51935795952083</v>
      </c>
      <c r="H2366" s="4" t="n">
        <v>11.3480014308528</v>
      </c>
      <c r="I2366" s="4" t="n">
        <v>0.00227718317684148</v>
      </c>
      <c r="J2366" s="4" t="n">
        <v>0.00418987178273813</v>
      </c>
    </row>
    <row r="2367" customFormat="false" ht="12.8" hidden="false" customHeight="false" outlineLevel="0" collapsed="false">
      <c r="A2367" s="4" t="s">
        <v>6423</v>
      </c>
      <c r="B2367" s="5" t="s">
        <v>6404</v>
      </c>
      <c r="C2367" s="4" t="s">
        <v>6404</v>
      </c>
      <c r="D2367" s="6" t="s">
        <v>147</v>
      </c>
      <c r="E2367" s="5" t="s">
        <v>14</v>
      </c>
      <c r="F2367" s="6" t="s">
        <v>14</v>
      </c>
      <c r="G2367" s="4" t="n">
        <v>-2.51884188400214</v>
      </c>
      <c r="H2367" s="4" t="n">
        <v>26.4618489884593</v>
      </c>
      <c r="I2367" s="7" t="n">
        <v>2.03617190070562E-005</v>
      </c>
      <c r="J2367" s="7" t="n">
        <v>5.9816301575138E-005</v>
      </c>
    </row>
    <row r="2368" customFormat="false" ht="12.8" hidden="false" customHeight="false" outlineLevel="0" collapsed="false">
      <c r="A2368" s="4" t="s">
        <v>6424</v>
      </c>
      <c r="B2368" s="5" t="s">
        <v>6425</v>
      </c>
      <c r="C2368" s="4" t="s">
        <v>6426</v>
      </c>
      <c r="D2368" s="6" t="s">
        <v>6427</v>
      </c>
      <c r="E2368" s="5" t="s">
        <v>14</v>
      </c>
      <c r="F2368" s="6" t="s">
        <v>14</v>
      </c>
      <c r="G2368" s="4" t="n">
        <v>-2.51834779032402</v>
      </c>
      <c r="H2368" s="4" t="n">
        <v>21.3004051825522</v>
      </c>
      <c r="I2368" s="7" t="n">
        <v>8.4895258845227E-005</v>
      </c>
      <c r="J2368" s="4" t="n">
        <v>0.000213318313748994</v>
      </c>
    </row>
    <row r="2369" customFormat="false" ht="12.8" hidden="false" customHeight="false" outlineLevel="0" collapsed="false">
      <c r="A2369" s="4" t="s">
        <v>6428</v>
      </c>
      <c r="B2369" s="5" t="s">
        <v>6429</v>
      </c>
      <c r="C2369" s="4" t="s">
        <v>6429</v>
      </c>
      <c r="D2369" s="6" t="s">
        <v>6430</v>
      </c>
      <c r="E2369" s="5" t="s">
        <v>14</v>
      </c>
      <c r="F2369" s="6" t="s">
        <v>14</v>
      </c>
      <c r="G2369" s="4" t="n">
        <v>-2.51781383112253</v>
      </c>
      <c r="H2369" s="4" t="n">
        <v>66.6941558520859</v>
      </c>
      <c r="I2369" s="7" t="n">
        <v>8.17240377838058E-009</v>
      </c>
      <c r="J2369" s="7" t="n">
        <v>7.04195217082864E-008</v>
      </c>
    </row>
    <row r="2370" customFormat="false" ht="12.8" hidden="false" customHeight="false" outlineLevel="0" collapsed="false">
      <c r="A2370" s="4" t="s">
        <v>6431</v>
      </c>
      <c r="B2370" s="5" t="s">
        <v>6432</v>
      </c>
      <c r="C2370" s="4" t="s">
        <v>6432</v>
      </c>
      <c r="D2370" s="6" t="s">
        <v>1804</v>
      </c>
      <c r="E2370" s="5" t="s">
        <v>14</v>
      </c>
      <c r="F2370" s="6" t="s">
        <v>14</v>
      </c>
      <c r="G2370" s="4" t="n">
        <v>-2.51714270581533</v>
      </c>
      <c r="H2370" s="4" t="n">
        <v>101.588691450642</v>
      </c>
      <c r="I2370" s="7" t="n">
        <v>1.03963535385269E-010</v>
      </c>
      <c r="J2370" s="7" t="n">
        <v>2.0110634820552E-009</v>
      </c>
    </row>
    <row r="2371" customFormat="false" ht="12.8" hidden="false" customHeight="false" outlineLevel="0" collapsed="false">
      <c r="A2371" s="4" t="s">
        <v>6433</v>
      </c>
      <c r="B2371" s="5" t="s">
        <v>6434</v>
      </c>
      <c r="C2371" s="4" t="s">
        <v>6435</v>
      </c>
      <c r="D2371" s="6" t="s">
        <v>6436</v>
      </c>
      <c r="E2371" s="5" t="s">
        <v>45</v>
      </c>
      <c r="F2371" s="6" t="s">
        <v>14</v>
      </c>
      <c r="G2371" s="4" t="n">
        <v>-2.51691528225038</v>
      </c>
      <c r="H2371" s="4" t="n">
        <v>4.81774845282171</v>
      </c>
      <c r="I2371" s="4" t="n">
        <v>0.0369088490461864</v>
      </c>
      <c r="J2371" s="4" t="n">
        <v>0.053166348329417</v>
      </c>
    </row>
    <row r="2372" customFormat="false" ht="12.8" hidden="false" customHeight="false" outlineLevel="0" collapsed="false">
      <c r="A2372" s="4" t="s">
        <v>6437</v>
      </c>
      <c r="B2372" s="5" t="s">
        <v>5622</v>
      </c>
      <c r="C2372" s="4" t="s">
        <v>5623</v>
      </c>
      <c r="D2372" s="6" t="s">
        <v>5624</v>
      </c>
      <c r="E2372" s="5" t="s">
        <v>14</v>
      </c>
      <c r="F2372" s="6" t="s">
        <v>45</v>
      </c>
      <c r="G2372" s="4" t="n">
        <v>-2.51550667058137</v>
      </c>
      <c r="H2372" s="4" t="n">
        <v>26.7945411404283</v>
      </c>
      <c r="I2372" s="7" t="n">
        <v>1.86696425913851E-005</v>
      </c>
      <c r="J2372" s="7" t="n">
        <v>5.54121604660889E-005</v>
      </c>
    </row>
    <row r="2373" customFormat="false" ht="12.8" hidden="false" customHeight="false" outlineLevel="0" collapsed="false">
      <c r="A2373" s="4" t="s">
        <v>6438</v>
      </c>
      <c r="B2373" s="5" t="s">
        <v>6327</v>
      </c>
      <c r="C2373" s="4" t="s">
        <v>6327</v>
      </c>
      <c r="D2373" s="6" t="s">
        <v>4993</v>
      </c>
      <c r="E2373" s="5" t="s">
        <v>14</v>
      </c>
      <c r="F2373" s="6" t="s">
        <v>14</v>
      </c>
      <c r="G2373" s="4" t="n">
        <v>-2.5155029913272</v>
      </c>
      <c r="H2373" s="4" t="n">
        <v>35.9308158390477</v>
      </c>
      <c r="I2373" s="7" t="n">
        <v>2.03811738823121E-006</v>
      </c>
      <c r="J2373" s="7" t="n">
        <v>7.92717730081907E-006</v>
      </c>
    </row>
    <row r="2374" customFormat="false" ht="12.8" hidden="false" customHeight="false" outlineLevel="0" collapsed="false">
      <c r="A2374" s="4" t="s">
        <v>6439</v>
      </c>
      <c r="B2374" s="5" t="s">
        <v>6440</v>
      </c>
      <c r="C2374" s="4" t="s">
        <v>6441</v>
      </c>
      <c r="D2374" s="6" t="s">
        <v>6442</v>
      </c>
      <c r="E2374" s="5" t="s">
        <v>14</v>
      </c>
      <c r="F2374" s="6" t="s">
        <v>14</v>
      </c>
      <c r="G2374" s="4" t="n">
        <v>-2.51429135333624</v>
      </c>
      <c r="H2374" s="4" t="n">
        <v>25.8332825227511</v>
      </c>
      <c r="I2374" s="7" t="n">
        <v>2.41165477894654E-005</v>
      </c>
      <c r="J2374" s="7" t="n">
        <v>6.95146409063604E-005</v>
      </c>
    </row>
    <row r="2375" customFormat="false" ht="12.8" hidden="false" customHeight="false" outlineLevel="0" collapsed="false">
      <c r="A2375" s="4" t="s">
        <v>6443</v>
      </c>
      <c r="B2375" s="5" t="s">
        <v>6444</v>
      </c>
      <c r="C2375" s="4" t="s">
        <v>6445</v>
      </c>
      <c r="D2375" s="6" t="s">
        <v>5087</v>
      </c>
      <c r="E2375" s="5" t="s">
        <v>14</v>
      </c>
      <c r="F2375" s="6" t="s">
        <v>14</v>
      </c>
      <c r="G2375" s="4" t="n">
        <v>-2.51418772482247</v>
      </c>
      <c r="H2375" s="4" t="n">
        <v>32.1119274393655</v>
      </c>
      <c r="I2375" s="7" t="n">
        <v>5.03839571910205E-006</v>
      </c>
      <c r="J2375" s="7" t="n">
        <v>1.74316086739956E-005</v>
      </c>
    </row>
    <row r="2376" customFormat="false" ht="12.8" hidden="false" customHeight="false" outlineLevel="0" collapsed="false">
      <c r="A2376" s="4" t="s">
        <v>6446</v>
      </c>
      <c r="B2376" s="5" t="s">
        <v>3669</v>
      </c>
      <c r="C2376" s="4" t="s">
        <v>3670</v>
      </c>
      <c r="D2376" s="6" t="s">
        <v>3671</v>
      </c>
      <c r="E2376" s="5" t="s">
        <v>14</v>
      </c>
      <c r="F2376" s="6" t="s">
        <v>14</v>
      </c>
      <c r="G2376" s="4" t="n">
        <v>-2.51346714937623</v>
      </c>
      <c r="H2376" s="4" t="n">
        <v>62.0610140504852</v>
      </c>
      <c r="I2376" s="7" t="n">
        <v>1.64699285554286E-008</v>
      </c>
      <c r="J2376" s="7" t="n">
        <v>1.25490894634533E-007</v>
      </c>
    </row>
    <row r="2377" customFormat="false" ht="12.8" hidden="false" customHeight="false" outlineLevel="0" collapsed="false">
      <c r="A2377" s="4" t="s">
        <v>6447</v>
      </c>
      <c r="B2377" s="5" t="s">
        <v>3802</v>
      </c>
      <c r="C2377" s="4" t="s">
        <v>3802</v>
      </c>
      <c r="D2377" s="6" t="s">
        <v>3803</v>
      </c>
      <c r="E2377" s="5" t="s">
        <v>14</v>
      </c>
      <c r="F2377" s="6" t="s">
        <v>14</v>
      </c>
      <c r="G2377" s="4" t="n">
        <v>-2.51273459617236</v>
      </c>
      <c r="H2377" s="4" t="n">
        <v>116.660174303285</v>
      </c>
      <c r="I2377" s="7" t="n">
        <v>2.26282878644442E-011</v>
      </c>
      <c r="J2377" s="7" t="n">
        <v>5.99245309876615E-010</v>
      </c>
    </row>
    <row r="2378" customFormat="false" ht="12.8" hidden="false" customHeight="false" outlineLevel="0" collapsed="false">
      <c r="A2378" s="4" t="s">
        <v>6448</v>
      </c>
      <c r="B2378" s="5" t="s">
        <v>6449</v>
      </c>
      <c r="C2378" s="4" t="s">
        <v>6449</v>
      </c>
      <c r="D2378" s="6" t="s">
        <v>6450</v>
      </c>
      <c r="E2378" s="5" t="s">
        <v>14</v>
      </c>
      <c r="F2378" s="6" t="s">
        <v>14</v>
      </c>
      <c r="G2378" s="4" t="n">
        <v>-2.51221257648247</v>
      </c>
      <c r="H2378" s="4" t="n">
        <v>27.9055783768866</v>
      </c>
      <c r="I2378" s="7" t="n">
        <v>1.39169519870997E-005</v>
      </c>
      <c r="J2378" s="7" t="n">
        <v>4.26616563430588E-005</v>
      </c>
    </row>
    <row r="2379" customFormat="false" ht="12.8" hidden="false" customHeight="false" outlineLevel="0" collapsed="false">
      <c r="A2379" s="4" t="s">
        <v>6451</v>
      </c>
      <c r="B2379" s="5" t="s">
        <v>6452</v>
      </c>
      <c r="C2379" s="4" t="s">
        <v>6453</v>
      </c>
      <c r="D2379" s="6" t="s">
        <v>6454</v>
      </c>
      <c r="E2379" s="5" t="s">
        <v>14</v>
      </c>
      <c r="F2379" s="6" t="s">
        <v>14</v>
      </c>
      <c r="G2379" s="4" t="n">
        <v>-2.51152641837963</v>
      </c>
      <c r="H2379" s="4" t="n">
        <v>182.163398701304</v>
      </c>
      <c r="I2379" s="7" t="n">
        <v>1.29838829508376E-013</v>
      </c>
      <c r="J2379" s="7" t="n">
        <v>1.38543979458585E-011</v>
      </c>
    </row>
    <row r="2380" customFormat="false" ht="12.8" hidden="false" customHeight="false" outlineLevel="0" collapsed="false">
      <c r="A2380" s="4" t="s">
        <v>6455</v>
      </c>
      <c r="B2380" s="5" t="s">
        <v>6456</v>
      </c>
      <c r="C2380" s="4" t="s">
        <v>6457</v>
      </c>
      <c r="D2380" s="6" t="s">
        <v>6458</v>
      </c>
      <c r="E2380" s="5" t="s">
        <v>14</v>
      </c>
      <c r="F2380" s="6" t="s">
        <v>14</v>
      </c>
      <c r="G2380" s="4" t="n">
        <v>-2.51086711550662</v>
      </c>
      <c r="H2380" s="4" t="n">
        <v>38.8229793830022</v>
      </c>
      <c r="I2380" s="7" t="n">
        <v>1.13331783781392E-006</v>
      </c>
      <c r="J2380" s="7" t="n">
        <v>4.74474032137491E-006</v>
      </c>
    </row>
    <row r="2381" customFormat="false" ht="12.8" hidden="false" customHeight="false" outlineLevel="0" collapsed="false">
      <c r="A2381" s="4" t="s">
        <v>6459</v>
      </c>
      <c r="B2381" s="5" t="s">
        <v>6460</v>
      </c>
      <c r="C2381" s="4" t="s">
        <v>6461</v>
      </c>
      <c r="D2381" s="6" t="s">
        <v>6462</v>
      </c>
      <c r="E2381" s="5" t="s">
        <v>14</v>
      </c>
      <c r="F2381" s="6" t="s">
        <v>14</v>
      </c>
      <c r="G2381" s="4" t="n">
        <v>-2.51031933732434</v>
      </c>
      <c r="H2381" s="4" t="n">
        <v>250.261366769696</v>
      </c>
      <c r="I2381" s="7" t="n">
        <v>2.71815269806964E-015</v>
      </c>
      <c r="J2381" s="7" t="n">
        <v>1.1322360376108E-012</v>
      </c>
    </row>
    <row r="2382" customFormat="false" ht="12.8" hidden="false" customHeight="false" outlineLevel="0" collapsed="false">
      <c r="A2382" s="4" t="s">
        <v>6463</v>
      </c>
      <c r="B2382" s="5" t="s">
        <v>6464</v>
      </c>
      <c r="C2382" s="4" t="s">
        <v>6464</v>
      </c>
      <c r="D2382" s="6" t="s">
        <v>2975</v>
      </c>
      <c r="E2382" s="5" t="s">
        <v>14</v>
      </c>
      <c r="F2382" s="6" t="s">
        <v>14</v>
      </c>
      <c r="G2382" s="4" t="n">
        <v>-2.50936413834754</v>
      </c>
      <c r="H2382" s="4" t="n">
        <v>29.3667106540163</v>
      </c>
      <c r="I2382" s="7" t="n">
        <v>9.76754493250653E-006</v>
      </c>
      <c r="J2382" s="7" t="n">
        <v>3.11575018139516E-005</v>
      </c>
    </row>
    <row r="2383" customFormat="false" ht="12.8" hidden="false" customHeight="false" outlineLevel="0" collapsed="false">
      <c r="A2383" s="4" t="s">
        <v>6465</v>
      </c>
      <c r="B2383" s="5" t="s">
        <v>2811</v>
      </c>
      <c r="C2383" s="4" t="s">
        <v>2812</v>
      </c>
      <c r="D2383" s="6" t="s">
        <v>2813</v>
      </c>
      <c r="E2383" s="5" t="s">
        <v>14</v>
      </c>
      <c r="F2383" s="6" t="s">
        <v>14</v>
      </c>
      <c r="G2383" s="4" t="n">
        <v>-2.50934229930727</v>
      </c>
      <c r="H2383" s="4" t="n">
        <v>30.3695422952925</v>
      </c>
      <c r="I2383" s="7" t="n">
        <v>7.64002448389939E-006</v>
      </c>
      <c r="J2383" s="7" t="n">
        <v>2.50563998670794E-005</v>
      </c>
    </row>
    <row r="2384" customFormat="false" ht="12.8" hidden="false" customHeight="false" outlineLevel="0" collapsed="false">
      <c r="A2384" s="4" t="s">
        <v>6466</v>
      </c>
      <c r="B2384" s="5" t="s">
        <v>6467</v>
      </c>
      <c r="C2384" s="4" t="s">
        <v>6468</v>
      </c>
      <c r="D2384" s="6" t="s">
        <v>6469</v>
      </c>
      <c r="E2384" s="5" t="s">
        <v>14</v>
      </c>
      <c r="F2384" s="6" t="s">
        <v>14</v>
      </c>
      <c r="G2384" s="4" t="n">
        <v>-2.50929665477051</v>
      </c>
      <c r="H2384" s="4" t="n">
        <v>22.1065638062442</v>
      </c>
      <c r="I2384" s="7" t="n">
        <v>6.72599105305788E-005</v>
      </c>
      <c r="J2384" s="4" t="n">
        <v>0.000172792763047905</v>
      </c>
    </row>
    <row r="2385" customFormat="false" ht="12.8" hidden="false" customHeight="false" outlineLevel="0" collapsed="false">
      <c r="A2385" s="4" t="s">
        <v>6470</v>
      </c>
      <c r="B2385" s="5" t="s">
        <v>6471</v>
      </c>
      <c r="C2385" s="4" t="s">
        <v>6472</v>
      </c>
      <c r="D2385" s="6" t="s">
        <v>5919</v>
      </c>
      <c r="E2385" s="5" t="s">
        <v>14</v>
      </c>
      <c r="F2385" s="6" t="s">
        <v>14</v>
      </c>
      <c r="G2385" s="4" t="n">
        <v>-2.50918109707655</v>
      </c>
      <c r="H2385" s="4" t="n">
        <v>122.740996024502</v>
      </c>
      <c r="I2385" s="7" t="n">
        <v>1.27962500388952E-011</v>
      </c>
      <c r="J2385" s="7" t="n">
        <v>3.97881698017903E-010</v>
      </c>
    </row>
    <row r="2386" customFormat="false" ht="12.8" hidden="false" customHeight="false" outlineLevel="0" collapsed="false">
      <c r="A2386" s="4" t="s">
        <v>6473</v>
      </c>
      <c r="B2386" s="5" t="s">
        <v>6391</v>
      </c>
      <c r="C2386" s="4" t="s">
        <v>6391</v>
      </c>
      <c r="D2386" s="6" t="s">
        <v>6392</v>
      </c>
      <c r="E2386" s="5" t="s">
        <v>14</v>
      </c>
      <c r="F2386" s="6" t="s">
        <v>14</v>
      </c>
      <c r="G2386" s="4" t="n">
        <v>-2.50900912492839</v>
      </c>
      <c r="H2386" s="4" t="n">
        <v>18.8462459967973</v>
      </c>
      <c r="I2386" s="4" t="n">
        <v>0.000176239093524745</v>
      </c>
      <c r="J2386" s="4" t="n">
        <v>0.00041134339535306</v>
      </c>
    </row>
    <row r="2387" customFormat="false" ht="12.8" hidden="false" customHeight="false" outlineLevel="0" collapsed="false">
      <c r="A2387" s="4" t="s">
        <v>6474</v>
      </c>
      <c r="B2387" s="5" t="s">
        <v>6475</v>
      </c>
      <c r="C2387" s="4" t="s">
        <v>6476</v>
      </c>
      <c r="D2387" s="6" t="s">
        <v>6477</v>
      </c>
      <c r="E2387" s="5" t="s">
        <v>14</v>
      </c>
      <c r="F2387" s="6" t="s">
        <v>14</v>
      </c>
      <c r="G2387" s="4" t="n">
        <v>-2.50894733970595</v>
      </c>
      <c r="H2387" s="4" t="n">
        <v>44.8777862176287</v>
      </c>
      <c r="I2387" s="7" t="n">
        <v>3.35726275699796E-007</v>
      </c>
      <c r="J2387" s="7" t="n">
        <v>1.64751638451203E-006</v>
      </c>
    </row>
    <row r="2388" customFormat="false" ht="12.8" hidden="false" customHeight="false" outlineLevel="0" collapsed="false">
      <c r="A2388" s="4" t="s">
        <v>6478</v>
      </c>
      <c r="B2388" s="5" t="s">
        <v>5622</v>
      </c>
      <c r="C2388" s="4" t="s">
        <v>5623</v>
      </c>
      <c r="D2388" s="6" t="s">
        <v>5624</v>
      </c>
      <c r="E2388" s="5" t="s">
        <v>14</v>
      </c>
      <c r="F2388" s="6" t="s">
        <v>45</v>
      </c>
      <c r="G2388" s="4" t="n">
        <v>-2.50882346027138</v>
      </c>
      <c r="H2388" s="4" t="n">
        <v>26.6991071506316</v>
      </c>
      <c r="I2388" s="7" t="n">
        <v>1.91389861176528E-005</v>
      </c>
      <c r="J2388" s="7" t="n">
        <v>5.66505645120564E-005</v>
      </c>
    </row>
    <row r="2389" customFormat="false" ht="12.8" hidden="false" customHeight="false" outlineLevel="0" collapsed="false">
      <c r="A2389" s="4" t="s">
        <v>6479</v>
      </c>
      <c r="B2389" s="5" t="s">
        <v>6480</v>
      </c>
      <c r="C2389" s="4" t="s">
        <v>6481</v>
      </c>
      <c r="D2389" s="6" t="s">
        <v>798</v>
      </c>
      <c r="E2389" s="5" t="s">
        <v>14</v>
      </c>
      <c r="F2389" s="6" t="s">
        <v>45</v>
      </c>
      <c r="G2389" s="4" t="n">
        <v>-2.50845169476914</v>
      </c>
      <c r="H2389" s="4" t="n">
        <v>40.3812654378259</v>
      </c>
      <c r="I2389" s="7" t="n">
        <v>8.19817300058207E-007</v>
      </c>
      <c r="J2389" s="7" t="n">
        <v>3.56147741469995E-006</v>
      </c>
    </row>
    <row r="2390" customFormat="false" ht="12.8" hidden="false" customHeight="false" outlineLevel="0" collapsed="false">
      <c r="A2390" s="4" t="s">
        <v>6482</v>
      </c>
      <c r="B2390" s="5" t="s">
        <v>6483</v>
      </c>
      <c r="C2390" s="4" t="s">
        <v>6483</v>
      </c>
      <c r="D2390" s="6" t="s">
        <v>6484</v>
      </c>
      <c r="E2390" s="5" t="s">
        <v>14</v>
      </c>
      <c r="F2390" s="6" t="s">
        <v>14</v>
      </c>
      <c r="G2390" s="4" t="n">
        <v>-2.50814135936675</v>
      </c>
      <c r="H2390" s="4" t="n">
        <v>137.023361719971</v>
      </c>
      <c r="I2390" s="7" t="n">
        <v>3.6582581503261E-012</v>
      </c>
      <c r="J2390" s="7" t="n">
        <v>1.52747956025331E-010</v>
      </c>
    </row>
    <row r="2391" customFormat="false" ht="12.8" hidden="false" customHeight="false" outlineLevel="0" collapsed="false">
      <c r="A2391" s="4" t="s">
        <v>6485</v>
      </c>
      <c r="B2391" s="5" t="s">
        <v>6486</v>
      </c>
      <c r="C2391" s="4" t="s">
        <v>6487</v>
      </c>
      <c r="D2391" s="6" t="s">
        <v>6488</v>
      </c>
      <c r="E2391" s="5" t="s">
        <v>14</v>
      </c>
      <c r="F2391" s="6" t="s">
        <v>14</v>
      </c>
      <c r="G2391" s="4" t="n">
        <v>-2.50741086797527</v>
      </c>
      <c r="H2391" s="4" t="n">
        <v>46.4970608959211</v>
      </c>
      <c r="I2391" s="7" t="n">
        <v>2.46856305230575E-007</v>
      </c>
      <c r="J2391" s="7" t="n">
        <v>1.26079614794022E-006</v>
      </c>
    </row>
    <row r="2392" customFormat="false" ht="12.8" hidden="false" customHeight="false" outlineLevel="0" collapsed="false">
      <c r="A2392" s="4" t="s">
        <v>6489</v>
      </c>
      <c r="B2392" s="5" t="s">
        <v>5697</v>
      </c>
      <c r="C2392" s="4" t="s">
        <v>5697</v>
      </c>
      <c r="D2392" s="6" t="s">
        <v>5698</v>
      </c>
      <c r="E2392" s="5" t="s">
        <v>14</v>
      </c>
      <c r="F2392" s="6" t="s">
        <v>14</v>
      </c>
      <c r="G2392" s="4" t="n">
        <v>-2.50553043951488</v>
      </c>
      <c r="H2392" s="4" t="n">
        <v>27.8955063529347</v>
      </c>
      <c r="I2392" s="7" t="n">
        <v>1.41245455261887E-005</v>
      </c>
      <c r="J2392" s="7" t="n">
        <v>4.32375593464018E-005</v>
      </c>
    </row>
    <row r="2393" customFormat="false" ht="12.8" hidden="false" customHeight="false" outlineLevel="0" collapsed="false">
      <c r="A2393" s="4" t="s">
        <v>6490</v>
      </c>
      <c r="B2393" s="5" t="s">
        <v>1588</v>
      </c>
      <c r="C2393" s="4" t="s">
        <v>1588</v>
      </c>
      <c r="D2393" s="6" t="s">
        <v>1179</v>
      </c>
      <c r="E2393" s="5" t="s">
        <v>14</v>
      </c>
      <c r="F2393" s="6" t="s">
        <v>14</v>
      </c>
      <c r="G2393" s="4" t="n">
        <v>-2.50526457583443</v>
      </c>
      <c r="H2393" s="4" t="n">
        <v>61.2243685242266</v>
      </c>
      <c r="I2393" s="7" t="n">
        <v>1.99729503956262E-008</v>
      </c>
      <c r="J2393" s="7" t="n">
        <v>1.46855272398532E-007</v>
      </c>
    </row>
    <row r="2394" customFormat="false" ht="12.8" hidden="false" customHeight="false" outlineLevel="0" collapsed="false">
      <c r="A2394" s="4" t="s">
        <v>6491</v>
      </c>
      <c r="B2394" s="5" t="s">
        <v>6492</v>
      </c>
      <c r="C2394" s="4" t="s">
        <v>6492</v>
      </c>
      <c r="D2394" s="6" t="s">
        <v>5332</v>
      </c>
      <c r="E2394" s="5" t="s">
        <v>14</v>
      </c>
      <c r="F2394" s="6" t="s">
        <v>14</v>
      </c>
      <c r="G2394" s="4" t="n">
        <v>-2.50509432862077</v>
      </c>
      <c r="H2394" s="4" t="n">
        <v>8.61945314374859</v>
      </c>
      <c r="I2394" s="4" t="n">
        <v>0.00670288457748043</v>
      </c>
      <c r="J2394" s="4" t="n">
        <v>0.0112000863497941</v>
      </c>
    </row>
    <row r="2395" customFormat="false" ht="12.8" hidden="false" customHeight="false" outlineLevel="0" collapsed="false">
      <c r="A2395" s="4" t="s">
        <v>6493</v>
      </c>
      <c r="B2395" s="5" t="s">
        <v>6494</v>
      </c>
      <c r="C2395" s="4" t="s">
        <v>6494</v>
      </c>
      <c r="D2395" s="6" t="s">
        <v>6495</v>
      </c>
      <c r="E2395" s="5" t="s">
        <v>14</v>
      </c>
      <c r="F2395" s="6" t="s">
        <v>14</v>
      </c>
      <c r="G2395" s="4" t="n">
        <v>-2.5046830862731</v>
      </c>
      <c r="H2395" s="4" t="n">
        <v>126.831279233233</v>
      </c>
      <c r="I2395" s="7" t="n">
        <v>8.83453922816633E-012</v>
      </c>
      <c r="J2395" s="7" t="n">
        <v>3.01065920083698E-010</v>
      </c>
    </row>
    <row r="2396" customFormat="false" ht="12.8" hidden="false" customHeight="false" outlineLevel="0" collapsed="false">
      <c r="A2396" s="4" t="s">
        <v>6496</v>
      </c>
      <c r="B2396" s="5" t="s">
        <v>6497</v>
      </c>
      <c r="C2396" s="4" t="s">
        <v>6498</v>
      </c>
      <c r="D2396" s="6" t="s">
        <v>6499</v>
      </c>
      <c r="E2396" s="5" t="s">
        <v>14</v>
      </c>
      <c r="F2396" s="6" t="s">
        <v>14</v>
      </c>
      <c r="G2396" s="4" t="n">
        <v>-2.50444014298312</v>
      </c>
      <c r="H2396" s="4" t="n">
        <v>10.8149841829001</v>
      </c>
      <c r="I2396" s="4" t="n">
        <v>0.00279046528824819</v>
      </c>
      <c r="J2396" s="4" t="n">
        <v>0.00503662326749186</v>
      </c>
    </row>
    <row r="2397" customFormat="false" ht="12.8" hidden="false" customHeight="false" outlineLevel="0" collapsed="false">
      <c r="A2397" s="4" t="s">
        <v>6500</v>
      </c>
      <c r="B2397" s="5" t="s">
        <v>6501</v>
      </c>
      <c r="C2397" s="4" t="s">
        <v>6501</v>
      </c>
      <c r="D2397" s="6" t="s">
        <v>6502</v>
      </c>
      <c r="E2397" s="5" t="s">
        <v>14</v>
      </c>
      <c r="F2397" s="6" t="s">
        <v>14</v>
      </c>
      <c r="G2397" s="4" t="n">
        <v>-2.50187194759435</v>
      </c>
      <c r="H2397" s="4" t="n">
        <v>18.9095108870079</v>
      </c>
      <c r="I2397" s="4" t="n">
        <v>0.000173749443938604</v>
      </c>
      <c r="J2397" s="4" t="n">
        <v>0.00040635458877394</v>
      </c>
    </row>
    <row r="2398" customFormat="false" ht="12.8" hidden="false" customHeight="false" outlineLevel="0" collapsed="false">
      <c r="A2398" s="4" t="s">
        <v>6503</v>
      </c>
      <c r="B2398" s="5" t="s">
        <v>6504</v>
      </c>
      <c r="C2398" s="4" t="s">
        <v>6505</v>
      </c>
      <c r="D2398" s="6" t="s">
        <v>6506</v>
      </c>
      <c r="E2398" s="5" t="s">
        <v>14</v>
      </c>
      <c r="F2398" s="6" t="s">
        <v>45</v>
      </c>
      <c r="G2398" s="4" t="n">
        <v>-2.50172486724761</v>
      </c>
      <c r="H2398" s="4" t="n">
        <v>192.526981558804</v>
      </c>
      <c r="I2398" s="7" t="n">
        <v>6.68620260484863E-014</v>
      </c>
      <c r="J2398" s="7" t="n">
        <v>9.03884013294463E-012</v>
      </c>
    </row>
    <row r="2399" customFormat="false" ht="12.8" hidden="false" customHeight="false" outlineLevel="0" collapsed="false">
      <c r="A2399" s="4" t="s">
        <v>6507</v>
      </c>
      <c r="B2399" s="5" t="s">
        <v>4424</v>
      </c>
      <c r="C2399" s="4" t="s">
        <v>4425</v>
      </c>
      <c r="D2399" s="6" t="s">
        <v>4426</v>
      </c>
      <c r="E2399" s="5" t="s">
        <v>14</v>
      </c>
      <c r="F2399" s="6" t="s">
        <v>14</v>
      </c>
      <c r="G2399" s="4" t="n">
        <v>-2.50124913570589</v>
      </c>
      <c r="H2399" s="4" t="n">
        <v>67.9435061900428</v>
      </c>
      <c r="I2399" s="7" t="n">
        <v>7.25531388290078E-009</v>
      </c>
      <c r="J2399" s="7" t="n">
        <v>6.35412447571187E-008</v>
      </c>
    </row>
    <row r="2400" customFormat="false" ht="12.8" hidden="false" customHeight="false" outlineLevel="0" collapsed="false">
      <c r="A2400" s="4" t="s">
        <v>6508</v>
      </c>
      <c r="B2400" s="5" t="s">
        <v>6480</v>
      </c>
      <c r="C2400" s="4" t="s">
        <v>6481</v>
      </c>
      <c r="D2400" s="6" t="s">
        <v>798</v>
      </c>
      <c r="E2400" s="5" t="s">
        <v>14</v>
      </c>
      <c r="F2400" s="6" t="s">
        <v>45</v>
      </c>
      <c r="G2400" s="4" t="n">
        <v>-2.50122835327129</v>
      </c>
      <c r="H2400" s="4" t="n">
        <v>44.2509812883377</v>
      </c>
      <c r="I2400" s="7" t="n">
        <v>3.78887598256047E-007</v>
      </c>
      <c r="J2400" s="7" t="n">
        <v>1.8226015012883E-006</v>
      </c>
    </row>
    <row r="2401" customFormat="false" ht="12.8" hidden="false" customHeight="false" outlineLevel="0" collapsed="false">
      <c r="A2401" s="4" t="s">
        <v>6509</v>
      </c>
      <c r="B2401" s="5" t="s">
        <v>6510</v>
      </c>
      <c r="C2401" s="4" t="s">
        <v>6511</v>
      </c>
      <c r="D2401" s="6" t="s">
        <v>6512</v>
      </c>
      <c r="E2401" s="5" t="s">
        <v>14</v>
      </c>
      <c r="F2401" s="6" t="s">
        <v>14</v>
      </c>
      <c r="G2401" s="4" t="n">
        <v>-2.50038949208191</v>
      </c>
      <c r="H2401" s="4" t="n">
        <v>38.2769227905199</v>
      </c>
      <c r="I2401" s="7" t="n">
        <v>1.2718903036548E-006</v>
      </c>
      <c r="J2401" s="7" t="n">
        <v>5.25166836436556E-006</v>
      </c>
    </row>
    <row r="2402" customFormat="false" ht="12.8" hidden="false" customHeight="false" outlineLevel="0" collapsed="false">
      <c r="A2402" s="4" t="s">
        <v>6513</v>
      </c>
      <c r="B2402" s="5" t="s">
        <v>6514</v>
      </c>
      <c r="C2402" s="4" t="s">
        <v>6515</v>
      </c>
      <c r="D2402" s="6" t="s">
        <v>6515</v>
      </c>
      <c r="E2402" s="5" t="s">
        <v>14</v>
      </c>
      <c r="F2402" s="6" t="s">
        <v>14</v>
      </c>
      <c r="G2402" s="4" t="n">
        <v>-2.4998800694203</v>
      </c>
      <c r="H2402" s="4" t="n">
        <v>54.3637550188786</v>
      </c>
      <c r="I2402" s="7" t="n">
        <v>6.08003023072147E-008</v>
      </c>
      <c r="J2402" s="7" t="n">
        <v>3.79068096381244E-007</v>
      </c>
    </row>
    <row r="2403" customFormat="false" ht="12.8" hidden="false" customHeight="false" outlineLevel="0" collapsed="false">
      <c r="A2403" s="4" t="s">
        <v>6516</v>
      </c>
      <c r="B2403" s="5" t="s">
        <v>6517</v>
      </c>
      <c r="C2403" s="4" t="s">
        <v>6518</v>
      </c>
      <c r="D2403" s="6" t="s">
        <v>6519</v>
      </c>
      <c r="E2403" s="5" t="s">
        <v>14</v>
      </c>
      <c r="F2403" s="6" t="s">
        <v>14</v>
      </c>
      <c r="G2403" s="4" t="n">
        <v>-2.49939078415463</v>
      </c>
      <c r="H2403" s="4" t="n">
        <v>80.1372927376436</v>
      </c>
      <c r="I2403" s="7" t="n">
        <v>1.28464577023171E-009</v>
      </c>
      <c r="J2403" s="7" t="n">
        <v>1.52220107725673E-008</v>
      </c>
    </row>
    <row r="2404" customFormat="false" ht="12.8" hidden="false" customHeight="false" outlineLevel="0" collapsed="false">
      <c r="A2404" s="4" t="s">
        <v>6520</v>
      </c>
      <c r="B2404" s="5" t="s">
        <v>6521</v>
      </c>
      <c r="C2404" s="4" t="s">
        <v>6522</v>
      </c>
      <c r="D2404" s="6" t="s">
        <v>6318</v>
      </c>
      <c r="E2404" s="5" t="s">
        <v>14</v>
      </c>
      <c r="F2404" s="6" t="s">
        <v>14</v>
      </c>
      <c r="G2404" s="4" t="n">
        <v>-2.49862955612276</v>
      </c>
      <c r="H2404" s="4" t="n">
        <v>29.9506305049145</v>
      </c>
      <c r="I2404" s="7" t="n">
        <v>8.45154409029964E-006</v>
      </c>
      <c r="J2404" s="7" t="n">
        <v>2.74022035207008E-005</v>
      </c>
    </row>
    <row r="2405" customFormat="false" ht="12.8" hidden="false" customHeight="false" outlineLevel="0" collapsed="false">
      <c r="A2405" s="4" t="s">
        <v>6523</v>
      </c>
      <c r="B2405" s="5" t="s">
        <v>6524</v>
      </c>
      <c r="C2405" s="4" t="s">
        <v>6524</v>
      </c>
      <c r="D2405" s="6" t="s">
        <v>6076</v>
      </c>
      <c r="E2405" s="5" t="s">
        <v>45</v>
      </c>
      <c r="F2405" s="6" t="s">
        <v>14</v>
      </c>
      <c r="G2405" s="4" t="n">
        <v>-2.49747632846384</v>
      </c>
      <c r="H2405" s="4" t="n">
        <v>32.7163160216781</v>
      </c>
      <c r="I2405" s="7" t="n">
        <v>4.37397297981674E-006</v>
      </c>
      <c r="J2405" s="7" t="n">
        <v>1.54225288226738E-005</v>
      </c>
    </row>
    <row r="2406" customFormat="false" ht="12.8" hidden="false" customHeight="false" outlineLevel="0" collapsed="false">
      <c r="A2406" s="4" t="s">
        <v>6525</v>
      </c>
      <c r="B2406" s="5" t="s">
        <v>6429</v>
      </c>
      <c r="C2406" s="4" t="s">
        <v>6429</v>
      </c>
      <c r="D2406" s="6" t="s">
        <v>6430</v>
      </c>
      <c r="E2406" s="5" t="s">
        <v>14</v>
      </c>
      <c r="F2406" s="6" t="s">
        <v>14</v>
      </c>
      <c r="G2406" s="4" t="n">
        <v>-2.49685016470538</v>
      </c>
      <c r="H2406" s="4" t="n">
        <v>155.629337182194</v>
      </c>
      <c r="I2406" s="7" t="n">
        <v>8.36070138470968E-013</v>
      </c>
      <c r="J2406" s="7" t="n">
        <v>5.26469728164186E-011</v>
      </c>
    </row>
    <row r="2407" customFormat="false" ht="12.8" hidden="false" customHeight="false" outlineLevel="0" collapsed="false">
      <c r="A2407" s="4" t="s">
        <v>6526</v>
      </c>
      <c r="B2407" s="5" t="s">
        <v>6372</v>
      </c>
      <c r="C2407" s="4" t="s">
        <v>6372</v>
      </c>
      <c r="D2407" s="6" t="s">
        <v>6373</v>
      </c>
      <c r="E2407" s="5" t="s">
        <v>14</v>
      </c>
      <c r="F2407" s="6" t="s">
        <v>14</v>
      </c>
      <c r="G2407" s="4" t="n">
        <v>-2.49673070518308</v>
      </c>
      <c r="H2407" s="4" t="n">
        <v>14.694171358328</v>
      </c>
      <c r="I2407" s="4" t="n">
        <v>0.00068306326449903</v>
      </c>
      <c r="J2407" s="4" t="n">
        <v>0.00139899372335637</v>
      </c>
    </row>
    <row r="2408" customFormat="false" ht="12.8" hidden="false" customHeight="false" outlineLevel="0" collapsed="false">
      <c r="A2408" s="4" t="s">
        <v>6527</v>
      </c>
      <c r="B2408" s="5" t="s">
        <v>6528</v>
      </c>
      <c r="C2408" s="4" t="s">
        <v>6528</v>
      </c>
      <c r="D2408" s="6" t="s">
        <v>6529</v>
      </c>
      <c r="E2408" s="5" t="s">
        <v>14</v>
      </c>
      <c r="F2408" s="6" t="s">
        <v>14</v>
      </c>
      <c r="G2408" s="4" t="n">
        <v>-2.49670807675842</v>
      </c>
      <c r="H2408" s="4" t="n">
        <v>28.2547379960372</v>
      </c>
      <c r="I2408" s="7" t="n">
        <v>1.28957463611985E-005</v>
      </c>
      <c r="J2408" s="7" t="n">
        <v>3.98241993380097E-005</v>
      </c>
    </row>
    <row r="2409" customFormat="false" ht="12.8" hidden="false" customHeight="false" outlineLevel="0" collapsed="false">
      <c r="A2409" s="4" t="s">
        <v>6530</v>
      </c>
      <c r="B2409" s="5" t="s">
        <v>6531</v>
      </c>
      <c r="C2409" s="4" t="s">
        <v>6532</v>
      </c>
      <c r="D2409" s="6" t="s">
        <v>6533</v>
      </c>
      <c r="E2409" s="5" t="s">
        <v>14</v>
      </c>
      <c r="F2409" s="6" t="s">
        <v>14</v>
      </c>
      <c r="G2409" s="4" t="n">
        <v>-2.49664422714365</v>
      </c>
      <c r="H2409" s="4" t="n">
        <v>46.4744029204258</v>
      </c>
      <c r="I2409" s="7" t="n">
        <v>2.47908762680399E-007</v>
      </c>
      <c r="J2409" s="7" t="n">
        <v>1.26469815841681E-006</v>
      </c>
    </row>
    <row r="2410" customFormat="false" ht="12.8" hidden="false" customHeight="false" outlineLevel="0" collapsed="false">
      <c r="A2410" s="4" t="s">
        <v>6534</v>
      </c>
      <c r="B2410" s="5" t="s">
        <v>5784</v>
      </c>
      <c r="C2410" s="4" t="s">
        <v>5784</v>
      </c>
      <c r="D2410" s="6" t="s">
        <v>487</v>
      </c>
      <c r="E2410" s="5" t="s">
        <v>14</v>
      </c>
      <c r="F2410" s="6" t="s">
        <v>14</v>
      </c>
      <c r="G2410" s="4" t="n">
        <v>-2.49446727985343</v>
      </c>
      <c r="H2410" s="4" t="n">
        <v>6.20423830954773</v>
      </c>
      <c r="I2410" s="4" t="n">
        <v>0.0191620006951189</v>
      </c>
      <c r="J2410" s="4" t="n">
        <v>0.0292615964637898</v>
      </c>
    </row>
    <row r="2411" customFormat="false" ht="12.8" hidden="false" customHeight="false" outlineLevel="0" collapsed="false">
      <c r="A2411" s="4" t="s">
        <v>6535</v>
      </c>
      <c r="B2411" s="5" t="s">
        <v>6536</v>
      </c>
      <c r="C2411" s="4" t="s">
        <v>6536</v>
      </c>
      <c r="D2411" s="6" t="s">
        <v>1686</v>
      </c>
      <c r="E2411" s="5" t="s">
        <v>14</v>
      </c>
      <c r="F2411" s="6" t="s">
        <v>14</v>
      </c>
      <c r="G2411" s="4" t="n">
        <v>-2.49376406137482</v>
      </c>
      <c r="H2411" s="4" t="n">
        <v>162.848895373735</v>
      </c>
      <c r="I2411" s="7" t="n">
        <v>4.90944206978183E-013</v>
      </c>
      <c r="J2411" s="7" t="n">
        <v>3.66054012284651E-011</v>
      </c>
    </row>
    <row r="2412" customFormat="false" ht="12.8" hidden="false" customHeight="false" outlineLevel="0" collapsed="false">
      <c r="A2412" s="4" t="s">
        <v>6537</v>
      </c>
      <c r="B2412" s="5" t="s">
        <v>6538</v>
      </c>
      <c r="C2412" s="4" t="s">
        <v>6539</v>
      </c>
      <c r="D2412" s="6" t="s">
        <v>6540</v>
      </c>
      <c r="E2412" s="5" t="s">
        <v>14</v>
      </c>
      <c r="F2412" s="6" t="s">
        <v>14</v>
      </c>
      <c r="G2412" s="4" t="n">
        <v>-2.49300989893412</v>
      </c>
      <c r="H2412" s="4" t="n">
        <v>314.168684100792</v>
      </c>
      <c r="I2412" s="7" t="n">
        <v>1.58282619941464E-016</v>
      </c>
      <c r="J2412" s="7" t="n">
        <v>1.88609216133851E-013</v>
      </c>
    </row>
    <row r="2413" customFormat="false" ht="12.8" hidden="false" customHeight="false" outlineLevel="0" collapsed="false">
      <c r="A2413" s="4" t="s">
        <v>6541</v>
      </c>
      <c r="B2413" s="5" t="s">
        <v>6542</v>
      </c>
      <c r="C2413" s="4" t="s">
        <v>6542</v>
      </c>
      <c r="D2413" s="6" t="s">
        <v>184</v>
      </c>
      <c r="E2413" s="5" t="s">
        <v>14</v>
      </c>
      <c r="F2413" s="6" t="s">
        <v>14</v>
      </c>
      <c r="G2413" s="4" t="n">
        <v>-2.49298448549361</v>
      </c>
      <c r="H2413" s="4" t="n">
        <v>44.4831274444055</v>
      </c>
      <c r="I2413" s="7" t="n">
        <v>3.6224444940422E-007</v>
      </c>
      <c r="J2413" s="7" t="n">
        <v>1.75680543703317E-006</v>
      </c>
    </row>
    <row r="2414" customFormat="false" ht="12.8" hidden="false" customHeight="false" outlineLevel="0" collapsed="false">
      <c r="A2414" s="4" t="s">
        <v>6543</v>
      </c>
      <c r="B2414" s="5" t="s">
        <v>4056</v>
      </c>
      <c r="C2414" s="4" t="s">
        <v>4056</v>
      </c>
      <c r="D2414" s="6" t="s">
        <v>1333</v>
      </c>
      <c r="E2414" s="5" t="s">
        <v>14</v>
      </c>
      <c r="F2414" s="6" t="s">
        <v>14</v>
      </c>
      <c r="G2414" s="4" t="n">
        <v>-2.49220899744376</v>
      </c>
      <c r="H2414" s="4" t="n">
        <v>38.2464261646387</v>
      </c>
      <c r="I2414" s="7" t="n">
        <v>1.2319892984092E-006</v>
      </c>
      <c r="J2414" s="7" t="n">
        <v>5.11098361287436E-006</v>
      </c>
    </row>
    <row r="2415" customFormat="false" ht="12.8" hidden="false" customHeight="false" outlineLevel="0" collapsed="false">
      <c r="A2415" s="4" t="s">
        <v>6544</v>
      </c>
      <c r="B2415" s="5" t="s">
        <v>5759</v>
      </c>
      <c r="C2415" s="4" t="s">
        <v>5760</v>
      </c>
      <c r="D2415" s="6" t="s">
        <v>5761</v>
      </c>
      <c r="E2415" s="5" t="s">
        <v>14</v>
      </c>
      <c r="F2415" s="6" t="s">
        <v>14</v>
      </c>
      <c r="G2415" s="4" t="n">
        <v>-2.49124303597481</v>
      </c>
      <c r="H2415" s="4" t="n">
        <v>17.4677626714165</v>
      </c>
      <c r="I2415" s="4" t="n">
        <v>0.000269083128286941</v>
      </c>
      <c r="J2415" s="4" t="n">
        <v>0.000601956450166142</v>
      </c>
    </row>
    <row r="2416" customFormat="false" ht="12.8" hidden="false" customHeight="false" outlineLevel="0" collapsed="false">
      <c r="A2416" s="4" t="s">
        <v>6545</v>
      </c>
      <c r="B2416" s="5" t="s">
        <v>6546</v>
      </c>
      <c r="C2416" s="4" t="s">
        <v>6546</v>
      </c>
      <c r="D2416" s="6" t="s">
        <v>1320</v>
      </c>
      <c r="E2416" s="5" t="s">
        <v>14</v>
      </c>
      <c r="F2416" s="6" t="s">
        <v>14</v>
      </c>
      <c r="G2416" s="4" t="n">
        <v>-2.49089887260693</v>
      </c>
      <c r="H2416" s="4" t="n">
        <v>11.3526958352862</v>
      </c>
      <c r="I2416" s="4" t="n">
        <v>0.00227314466935762</v>
      </c>
      <c r="J2416" s="4" t="n">
        <v>0.00418279226869708</v>
      </c>
    </row>
    <row r="2417" customFormat="false" ht="12.8" hidden="false" customHeight="false" outlineLevel="0" collapsed="false">
      <c r="A2417" s="4" t="s">
        <v>6547</v>
      </c>
      <c r="B2417" s="5" t="s">
        <v>4866</v>
      </c>
      <c r="C2417" s="4" t="s">
        <v>4867</v>
      </c>
      <c r="D2417" s="6" t="s">
        <v>4868</v>
      </c>
      <c r="E2417" s="5" t="s">
        <v>14</v>
      </c>
      <c r="F2417" s="6" t="s">
        <v>45</v>
      </c>
      <c r="G2417" s="4" t="n">
        <v>-2.49058048357611</v>
      </c>
      <c r="H2417" s="4" t="n">
        <v>75.7917357920609</v>
      </c>
      <c r="I2417" s="7" t="n">
        <v>2.31262579883353E-009</v>
      </c>
      <c r="J2417" s="7" t="n">
        <v>2.47655447661112E-008</v>
      </c>
    </row>
    <row r="2418" customFormat="false" ht="12.8" hidden="false" customHeight="false" outlineLevel="0" collapsed="false">
      <c r="A2418" s="4" t="s">
        <v>6548</v>
      </c>
      <c r="B2418" s="5" t="s">
        <v>6549</v>
      </c>
      <c r="C2418" s="4" t="s">
        <v>6550</v>
      </c>
      <c r="D2418" s="6" t="s">
        <v>1333</v>
      </c>
      <c r="E2418" s="5" t="s">
        <v>14</v>
      </c>
      <c r="F2418" s="6" t="s">
        <v>14</v>
      </c>
      <c r="G2418" s="4" t="n">
        <v>-2.4904434575553</v>
      </c>
      <c r="H2418" s="4" t="n">
        <v>39.6694052608296</v>
      </c>
      <c r="I2418" s="7" t="n">
        <v>9.49599077919259E-007</v>
      </c>
      <c r="J2418" s="7" t="n">
        <v>4.06248270629744E-006</v>
      </c>
    </row>
    <row r="2419" customFormat="false" ht="12.8" hidden="false" customHeight="false" outlineLevel="0" collapsed="false">
      <c r="A2419" s="4" t="s">
        <v>6551</v>
      </c>
      <c r="B2419" s="5" t="s">
        <v>6552</v>
      </c>
      <c r="C2419" s="4" t="s">
        <v>6552</v>
      </c>
      <c r="D2419" s="6" t="s">
        <v>756</v>
      </c>
      <c r="E2419" s="5" t="s">
        <v>14</v>
      </c>
      <c r="F2419" s="6" t="s">
        <v>14</v>
      </c>
      <c r="G2419" s="4" t="n">
        <v>-2.49037448982673</v>
      </c>
      <c r="H2419" s="4" t="n">
        <v>12.6971008779181</v>
      </c>
      <c r="I2419" s="4" t="n">
        <v>0.0013815662426725</v>
      </c>
      <c r="J2419" s="4" t="n">
        <v>0.00265474347875385</v>
      </c>
    </row>
    <row r="2420" customFormat="false" ht="12.8" hidden="false" customHeight="false" outlineLevel="0" collapsed="false">
      <c r="A2420" s="4" t="s">
        <v>6553</v>
      </c>
      <c r="B2420" s="5" t="s">
        <v>6554</v>
      </c>
      <c r="C2420" s="4" t="s">
        <v>6555</v>
      </c>
      <c r="D2420" s="6" t="s">
        <v>6556</v>
      </c>
      <c r="E2420" s="5" t="s">
        <v>14</v>
      </c>
      <c r="F2420" s="6" t="s">
        <v>14</v>
      </c>
      <c r="G2420" s="4" t="n">
        <v>-2.48996414568536</v>
      </c>
      <c r="H2420" s="4" t="n">
        <v>50.5216055517012</v>
      </c>
      <c r="I2420" s="7" t="n">
        <v>1.12408349531408E-007</v>
      </c>
      <c r="J2420" s="7" t="n">
        <v>6.4119266980952E-007</v>
      </c>
    </row>
    <row r="2421" customFormat="false" ht="12.8" hidden="false" customHeight="false" outlineLevel="0" collapsed="false">
      <c r="A2421" s="4" t="s">
        <v>6557</v>
      </c>
      <c r="B2421" s="5" t="s">
        <v>6558</v>
      </c>
      <c r="C2421" s="4" t="s">
        <v>6558</v>
      </c>
      <c r="D2421" s="6" t="s">
        <v>6559</v>
      </c>
      <c r="E2421" s="5" t="s">
        <v>14</v>
      </c>
      <c r="F2421" s="6" t="s">
        <v>14</v>
      </c>
      <c r="G2421" s="4" t="n">
        <v>-2.48985031264654</v>
      </c>
      <c r="H2421" s="4" t="n">
        <v>46.4344697078555</v>
      </c>
      <c r="I2421" s="7" t="n">
        <v>2.49775405412959E-007</v>
      </c>
      <c r="J2421" s="7" t="n">
        <v>1.27244403022484E-006</v>
      </c>
    </row>
    <row r="2422" customFormat="false" ht="12.8" hidden="false" customHeight="false" outlineLevel="0" collapsed="false">
      <c r="A2422" s="4" t="s">
        <v>6560</v>
      </c>
      <c r="B2422" s="5" t="s">
        <v>5095</v>
      </c>
      <c r="C2422" s="4" t="s">
        <v>5096</v>
      </c>
      <c r="D2422" s="6" t="s">
        <v>5097</v>
      </c>
      <c r="E2422" s="5" t="s">
        <v>14</v>
      </c>
      <c r="F2422" s="6" t="s">
        <v>14</v>
      </c>
      <c r="G2422" s="4" t="n">
        <v>-2.48871595921501</v>
      </c>
      <c r="H2422" s="4" t="n">
        <v>30.0935527531536</v>
      </c>
      <c r="I2422" s="7" t="n">
        <v>8.17072534249723E-006</v>
      </c>
      <c r="J2422" s="7" t="n">
        <v>2.66058333679266E-005</v>
      </c>
    </row>
    <row r="2423" customFormat="false" ht="12.8" hidden="false" customHeight="false" outlineLevel="0" collapsed="false">
      <c r="A2423" s="4" t="s">
        <v>6561</v>
      </c>
      <c r="B2423" s="5" t="s">
        <v>4701</v>
      </c>
      <c r="C2423" s="4" t="s">
        <v>4701</v>
      </c>
      <c r="D2423" s="6" t="s">
        <v>4046</v>
      </c>
      <c r="E2423" s="5" t="s">
        <v>14</v>
      </c>
      <c r="F2423" s="6" t="s">
        <v>14</v>
      </c>
      <c r="G2423" s="4" t="n">
        <v>-2.48845601323332</v>
      </c>
      <c r="H2423" s="4" t="n">
        <v>32.1335714728096</v>
      </c>
      <c r="I2423" s="7" t="n">
        <v>5.01281369128362E-006</v>
      </c>
      <c r="J2423" s="7" t="n">
        <v>1.73622829715007E-005</v>
      </c>
    </row>
    <row r="2424" customFormat="false" ht="12.8" hidden="false" customHeight="false" outlineLevel="0" collapsed="false">
      <c r="A2424" s="4" t="s">
        <v>6562</v>
      </c>
      <c r="B2424" s="5" t="s">
        <v>6563</v>
      </c>
      <c r="C2424" s="4" t="s">
        <v>6563</v>
      </c>
      <c r="D2424" s="6" t="s">
        <v>957</v>
      </c>
      <c r="E2424" s="5" t="s">
        <v>14</v>
      </c>
      <c r="F2424" s="6" t="s">
        <v>14</v>
      </c>
      <c r="G2424" s="4" t="n">
        <v>-2.48775710172231</v>
      </c>
      <c r="H2424" s="4" t="n">
        <v>64.6096946679142</v>
      </c>
      <c r="I2424" s="7" t="n">
        <v>1.1151625056951E-008</v>
      </c>
      <c r="J2424" s="7" t="n">
        <v>9.04383177482139E-008</v>
      </c>
    </row>
    <row r="2425" customFormat="false" ht="12.8" hidden="false" customHeight="false" outlineLevel="0" collapsed="false">
      <c r="A2425" s="4" t="s">
        <v>6564</v>
      </c>
      <c r="B2425" s="5" t="s">
        <v>6565</v>
      </c>
      <c r="C2425" s="4" t="s">
        <v>6565</v>
      </c>
      <c r="D2425" s="6" t="s">
        <v>6566</v>
      </c>
      <c r="E2425" s="5" t="s">
        <v>14</v>
      </c>
      <c r="F2425" s="6" t="s">
        <v>14</v>
      </c>
      <c r="G2425" s="4" t="n">
        <v>-2.48768728921203</v>
      </c>
      <c r="H2425" s="4" t="n">
        <v>78.4277560663095</v>
      </c>
      <c r="I2425" s="7" t="n">
        <v>1.69016906656975E-009</v>
      </c>
      <c r="J2425" s="7" t="n">
        <v>1.90783708075569E-008</v>
      </c>
    </row>
    <row r="2426" customFormat="false" ht="12.8" hidden="false" customHeight="false" outlineLevel="0" collapsed="false">
      <c r="A2426" s="4" t="s">
        <v>6567</v>
      </c>
      <c r="B2426" s="5" t="s">
        <v>2342</v>
      </c>
      <c r="C2426" s="4" t="s">
        <v>2343</v>
      </c>
      <c r="D2426" s="6" t="s">
        <v>2344</v>
      </c>
      <c r="E2426" s="5" t="s">
        <v>14</v>
      </c>
      <c r="F2426" s="6" t="s">
        <v>14</v>
      </c>
      <c r="G2426" s="4" t="n">
        <v>-2.48751248601541</v>
      </c>
      <c r="H2426" s="4" t="n">
        <v>56.4348767848176</v>
      </c>
      <c r="I2426" s="7" t="n">
        <v>4.23015701798648E-008</v>
      </c>
      <c r="J2426" s="7" t="n">
        <v>2.77383404101949E-007</v>
      </c>
    </row>
    <row r="2427" customFormat="false" ht="12.8" hidden="false" customHeight="false" outlineLevel="0" collapsed="false">
      <c r="A2427" s="4" t="s">
        <v>6568</v>
      </c>
      <c r="B2427" s="5" t="s">
        <v>6569</v>
      </c>
      <c r="C2427" s="4" t="s">
        <v>6570</v>
      </c>
      <c r="D2427" s="6" t="s">
        <v>6571</v>
      </c>
      <c r="E2427" s="5" t="s">
        <v>14</v>
      </c>
      <c r="F2427" s="6" t="s">
        <v>14</v>
      </c>
      <c r="G2427" s="4" t="n">
        <v>-2.48731543396462</v>
      </c>
      <c r="H2427" s="4" t="n">
        <v>46.2330939720853</v>
      </c>
      <c r="I2427" s="7" t="n">
        <v>2.59421466390715E-007</v>
      </c>
      <c r="J2427" s="7" t="n">
        <v>1.31757941740401E-006</v>
      </c>
    </row>
    <row r="2428" customFormat="false" ht="12.8" hidden="false" customHeight="false" outlineLevel="0" collapsed="false">
      <c r="A2428" s="4" t="s">
        <v>6572</v>
      </c>
      <c r="B2428" s="5" t="s">
        <v>6384</v>
      </c>
      <c r="C2428" s="4" t="s">
        <v>6384</v>
      </c>
      <c r="D2428" s="6" t="s">
        <v>6385</v>
      </c>
      <c r="E2428" s="5" t="s">
        <v>14</v>
      </c>
      <c r="F2428" s="6" t="s">
        <v>14</v>
      </c>
      <c r="G2428" s="4" t="n">
        <v>-2.48718547355722</v>
      </c>
      <c r="H2428" s="4" t="n">
        <v>84.8345321295661</v>
      </c>
      <c r="I2428" s="7" t="n">
        <v>7.29213392109937E-010</v>
      </c>
      <c r="J2428" s="7" t="n">
        <v>9.61219889864217E-009</v>
      </c>
    </row>
    <row r="2429" customFormat="false" ht="12.8" hidden="false" customHeight="false" outlineLevel="0" collapsed="false">
      <c r="A2429" s="4" t="s">
        <v>6573</v>
      </c>
      <c r="B2429" s="5" t="s">
        <v>6574</v>
      </c>
      <c r="C2429" s="4" t="s">
        <v>6575</v>
      </c>
      <c r="D2429" s="6" t="s">
        <v>6576</v>
      </c>
      <c r="E2429" s="5" t="s">
        <v>14</v>
      </c>
      <c r="F2429" s="6" t="s">
        <v>45</v>
      </c>
      <c r="G2429" s="4" t="n">
        <v>-2.48694199267192</v>
      </c>
      <c r="H2429" s="4" t="n">
        <v>61.0045437469852</v>
      </c>
      <c r="I2429" s="7" t="n">
        <v>1.9424059315899E-008</v>
      </c>
      <c r="J2429" s="7" t="n">
        <v>1.4380101461122E-007</v>
      </c>
    </row>
    <row r="2430" customFormat="false" ht="12.8" hidden="false" customHeight="false" outlineLevel="0" collapsed="false">
      <c r="A2430" s="4" t="s">
        <v>6577</v>
      </c>
      <c r="B2430" s="5" t="s">
        <v>1823</v>
      </c>
      <c r="C2430" s="4" t="s">
        <v>1824</v>
      </c>
      <c r="D2430" s="6" t="s">
        <v>389</v>
      </c>
      <c r="E2430" s="5" t="s">
        <v>14</v>
      </c>
      <c r="F2430" s="6" t="s">
        <v>14</v>
      </c>
      <c r="G2430" s="4" t="n">
        <v>-2.48644673828025</v>
      </c>
      <c r="H2430" s="4" t="n">
        <v>18.4054759860015</v>
      </c>
      <c r="I2430" s="4" t="n">
        <v>0.000203119962613198</v>
      </c>
      <c r="J2430" s="4" t="n">
        <v>0.000467169520558589</v>
      </c>
    </row>
    <row r="2431" customFormat="false" ht="12.8" hidden="false" customHeight="false" outlineLevel="0" collapsed="false">
      <c r="A2431" s="4" t="s">
        <v>6578</v>
      </c>
      <c r="B2431" s="5" t="s">
        <v>6579</v>
      </c>
      <c r="C2431" s="4" t="s">
        <v>6579</v>
      </c>
      <c r="D2431" s="6" t="s">
        <v>655</v>
      </c>
      <c r="E2431" s="5" t="s">
        <v>14</v>
      </c>
      <c r="F2431" s="6" t="s">
        <v>14</v>
      </c>
      <c r="G2431" s="4" t="n">
        <v>-2.48513267873784</v>
      </c>
      <c r="H2431" s="4" t="n">
        <v>115.489368398659</v>
      </c>
      <c r="I2431" s="7" t="n">
        <v>2.53237734488438E-011</v>
      </c>
      <c r="J2431" s="7" t="n">
        <v>6.53854461451242E-010</v>
      </c>
    </row>
    <row r="2432" customFormat="false" ht="12.8" hidden="false" customHeight="false" outlineLevel="0" collapsed="false">
      <c r="A2432" s="4" t="s">
        <v>6580</v>
      </c>
      <c r="B2432" s="5" t="s">
        <v>6581</v>
      </c>
      <c r="C2432" s="4" t="s">
        <v>6582</v>
      </c>
      <c r="D2432" s="6" t="s">
        <v>6583</v>
      </c>
      <c r="E2432" s="5" t="s">
        <v>14</v>
      </c>
      <c r="F2432" s="6" t="s">
        <v>14</v>
      </c>
      <c r="G2432" s="4" t="n">
        <v>-2.48407007906988</v>
      </c>
      <c r="H2432" s="4" t="n">
        <v>16.4182173033385</v>
      </c>
      <c r="I2432" s="4" t="n">
        <v>0.000383290822316444</v>
      </c>
      <c r="J2432" s="4" t="n">
        <v>0.00082861125404327</v>
      </c>
    </row>
    <row r="2433" customFormat="false" ht="12.8" hidden="false" customHeight="false" outlineLevel="0" collapsed="false">
      <c r="A2433" s="4" t="s">
        <v>6584</v>
      </c>
      <c r="B2433" s="5" t="s">
        <v>6585</v>
      </c>
      <c r="C2433" s="4" t="s">
        <v>6585</v>
      </c>
      <c r="D2433" s="6" t="s">
        <v>6586</v>
      </c>
      <c r="E2433" s="5" t="s">
        <v>14</v>
      </c>
      <c r="F2433" s="6" t="s">
        <v>14</v>
      </c>
      <c r="G2433" s="4" t="n">
        <v>-2.48398405340308</v>
      </c>
      <c r="H2433" s="4" t="n">
        <v>148.47096066586</v>
      </c>
      <c r="I2433" s="7" t="n">
        <v>1.44792568337372E-012</v>
      </c>
      <c r="J2433" s="7" t="n">
        <v>7.79852061553693E-011</v>
      </c>
    </row>
    <row r="2434" customFormat="false" ht="12.8" hidden="false" customHeight="false" outlineLevel="0" collapsed="false">
      <c r="A2434" s="4" t="s">
        <v>6587</v>
      </c>
      <c r="B2434" s="5" t="s">
        <v>6588</v>
      </c>
      <c r="C2434" s="4" t="s">
        <v>6588</v>
      </c>
      <c r="D2434" s="6" t="s">
        <v>1352</v>
      </c>
      <c r="E2434" s="5" t="s">
        <v>14</v>
      </c>
      <c r="F2434" s="6" t="s">
        <v>14</v>
      </c>
      <c r="G2434" s="4" t="n">
        <v>-2.48346557253903</v>
      </c>
      <c r="H2434" s="4" t="n">
        <v>23.3408241756854</v>
      </c>
      <c r="I2434" s="7" t="n">
        <v>4.7461108721616E-005</v>
      </c>
      <c r="J2434" s="4" t="n">
        <v>0.000126599533254629</v>
      </c>
    </row>
    <row r="2435" customFormat="false" ht="12.8" hidden="false" customHeight="false" outlineLevel="0" collapsed="false">
      <c r="A2435" s="4" t="s">
        <v>6589</v>
      </c>
      <c r="B2435" s="5" t="s">
        <v>6590</v>
      </c>
      <c r="C2435" s="4" t="s">
        <v>6590</v>
      </c>
      <c r="D2435" s="6" t="s">
        <v>6591</v>
      </c>
      <c r="E2435" s="5" t="s">
        <v>14</v>
      </c>
      <c r="F2435" s="6" t="s">
        <v>14</v>
      </c>
      <c r="G2435" s="4" t="n">
        <v>-2.48104401754225</v>
      </c>
      <c r="H2435" s="4" t="n">
        <v>50.1135735553156</v>
      </c>
      <c r="I2435" s="7" t="n">
        <v>1.20938721415681E-007</v>
      </c>
      <c r="J2435" s="7" t="n">
        <v>6.82217630507759E-007</v>
      </c>
    </row>
    <row r="2436" customFormat="false" ht="12.8" hidden="false" customHeight="false" outlineLevel="0" collapsed="false">
      <c r="A2436" s="4" t="s">
        <v>6592</v>
      </c>
      <c r="B2436" s="5" t="s">
        <v>3645</v>
      </c>
      <c r="C2436" s="4" t="s">
        <v>3645</v>
      </c>
      <c r="D2436" s="6" t="s">
        <v>3568</v>
      </c>
      <c r="E2436" s="5" t="s">
        <v>14</v>
      </c>
      <c r="F2436" s="6" t="s">
        <v>14</v>
      </c>
      <c r="G2436" s="4" t="n">
        <v>-2.48098688879185</v>
      </c>
      <c r="H2436" s="4" t="n">
        <v>63.0935611454689</v>
      </c>
      <c r="I2436" s="7" t="n">
        <v>1.48374126240042E-008</v>
      </c>
      <c r="J2436" s="7" t="n">
        <v>1.14845033038217E-007</v>
      </c>
    </row>
    <row r="2437" customFormat="false" ht="12.8" hidden="false" customHeight="false" outlineLevel="0" collapsed="false">
      <c r="A2437" s="4" t="s">
        <v>6593</v>
      </c>
      <c r="B2437" s="5" t="s">
        <v>6594</v>
      </c>
      <c r="C2437" s="4" t="s">
        <v>6595</v>
      </c>
      <c r="D2437" s="6" t="s">
        <v>6596</v>
      </c>
      <c r="E2437" s="5" t="s">
        <v>14</v>
      </c>
      <c r="F2437" s="6" t="s">
        <v>14</v>
      </c>
      <c r="G2437" s="4" t="n">
        <v>-2.48068857580858</v>
      </c>
      <c r="H2437" s="4" t="n">
        <v>113.032688124776</v>
      </c>
      <c r="I2437" s="7" t="n">
        <v>3.21672438891672E-011</v>
      </c>
      <c r="J2437" s="7" t="n">
        <v>7.94074496953191E-010</v>
      </c>
    </row>
    <row r="2438" customFormat="false" ht="12.8" hidden="false" customHeight="false" outlineLevel="0" collapsed="false">
      <c r="A2438" s="4" t="s">
        <v>6597</v>
      </c>
      <c r="B2438" s="5" t="s">
        <v>6598</v>
      </c>
      <c r="C2438" s="4" t="s">
        <v>6599</v>
      </c>
      <c r="D2438" s="6" t="s">
        <v>6600</v>
      </c>
      <c r="E2438" s="5" t="s">
        <v>14</v>
      </c>
      <c r="F2438" s="6" t="s">
        <v>14</v>
      </c>
      <c r="G2438" s="4" t="n">
        <v>-2.48022154183736</v>
      </c>
      <c r="H2438" s="4" t="n">
        <v>110.467470787568</v>
      </c>
      <c r="I2438" s="7" t="n">
        <v>4.14826862169196E-011</v>
      </c>
      <c r="J2438" s="7" t="n">
        <v>9.76736804039845E-010</v>
      </c>
    </row>
    <row r="2439" customFormat="false" ht="12.8" hidden="false" customHeight="false" outlineLevel="0" collapsed="false">
      <c r="A2439" s="4" t="s">
        <v>6601</v>
      </c>
      <c r="B2439" s="5" t="s">
        <v>6602</v>
      </c>
      <c r="C2439" s="4" t="s">
        <v>6603</v>
      </c>
      <c r="D2439" s="6" t="s">
        <v>6604</v>
      </c>
      <c r="E2439" s="5" t="s">
        <v>14</v>
      </c>
      <c r="F2439" s="6" t="s">
        <v>14</v>
      </c>
      <c r="G2439" s="4" t="n">
        <v>-2.47976448878336</v>
      </c>
      <c r="H2439" s="4" t="n">
        <v>43.6354198538158</v>
      </c>
      <c r="I2439" s="7" t="n">
        <v>4.27128206149206E-007</v>
      </c>
      <c r="J2439" s="7" t="n">
        <v>2.02051735153145E-006</v>
      </c>
    </row>
    <row r="2440" customFormat="false" ht="12.8" hidden="false" customHeight="false" outlineLevel="0" collapsed="false">
      <c r="A2440" s="4" t="s">
        <v>6605</v>
      </c>
      <c r="B2440" s="5" t="s">
        <v>4950</v>
      </c>
      <c r="C2440" s="4" t="s">
        <v>4950</v>
      </c>
      <c r="D2440" s="6" t="s">
        <v>4951</v>
      </c>
      <c r="E2440" s="5" t="s">
        <v>14</v>
      </c>
      <c r="F2440" s="6" t="s">
        <v>14</v>
      </c>
      <c r="G2440" s="4" t="n">
        <v>-2.47721460063271</v>
      </c>
      <c r="H2440" s="4" t="n">
        <v>33.2657397940473</v>
      </c>
      <c r="I2440" s="7" t="n">
        <v>3.85128747456046E-006</v>
      </c>
      <c r="J2440" s="7" t="n">
        <v>1.37947831257908E-005</v>
      </c>
    </row>
    <row r="2441" customFormat="false" ht="12.8" hidden="false" customHeight="false" outlineLevel="0" collapsed="false">
      <c r="A2441" s="4" t="s">
        <v>6606</v>
      </c>
      <c r="B2441" s="5" t="s">
        <v>6607</v>
      </c>
      <c r="C2441" s="4" t="s">
        <v>6607</v>
      </c>
      <c r="D2441" s="6" t="s">
        <v>6608</v>
      </c>
      <c r="E2441" s="5" t="s">
        <v>14</v>
      </c>
      <c r="F2441" s="6" t="s">
        <v>14</v>
      </c>
      <c r="G2441" s="4" t="n">
        <v>-2.47591102810636</v>
      </c>
      <c r="H2441" s="4" t="n">
        <v>56.6916691066337</v>
      </c>
      <c r="I2441" s="7" t="n">
        <v>3.89223679752606E-008</v>
      </c>
      <c r="J2441" s="7" t="n">
        <v>2.58237659923029E-007</v>
      </c>
    </row>
    <row r="2442" customFormat="false" ht="12.8" hidden="false" customHeight="false" outlineLevel="0" collapsed="false">
      <c r="A2442" s="4" t="s">
        <v>6609</v>
      </c>
      <c r="B2442" s="5" t="s">
        <v>6610</v>
      </c>
      <c r="C2442" s="4" t="s">
        <v>6611</v>
      </c>
      <c r="D2442" s="6" t="s">
        <v>6612</v>
      </c>
      <c r="E2442" s="5" t="s">
        <v>14</v>
      </c>
      <c r="F2442" s="6" t="s">
        <v>14</v>
      </c>
      <c r="G2442" s="4" t="n">
        <v>-2.47583988285885</v>
      </c>
      <c r="H2442" s="4" t="n">
        <v>82.3406026921486</v>
      </c>
      <c r="I2442" s="7" t="n">
        <v>9.7269388851436E-010</v>
      </c>
      <c r="J2442" s="7" t="n">
        <v>1.21912079646217E-008</v>
      </c>
    </row>
    <row r="2443" customFormat="false" ht="12.8" hidden="false" customHeight="false" outlineLevel="0" collapsed="false">
      <c r="A2443" s="4" t="s">
        <v>6613</v>
      </c>
      <c r="B2443" s="5" t="s">
        <v>6614</v>
      </c>
      <c r="C2443" s="4" t="s">
        <v>6615</v>
      </c>
      <c r="D2443" s="6" t="s">
        <v>6616</v>
      </c>
      <c r="E2443" s="5" t="s">
        <v>14</v>
      </c>
      <c r="F2443" s="6" t="s">
        <v>45</v>
      </c>
      <c r="G2443" s="4" t="n">
        <v>-2.47539258200973</v>
      </c>
      <c r="H2443" s="4" t="n">
        <v>15.7592798848914</v>
      </c>
      <c r="I2443" s="4" t="n">
        <v>0.000476526888442366</v>
      </c>
      <c r="J2443" s="4" t="n">
        <v>0.0010098555608609</v>
      </c>
    </row>
    <row r="2444" customFormat="false" ht="12.8" hidden="false" customHeight="false" outlineLevel="0" collapsed="false">
      <c r="A2444" s="4" t="s">
        <v>6617</v>
      </c>
      <c r="B2444" s="5" t="s">
        <v>6618</v>
      </c>
      <c r="C2444" s="4" t="s">
        <v>6618</v>
      </c>
      <c r="D2444" s="6" t="s">
        <v>1403</v>
      </c>
      <c r="E2444" s="5" t="s">
        <v>14</v>
      </c>
      <c r="F2444" s="6" t="s">
        <v>14</v>
      </c>
      <c r="G2444" s="4" t="n">
        <v>-2.47530400407853</v>
      </c>
      <c r="H2444" s="4" t="n">
        <v>5.89695535813912</v>
      </c>
      <c r="I2444" s="4" t="n">
        <v>0.0220747805125488</v>
      </c>
      <c r="J2444" s="4" t="n">
        <v>0.0333265333068583</v>
      </c>
    </row>
    <row r="2445" customFormat="false" ht="12.8" hidden="false" customHeight="false" outlineLevel="0" collapsed="false">
      <c r="A2445" s="4" t="s">
        <v>6619</v>
      </c>
      <c r="B2445" s="5" t="s">
        <v>4701</v>
      </c>
      <c r="C2445" s="4" t="s">
        <v>4701</v>
      </c>
      <c r="D2445" s="6" t="s">
        <v>4046</v>
      </c>
      <c r="E2445" s="5" t="s">
        <v>14</v>
      </c>
      <c r="F2445" s="6" t="s">
        <v>14</v>
      </c>
      <c r="G2445" s="4" t="n">
        <v>-2.47503921777809</v>
      </c>
      <c r="H2445" s="4" t="n">
        <v>37.0188384525778</v>
      </c>
      <c r="I2445" s="7" t="n">
        <v>1.66550028942553E-006</v>
      </c>
      <c r="J2445" s="7" t="n">
        <v>6.66108955382176E-006</v>
      </c>
    </row>
    <row r="2446" customFormat="false" ht="12.8" hidden="false" customHeight="false" outlineLevel="0" collapsed="false">
      <c r="A2446" s="4" t="s">
        <v>6620</v>
      </c>
      <c r="B2446" s="5" t="s">
        <v>6621</v>
      </c>
      <c r="C2446" s="4" t="s">
        <v>6622</v>
      </c>
      <c r="D2446" s="6" t="s">
        <v>6623</v>
      </c>
      <c r="E2446" s="5" t="s">
        <v>14</v>
      </c>
      <c r="F2446" s="6" t="s">
        <v>14</v>
      </c>
      <c r="G2446" s="4" t="n">
        <v>-2.47469360048713</v>
      </c>
      <c r="H2446" s="4" t="n">
        <v>141.566790173872</v>
      </c>
      <c r="I2446" s="7" t="n">
        <v>2.51323282590581E-012</v>
      </c>
      <c r="J2446" s="7" t="n">
        <v>1.152564367713E-010</v>
      </c>
    </row>
    <row r="2447" customFormat="false" ht="12.8" hidden="false" customHeight="false" outlineLevel="0" collapsed="false">
      <c r="A2447" s="4" t="s">
        <v>6624</v>
      </c>
      <c r="B2447" s="5" t="s">
        <v>6625</v>
      </c>
      <c r="C2447" s="4" t="s">
        <v>6626</v>
      </c>
      <c r="D2447" s="6" t="s">
        <v>33</v>
      </c>
      <c r="E2447" s="5" t="s">
        <v>45</v>
      </c>
      <c r="F2447" s="6" t="s">
        <v>14</v>
      </c>
      <c r="G2447" s="4" t="n">
        <v>-2.47453256868148</v>
      </c>
      <c r="H2447" s="4" t="n">
        <v>138.371129594321</v>
      </c>
      <c r="I2447" s="7" t="n">
        <v>3.26919190531548E-012</v>
      </c>
      <c r="J2447" s="7" t="n">
        <v>1.40242574865794E-010</v>
      </c>
    </row>
    <row r="2448" customFormat="false" ht="12.8" hidden="false" customHeight="false" outlineLevel="0" collapsed="false">
      <c r="A2448" s="4" t="s">
        <v>6627</v>
      </c>
      <c r="B2448" s="5" t="s">
        <v>6628</v>
      </c>
      <c r="C2448" s="4" t="s">
        <v>6628</v>
      </c>
      <c r="D2448" s="6" t="s">
        <v>1145</v>
      </c>
      <c r="E2448" s="5" t="s">
        <v>14</v>
      </c>
      <c r="F2448" s="6" t="s">
        <v>14</v>
      </c>
      <c r="G2448" s="4" t="n">
        <v>-2.47241467051487</v>
      </c>
      <c r="H2448" s="4" t="n">
        <v>44.9721193066886</v>
      </c>
      <c r="I2448" s="7" t="n">
        <v>3.14965414540192E-007</v>
      </c>
      <c r="J2448" s="7" t="n">
        <v>1.56101217547718E-006</v>
      </c>
    </row>
    <row r="2449" customFormat="false" ht="12.8" hidden="false" customHeight="false" outlineLevel="0" collapsed="false">
      <c r="A2449" s="4" t="s">
        <v>6629</v>
      </c>
      <c r="B2449" s="5" t="s">
        <v>6590</v>
      </c>
      <c r="C2449" s="4" t="s">
        <v>6590</v>
      </c>
      <c r="D2449" s="6" t="s">
        <v>6591</v>
      </c>
      <c r="E2449" s="5" t="s">
        <v>14</v>
      </c>
      <c r="F2449" s="6" t="s">
        <v>14</v>
      </c>
      <c r="G2449" s="4" t="n">
        <v>-2.4719510581813</v>
      </c>
      <c r="H2449" s="4" t="n">
        <v>50.6728420357605</v>
      </c>
      <c r="I2449" s="7" t="n">
        <v>1.09412671095832E-007</v>
      </c>
      <c r="J2449" s="7" t="n">
        <v>6.27205848088843E-007</v>
      </c>
    </row>
    <row r="2450" customFormat="false" ht="12.8" hidden="false" customHeight="false" outlineLevel="0" collapsed="false">
      <c r="A2450" s="4" t="s">
        <v>6630</v>
      </c>
      <c r="B2450" s="5" t="s">
        <v>6631</v>
      </c>
      <c r="C2450" s="4" t="s">
        <v>6632</v>
      </c>
      <c r="D2450" s="6" t="s">
        <v>6633</v>
      </c>
      <c r="E2450" s="5" t="s">
        <v>14</v>
      </c>
      <c r="F2450" s="6" t="s">
        <v>14</v>
      </c>
      <c r="G2450" s="4" t="n">
        <v>-2.47168502945057</v>
      </c>
      <c r="H2450" s="4" t="n">
        <v>117.916577915787</v>
      </c>
      <c r="I2450" s="7" t="n">
        <v>2.00745483575369E-011</v>
      </c>
      <c r="J2450" s="7" t="n">
        <v>5.55714589542014E-010</v>
      </c>
    </row>
    <row r="2451" customFormat="false" ht="12.8" hidden="false" customHeight="false" outlineLevel="0" collapsed="false">
      <c r="A2451" s="4" t="s">
        <v>6634</v>
      </c>
      <c r="B2451" s="5" t="s">
        <v>6635</v>
      </c>
      <c r="C2451" s="4" t="s">
        <v>6635</v>
      </c>
      <c r="D2451" s="6" t="s">
        <v>298</v>
      </c>
      <c r="E2451" s="5" t="s">
        <v>14</v>
      </c>
      <c r="F2451" s="6" t="s">
        <v>14</v>
      </c>
      <c r="G2451" s="4" t="n">
        <v>-2.47036973954663</v>
      </c>
      <c r="H2451" s="4" t="n">
        <v>114.77402426438</v>
      </c>
      <c r="I2451" s="7" t="n">
        <v>2.71388090641834E-011</v>
      </c>
      <c r="J2451" s="7" t="n">
        <v>6.94988123242948E-010</v>
      </c>
    </row>
    <row r="2452" customFormat="false" ht="12.8" hidden="false" customHeight="false" outlineLevel="0" collapsed="false">
      <c r="A2452" s="4" t="s">
        <v>6636</v>
      </c>
      <c r="B2452" s="5" t="s">
        <v>6637</v>
      </c>
      <c r="C2452" s="4" t="s">
        <v>6638</v>
      </c>
      <c r="D2452" s="6" t="s">
        <v>6639</v>
      </c>
      <c r="E2452" s="5" t="s">
        <v>14</v>
      </c>
      <c r="F2452" s="6" t="s">
        <v>14</v>
      </c>
      <c r="G2452" s="4" t="n">
        <v>-2.46999690990925</v>
      </c>
      <c r="H2452" s="4" t="n">
        <v>219.11642511086</v>
      </c>
      <c r="I2452" s="7" t="n">
        <v>1.39306434556802E-014</v>
      </c>
      <c r="J2452" s="7" t="n">
        <v>3.20021899906591E-012</v>
      </c>
    </row>
    <row r="2453" customFormat="false" ht="12.8" hidden="false" customHeight="false" outlineLevel="0" collapsed="false">
      <c r="A2453" s="4" t="s">
        <v>6640</v>
      </c>
      <c r="B2453" s="5" t="s">
        <v>6641</v>
      </c>
      <c r="C2453" s="4" t="s">
        <v>6642</v>
      </c>
      <c r="D2453" s="6" t="s">
        <v>6643</v>
      </c>
      <c r="E2453" s="5" t="s">
        <v>14</v>
      </c>
      <c r="F2453" s="6" t="s">
        <v>14</v>
      </c>
      <c r="G2453" s="4" t="n">
        <v>-2.46986973568054</v>
      </c>
      <c r="H2453" s="4" t="n">
        <v>41.7026733078461</v>
      </c>
      <c r="I2453" s="7" t="n">
        <v>6.26713578515308E-007</v>
      </c>
      <c r="J2453" s="7" t="n">
        <v>2.82330216905755E-006</v>
      </c>
    </row>
    <row r="2454" customFormat="false" ht="12.8" hidden="false" customHeight="false" outlineLevel="0" collapsed="false">
      <c r="A2454" s="4" t="s">
        <v>6644</v>
      </c>
      <c r="B2454" s="5" t="s">
        <v>3404</v>
      </c>
      <c r="C2454" s="4" t="s">
        <v>3405</v>
      </c>
      <c r="D2454" s="6" t="s">
        <v>3406</v>
      </c>
      <c r="E2454" s="5" t="s">
        <v>14</v>
      </c>
      <c r="F2454" s="6" t="s">
        <v>14</v>
      </c>
      <c r="G2454" s="4" t="n">
        <v>-2.46985322603892</v>
      </c>
      <c r="H2454" s="4" t="n">
        <v>39.7004756212217</v>
      </c>
      <c r="I2454" s="7" t="n">
        <v>9.4349572745211E-007</v>
      </c>
      <c r="J2454" s="7" t="n">
        <v>4.04110391588076E-006</v>
      </c>
    </row>
    <row r="2455" customFormat="false" ht="12.8" hidden="false" customHeight="false" outlineLevel="0" collapsed="false">
      <c r="A2455" s="4" t="s">
        <v>6645</v>
      </c>
      <c r="B2455" s="5" t="s">
        <v>6494</v>
      </c>
      <c r="C2455" s="4" t="s">
        <v>6494</v>
      </c>
      <c r="D2455" s="6" t="s">
        <v>6495</v>
      </c>
      <c r="E2455" s="5" t="s">
        <v>14</v>
      </c>
      <c r="F2455" s="6" t="s">
        <v>14</v>
      </c>
      <c r="G2455" s="4" t="n">
        <v>-2.46912460876125</v>
      </c>
      <c r="H2455" s="4" t="n">
        <v>125.846920891091</v>
      </c>
      <c r="I2455" s="7" t="n">
        <v>9.64958380794639E-012</v>
      </c>
      <c r="J2455" s="7" t="n">
        <v>3.2098410721395E-010</v>
      </c>
    </row>
    <row r="2456" customFormat="false" ht="12.8" hidden="false" customHeight="false" outlineLevel="0" collapsed="false">
      <c r="A2456" s="4" t="s">
        <v>6646</v>
      </c>
      <c r="B2456" s="5" t="s">
        <v>6647</v>
      </c>
      <c r="C2456" s="4" t="s">
        <v>6647</v>
      </c>
      <c r="D2456" s="6" t="s">
        <v>6648</v>
      </c>
      <c r="E2456" s="5" t="s">
        <v>14</v>
      </c>
      <c r="F2456" s="6" t="s">
        <v>14</v>
      </c>
      <c r="G2456" s="4" t="n">
        <v>-2.46879414279592</v>
      </c>
      <c r="H2456" s="4" t="n">
        <v>13.5787372269753</v>
      </c>
      <c r="I2456" s="4" t="n">
        <v>0.00100734932702288</v>
      </c>
      <c r="J2456" s="4" t="n">
        <v>0.00199278987434965</v>
      </c>
    </row>
    <row r="2457" customFormat="false" ht="12.8" hidden="false" customHeight="false" outlineLevel="0" collapsed="false">
      <c r="A2457" s="4" t="s">
        <v>6649</v>
      </c>
      <c r="B2457" s="5" t="s">
        <v>6650</v>
      </c>
      <c r="C2457" s="4" t="s">
        <v>6650</v>
      </c>
      <c r="D2457" s="6" t="s">
        <v>6651</v>
      </c>
      <c r="E2457" s="5" t="s">
        <v>14</v>
      </c>
      <c r="F2457" s="6" t="s">
        <v>14</v>
      </c>
      <c r="G2457" s="4" t="n">
        <v>-2.46764928217169</v>
      </c>
      <c r="H2457" s="4" t="n">
        <v>60.5974943407379</v>
      </c>
      <c r="I2457" s="7" t="n">
        <v>2.07099518393026E-008</v>
      </c>
      <c r="J2457" s="7" t="n">
        <v>1.51411559265158E-007</v>
      </c>
    </row>
    <row r="2458" customFormat="false" ht="12.8" hidden="false" customHeight="false" outlineLevel="0" collapsed="false">
      <c r="A2458" s="4" t="s">
        <v>6652</v>
      </c>
      <c r="B2458" s="5" t="s">
        <v>6653</v>
      </c>
      <c r="C2458" s="4" t="s">
        <v>6654</v>
      </c>
      <c r="D2458" s="6" t="s">
        <v>655</v>
      </c>
      <c r="E2458" s="5" t="s">
        <v>14</v>
      </c>
      <c r="F2458" s="6" t="s">
        <v>14</v>
      </c>
      <c r="G2458" s="4" t="n">
        <v>-2.46764790197146</v>
      </c>
      <c r="H2458" s="4" t="n">
        <v>40.1798121247168</v>
      </c>
      <c r="I2458" s="7" t="n">
        <v>8.54491600454479E-007</v>
      </c>
      <c r="J2458" s="7" t="n">
        <v>3.69526738480226E-006</v>
      </c>
    </row>
    <row r="2459" customFormat="false" ht="12.8" hidden="false" customHeight="false" outlineLevel="0" collapsed="false">
      <c r="A2459" s="4" t="s">
        <v>6655</v>
      </c>
      <c r="B2459" s="5" t="s">
        <v>4016</v>
      </c>
      <c r="C2459" s="4" t="s">
        <v>4017</v>
      </c>
      <c r="D2459" s="6" t="s">
        <v>4018</v>
      </c>
      <c r="E2459" s="5" t="s">
        <v>14</v>
      </c>
      <c r="F2459" s="6" t="s">
        <v>14</v>
      </c>
      <c r="G2459" s="4" t="n">
        <v>-2.46737367833028</v>
      </c>
      <c r="H2459" s="4" t="n">
        <v>57.3274441159503</v>
      </c>
      <c r="I2459" s="7" t="n">
        <v>3.71653056313654E-008</v>
      </c>
      <c r="J2459" s="7" t="n">
        <v>2.48308645152442E-007</v>
      </c>
    </row>
    <row r="2460" customFormat="false" ht="12.8" hidden="false" customHeight="false" outlineLevel="0" collapsed="false">
      <c r="A2460" s="4" t="s">
        <v>6656</v>
      </c>
      <c r="B2460" s="5" t="s">
        <v>6657</v>
      </c>
      <c r="C2460" s="4" t="s">
        <v>6658</v>
      </c>
      <c r="D2460" s="6" t="s">
        <v>6659</v>
      </c>
      <c r="E2460" s="5" t="s">
        <v>14</v>
      </c>
      <c r="F2460" s="6" t="s">
        <v>14</v>
      </c>
      <c r="G2460" s="4" t="n">
        <v>-2.46325340819789</v>
      </c>
      <c r="H2460" s="4" t="n">
        <v>89.6452039244476</v>
      </c>
      <c r="I2460" s="7" t="n">
        <v>3.97969977315778E-010</v>
      </c>
      <c r="J2460" s="7" t="n">
        <v>5.87292297217115E-009</v>
      </c>
    </row>
    <row r="2461" customFormat="false" ht="12.8" hidden="false" customHeight="false" outlineLevel="0" collapsed="false">
      <c r="A2461" s="4" t="s">
        <v>6660</v>
      </c>
      <c r="B2461" s="5" t="s">
        <v>6661</v>
      </c>
      <c r="C2461" s="4" t="s">
        <v>6661</v>
      </c>
      <c r="D2461" s="6" t="s">
        <v>804</v>
      </c>
      <c r="E2461" s="5" t="s">
        <v>14</v>
      </c>
      <c r="F2461" s="6" t="s">
        <v>14</v>
      </c>
      <c r="G2461" s="4" t="n">
        <v>-2.46176234024337</v>
      </c>
      <c r="H2461" s="4" t="n">
        <v>79.0359533274224</v>
      </c>
      <c r="I2461" s="7" t="n">
        <v>1.50345906004015E-009</v>
      </c>
      <c r="J2461" s="7" t="n">
        <v>1.73715838483529E-008</v>
      </c>
    </row>
    <row r="2462" customFormat="false" ht="12.8" hidden="false" customHeight="false" outlineLevel="0" collapsed="false">
      <c r="A2462" s="4" t="s">
        <v>6662</v>
      </c>
      <c r="B2462" s="5" t="s">
        <v>1946</v>
      </c>
      <c r="C2462" s="4" t="s">
        <v>1947</v>
      </c>
      <c r="D2462" s="6" t="s">
        <v>1948</v>
      </c>
      <c r="E2462" s="5" t="s">
        <v>14</v>
      </c>
      <c r="F2462" s="6" t="s">
        <v>14</v>
      </c>
      <c r="G2462" s="4" t="n">
        <v>-2.46104589931208</v>
      </c>
      <c r="H2462" s="4" t="n">
        <v>78.4164938703308</v>
      </c>
      <c r="I2462" s="7" t="n">
        <v>1.64717385267288E-009</v>
      </c>
      <c r="J2462" s="7" t="n">
        <v>1.86796161533586E-008</v>
      </c>
    </row>
    <row r="2463" customFormat="false" ht="12.8" hidden="false" customHeight="false" outlineLevel="0" collapsed="false">
      <c r="A2463" s="4" t="s">
        <v>6663</v>
      </c>
      <c r="B2463" s="5" t="s">
        <v>6664</v>
      </c>
      <c r="C2463" s="4" t="s">
        <v>6664</v>
      </c>
      <c r="D2463" s="6" t="s">
        <v>3251</v>
      </c>
      <c r="E2463" s="5" t="s">
        <v>14</v>
      </c>
      <c r="F2463" s="6" t="s">
        <v>14</v>
      </c>
      <c r="G2463" s="4" t="n">
        <v>-2.46034897776585</v>
      </c>
      <c r="H2463" s="4" t="n">
        <v>22.515963096891</v>
      </c>
      <c r="I2463" s="7" t="n">
        <v>5.98525413250974E-005</v>
      </c>
      <c r="J2463" s="4" t="n">
        <v>0.000155989485006237</v>
      </c>
    </row>
    <row r="2464" customFormat="false" ht="12.8" hidden="false" customHeight="false" outlineLevel="0" collapsed="false">
      <c r="A2464" s="4" t="s">
        <v>6665</v>
      </c>
      <c r="B2464" s="5" t="s">
        <v>2856</v>
      </c>
      <c r="C2464" s="4" t="s">
        <v>2856</v>
      </c>
      <c r="D2464" s="6" t="s">
        <v>1668</v>
      </c>
      <c r="E2464" s="5" t="s">
        <v>14</v>
      </c>
      <c r="F2464" s="6" t="s">
        <v>14</v>
      </c>
      <c r="G2464" s="4" t="n">
        <v>-2.45972002464318</v>
      </c>
      <c r="H2464" s="4" t="n">
        <v>16.7105999467577</v>
      </c>
      <c r="I2464" s="4" t="n">
        <v>0.000348404825651393</v>
      </c>
      <c r="J2464" s="4" t="n">
        <v>0.000760468205028795</v>
      </c>
    </row>
    <row r="2465" customFormat="false" ht="12.8" hidden="false" customHeight="false" outlineLevel="0" collapsed="false">
      <c r="A2465" s="4" t="s">
        <v>6666</v>
      </c>
      <c r="B2465" s="5" t="s">
        <v>6667</v>
      </c>
      <c r="C2465" s="4" t="s">
        <v>6667</v>
      </c>
      <c r="D2465" s="6" t="s">
        <v>6668</v>
      </c>
      <c r="E2465" s="5" t="s">
        <v>14</v>
      </c>
      <c r="F2465" s="6" t="s">
        <v>14</v>
      </c>
      <c r="G2465" s="4" t="n">
        <v>-2.45895801722729</v>
      </c>
      <c r="H2465" s="4" t="n">
        <v>56.4493623186841</v>
      </c>
      <c r="I2465" s="7" t="n">
        <v>4.05225255511965E-008</v>
      </c>
      <c r="J2465" s="7" t="n">
        <v>2.67192853903775E-007</v>
      </c>
    </row>
    <row r="2466" customFormat="false" ht="12.8" hidden="false" customHeight="false" outlineLevel="0" collapsed="false">
      <c r="A2466" s="4" t="s">
        <v>6669</v>
      </c>
      <c r="B2466" s="5" t="s">
        <v>6670</v>
      </c>
      <c r="C2466" s="4" t="s">
        <v>6671</v>
      </c>
      <c r="D2466" s="6" t="s">
        <v>6672</v>
      </c>
      <c r="E2466" s="5" t="s">
        <v>14</v>
      </c>
      <c r="F2466" s="6" t="s">
        <v>45</v>
      </c>
      <c r="G2466" s="4" t="n">
        <v>-2.45833217550166</v>
      </c>
      <c r="H2466" s="4" t="n">
        <v>205.159643680953</v>
      </c>
      <c r="I2466" s="7" t="n">
        <v>3.10297801951018E-014</v>
      </c>
      <c r="J2466" s="7" t="n">
        <v>5.3559355248569E-012</v>
      </c>
    </row>
    <row r="2467" customFormat="false" ht="12.8" hidden="false" customHeight="false" outlineLevel="0" collapsed="false">
      <c r="A2467" s="4" t="s">
        <v>6673</v>
      </c>
      <c r="B2467" s="5" t="s">
        <v>4858</v>
      </c>
      <c r="C2467" s="4" t="s">
        <v>4859</v>
      </c>
      <c r="D2467" s="6" t="s">
        <v>4860</v>
      </c>
      <c r="E2467" s="5" t="s">
        <v>14</v>
      </c>
      <c r="F2467" s="6" t="s">
        <v>14</v>
      </c>
      <c r="G2467" s="4" t="n">
        <v>-2.45678574739487</v>
      </c>
      <c r="H2467" s="4" t="n">
        <v>42.5537053596207</v>
      </c>
      <c r="I2467" s="7" t="n">
        <v>5.06341302892834E-007</v>
      </c>
      <c r="J2467" s="7" t="n">
        <v>2.34364605167099E-006</v>
      </c>
    </row>
    <row r="2468" customFormat="false" ht="12.8" hidden="false" customHeight="false" outlineLevel="0" collapsed="false">
      <c r="A2468" s="4" t="s">
        <v>6674</v>
      </c>
      <c r="B2468" s="5" t="s">
        <v>6675</v>
      </c>
      <c r="C2468" s="4" t="s">
        <v>6675</v>
      </c>
      <c r="D2468" s="6" t="s">
        <v>1347</v>
      </c>
      <c r="E2468" s="5" t="s">
        <v>14</v>
      </c>
      <c r="F2468" s="6" t="s">
        <v>14</v>
      </c>
      <c r="G2468" s="4" t="n">
        <v>-2.45615414892479</v>
      </c>
      <c r="H2468" s="4" t="n">
        <v>21.0478734870682</v>
      </c>
      <c r="I2468" s="7" t="n">
        <v>9.13981077105245E-005</v>
      </c>
      <c r="J2468" s="4" t="n">
        <v>0.000227674763536637</v>
      </c>
    </row>
    <row r="2469" customFormat="false" ht="12.8" hidden="false" customHeight="false" outlineLevel="0" collapsed="false">
      <c r="A2469" s="4" t="s">
        <v>6676</v>
      </c>
      <c r="B2469" s="5" t="s">
        <v>6677</v>
      </c>
      <c r="C2469" s="4" t="s">
        <v>6677</v>
      </c>
      <c r="D2469" s="6" t="s">
        <v>4247</v>
      </c>
      <c r="E2469" s="5" t="s">
        <v>14</v>
      </c>
      <c r="F2469" s="6" t="s">
        <v>14</v>
      </c>
      <c r="G2469" s="4" t="n">
        <v>-2.45578821631506</v>
      </c>
      <c r="H2469" s="4" t="n">
        <v>66.2297769164075</v>
      </c>
      <c r="I2469" s="7" t="n">
        <v>9.30461775481131E-009</v>
      </c>
      <c r="J2469" s="7" t="n">
        <v>7.81107081317919E-008</v>
      </c>
    </row>
    <row r="2470" customFormat="false" ht="12.8" hidden="false" customHeight="false" outlineLevel="0" collapsed="false">
      <c r="A2470" s="4" t="s">
        <v>6678</v>
      </c>
      <c r="B2470" s="5" t="s">
        <v>5954</v>
      </c>
      <c r="C2470" s="4" t="s">
        <v>5954</v>
      </c>
      <c r="D2470" s="6" t="s">
        <v>4606</v>
      </c>
      <c r="E2470" s="5" t="s">
        <v>14</v>
      </c>
      <c r="F2470" s="6" t="s">
        <v>14</v>
      </c>
      <c r="G2470" s="4" t="n">
        <v>-2.45474524691063</v>
      </c>
      <c r="H2470" s="4" t="n">
        <v>27.5341170835775</v>
      </c>
      <c r="I2470" s="7" t="n">
        <v>1.54887468890843E-005</v>
      </c>
      <c r="J2470" s="7" t="n">
        <v>4.68897694456038E-005</v>
      </c>
    </row>
    <row r="2471" customFormat="false" ht="12.8" hidden="false" customHeight="false" outlineLevel="0" collapsed="false">
      <c r="A2471" s="4" t="s">
        <v>6679</v>
      </c>
      <c r="B2471" s="5" t="s">
        <v>6680</v>
      </c>
      <c r="C2471" s="4" t="s">
        <v>6681</v>
      </c>
      <c r="D2471" s="6" t="s">
        <v>6682</v>
      </c>
      <c r="E2471" s="5" t="s">
        <v>14</v>
      </c>
      <c r="F2471" s="6" t="s">
        <v>14</v>
      </c>
      <c r="G2471" s="4" t="n">
        <v>-2.45361366303461</v>
      </c>
      <c r="H2471" s="4" t="n">
        <v>36.793587245954</v>
      </c>
      <c r="I2471" s="7" t="n">
        <v>1.74888569110591E-006</v>
      </c>
      <c r="J2471" s="7" t="n">
        <v>6.94768452967247E-006</v>
      </c>
    </row>
    <row r="2472" customFormat="false" ht="12.8" hidden="false" customHeight="false" outlineLevel="0" collapsed="false">
      <c r="A2472" s="4" t="s">
        <v>6683</v>
      </c>
      <c r="B2472" s="5" t="s">
        <v>6684</v>
      </c>
      <c r="C2472" s="4" t="s">
        <v>6684</v>
      </c>
      <c r="D2472" s="6" t="s">
        <v>6685</v>
      </c>
      <c r="E2472" s="5" t="s">
        <v>14</v>
      </c>
      <c r="F2472" s="6" t="s">
        <v>14</v>
      </c>
      <c r="G2472" s="4" t="n">
        <v>-2.45266470032057</v>
      </c>
      <c r="H2472" s="4" t="n">
        <v>58.4143379874755</v>
      </c>
      <c r="I2472" s="7" t="n">
        <v>3.11643791423937E-008</v>
      </c>
      <c r="J2472" s="7" t="n">
        <v>2.13485735993879E-007</v>
      </c>
    </row>
    <row r="2473" customFormat="false" ht="12.8" hidden="false" customHeight="false" outlineLevel="0" collapsed="false">
      <c r="A2473" s="4" t="s">
        <v>6686</v>
      </c>
      <c r="B2473" s="5" t="s">
        <v>6687</v>
      </c>
      <c r="C2473" s="4" t="s">
        <v>6687</v>
      </c>
      <c r="D2473" s="6" t="s">
        <v>62</v>
      </c>
      <c r="E2473" s="5" t="s">
        <v>14</v>
      </c>
      <c r="F2473" s="6" t="s">
        <v>14</v>
      </c>
      <c r="G2473" s="4" t="n">
        <v>-2.45262311859885</v>
      </c>
      <c r="H2473" s="4" t="n">
        <v>74.2215311626634</v>
      </c>
      <c r="I2473" s="7" t="n">
        <v>2.88448655591543E-009</v>
      </c>
      <c r="J2473" s="7" t="n">
        <v>2.9900989215268E-008</v>
      </c>
    </row>
    <row r="2474" customFormat="false" ht="12.8" hidden="false" customHeight="false" outlineLevel="0" collapsed="false">
      <c r="A2474" s="4" t="s">
        <v>6688</v>
      </c>
      <c r="B2474" s="5" t="s">
        <v>6689</v>
      </c>
      <c r="C2474" s="4" t="s">
        <v>6689</v>
      </c>
      <c r="D2474" s="6" t="s">
        <v>2793</v>
      </c>
      <c r="E2474" s="5" t="s">
        <v>14</v>
      </c>
      <c r="F2474" s="6" t="s">
        <v>14</v>
      </c>
      <c r="G2474" s="4" t="n">
        <v>-2.45215983308803</v>
      </c>
      <c r="H2474" s="4" t="n">
        <v>17.0490675768106</v>
      </c>
      <c r="I2474" s="4" t="n">
        <v>0.000312242363150741</v>
      </c>
      <c r="J2474" s="4" t="n">
        <v>0.000688598072698933</v>
      </c>
    </row>
    <row r="2475" customFormat="false" ht="12.8" hidden="false" customHeight="false" outlineLevel="0" collapsed="false">
      <c r="A2475" s="4" t="s">
        <v>6690</v>
      </c>
      <c r="B2475" s="5" t="s">
        <v>6691</v>
      </c>
      <c r="C2475" s="4" t="s">
        <v>6692</v>
      </c>
      <c r="D2475" s="6" t="s">
        <v>6693</v>
      </c>
      <c r="E2475" s="5" t="s">
        <v>14</v>
      </c>
      <c r="F2475" s="6" t="s">
        <v>45</v>
      </c>
      <c r="G2475" s="4" t="n">
        <v>-2.45180093605892</v>
      </c>
      <c r="H2475" s="4" t="n">
        <v>50.7763763778128</v>
      </c>
      <c r="I2475" s="7" t="n">
        <v>1.13129131262573E-007</v>
      </c>
      <c r="J2475" s="7" t="n">
        <v>6.44298177814199E-007</v>
      </c>
    </row>
    <row r="2476" customFormat="false" ht="12.8" hidden="false" customHeight="false" outlineLevel="0" collapsed="false">
      <c r="A2476" s="4" t="s">
        <v>6694</v>
      </c>
      <c r="B2476" s="5" t="s">
        <v>3040</v>
      </c>
      <c r="C2476" s="4" t="s">
        <v>3041</v>
      </c>
      <c r="D2476" s="6" t="s">
        <v>3042</v>
      </c>
      <c r="E2476" s="5" t="s">
        <v>14</v>
      </c>
      <c r="F2476" s="6" t="s">
        <v>14</v>
      </c>
      <c r="G2476" s="4" t="n">
        <v>-2.45089702225276</v>
      </c>
      <c r="H2476" s="4" t="n">
        <v>73.5701315574431</v>
      </c>
      <c r="I2476" s="7" t="n">
        <v>3.14853377792173E-009</v>
      </c>
      <c r="J2476" s="7" t="n">
        <v>3.21643275960913E-008</v>
      </c>
    </row>
    <row r="2477" customFormat="false" ht="12.8" hidden="false" customHeight="false" outlineLevel="0" collapsed="false">
      <c r="A2477" s="4" t="s">
        <v>6695</v>
      </c>
      <c r="B2477" s="5" t="s">
        <v>6696</v>
      </c>
      <c r="C2477" s="4" t="s">
        <v>6697</v>
      </c>
      <c r="D2477" s="6" t="s">
        <v>6698</v>
      </c>
      <c r="E2477" s="5" t="s">
        <v>14</v>
      </c>
      <c r="F2477" s="6" t="s">
        <v>45</v>
      </c>
      <c r="G2477" s="4" t="n">
        <v>-2.45061611854717</v>
      </c>
      <c r="H2477" s="4" t="n">
        <v>90.263838350029</v>
      </c>
      <c r="I2477" s="7" t="n">
        <v>3.72738114113009E-010</v>
      </c>
      <c r="J2477" s="7" t="n">
        <v>5.57733255936606E-009</v>
      </c>
    </row>
    <row r="2478" customFormat="false" ht="12.8" hidden="false" customHeight="false" outlineLevel="0" collapsed="false">
      <c r="A2478" s="4" t="s">
        <v>6699</v>
      </c>
      <c r="B2478" s="5" t="s">
        <v>6700</v>
      </c>
      <c r="C2478" s="4" t="s">
        <v>6700</v>
      </c>
      <c r="D2478" s="6" t="s">
        <v>6701</v>
      </c>
      <c r="E2478" s="5" t="s">
        <v>14</v>
      </c>
      <c r="F2478" s="6" t="s">
        <v>14</v>
      </c>
      <c r="G2478" s="4" t="n">
        <v>-2.44998514786145</v>
      </c>
      <c r="H2478" s="4" t="n">
        <v>21.9476842117403</v>
      </c>
      <c r="I2478" s="7" t="n">
        <v>7.03954063065241E-005</v>
      </c>
      <c r="J2478" s="4" t="n">
        <v>0.000180104773768127</v>
      </c>
    </row>
    <row r="2479" customFormat="false" ht="12.8" hidden="false" customHeight="false" outlineLevel="0" collapsed="false">
      <c r="A2479" s="4" t="s">
        <v>6702</v>
      </c>
      <c r="B2479" s="5" t="s">
        <v>6703</v>
      </c>
      <c r="C2479" s="4" t="s">
        <v>6704</v>
      </c>
      <c r="D2479" s="6" t="s">
        <v>6705</v>
      </c>
      <c r="E2479" s="5" t="s">
        <v>14</v>
      </c>
      <c r="F2479" s="6" t="s">
        <v>14</v>
      </c>
      <c r="G2479" s="4" t="n">
        <v>-2.44965369429736</v>
      </c>
      <c r="H2479" s="4" t="n">
        <v>183.60828256199</v>
      </c>
      <c r="I2479" s="7" t="n">
        <v>1.18132980197952E-013</v>
      </c>
      <c r="J2479" s="7" t="n">
        <v>1.28873084840287E-011</v>
      </c>
    </row>
    <row r="2480" customFormat="false" ht="12.8" hidden="false" customHeight="false" outlineLevel="0" collapsed="false">
      <c r="A2480" s="4" t="s">
        <v>6706</v>
      </c>
      <c r="B2480" s="5" t="s">
        <v>3619</v>
      </c>
      <c r="C2480" s="4" t="s">
        <v>3620</v>
      </c>
      <c r="D2480" s="6" t="s">
        <v>3621</v>
      </c>
      <c r="E2480" s="5" t="s">
        <v>14</v>
      </c>
      <c r="F2480" s="6" t="s">
        <v>45</v>
      </c>
      <c r="G2480" s="4" t="n">
        <v>-2.44888869799458</v>
      </c>
      <c r="H2480" s="4" t="n">
        <v>18.4532536767869</v>
      </c>
      <c r="I2480" s="4" t="n">
        <v>0.000200118687147971</v>
      </c>
      <c r="J2480" s="4" t="n">
        <v>0.000460798502202801</v>
      </c>
    </row>
    <row r="2481" customFormat="false" ht="12.8" hidden="false" customHeight="false" outlineLevel="0" collapsed="false">
      <c r="A2481" s="4" t="s">
        <v>6707</v>
      </c>
      <c r="B2481" s="5" t="s">
        <v>6708</v>
      </c>
      <c r="C2481" s="4" t="s">
        <v>6708</v>
      </c>
      <c r="D2481" s="6" t="s">
        <v>5598</v>
      </c>
      <c r="E2481" s="5" t="s">
        <v>14</v>
      </c>
      <c r="F2481" s="6" t="s">
        <v>14</v>
      </c>
      <c r="G2481" s="4" t="n">
        <v>-2.44822709759288</v>
      </c>
      <c r="H2481" s="4" t="n">
        <v>102.918726428337</v>
      </c>
      <c r="I2481" s="7" t="n">
        <v>9.02343580044588E-011</v>
      </c>
      <c r="J2481" s="7" t="n">
        <v>1.79984291339012E-009</v>
      </c>
    </row>
    <row r="2482" customFormat="false" ht="12.8" hidden="false" customHeight="false" outlineLevel="0" collapsed="false">
      <c r="A2482" s="4" t="s">
        <v>6709</v>
      </c>
      <c r="B2482" s="5" t="s">
        <v>1680</v>
      </c>
      <c r="C2482" s="4" t="s">
        <v>1681</v>
      </c>
      <c r="D2482" s="6" t="s">
        <v>1682</v>
      </c>
      <c r="E2482" s="5" t="s">
        <v>45</v>
      </c>
      <c r="F2482" s="6" t="s">
        <v>14</v>
      </c>
      <c r="G2482" s="4" t="n">
        <v>-2.44758458463452</v>
      </c>
      <c r="H2482" s="4" t="n">
        <v>5.05548114557601</v>
      </c>
      <c r="I2482" s="4" t="n">
        <v>0.0328772736914148</v>
      </c>
      <c r="J2482" s="4" t="n">
        <v>0.0478872236936548</v>
      </c>
    </row>
    <row r="2483" customFormat="false" ht="12.8" hidden="false" customHeight="false" outlineLevel="0" collapsed="false">
      <c r="A2483" s="4" t="s">
        <v>6710</v>
      </c>
      <c r="B2483" s="5" t="s">
        <v>6711</v>
      </c>
      <c r="C2483" s="4" t="s">
        <v>6711</v>
      </c>
      <c r="D2483" s="6" t="s">
        <v>184</v>
      </c>
      <c r="E2483" s="5" t="s">
        <v>14</v>
      </c>
      <c r="F2483" s="6" t="s">
        <v>14</v>
      </c>
      <c r="G2483" s="4" t="n">
        <v>-2.44705840931506</v>
      </c>
      <c r="H2483" s="4" t="n">
        <v>8.21602290958107</v>
      </c>
      <c r="I2483" s="4" t="n">
        <v>0.00793351717851103</v>
      </c>
      <c r="J2483" s="4" t="n">
        <v>0.0130612564829245</v>
      </c>
    </row>
    <row r="2484" customFormat="false" ht="12.8" hidden="false" customHeight="false" outlineLevel="0" collapsed="false">
      <c r="A2484" s="4" t="s">
        <v>6712</v>
      </c>
      <c r="B2484" s="5" t="s">
        <v>6713</v>
      </c>
      <c r="C2484" s="4" t="s">
        <v>6713</v>
      </c>
      <c r="D2484" s="6" t="s">
        <v>2420</v>
      </c>
      <c r="E2484" s="5" t="s">
        <v>14</v>
      </c>
      <c r="F2484" s="6" t="s">
        <v>14</v>
      </c>
      <c r="G2484" s="4" t="n">
        <v>-2.44649516615021</v>
      </c>
      <c r="H2484" s="4" t="n">
        <v>6.60305932164478</v>
      </c>
      <c r="I2484" s="4" t="n">
        <v>0.0159932590144589</v>
      </c>
      <c r="J2484" s="4" t="n">
        <v>0.0248046010227787</v>
      </c>
    </row>
    <row r="2485" customFormat="false" ht="12.8" hidden="false" customHeight="false" outlineLevel="0" collapsed="false">
      <c r="A2485" s="4" t="s">
        <v>6714</v>
      </c>
      <c r="B2485" s="5" t="s">
        <v>6715</v>
      </c>
      <c r="C2485" s="4" t="s">
        <v>6716</v>
      </c>
      <c r="D2485" s="6" t="s">
        <v>6717</v>
      </c>
      <c r="E2485" s="5" t="s">
        <v>14</v>
      </c>
      <c r="F2485" s="6" t="s">
        <v>14</v>
      </c>
      <c r="G2485" s="4" t="n">
        <v>-2.44601023905463</v>
      </c>
      <c r="H2485" s="4" t="n">
        <v>52.8020592759238</v>
      </c>
      <c r="I2485" s="7" t="n">
        <v>7.93915728748281E-008</v>
      </c>
      <c r="J2485" s="7" t="n">
        <v>4.77460265840633E-007</v>
      </c>
    </row>
    <row r="2486" customFormat="false" ht="12.8" hidden="false" customHeight="false" outlineLevel="0" collapsed="false">
      <c r="A2486" s="4" t="s">
        <v>6718</v>
      </c>
      <c r="B2486" s="5" t="s">
        <v>6719</v>
      </c>
      <c r="C2486" s="4" t="s">
        <v>6719</v>
      </c>
      <c r="D2486" s="6" t="s">
        <v>184</v>
      </c>
      <c r="E2486" s="5" t="s">
        <v>14</v>
      </c>
      <c r="F2486" s="6" t="s">
        <v>14</v>
      </c>
      <c r="G2486" s="4" t="n">
        <v>-2.44437372814551</v>
      </c>
      <c r="H2486" s="4" t="n">
        <v>29.4207960401238</v>
      </c>
      <c r="I2486" s="7" t="n">
        <v>9.63785983591402E-006</v>
      </c>
      <c r="J2486" s="7" t="n">
        <v>3.07886221893138E-005</v>
      </c>
    </row>
    <row r="2487" customFormat="false" ht="12.8" hidden="false" customHeight="false" outlineLevel="0" collapsed="false">
      <c r="A2487" s="4" t="s">
        <v>6720</v>
      </c>
      <c r="B2487" s="5" t="s">
        <v>3655</v>
      </c>
      <c r="C2487" s="4" t="s">
        <v>3656</v>
      </c>
      <c r="D2487" s="6" t="s">
        <v>3657</v>
      </c>
      <c r="E2487" s="5" t="s">
        <v>14</v>
      </c>
      <c r="F2487" s="6" t="s">
        <v>14</v>
      </c>
      <c r="G2487" s="4" t="n">
        <v>-2.44423664052182</v>
      </c>
      <c r="H2487" s="4" t="n">
        <v>39.6567795286004</v>
      </c>
      <c r="I2487" s="7" t="n">
        <v>9.52091344244182E-007</v>
      </c>
      <c r="J2487" s="7" t="n">
        <v>4.07155566858695E-006</v>
      </c>
    </row>
    <row r="2488" customFormat="false" ht="12.8" hidden="false" customHeight="false" outlineLevel="0" collapsed="false">
      <c r="A2488" s="4" t="s">
        <v>6721</v>
      </c>
      <c r="B2488" s="5" t="s">
        <v>6722</v>
      </c>
      <c r="C2488" s="4" t="s">
        <v>6723</v>
      </c>
      <c r="D2488" s="6" t="s">
        <v>6724</v>
      </c>
      <c r="E2488" s="5" t="s">
        <v>14</v>
      </c>
      <c r="F2488" s="6" t="s">
        <v>14</v>
      </c>
      <c r="G2488" s="4" t="n">
        <v>-2.44409147439292</v>
      </c>
      <c r="H2488" s="4" t="n">
        <v>174.272049497015</v>
      </c>
      <c r="I2488" s="7" t="n">
        <v>2.20119428991121E-013</v>
      </c>
      <c r="J2488" s="7" t="n">
        <v>1.97755655857146E-011</v>
      </c>
    </row>
    <row r="2489" customFormat="false" ht="12.8" hidden="false" customHeight="false" outlineLevel="0" collapsed="false">
      <c r="A2489" s="4" t="s">
        <v>6725</v>
      </c>
      <c r="B2489" s="5" t="s">
        <v>6726</v>
      </c>
      <c r="C2489" s="4" t="s">
        <v>6727</v>
      </c>
      <c r="D2489" s="6" t="s">
        <v>6728</v>
      </c>
      <c r="E2489" s="5" t="s">
        <v>14</v>
      </c>
      <c r="F2489" s="6" t="s">
        <v>14</v>
      </c>
      <c r="G2489" s="4" t="n">
        <v>-2.44394200794938</v>
      </c>
      <c r="H2489" s="4" t="n">
        <v>91.0394105780399</v>
      </c>
      <c r="I2489" s="7" t="n">
        <v>3.42542950625524E-010</v>
      </c>
      <c r="J2489" s="7" t="n">
        <v>5.23997489229736E-009</v>
      </c>
    </row>
    <row r="2490" customFormat="false" ht="12.8" hidden="false" customHeight="false" outlineLevel="0" collapsed="false">
      <c r="A2490" s="4" t="s">
        <v>6729</v>
      </c>
      <c r="B2490" s="5" t="s">
        <v>6730</v>
      </c>
      <c r="C2490" s="4" t="s">
        <v>6730</v>
      </c>
      <c r="D2490" s="6" t="s">
        <v>184</v>
      </c>
      <c r="E2490" s="5" t="s">
        <v>14</v>
      </c>
      <c r="F2490" s="6" t="s">
        <v>14</v>
      </c>
      <c r="G2490" s="4" t="n">
        <v>-2.44358446256582</v>
      </c>
      <c r="H2490" s="4" t="n">
        <v>78.2561965852744</v>
      </c>
      <c r="I2490" s="7" t="n">
        <v>1.64010445558363E-009</v>
      </c>
      <c r="J2490" s="7" t="n">
        <v>1.86244818943708E-008</v>
      </c>
    </row>
    <row r="2491" customFormat="false" ht="12.8" hidden="false" customHeight="false" outlineLevel="0" collapsed="false">
      <c r="A2491" s="4" t="s">
        <v>6731</v>
      </c>
      <c r="B2491" s="5" t="s">
        <v>5697</v>
      </c>
      <c r="C2491" s="4" t="s">
        <v>5697</v>
      </c>
      <c r="D2491" s="6" t="s">
        <v>5698</v>
      </c>
      <c r="E2491" s="5" t="s">
        <v>14</v>
      </c>
      <c r="F2491" s="6" t="s">
        <v>14</v>
      </c>
      <c r="G2491" s="4" t="n">
        <v>-2.44309947569861</v>
      </c>
      <c r="H2491" s="4" t="n">
        <v>27.2998381427338</v>
      </c>
      <c r="I2491" s="7" t="n">
        <v>1.64484249348261E-005</v>
      </c>
      <c r="J2491" s="7" t="n">
        <v>4.95078845251027E-005</v>
      </c>
    </row>
    <row r="2492" customFormat="false" ht="12.8" hidden="false" customHeight="false" outlineLevel="0" collapsed="false">
      <c r="A2492" s="4" t="s">
        <v>6732</v>
      </c>
      <c r="B2492" s="5" t="s">
        <v>3815</v>
      </c>
      <c r="C2492" s="4" t="s">
        <v>3816</v>
      </c>
      <c r="D2492" s="6" t="s">
        <v>3817</v>
      </c>
      <c r="E2492" s="5" t="s">
        <v>14</v>
      </c>
      <c r="F2492" s="6" t="s">
        <v>14</v>
      </c>
      <c r="G2492" s="4" t="n">
        <v>-2.44184228477372</v>
      </c>
      <c r="H2492" s="4" t="n">
        <v>18.7570304188361</v>
      </c>
      <c r="I2492" s="4" t="n">
        <v>0.000179238051146009</v>
      </c>
      <c r="J2492" s="4" t="n">
        <v>0.000417675913593246</v>
      </c>
    </row>
    <row r="2493" customFormat="false" ht="12.8" hidden="false" customHeight="false" outlineLevel="0" collapsed="false">
      <c r="A2493" s="4" t="s">
        <v>6733</v>
      </c>
      <c r="B2493" s="5" t="s">
        <v>6734</v>
      </c>
      <c r="C2493" s="4" t="s">
        <v>6735</v>
      </c>
      <c r="D2493" s="6" t="s">
        <v>6736</v>
      </c>
      <c r="E2493" s="5" t="s">
        <v>14</v>
      </c>
      <c r="F2493" s="6" t="s">
        <v>45</v>
      </c>
      <c r="G2493" s="4" t="n">
        <v>-2.44016522365602</v>
      </c>
      <c r="H2493" s="4" t="n">
        <v>46.1295693633917</v>
      </c>
      <c r="I2493" s="7" t="n">
        <v>2.60489289070451E-007</v>
      </c>
      <c r="J2493" s="7" t="n">
        <v>1.32149634476125E-006</v>
      </c>
    </row>
    <row r="2494" customFormat="false" ht="12.8" hidden="false" customHeight="false" outlineLevel="0" collapsed="false">
      <c r="A2494" s="4" t="s">
        <v>6737</v>
      </c>
      <c r="B2494" s="5" t="s">
        <v>6504</v>
      </c>
      <c r="C2494" s="4" t="s">
        <v>6505</v>
      </c>
      <c r="D2494" s="6" t="s">
        <v>6506</v>
      </c>
      <c r="E2494" s="5" t="s">
        <v>14</v>
      </c>
      <c r="F2494" s="6" t="s">
        <v>45</v>
      </c>
      <c r="G2494" s="4" t="n">
        <v>-2.43960992647219</v>
      </c>
      <c r="H2494" s="4" t="n">
        <v>95.0561178694821</v>
      </c>
      <c r="I2494" s="7" t="n">
        <v>2.13116016847167E-010</v>
      </c>
      <c r="J2494" s="7" t="n">
        <v>3.59086564589296E-009</v>
      </c>
    </row>
    <row r="2495" customFormat="false" ht="12.8" hidden="false" customHeight="false" outlineLevel="0" collapsed="false">
      <c r="A2495" s="4" t="s">
        <v>6738</v>
      </c>
      <c r="B2495" s="5" t="s">
        <v>6739</v>
      </c>
      <c r="C2495" s="4" t="s">
        <v>6739</v>
      </c>
      <c r="D2495" s="6" t="s">
        <v>4730</v>
      </c>
      <c r="E2495" s="5" t="s">
        <v>14</v>
      </c>
      <c r="F2495" s="6" t="s">
        <v>14</v>
      </c>
      <c r="G2495" s="4" t="n">
        <v>-2.43953727970359</v>
      </c>
      <c r="H2495" s="4" t="n">
        <v>28.8332837582118</v>
      </c>
      <c r="I2495" s="7" t="n">
        <v>1.11519866595067E-005</v>
      </c>
      <c r="J2495" s="7" t="n">
        <v>3.4998239021195E-005</v>
      </c>
    </row>
    <row r="2496" customFormat="false" ht="12.8" hidden="false" customHeight="false" outlineLevel="0" collapsed="false">
      <c r="A2496" s="4" t="s">
        <v>6740</v>
      </c>
      <c r="B2496" s="5" t="s">
        <v>2992</v>
      </c>
      <c r="C2496" s="4" t="s">
        <v>2993</v>
      </c>
      <c r="D2496" s="6" t="s">
        <v>2994</v>
      </c>
      <c r="E2496" s="5" t="s">
        <v>14</v>
      </c>
      <c r="F2496" s="6" t="s">
        <v>14</v>
      </c>
      <c r="G2496" s="4" t="n">
        <v>-2.43948973986881</v>
      </c>
      <c r="H2496" s="4" t="n">
        <v>45.4431478413469</v>
      </c>
      <c r="I2496" s="7" t="n">
        <v>3.0130876686382E-007</v>
      </c>
      <c r="J2496" s="7" t="n">
        <v>1.4994300745566E-006</v>
      </c>
    </row>
    <row r="2497" customFormat="false" ht="12.8" hidden="false" customHeight="false" outlineLevel="0" collapsed="false">
      <c r="A2497" s="4" t="s">
        <v>6741</v>
      </c>
      <c r="B2497" s="5" t="s">
        <v>6742</v>
      </c>
      <c r="C2497" s="4" t="s">
        <v>6743</v>
      </c>
      <c r="D2497" s="6" t="s">
        <v>6744</v>
      </c>
      <c r="E2497" s="5" t="s">
        <v>14</v>
      </c>
      <c r="F2497" s="6" t="s">
        <v>45</v>
      </c>
      <c r="G2497" s="4" t="n">
        <v>-2.43891681267833</v>
      </c>
      <c r="H2497" s="4" t="n">
        <v>68.814887305873</v>
      </c>
      <c r="I2497" s="7" t="n">
        <v>6.31907748422326E-009</v>
      </c>
      <c r="J2497" s="7" t="n">
        <v>5.6887267980147E-008</v>
      </c>
    </row>
    <row r="2498" customFormat="false" ht="12.8" hidden="false" customHeight="false" outlineLevel="0" collapsed="false">
      <c r="A2498" s="4" t="s">
        <v>6745</v>
      </c>
      <c r="B2498" s="5" t="s">
        <v>1475</v>
      </c>
      <c r="C2498" s="4" t="s">
        <v>1475</v>
      </c>
      <c r="D2498" s="6" t="s">
        <v>1476</v>
      </c>
      <c r="E2498" s="5" t="s">
        <v>14</v>
      </c>
      <c r="F2498" s="6" t="s">
        <v>14</v>
      </c>
      <c r="G2498" s="4" t="n">
        <v>-2.43767227790177</v>
      </c>
      <c r="H2498" s="4" t="n">
        <v>52.858077937194</v>
      </c>
      <c r="I2498" s="7" t="n">
        <v>7.48739808010629E-008</v>
      </c>
      <c r="J2498" s="7" t="n">
        <v>4.53651888651216E-007</v>
      </c>
    </row>
    <row r="2499" customFormat="false" ht="12.8" hidden="false" customHeight="false" outlineLevel="0" collapsed="false">
      <c r="A2499" s="4" t="s">
        <v>6746</v>
      </c>
      <c r="B2499" s="5" t="s">
        <v>6747</v>
      </c>
      <c r="C2499" s="4" t="s">
        <v>6747</v>
      </c>
      <c r="D2499" s="6" t="s">
        <v>6748</v>
      </c>
      <c r="E2499" s="5" t="s">
        <v>14</v>
      </c>
      <c r="F2499" s="6" t="s">
        <v>14</v>
      </c>
      <c r="G2499" s="4" t="n">
        <v>-2.4364251420517</v>
      </c>
      <c r="H2499" s="4" t="n">
        <v>14.1722680004055</v>
      </c>
      <c r="I2499" s="4" t="n">
        <v>0.000809172675272264</v>
      </c>
      <c r="J2499" s="4" t="n">
        <v>0.00163347216268932</v>
      </c>
    </row>
    <row r="2500" customFormat="false" ht="12.8" hidden="false" customHeight="false" outlineLevel="0" collapsed="false">
      <c r="A2500" s="4" t="s">
        <v>6749</v>
      </c>
      <c r="B2500" s="5" t="s">
        <v>6750</v>
      </c>
      <c r="C2500" s="4" t="s">
        <v>6750</v>
      </c>
      <c r="D2500" s="6" t="s">
        <v>147</v>
      </c>
      <c r="E2500" s="5" t="s">
        <v>14</v>
      </c>
      <c r="F2500" s="6" t="s">
        <v>14</v>
      </c>
      <c r="G2500" s="4" t="n">
        <v>-2.43473397372411</v>
      </c>
      <c r="H2500" s="4" t="n">
        <v>138.198586946306</v>
      </c>
      <c r="I2500" s="7" t="n">
        <v>3.31642209329828E-012</v>
      </c>
      <c r="J2500" s="7" t="n">
        <v>1.41714013074448E-010</v>
      </c>
    </row>
    <row r="2501" customFormat="false" ht="12.8" hidden="false" customHeight="false" outlineLevel="0" collapsed="false">
      <c r="A2501" s="4" t="s">
        <v>6751</v>
      </c>
      <c r="B2501" s="5" t="s">
        <v>6752</v>
      </c>
      <c r="C2501" s="4" t="s">
        <v>6752</v>
      </c>
      <c r="D2501" s="6" t="s">
        <v>1203</v>
      </c>
      <c r="E2501" s="5" t="s">
        <v>45</v>
      </c>
      <c r="F2501" s="6" t="s">
        <v>14</v>
      </c>
      <c r="G2501" s="4" t="n">
        <v>-2.43457197383851</v>
      </c>
      <c r="H2501" s="4" t="n">
        <v>10.3399242893489</v>
      </c>
      <c r="I2501" s="4" t="n">
        <v>0.00335462425891776</v>
      </c>
      <c r="J2501" s="4" t="n">
        <v>0.00596364157513408</v>
      </c>
    </row>
    <row r="2502" customFormat="false" ht="12.8" hidden="false" customHeight="false" outlineLevel="0" collapsed="false">
      <c r="A2502" s="4" t="s">
        <v>6753</v>
      </c>
      <c r="B2502" s="5" t="s">
        <v>6754</v>
      </c>
      <c r="C2502" s="4" t="s">
        <v>6754</v>
      </c>
      <c r="D2502" s="6" t="s">
        <v>4730</v>
      </c>
      <c r="E2502" s="5" t="s">
        <v>14</v>
      </c>
      <c r="F2502" s="6" t="s">
        <v>14</v>
      </c>
      <c r="G2502" s="4" t="n">
        <v>-2.43421528060216</v>
      </c>
      <c r="H2502" s="4" t="n">
        <v>11.9171211942105</v>
      </c>
      <c r="I2502" s="4" t="n">
        <v>0.00183973721731189</v>
      </c>
      <c r="J2502" s="4" t="n">
        <v>0.00345045170608265</v>
      </c>
    </row>
    <row r="2503" customFormat="false" ht="12.8" hidden="false" customHeight="false" outlineLevel="0" collapsed="false">
      <c r="A2503" s="4" t="s">
        <v>6755</v>
      </c>
      <c r="B2503" s="5" t="s">
        <v>6756</v>
      </c>
      <c r="C2503" s="4" t="s">
        <v>6756</v>
      </c>
      <c r="D2503" s="6" t="s">
        <v>6757</v>
      </c>
      <c r="E2503" s="5" t="s">
        <v>14</v>
      </c>
      <c r="F2503" s="6" t="s">
        <v>14</v>
      </c>
      <c r="G2503" s="4" t="n">
        <v>-2.43370870885695</v>
      </c>
      <c r="H2503" s="4" t="n">
        <v>121.499651959469</v>
      </c>
      <c r="I2503" s="7" t="n">
        <v>1.43479281049402E-011</v>
      </c>
      <c r="J2503" s="7" t="n">
        <v>4.2733822281032E-010</v>
      </c>
    </row>
    <row r="2504" customFormat="false" ht="12.8" hidden="false" customHeight="false" outlineLevel="0" collapsed="false">
      <c r="A2504" s="4" t="s">
        <v>6758</v>
      </c>
      <c r="B2504" s="5" t="s">
        <v>6759</v>
      </c>
      <c r="C2504" s="4" t="s">
        <v>6760</v>
      </c>
      <c r="D2504" s="6" t="s">
        <v>1203</v>
      </c>
      <c r="E2504" s="5" t="s">
        <v>45</v>
      </c>
      <c r="F2504" s="6" t="s">
        <v>14</v>
      </c>
      <c r="G2504" s="4" t="n">
        <v>-2.43339675499211</v>
      </c>
      <c r="H2504" s="4" t="n">
        <v>14.7409770680654</v>
      </c>
      <c r="I2504" s="4" t="n">
        <v>0.000670343440873495</v>
      </c>
      <c r="J2504" s="4" t="n">
        <v>0.00137564113156599</v>
      </c>
    </row>
    <row r="2505" customFormat="false" ht="12.8" hidden="false" customHeight="false" outlineLevel="0" collapsed="false">
      <c r="A2505" s="4" t="s">
        <v>6761</v>
      </c>
      <c r="B2505" s="5" t="s">
        <v>6762</v>
      </c>
      <c r="C2505" s="4" t="s">
        <v>6763</v>
      </c>
      <c r="D2505" s="6" t="s">
        <v>6764</v>
      </c>
      <c r="E2505" s="5" t="s">
        <v>14</v>
      </c>
      <c r="F2505" s="6" t="s">
        <v>45</v>
      </c>
      <c r="G2505" s="4" t="n">
        <v>-2.43320663989619</v>
      </c>
      <c r="H2505" s="4" t="n">
        <v>13.4714867797755</v>
      </c>
      <c r="I2505" s="4" t="n">
        <v>0.0010463654381391</v>
      </c>
      <c r="J2505" s="4" t="n">
        <v>0.00206345598861526</v>
      </c>
    </row>
    <row r="2506" customFormat="false" ht="12.8" hidden="false" customHeight="false" outlineLevel="0" collapsed="false">
      <c r="A2506" s="4" t="s">
        <v>6765</v>
      </c>
      <c r="B2506" s="5" t="s">
        <v>6766</v>
      </c>
      <c r="C2506" s="4" t="s">
        <v>6766</v>
      </c>
      <c r="D2506" s="6" t="s">
        <v>3803</v>
      </c>
      <c r="E2506" s="5" t="s">
        <v>14</v>
      </c>
      <c r="F2506" s="6" t="s">
        <v>14</v>
      </c>
      <c r="G2506" s="4" t="n">
        <v>-2.43274079040566</v>
      </c>
      <c r="H2506" s="4" t="n">
        <v>28.6943870430119</v>
      </c>
      <c r="I2506" s="7" t="n">
        <v>1.15461398906566E-005</v>
      </c>
      <c r="J2506" s="7" t="n">
        <v>3.60802469769186E-005</v>
      </c>
    </row>
    <row r="2507" customFormat="false" ht="12.8" hidden="false" customHeight="false" outlineLevel="0" collapsed="false">
      <c r="A2507" s="4" t="s">
        <v>6767</v>
      </c>
      <c r="B2507" s="5" t="s">
        <v>5638</v>
      </c>
      <c r="C2507" s="4" t="s">
        <v>5638</v>
      </c>
      <c r="D2507" s="6" t="s">
        <v>3833</v>
      </c>
      <c r="E2507" s="5" t="s">
        <v>14</v>
      </c>
      <c r="F2507" s="6" t="s">
        <v>14</v>
      </c>
      <c r="G2507" s="4" t="n">
        <v>-2.43208664761202</v>
      </c>
      <c r="H2507" s="4" t="n">
        <v>26.0651913710296</v>
      </c>
      <c r="I2507" s="7" t="n">
        <v>2.26836051029151E-005</v>
      </c>
      <c r="J2507" s="7" t="n">
        <v>6.58692949345611E-005</v>
      </c>
    </row>
    <row r="2508" customFormat="false" ht="12.8" hidden="false" customHeight="false" outlineLevel="0" collapsed="false">
      <c r="A2508" s="4" t="s">
        <v>6768</v>
      </c>
      <c r="B2508" s="5" t="s">
        <v>6769</v>
      </c>
      <c r="C2508" s="4" t="s">
        <v>6769</v>
      </c>
      <c r="D2508" s="6" t="s">
        <v>6770</v>
      </c>
      <c r="E2508" s="5" t="s">
        <v>14</v>
      </c>
      <c r="F2508" s="6" t="s">
        <v>14</v>
      </c>
      <c r="G2508" s="4" t="n">
        <v>-2.43072777987597</v>
      </c>
      <c r="H2508" s="4" t="n">
        <v>61.2500860757977</v>
      </c>
      <c r="I2508" s="7" t="n">
        <v>1.98769059038409E-008</v>
      </c>
      <c r="J2508" s="7" t="n">
        <v>1.46362665205945E-007</v>
      </c>
    </row>
    <row r="2509" customFormat="false" ht="12.8" hidden="false" customHeight="false" outlineLevel="0" collapsed="false">
      <c r="A2509" s="4" t="s">
        <v>6771</v>
      </c>
      <c r="B2509" s="5" t="s">
        <v>6772</v>
      </c>
      <c r="C2509" s="4" t="s">
        <v>6773</v>
      </c>
      <c r="D2509" s="6" t="s">
        <v>6774</v>
      </c>
      <c r="E2509" s="5" t="s">
        <v>14</v>
      </c>
      <c r="F2509" s="6" t="s">
        <v>45</v>
      </c>
      <c r="G2509" s="4" t="n">
        <v>-2.43059152567236</v>
      </c>
      <c r="H2509" s="4" t="n">
        <v>97.4171359526049</v>
      </c>
      <c r="I2509" s="7" t="n">
        <v>1.63699383521218E-010</v>
      </c>
      <c r="J2509" s="7" t="n">
        <v>2.87997928263934E-009</v>
      </c>
    </row>
    <row r="2510" customFormat="false" ht="12.8" hidden="false" customHeight="false" outlineLevel="0" collapsed="false">
      <c r="A2510" s="4" t="s">
        <v>6775</v>
      </c>
      <c r="B2510" s="5" t="s">
        <v>6776</v>
      </c>
      <c r="C2510" s="4" t="s">
        <v>6776</v>
      </c>
      <c r="D2510" s="6" t="s">
        <v>2069</v>
      </c>
      <c r="E2510" s="5" t="s">
        <v>14</v>
      </c>
      <c r="F2510" s="6" t="s">
        <v>14</v>
      </c>
      <c r="G2510" s="4" t="n">
        <v>-2.43041856011803</v>
      </c>
      <c r="H2510" s="4" t="n">
        <v>25.960922208663</v>
      </c>
      <c r="I2510" s="7" t="n">
        <v>2.33162045444749E-005</v>
      </c>
      <c r="J2510" s="7" t="n">
        <v>6.75273510132691E-005</v>
      </c>
    </row>
    <row r="2511" customFormat="false" ht="12.8" hidden="false" customHeight="false" outlineLevel="0" collapsed="false">
      <c r="A2511" s="4" t="s">
        <v>6777</v>
      </c>
      <c r="B2511" s="5" t="s">
        <v>6769</v>
      </c>
      <c r="C2511" s="4" t="s">
        <v>6769</v>
      </c>
      <c r="D2511" s="6" t="s">
        <v>6770</v>
      </c>
      <c r="E2511" s="5" t="s">
        <v>14</v>
      </c>
      <c r="F2511" s="6" t="s">
        <v>14</v>
      </c>
      <c r="G2511" s="4" t="n">
        <v>-2.4298747805733</v>
      </c>
      <c r="H2511" s="4" t="n">
        <v>95.6851835502687</v>
      </c>
      <c r="I2511" s="7" t="n">
        <v>1.98551613186846E-010</v>
      </c>
      <c r="J2511" s="7" t="n">
        <v>3.38185696400065E-009</v>
      </c>
    </row>
    <row r="2512" customFormat="false" ht="12.8" hidden="false" customHeight="false" outlineLevel="0" collapsed="false">
      <c r="A2512" s="4" t="s">
        <v>6778</v>
      </c>
      <c r="B2512" s="5" t="s">
        <v>3096</v>
      </c>
      <c r="C2512" s="4" t="s">
        <v>3096</v>
      </c>
      <c r="D2512" s="6" t="s">
        <v>655</v>
      </c>
      <c r="E2512" s="5" t="s">
        <v>14</v>
      </c>
      <c r="F2512" s="6" t="s">
        <v>14</v>
      </c>
      <c r="G2512" s="4" t="n">
        <v>-2.42958987335868</v>
      </c>
      <c r="H2512" s="4" t="n">
        <v>61.8161326989008</v>
      </c>
      <c r="I2512" s="7" t="n">
        <v>1.710889705892E-008</v>
      </c>
      <c r="J2512" s="7" t="n">
        <v>1.29414814502618E-007</v>
      </c>
    </row>
    <row r="2513" customFormat="false" ht="12.8" hidden="false" customHeight="false" outlineLevel="0" collapsed="false">
      <c r="A2513" s="4" t="s">
        <v>6779</v>
      </c>
      <c r="B2513" s="5" t="s">
        <v>5294</v>
      </c>
      <c r="C2513" s="4" t="s">
        <v>5295</v>
      </c>
      <c r="D2513" s="6" t="s">
        <v>5296</v>
      </c>
      <c r="E2513" s="5" t="s">
        <v>14</v>
      </c>
      <c r="F2513" s="6" t="s">
        <v>14</v>
      </c>
      <c r="G2513" s="4" t="n">
        <v>-2.42949292313058</v>
      </c>
      <c r="H2513" s="4" t="n">
        <v>123.315015363283</v>
      </c>
      <c r="I2513" s="7" t="n">
        <v>1.21405300707387E-011</v>
      </c>
      <c r="J2513" s="7" t="n">
        <v>3.80189370972377E-010</v>
      </c>
    </row>
    <row r="2514" customFormat="false" ht="12.8" hidden="false" customHeight="false" outlineLevel="0" collapsed="false">
      <c r="A2514" s="4" t="s">
        <v>6780</v>
      </c>
      <c r="B2514" s="5" t="s">
        <v>6781</v>
      </c>
      <c r="C2514" s="4" t="s">
        <v>6782</v>
      </c>
      <c r="D2514" s="6" t="s">
        <v>6783</v>
      </c>
      <c r="E2514" s="5" t="s">
        <v>14</v>
      </c>
      <c r="F2514" s="6" t="s">
        <v>14</v>
      </c>
      <c r="G2514" s="4" t="n">
        <v>-2.42931848155891</v>
      </c>
      <c r="H2514" s="4" t="n">
        <v>53.6650066814399</v>
      </c>
      <c r="I2514" s="7" t="n">
        <v>6.84644358888249E-008</v>
      </c>
      <c r="J2514" s="7" t="n">
        <v>4.19103294922907E-007</v>
      </c>
    </row>
    <row r="2515" customFormat="false" ht="12.8" hidden="false" customHeight="false" outlineLevel="0" collapsed="false">
      <c r="A2515" s="4" t="s">
        <v>6784</v>
      </c>
      <c r="B2515" s="5" t="s">
        <v>6785</v>
      </c>
      <c r="C2515" s="4" t="s">
        <v>6786</v>
      </c>
      <c r="D2515" s="6" t="s">
        <v>147</v>
      </c>
      <c r="E2515" s="5" t="s">
        <v>14</v>
      </c>
      <c r="F2515" s="6" t="s">
        <v>14</v>
      </c>
      <c r="G2515" s="4" t="n">
        <v>-2.42884187345735</v>
      </c>
      <c r="H2515" s="4" t="n">
        <v>68.5619638824053</v>
      </c>
      <c r="I2515" s="7" t="n">
        <v>6.22236747809019E-009</v>
      </c>
      <c r="J2515" s="7" t="n">
        <v>5.61319002005E-008</v>
      </c>
    </row>
    <row r="2516" customFormat="false" ht="12.8" hidden="false" customHeight="false" outlineLevel="0" collapsed="false">
      <c r="A2516" s="4" t="s">
        <v>6787</v>
      </c>
      <c r="B2516" s="5" t="s">
        <v>6684</v>
      </c>
      <c r="C2516" s="4" t="s">
        <v>6684</v>
      </c>
      <c r="D2516" s="6" t="s">
        <v>6685</v>
      </c>
      <c r="E2516" s="5" t="s">
        <v>14</v>
      </c>
      <c r="F2516" s="6" t="s">
        <v>14</v>
      </c>
      <c r="G2516" s="4" t="n">
        <v>-2.42799996569174</v>
      </c>
      <c r="H2516" s="4" t="n">
        <v>48.3332406417545</v>
      </c>
      <c r="I2516" s="7" t="n">
        <v>1.75640556585339E-007</v>
      </c>
      <c r="J2516" s="7" t="n">
        <v>9.45534538533204E-007</v>
      </c>
    </row>
    <row r="2517" customFormat="false" ht="12.8" hidden="false" customHeight="false" outlineLevel="0" collapsed="false">
      <c r="A2517" s="4" t="s">
        <v>6788</v>
      </c>
      <c r="B2517" s="5" t="s">
        <v>1543</v>
      </c>
      <c r="C2517" s="4" t="s">
        <v>1544</v>
      </c>
      <c r="D2517" s="6" t="s">
        <v>1545</v>
      </c>
      <c r="E2517" s="5" t="s">
        <v>14</v>
      </c>
      <c r="F2517" s="6" t="s">
        <v>14</v>
      </c>
      <c r="G2517" s="4" t="n">
        <v>-2.42705373793944</v>
      </c>
      <c r="H2517" s="4" t="n">
        <v>30.7019690349427</v>
      </c>
      <c r="I2517" s="7" t="n">
        <v>7.04951991886191E-006</v>
      </c>
      <c r="J2517" s="7" t="n">
        <v>2.34140191123291E-005</v>
      </c>
    </row>
    <row r="2518" customFormat="false" ht="12.8" hidden="false" customHeight="false" outlineLevel="0" collapsed="false">
      <c r="A2518" s="4" t="s">
        <v>6789</v>
      </c>
      <c r="B2518" s="5" t="s">
        <v>6790</v>
      </c>
      <c r="C2518" s="4" t="s">
        <v>6791</v>
      </c>
      <c r="D2518" s="6" t="s">
        <v>6792</v>
      </c>
      <c r="E2518" s="5" t="s">
        <v>14</v>
      </c>
      <c r="F2518" s="6" t="s">
        <v>14</v>
      </c>
      <c r="G2518" s="4" t="n">
        <v>-2.4255267584957</v>
      </c>
      <c r="H2518" s="4" t="n">
        <v>16.9343684527559</v>
      </c>
      <c r="I2518" s="4" t="n">
        <v>0.000324021675508278</v>
      </c>
      <c r="J2518" s="4" t="n">
        <v>0.000711853993667765</v>
      </c>
    </row>
    <row r="2519" customFormat="false" ht="12.8" hidden="false" customHeight="false" outlineLevel="0" collapsed="false">
      <c r="A2519" s="4" t="s">
        <v>6793</v>
      </c>
      <c r="B2519" s="5" t="s">
        <v>2287</v>
      </c>
      <c r="C2519" s="4" t="s">
        <v>2288</v>
      </c>
      <c r="D2519" s="6" t="s">
        <v>2289</v>
      </c>
      <c r="E2519" s="5" t="s">
        <v>14</v>
      </c>
      <c r="F2519" s="6" t="s">
        <v>14</v>
      </c>
      <c r="G2519" s="4" t="n">
        <v>-2.42542153239339</v>
      </c>
      <c r="H2519" s="4" t="n">
        <v>88.5082136193258</v>
      </c>
      <c r="I2519" s="7" t="n">
        <v>4.59451186010116E-010</v>
      </c>
      <c r="J2519" s="7" t="n">
        <v>6.61301999246734E-009</v>
      </c>
    </row>
    <row r="2520" customFormat="false" ht="12.8" hidden="false" customHeight="false" outlineLevel="0" collapsed="false">
      <c r="A2520" s="4" t="s">
        <v>6794</v>
      </c>
      <c r="B2520" s="5" t="s">
        <v>4536</v>
      </c>
      <c r="C2520" s="4" t="s">
        <v>4536</v>
      </c>
      <c r="D2520" s="6" t="s">
        <v>4537</v>
      </c>
      <c r="E2520" s="5" t="s">
        <v>14</v>
      </c>
      <c r="F2520" s="6" t="s">
        <v>14</v>
      </c>
      <c r="G2520" s="4" t="n">
        <v>-2.42524387855431</v>
      </c>
      <c r="H2520" s="4" t="n">
        <v>76.0510312581672</v>
      </c>
      <c r="I2520" s="7" t="n">
        <v>2.20977118106885E-009</v>
      </c>
      <c r="J2520" s="7" t="n">
        <v>2.38857958876777E-008</v>
      </c>
    </row>
    <row r="2521" customFormat="false" ht="12.8" hidden="false" customHeight="false" outlineLevel="0" collapsed="false">
      <c r="A2521" s="4" t="s">
        <v>6795</v>
      </c>
      <c r="B2521" s="5" t="s">
        <v>6796</v>
      </c>
      <c r="C2521" s="4" t="s">
        <v>6796</v>
      </c>
      <c r="D2521" s="6" t="s">
        <v>4718</v>
      </c>
      <c r="E2521" s="5" t="s">
        <v>14</v>
      </c>
      <c r="F2521" s="6" t="s">
        <v>14</v>
      </c>
      <c r="G2521" s="4" t="n">
        <v>-2.42427666300396</v>
      </c>
      <c r="H2521" s="4" t="n">
        <v>5.91748647317179</v>
      </c>
      <c r="I2521" s="4" t="n">
        <v>0.0218656788367263</v>
      </c>
      <c r="J2521" s="4" t="n">
        <v>0.033035877440201</v>
      </c>
    </row>
    <row r="2522" customFormat="false" ht="12.8" hidden="false" customHeight="false" outlineLevel="0" collapsed="false">
      <c r="A2522" s="4" t="s">
        <v>6797</v>
      </c>
      <c r="B2522" s="5" t="s">
        <v>6798</v>
      </c>
      <c r="C2522" s="4" t="s">
        <v>6799</v>
      </c>
      <c r="D2522" s="6" t="s">
        <v>6800</v>
      </c>
      <c r="E2522" s="5" t="s">
        <v>14</v>
      </c>
      <c r="F2522" s="6" t="s">
        <v>45</v>
      </c>
      <c r="G2522" s="4" t="n">
        <v>-2.42364465926126</v>
      </c>
      <c r="H2522" s="4" t="n">
        <v>15.0117012249128</v>
      </c>
      <c r="I2522" s="4" t="n">
        <v>0.000612877476888963</v>
      </c>
      <c r="J2522" s="4" t="n">
        <v>0.00126875882244621</v>
      </c>
    </row>
    <row r="2523" customFormat="false" ht="12.8" hidden="false" customHeight="false" outlineLevel="0" collapsed="false">
      <c r="A2523" s="4" t="s">
        <v>6801</v>
      </c>
      <c r="B2523" s="5" t="s">
        <v>6802</v>
      </c>
      <c r="C2523" s="4" t="s">
        <v>6802</v>
      </c>
      <c r="D2523" s="6" t="s">
        <v>798</v>
      </c>
      <c r="E2523" s="5" t="s">
        <v>14</v>
      </c>
      <c r="F2523" s="6" t="s">
        <v>14</v>
      </c>
      <c r="G2523" s="4" t="n">
        <v>-2.42332372069009</v>
      </c>
      <c r="H2523" s="4" t="n">
        <v>20.3870960077064</v>
      </c>
      <c r="I2523" s="4" t="n">
        <v>0.00011109143354226</v>
      </c>
      <c r="J2523" s="4" t="n">
        <v>0.000271456394457684</v>
      </c>
    </row>
    <row r="2524" customFormat="false" ht="12.8" hidden="false" customHeight="false" outlineLevel="0" collapsed="false">
      <c r="A2524" s="4" t="s">
        <v>6803</v>
      </c>
      <c r="B2524" s="5" t="s">
        <v>6804</v>
      </c>
      <c r="C2524" s="4" t="s">
        <v>6805</v>
      </c>
      <c r="D2524" s="6" t="s">
        <v>6806</v>
      </c>
      <c r="E2524" s="5" t="s">
        <v>14</v>
      </c>
      <c r="F2524" s="6" t="s">
        <v>45</v>
      </c>
      <c r="G2524" s="4" t="n">
        <v>-2.42291679283305</v>
      </c>
      <c r="H2524" s="4" t="n">
        <v>49.2241568221558</v>
      </c>
      <c r="I2524" s="7" t="n">
        <v>1.49068208428619E-007</v>
      </c>
      <c r="J2524" s="7" t="n">
        <v>8.20623856595617E-007</v>
      </c>
    </row>
    <row r="2525" customFormat="false" ht="12.8" hidden="false" customHeight="false" outlineLevel="0" collapsed="false">
      <c r="A2525" s="4" t="s">
        <v>6807</v>
      </c>
      <c r="B2525" s="5" t="s">
        <v>6653</v>
      </c>
      <c r="C2525" s="4" t="s">
        <v>6654</v>
      </c>
      <c r="D2525" s="6" t="s">
        <v>655</v>
      </c>
      <c r="E2525" s="5" t="s">
        <v>14</v>
      </c>
      <c r="F2525" s="6" t="s">
        <v>14</v>
      </c>
      <c r="G2525" s="4" t="n">
        <v>-2.422128288525</v>
      </c>
      <c r="H2525" s="4" t="n">
        <v>43.8250558721915</v>
      </c>
      <c r="I2525" s="7" t="n">
        <v>4.11598940161935E-007</v>
      </c>
      <c r="J2525" s="7" t="n">
        <v>1.95846762910566E-006</v>
      </c>
    </row>
    <row r="2526" customFormat="false" ht="12.8" hidden="false" customHeight="false" outlineLevel="0" collapsed="false">
      <c r="A2526" s="4" t="s">
        <v>6808</v>
      </c>
      <c r="B2526" s="5" t="s">
        <v>496</v>
      </c>
      <c r="C2526" s="4" t="s">
        <v>496</v>
      </c>
      <c r="D2526" s="6" t="s">
        <v>497</v>
      </c>
      <c r="E2526" s="5" t="s">
        <v>14</v>
      </c>
      <c r="F2526" s="6" t="s">
        <v>14</v>
      </c>
      <c r="G2526" s="4" t="n">
        <v>-2.42149011850807</v>
      </c>
      <c r="H2526" s="4" t="n">
        <v>39.4361450356257</v>
      </c>
      <c r="I2526" s="7" t="n">
        <v>9.96797722063768E-007</v>
      </c>
      <c r="J2526" s="7" t="n">
        <v>4.24452270111885E-006</v>
      </c>
    </row>
    <row r="2527" customFormat="false" ht="12.8" hidden="false" customHeight="false" outlineLevel="0" collapsed="false">
      <c r="A2527" s="4" t="s">
        <v>6809</v>
      </c>
      <c r="B2527" s="5" t="s">
        <v>6810</v>
      </c>
      <c r="C2527" s="4" t="s">
        <v>6811</v>
      </c>
      <c r="D2527" s="6" t="s">
        <v>6812</v>
      </c>
      <c r="E2527" s="5" t="s">
        <v>14</v>
      </c>
      <c r="F2527" s="6" t="s">
        <v>14</v>
      </c>
      <c r="G2527" s="4" t="n">
        <v>-2.42116184443496</v>
      </c>
      <c r="H2527" s="4" t="n">
        <v>21.4896969872443</v>
      </c>
      <c r="I2527" s="7" t="n">
        <v>8.03480365136859E-005</v>
      </c>
      <c r="J2527" s="4" t="n">
        <v>0.0002029859753851</v>
      </c>
    </row>
    <row r="2528" customFormat="false" ht="12.8" hidden="false" customHeight="false" outlineLevel="0" collapsed="false">
      <c r="A2528" s="4" t="s">
        <v>6813</v>
      </c>
      <c r="B2528" s="5" t="s">
        <v>6814</v>
      </c>
      <c r="C2528" s="4" t="s">
        <v>6814</v>
      </c>
      <c r="D2528" s="6" t="s">
        <v>6815</v>
      </c>
      <c r="E2528" s="5" t="s">
        <v>14</v>
      </c>
      <c r="F2528" s="6" t="s">
        <v>14</v>
      </c>
      <c r="G2528" s="4" t="n">
        <v>-2.42105434790423</v>
      </c>
      <c r="H2528" s="4" t="n">
        <v>70.5707704241766</v>
      </c>
      <c r="I2528" s="7" t="n">
        <v>4.6698535561359E-009</v>
      </c>
      <c r="J2528" s="7" t="n">
        <v>4.43342831546362E-008</v>
      </c>
    </row>
    <row r="2529" customFormat="false" ht="12.8" hidden="false" customHeight="false" outlineLevel="0" collapsed="false">
      <c r="A2529" s="4" t="s">
        <v>6816</v>
      </c>
      <c r="B2529" s="5" t="s">
        <v>6817</v>
      </c>
      <c r="C2529" s="4" t="s">
        <v>6818</v>
      </c>
      <c r="D2529" s="6" t="s">
        <v>6819</v>
      </c>
      <c r="E2529" s="5" t="s">
        <v>14</v>
      </c>
      <c r="F2529" s="6" t="s">
        <v>14</v>
      </c>
      <c r="G2529" s="4" t="n">
        <v>-2.42081315581839</v>
      </c>
      <c r="H2529" s="4" t="n">
        <v>34.7433843917413</v>
      </c>
      <c r="I2529" s="7" t="n">
        <v>2.65820456156561E-006</v>
      </c>
      <c r="J2529" s="7" t="n">
        <v>9.98466452948592E-006</v>
      </c>
    </row>
    <row r="2530" customFormat="false" ht="12.8" hidden="false" customHeight="false" outlineLevel="0" collapsed="false">
      <c r="A2530" s="4" t="s">
        <v>6820</v>
      </c>
      <c r="B2530" s="5" t="s">
        <v>6821</v>
      </c>
      <c r="C2530" s="4" t="s">
        <v>6821</v>
      </c>
      <c r="D2530" s="6" t="s">
        <v>6822</v>
      </c>
      <c r="E2530" s="5" t="s">
        <v>14</v>
      </c>
      <c r="F2530" s="6" t="s">
        <v>14</v>
      </c>
      <c r="G2530" s="4" t="n">
        <v>-2.42056947354421</v>
      </c>
      <c r="H2530" s="4" t="n">
        <v>15.7507896770053</v>
      </c>
      <c r="I2530" s="4" t="n">
        <v>0.000474664983671898</v>
      </c>
      <c r="J2530" s="4" t="n">
        <v>0.0010061043422038</v>
      </c>
    </row>
    <row r="2531" customFormat="false" ht="12.8" hidden="false" customHeight="false" outlineLevel="0" collapsed="false">
      <c r="A2531" s="4" t="s">
        <v>6823</v>
      </c>
      <c r="B2531" s="5" t="s">
        <v>6824</v>
      </c>
      <c r="C2531" s="4" t="s">
        <v>6825</v>
      </c>
      <c r="D2531" s="6" t="s">
        <v>6826</v>
      </c>
      <c r="E2531" s="5" t="s">
        <v>14</v>
      </c>
      <c r="F2531" s="6" t="s">
        <v>45</v>
      </c>
      <c r="G2531" s="4" t="n">
        <v>-2.41911233243001</v>
      </c>
      <c r="H2531" s="4" t="n">
        <v>10.275796116512</v>
      </c>
      <c r="I2531" s="4" t="n">
        <v>0.00343980983457338</v>
      </c>
      <c r="J2531" s="4" t="n">
        <v>0.00610361594493145</v>
      </c>
    </row>
    <row r="2532" customFormat="false" ht="12.8" hidden="false" customHeight="false" outlineLevel="0" collapsed="false">
      <c r="A2532" s="4" t="s">
        <v>6827</v>
      </c>
      <c r="B2532" s="5" t="s">
        <v>4307</v>
      </c>
      <c r="C2532" s="4" t="s">
        <v>4307</v>
      </c>
      <c r="D2532" s="6" t="s">
        <v>4308</v>
      </c>
      <c r="E2532" s="5" t="s">
        <v>45</v>
      </c>
      <c r="F2532" s="6" t="s">
        <v>14</v>
      </c>
      <c r="G2532" s="4" t="n">
        <v>-2.41762211982347</v>
      </c>
      <c r="H2532" s="4" t="n">
        <v>31.2523943420898</v>
      </c>
      <c r="I2532" s="7" t="n">
        <v>5.99198159030324E-006</v>
      </c>
      <c r="J2532" s="7" t="n">
        <v>2.03202704890219E-005</v>
      </c>
    </row>
    <row r="2533" customFormat="false" ht="12.8" hidden="false" customHeight="false" outlineLevel="0" collapsed="false">
      <c r="A2533" s="4" t="s">
        <v>6828</v>
      </c>
      <c r="B2533" s="5" t="s">
        <v>6829</v>
      </c>
      <c r="C2533" s="4" t="s">
        <v>6829</v>
      </c>
      <c r="D2533" s="6" t="s">
        <v>2137</v>
      </c>
      <c r="E2533" s="5" t="s">
        <v>14</v>
      </c>
      <c r="F2533" s="6" t="s">
        <v>14</v>
      </c>
      <c r="G2533" s="4" t="n">
        <v>-2.41733682212541</v>
      </c>
      <c r="H2533" s="4" t="n">
        <v>113.433748709756</v>
      </c>
      <c r="I2533" s="7" t="n">
        <v>3.09264063478084E-011</v>
      </c>
      <c r="J2533" s="7" t="n">
        <v>7.70383810852622E-010</v>
      </c>
    </row>
    <row r="2534" customFormat="false" ht="12.8" hidden="false" customHeight="false" outlineLevel="0" collapsed="false">
      <c r="A2534" s="4" t="s">
        <v>6830</v>
      </c>
      <c r="B2534" s="5" t="s">
        <v>1646</v>
      </c>
      <c r="C2534" s="4" t="s">
        <v>1646</v>
      </c>
      <c r="D2534" s="6" t="s">
        <v>1179</v>
      </c>
      <c r="E2534" s="5" t="s">
        <v>14</v>
      </c>
      <c r="F2534" s="6" t="s">
        <v>14</v>
      </c>
      <c r="G2534" s="4" t="n">
        <v>-2.41658721335342</v>
      </c>
      <c r="H2534" s="4" t="n">
        <v>19.1404439955506</v>
      </c>
      <c r="I2534" s="4" t="n">
        <v>0.000159221710188739</v>
      </c>
      <c r="J2534" s="4" t="n">
        <v>0.000375907281534447</v>
      </c>
    </row>
    <row r="2535" customFormat="false" ht="12.8" hidden="false" customHeight="false" outlineLevel="0" collapsed="false">
      <c r="A2535" s="4" t="s">
        <v>6831</v>
      </c>
      <c r="B2535" s="5" t="s">
        <v>6832</v>
      </c>
      <c r="C2535" s="4" t="s">
        <v>6832</v>
      </c>
      <c r="D2535" s="6" t="s">
        <v>6832</v>
      </c>
      <c r="E2535" s="5" t="s">
        <v>6832</v>
      </c>
      <c r="F2535" s="6" t="s">
        <v>6832</v>
      </c>
      <c r="G2535" s="4" t="n">
        <v>-2.41557290506965</v>
      </c>
      <c r="H2535" s="4" t="n">
        <v>27.3470488051494</v>
      </c>
      <c r="I2535" s="7" t="n">
        <v>1.62500087509422E-005</v>
      </c>
      <c r="J2535" s="7" t="n">
        <v>4.89714656160102E-005</v>
      </c>
    </row>
    <row r="2536" customFormat="false" ht="12.8" hidden="false" customHeight="false" outlineLevel="0" collapsed="false">
      <c r="A2536" s="4" t="s">
        <v>6833</v>
      </c>
      <c r="B2536" s="5" t="s">
        <v>6834</v>
      </c>
      <c r="C2536" s="4" t="s">
        <v>6834</v>
      </c>
      <c r="D2536" s="6" t="s">
        <v>6835</v>
      </c>
      <c r="E2536" s="5" t="s">
        <v>14</v>
      </c>
      <c r="F2536" s="6" t="s">
        <v>45</v>
      </c>
      <c r="G2536" s="4" t="n">
        <v>-2.41324562246805</v>
      </c>
      <c r="H2536" s="4" t="n">
        <v>117.235638797676</v>
      </c>
      <c r="I2536" s="7" t="n">
        <v>2.14178102047133E-011</v>
      </c>
      <c r="J2536" s="7" t="n">
        <v>5.7607339570248E-010</v>
      </c>
    </row>
    <row r="2537" customFormat="false" ht="12.8" hidden="false" customHeight="false" outlineLevel="0" collapsed="false">
      <c r="A2537" s="4" t="s">
        <v>6836</v>
      </c>
      <c r="B2537" s="5" t="s">
        <v>6837</v>
      </c>
      <c r="C2537" s="4" t="s">
        <v>6837</v>
      </c>
      <c r="D2537" s="6" t="s">
        <v>172</v>
      </c>
      <c r="E2537" s="5" t="s">
        <v>14</v>
      </c>
      <c r="F2537" s="6" t="s">
        <v>14</v>
      </c>
      <c r="G2537" s="4" t="n">
        <v>-2.41286236239584</v>
      </c>
      <c r="H2537" s="4" t="n">
        <v>34.757032434846</v>
      </c>
      <c r="I2537" s="7" t="n">
        <v>2.74280807864238E-006</v>
      </c>
      <c r="J2537" s="7" t="n">
        <v>1.02515082509667E-005</v>
      </c>
    </row>
    <row r="2538" customFormat="false" ht="12.8" hidden="false" customHeight="false" outlineLevel="0" collapsed="false">
      <c r="A2538" s="4" t="s">
        <v>6838</v>
      </c>
      <c r="B2538" s="5" t="s">
        <v>6839</v>
      </c>
      <c r="C2538" s="4" t="s">
        <v>6840</v>
      </c>
      <c r="D2538" s="6" t="s">
        <v>147</v>
      </c>
      <c r="E2538" s="5" t="s">
        <v>14</v>
      </c>
      <c r="F2538" s="6" t="s">
        <v>14</v>
      </c>
      <c r="G2538" s="4" t="n">
        <v>-2.41252239013324</v>
      </c>
      <c r="H2538" s="4" t="n">
        <v>61.7627638643907</v>
      </c>
      <c r="I2538" s="7" t="n">
        <v>1.72516537165276E-008</v>
      </c>
      <c r="J2538" s="7" t="n">
        <v>1.30225034820937E-007</v>
      </c>
    </row>
    <row r="2539" customFormat="false" ht="12.8" hidden="false" customHeight="false" outlineLevel="0" collapsed="false">
      <c r="A2539" s="4" t="s">
        <v>6841</v>
      </c>
      <c r="B2539" s="5" t="s">
        <v>3390</v>
      </c>
      <c r="C2539" s="4" t="s">
        <v>3391</v>
      </c>
      <c r="D2539" s="6" t="s">
        <v>738</v>
      </c>
      <c r="E2539" s="5" t="s">
        <v>14</v>
      </c>
      <c r="F2539" s="6" t="s">
        <v>14</v>
      </c>
      <c r="G2539" s="4" t="n">
        <v>-2.40968569399989</v>
      </c>
      <c r="H2539" s="4" t="n">
        <v>183.457290927889</v>
      </c>
      <c r="I2539" s="7" t="n">
        <v>1.19301510868293E-013</v>
      </c>
      <c r="J2539" s="7" t="n">
        <v>1.29465763353656E-011</v>
      </c>
    </row>
    <row r="2540" customFormat="false" ht="12.8" hidden="false" customHeight="false" outlineLevel="0" collapsed="false">
      <c r="A2540" s="4" t="s">
        <v>6842</v>
      </c>
      <c r="B2540" s="5" t="s">
        <v>5697</v>
      </c>
      <c r="C2540" s="4" t="s">
        <v>5697</v>
      </c>
      <c r="D2540" s="6" t="s">
        <v>5698</v>
      </c>
      <c r="E2540" s="5" t="s">
        <v>14</v>
      </c>
      <c r="F2540" s="6" t="s">
        <v>14</v>
      </c>
      <c r="G2540" s="4" t="n">
        <v>-2.40955338468684</v>
      </c>
      <c r="H2540" s="4" t="n">
        <v>29.3824135494891</v>
      </c>
      <c r="I2540" s="7" t="n">
        <v>9.72970052367904E-006</v>
      </c>
      <c r="J2540" s="7" t="n">
        <v>3.10503370475423E-005</v>
      </c>
    </row>
    <row r="2541" customFormat="false" ht="12.8" hidden="false" customHeight="false" outlineLevel="0" collapsed="false">
      <c r="A2541" s="4" t="s">
        <v>6843</v>
      </c>
      <c r="B2541" s="5" t="s">
        <v>2808</v>
      </c>
      <c r="C2541" s="4" t="s">
        <v>2808</v>
      </c>
      <c r="D2541" s="6" t="s">
        <v>2809</v>
      </c>
      <c r="E2541" s="5" t="s">
        <v>14</v>
      </c>
      <c r="F2541" s="6" t="s">
        <v>14</v>
      </c>
      <c r="G2541" s="4" t="n">
        <v>-2.40933454555284</v>
      </c>
      <c r="H2541" s="4" t="n">
        <v>182.100933158948</v>
      </c>
      <c r="I2541" s="7" t="n">
        <v>1.30372192707027E-013</v>
      </c>
      <c r="J2541" s="7" t="n">
        <v>1.38543979458585E-011</v>
      </c>
    </row>
    <row r="2542" customFormat="false" ht="12.8" hidden="false" customHeight="false" outlineLevel="0" collapsed="false">
      <c r="A2542" s="4" t="s">
        <v>6844</v>
      </c>
      <c r="B2542" s="5" t="s">
        <v>6845</v>
      </c>
      <c r="C2542" s="4" t="s">
        <v>6846</v>
      </c>
      <c r="D2542" s="6" t="s">
        <v>5962</v>
      </c>
      <c r="E2542" s="5" t="s">
        <v>14</v>
      </c>
      <c r="F2542" s="6" t="s">
        <v>14</v>
      </c>
      <c r="G2542" s="4" t="n">
        <v>-2.40928705974047</v>
      </c>
      <c r="H2542" s="4" t="n">
        <v>4.96518897336125</v>
      </c>
      <c r="I2542" s="4" t="n">
        <v>0.0343479120477453</v>
      </c>
      <c r="J2542" s="4" t="n">
        <v>0.0498075398557005</v>
      </c>
    </row>
    <row r="2543" customFormat="false" ht="12.8" hidden="false" customHeight="false" outlineLevel="0" collapsed="false">
      <c r="A2543" s="4" t="s">
        <v>6847</v>
      </c>
      <c r="B2543" s="5" t="s">
        <v>6848</v>
      </c>
      <c r="C2543" s="4" t="s">
        <v>6848</v>
      </c>
      <c r="D2543" s="6" t="s">
        <v>184</v>
      </c>
      <c r="E2543" s="5" t="s">
        <v>14</v>
      </c>
      <c r="F2543" s="6" t="s">
        <v>45</v>
      </c>
      <c r="G2543" s="4" t="n">
        <v>-2.40740844189611</v>
      </c>
      <c r="H2543" s="4" t="n">
        <v>18.0523570146195</v>
      </c>
      <c r="I2543" s="4" t="n">
        <v>0.00022345460641702</v>
      </c>
      <c r="J2543" s="4" t="n">
        <v>0.000508602266355258</v>
      </c>
    </row>
    <row r="2544" customFormat="false" ht="12.8" hidden="false" customHeight="false" outlineLevel="0" collapsed="false">
      <c r="A2544" s="4" t="s">
        <v>6849</v>
      </c>
      <c r="B2544" s="5" t="s">
        <v>6850</v>
      </c>
      <c r="C2544" s="4" t="s">
        <v>6850</v>
      </c>
      <c r="D2544" s="6" t="s">
        <v>5156</v>
      </c>
      <c r="E2544" s="5" t="s">
        <v>14</v>
      </c>
      <c r="F2544" s="6" t="s">
        <v>14</v>
      </c>
      <c r="G2544" s="4" t="n">
        <v>-2.40697577485119</v>
      </c>
      <c r="H2544" s="4" t="n">
        <v>20.8284208065982</v>
      </c>
      <c r="I2544" s="7" t="n">
        <v>9.74856507131576E-005</v>
      </c>
      <c r="J2544" s="4" t="n">
        <v>0.000241167244022472</v>
      </c>
    </row>
    <row r="2545" customFormat="false" ht="12.8" hidden="false" customHeight="false" outlineLevel="0" collapsed="false">
      <c r="A2545" s="4" t="s">
        <v>6851</v>
      </c>
      <c r="B2545" s="5" t="s">
        <v>640</v>
      </c>
      <c r="C2545" s="4" t="s">
        <v>641</v>
      </c>
      <c r="D2545" s="6" t="s">
        <v>642</v>
      </c>
      <c r="E2545" s="5" t="s">
        <v>14</v>
      </c>
      <c r="F2545" s="6" t="s">
        <v>14</v>
      </c>
      <c r="G2545" s="4" t="n">
        <v>-2.40592249671627</v>
      </c>
      <c r="H2545" s="4" t="n">
        <v>133.142875741436</v>
      </c>
      <c r="I2545" s="7" t="n">
        <v>5.08350999669594E-012</v>
      </c>
      <c r="J2545" s="7" t="n">
        <v>1.98730580194073E-010</v>
      </c>
    </row>
    <row r="2546" customFormat="false" ht="12.8" hidden="false" customHeight="false" outlineLevel="0" collapsed="false">
      <c r="A2546" s="4" t="s">
        <v>6852</v>
      </c>
      <c r="B2546" s="5" t="s">
        <v>6853</v>
      </c>
      <c r="C2546" s="4" t="s">
        <v>6854</v>
      </c>
      <c r="D2546" s="6" t="s">
        <v>6855</v>
      </c>
      <c r="E2546" s="5" t="s">
        <v>14</v>
      </c>
      <c r="F2546" s="6" t="s">
        <v>14</v>
      </c>
      <c r="G2546" s="4" t="n">
        <v>-2.40566721868295</v>
      </c>
      <c r="H2546" s="4" t="n">
        <v>98.1075673449783</v>
      </c>
      <c r="I2546" s="7" t="n">
        <v>1.51690349938102E-010</v>
      </c>
      <c r="J2546" s="7" t="n">
        <v>2.70428784092181E-009</v>
      </c>
    </row>
    <row r="2547" customFormat="false" ht="12.8" hidden="false" customHeight="false" outlineLevel="0" collapsed="false">
      <c r="A2547" s="4" t="s">
        <v>6856</v>
      </c>
      <c r="B2547" s="5" t="s">
        <v>6170</v>
      </c>
      <c r="C2547" s="4" t="s">
        <v>6170</v>
      </c>
      <c r="D2547" s="6" t="s">
        <v>6171</v>
      </c>
      <c r="E2547" s="5" t="s">
        <v>14</v>
      </c>
      <c r="F2547" s="6" t="s">
        <v>14</v>
      </c>
      <c r="G2547" s="4" t="n">
        <v>-2.40296181093764</v>
      </c>
      <c r="H2547" s="4" t="n">
        <v>24.6230482233775</v>
      </c>
      <c r="I2547" s="7" t="n">
        <v>3.33572073050375E-005</v>
      </c>
      <c r="J2547" s="7" t="n">
        <v>9.24078530688395E-005</v>
      </c>
    </row>
    <row r="2548" customFormat="false" ht="12.8" hidden="false" customHeight="false" outlineLevel="0" collapsed="false">
      <c r="A2548" s="4" t="s">
        <v>6857</v>
      </c>
      <c r="B2548" s="5" t="s">
        <v>3096</v>
      </c>
      <c r="C2548" s="4" t="s">
        <v>3096</v>
      </c>
      <c r="D2548" s="6" t="s">
        <v>655</v>
      </c>
      <c r="E2548" s="5" t="s">
        <v>14</v>
      </c>
      <c r="F2548" s="6" t="s">
        <v>14</v>
      </c>
      <c r="G2548" s="4" t="n">
        <v>-2.40213929667671</v>
      </c>
      <c r="H2548" s="4" t="n">
        <v>58.9809047278087</v>
      </c>
      <c r="I2548" s="7" t="n">
        <v>2.67951094037921E-008</v>
      </c>
      <c r="J2548" s="7" t="n">
        <v>1.88503078703635E-007</v>
      </c>
    </row>
    <row r="2549" customFormat="false" ht="12.8" hidden="false" customHeight="false" outlineLevel="0" collapsed="false">
      <c r="A2549" s="4" t="s">
        <v>6858</v>
      </c>
      <c r="B2549" s="5" t="s">
        <v>6859</v>
      </c>
      <c r="C2549" s="4" t="s">
        <v>6859</v>
      </c>
      <c r="D2549" s="6" t="s">
        <v>440</v>
      </c>
      <c r="E2549" s="5" t="s">
        <v>14</v>
      </c>
      <c r="F2549" s="6" t="s">
        <v>45</v>
      </c>
      <c r="G2549" s="4" t="n">
        <v>-2.4012331617131</v>
      </c>
      <c r="H2549" s="4" t="n">
        <v>13.616132435753</v>
      </c>
      <c r="I2549" s="4" t="n">
        <v>0.000993042391872076</v>
      </c>
      <c r="J2549" s="4" t="n">
        <v>0.0019667945674221</v>
      </c>
    </row>
    <row r="2550" customFormat="false" ht="12.8" hidden="false" customHeight="false" outlineLevel="0" collapsed="false">
      <c r="A2550" s="4" t="s">
        <v>6860</v>
      </c>
      <c r="B2550" s="5" t="s">
        <v>6861</v>
      </c>
      <c r="C2550" s="4" t="s">
        <v>6861</v>
      </c>
      <c r="D2550" s="6" t="s">
        <v>3033</v>
      </c>
      <c r="E2550" s="5" t="s">
        <v>14</v>
      </c>
      <c r="F2550" s="6" t="s">
        <v>14</v>
      </c>
      <c r="G2550" s="4" t="n">
        <v>-2.4008173145782</v>
      </c>
      <c r="H2550" s="4" t="n">
        <v>22.4063587050087</v>
      </c>
      <c r="I2550" s="7" t="n">
        <v>6.05137933439153E-005</v>
      </c>
      <c r="J2550" s="4" t="n">
        <v>0.000157506870564233</v>
      </c>
    </row>
    <row r="2551" customFormat="false" ht="12.8" hidden="false" customHeight="false" outlineLevel="0" collapsed="false">
      <c r="A2551" s="4" t="s">
        <v>6862</v>
      </c>
      <c r="B2551" s="5" t="s">
        <v>6863</v>
      </c>
      <c r="C2551" s="4" t="s">
        <v>6864</v>
      </c>
      <c r="D2551" s="6" t="s">
        <v>6865</v>
      </c>
      <c r="E2551" s="5" t="s">
        <v>14</v>
      </c>
      <c r="F2551" s="6" t="s">
        <v>45</v>
      </c>
      <c r="G2551" s="4" t="n">
        <v>-2.4006798906742</v>
      </c>
      <c r="H2551" s="4" t="n">
        <v>30.4403515260406</v>
      </c>
      <c r="I2551" s="7" t="n">
        <v>7.50992400369406E-006</v>
      </c>
      <c r="J2551" s="7" t="n">
        <v>2.46925219866473E-005</v>
      </c>
    </row>
    <row r="2552" customFormat="false" ht="12.8" hidden="false" customHeight="false" outlineLevel="0" collapsed="false">
      <c r="A2552" s="4" t="s">
        <v>6866</v>
      </c>
      <c r="B2552" s="5" t="s">
        <v>6867</v>
      </c>
      <c r="C2552" s="4" t="s">
        <v>6867</v>
      </c>
      <c r="D2552" s="6" t="s">
        <v>3742</v>
      </c>
      <c r="E2552" s="5" t="s">
        <v>14</v>
      </c>
      <c r="F2552" s="6" t="s">
        <v>14</v>
      </c>
      <c r="G2552" s="4" t="n">
        <v>-2.40019023641365</v>
      </c>
      <c r="H2552" s="4" t="n">
        <v>52.4415019637863</v>
      </c>
      <c r="I2552" s="7" t="n">
        <v>8.00910284449138E-008</v>
      </c>
      <c r="J2552" s="7" t="n">
        <v>4.81006968367385E-007</v>
      </c>
    </row>
    <row r="2553" customFormat="false" ht="12.8" hidden="false" customHeight="false" outlineLevel="0" collapsed="false">
      <c r="A2553" s="4" t="s">
        <v>6868</v>
      </c>
      <c r="B2553" s="5" t="s">
        <v>6869</v>
      </c>
      <c r="C2553" s="4" t="s">
        <v>6870</v>
      </c>
      <c r="D2553" s="6" t="s">
        <v>6871</v>
      </c>
      <c r="E2553" s="5" t="s">
        <v>14</v>
      </c>
      <c r="F2553" s="6" t="s">
        <v>14</v>
      </c>
      <c r="G2553" s="4" t="n">
        <v>-2.39953644918874</v>
      </c>
      <c r="H2553" s="4" t="n">
        <v>41.5345338110383</v>
      </c>
      <c r="I2553" s="7" t="n">
        <v>6.21651874790528E-007</v>
      </c>
      <c r="J2553" s="7" t="n">
        <v>2.80395694388542E-006</v>
      </c>
    </row>
    <row r="2554" customFormat="false" ht="12.8" hidden="false" customHeight="false" outlineLevel="0" collapsed="false">
      <c r="A2554" s="4" t="s">
        <v>6872</v>
      </c>
      <c r="B2554" s="5" t="s">
        <v>6873</v>
      </c>
      <c r="C2554" s="4" t="s">
        <v>6873</v>
      </c>
      <c r="D2554" s="6" t="s">
        <v>233</v>
      </c>
      <c r="E2554" s="5" t="s">
        <v>14</v>
      </c>
      <c r="F2554" s="6" t="s">
        <v>14</v>
      </c>
      <c r="G2554" s="4" t="n">
        <v>-2.39865794245447</v>
      </c>
      <c r="H2554" s="4" t="n">
        <v>16.3258105150712</v>
      </c>
      <c r="I2554" s="4" t="n">
        <v>0.000395086022943149</v>
      </c>
      <c r="J2554" s="4" t="n">
        <v>0.000852177576398383</v>
      </c>
    </row>
    <row r="2555" customFormat="false" ht="12.8" hidden="false" customHeight="false" outlineLevel="0" collapsed="false">
      <c r="A2555" s="4" t="s">
        <v>6874</v>
      </c>
      <c r="B2555" s="5" t="s">
        <v>6875</v>
      </c>
      <c r="C2555" s="4" t="s">
        <v>6876</v>
      </c>
      <c r="D2555" s="6" t="s">
        <v>965</v>
      </c>
      <c r="E2555" s="5" t="s">
        <v>14</v>
      </c>
      <c r="F2555" s="6" t="s">
        <v>14</v>
      </c>
      <c r="G2555" s="4" t="n">
        <v>-2.39846751667198</v>
      </c>
      <c r="H2555" s="4" t="n">
        <v>52.3303171201486</v>
      </c>
      <c r="I2555" s="7" t="n">
        <v>8.61452828237323E-008</v>
      </c>
      <c r="J2555" s="7" t="n">
        <v>5.12592493153918E-007</v>
      </c>
    </row>
    <row r="2556" customFormat="false" ht="12.8" hidden="false" customHeight="false" outlineLevel="0" collapsed="false">
      <c r="A2556" s="4" t="s">
        <v>6877</v>
      </c>
      <c r="B2556" s="5" t="s">
        <v>6878</v>
      </c>
      <c r="C2556" s="4" t="s">
        <v>6879</v>
      </c>
      <c r="D2556" s="6" t="s">
        <v>3377</v>
      </c>
      <c r="E2556" s="5" t="s">
        <v>14</v>
      </c>
      <c r="F2556" s="6" t="s">
        <v>14</v>
      </c>
      <c r="G2556" s="4" t="n">
        <v>-2.39846515035886</v>
      </c>
      <c r="H2556" s="4" t="n">
        <v>99.3786344935982</v>
      </c>
      <c r="I2556" s="7" t="n">
        <v>1.31983805707161E-010</v>
      </c>
      <c r="J2556" s="7" t="n">
        <v>2.427195473915E-009</v>
      </c>
    </row>
    <row r="2557" customFormat="false" ht="12.8" hidden="false" customHeight="false" outlineLevel="0" collapsed="false">
      <c r="A2557" s="4" t="s">
        <v>6880</v>
      </c>
      <c r="B2557" s="5" t="s">
        <v>6881</v>
      </c>
      <c r="C2557" s="4" t="s">
        <v>6881</v>
      </c>
      <c r="D2557" s="6" t="s">
        <v>389</v>
      </c>
      <c r="E2557" s="5" t="s">
        <v>14</v>
      </c>
      <c r="F2557" s="6" t="s">
        <v>45</v>
      </c>
      <c r="G2557" s="4" t="n">
        <v>-2.39792718711412</v>
      </c>
      <c r="H2557" s="4" t="n">
        <v>27.0724449076381</v>
      </c>
      <c r="I2557" s="7" t="n">
        <v>1.74413107291422E-005</v>
      </c>
      <c r="J2557" s="7" t="n">
        <v>5.2138411631464E-005</v>
      </c>
    </row>
    <row r="2558" customFormat="false" ht="12.8" hidden="false" customHeight="false" outlineLevel="0" collapsed="false">
      <c r="A2558" s="4" t="s">
        <v>6882</v>
      </c>
      <c r="B2558" s="5" t="s">
        <v>6883</v>
      </c>
      <c r="C2558" s="4" t="s">
        <v>6884</v>
      </c>
      <c r="D2558" s="6" t="s">
        <v>6885</v>
      </c>
      <c r="E2558" s="5" t="s">
        <v>14</v>
      </c>
      <c r="F2558" s="6" t="s">
        <v>14</v>
      </c>
      <c r="G2558" s="4" t="n">
        <v>-2.39769003430125</v>
      </c>
      <c r="H2558" s="4" t="n">
        <v>212.246508341354</v>
      </c>
      <c r="I2558" s="7" t="n">
        <v>2.05412491533053E-014</v>
      </c>
      <c r="J2558" s="7" t="n">
        <v>4.1310525017395E-012</v>
      </c>
    </row>
    <row r="2559" customFormat="false" ht="12.8" hidden="false" customHeight="false" outlineLevel="0" collapsed="false">
      <c r="A2559" s="4" t="s">
        <v>6886</v>
      </c>
      <c r="B2559" s="5" t="s">
        <v>6887</v>
      </c>
      <c r="C2559" s="4" t="s">
        <v>6887</v>
      </c>
      <c r="D2559" s="6" t="s">
        <v>233</v>
      </c>
      <c r="E2559" s="5" t="s">
        <v>14</v>
      </c>
      <c r="F2559" s="6" t="s">
        <v>14</v>
      </c>
      <c r="G2559" s="4" t="n">
        <v>-2.39760975406522</v>
      </c>
      <c r="H2559" s="4" t="n">
        <v>69.6106417441428</v>
      </c>
      <c r="I2559" s="7" t="n">
        <v>5.36568773889305E-009</v>
      </c>
      <c r="J2559" s="7" t="n">
        <v>4.97551780559537E-008</v>
      </c>
    </row>
    <row r="2560" customFormat="false" ht="12.8" hidden="false" customHeight="false" outlineLevel="0" collapsed="false">
      <c r="A2560" s="4" t="s">
        <v>6888</v>
      </c>
      <c r="B2560" s="5" t="s">
        <v>5686</v>
      </c>
      <c r="C2560" s="4" t="s">
        <v>5687</v>
      </c>
      <c r="D2560" s="6" t="s">
        <v>5688</v>
      </c>
      <c r="E2560" s="5" t="s">
        <v>14</v>
      </c>
      <c r="F2560" s="6" t="s">
        <v>45</v>
      </c>
      <c r="G2560" s="4" t="n">
        <v>-2.39702648667793</v>
      </c>
      <c r="H2560" s="4" t="n">
        <v>71.0137757253521</v>
      </c>
      <c r="I2560" s="7" t="n">
        <v>4.4942693085528E-009</v>
      </c>
      <c r="J2560" s="7" t="n">
        <v>4.28342945707765E-008</v>
      </c>
    </row>
    <row r="2561" customFormat="false" ht="12.8" hidden="false" customHeight="false" outlineLevel="0" collapsed="false">
      <c r="A2561" s="4" t="s">
        <v>6889</v>
      </c>
      <c r="B2561" s="5" t="s">
        <v>6890</v>
      </c>
      <c r="C2561" s="4" t="s">
        <v>6890</v>
      </c>
      <c r="D2561" s="6" t="s">
        <v>4524</v>
      </c>
      <c r="E2561" s="5" t="s">
        <v>14</v>
      </c>
      <c r="F2561" s="6" t="s">
        <v>14</v>
      </c>
      <c r="G2561" s="4" t="n">
        <v>-2.39639705921599</v>
      </c>
      <c r="H2561" s="4" t="n">
        <v>61.6417101123694</v>
      </c>
      <c r="I2561" s="7" t="n">
        <v>1.75802230890911E-008</v>
      </c>
      <c r="J2561" s="7" t="n">
        <v>1.32295252432532E-007</v>
      </c>
    </row>
    <row r="2562" customFormat="false" ht="12.8" hidden="false" customHeight="false" outlineLevel="0" collapsed="false">
      <c r="A2562" s="4" t="s">
        <v>6891</v>
      </c>
      <c r="B2562" s="5" t="s">
        <v>3065</v>
      </c>
      <c r="C2562" s="4" t="s">
        <v>3066</v>
      </c>
      <c r="D2562" s="6" t="s">
        <v>3067</v>
      </c>
      <c r="E2562" s="5" t="s">
        <v>14</v>
      </c>
      <c r="F2562" s="6" t="s">
        <v>14</v>
      </c>
      <c r="G2562" s="4" t="n">
        <v>-2.39549277222253</v>
      </c>
      <c r="H2562" s="4" t="n">
        <v>64.8034379848506</v>
      </c>
      <c r="I2562" s="7" t="n">
        <v>1.13639484215633E-008</v>
      </c>
      <c r="J2562" s="7" t="n">
        <v>9.17528962611742E-008</v>
      </c>
    </row>
    <row r="2563" customFormat="false" ht="12.8" hidden="false" customHeight="false" outlineLevel="0" collapsed="false">
      <c r="A2563" s="4" t="s">
        <v>6892</v>
      </c>
      <c r="B2563" s="5" t="s">
        <v>4919</v>
      </c>
      <c r="C2563" s="4" t="s">
        <v>4919</v>
      </c>
      <c r="D2563" s="6" t="s">
        <v>25</v>
      </c>
      <c r="E2563" s="5" t="s">
        <v>14</v>
      </c>
      <c r="F2563" s="6" t="s">
        <v>14</v>
      </c>
      <c r="G2563" s="4" t="n">
        <v>-2.39539603373231</v>
      </c>
      <c r="H2563" s="4" t="n">
        <v>17.2792059945757</v>
      </c>
      <c r="I2563" s="4" t="n">
        <v>0.000285867133992526</v>
      </c>
      <c r="J2563" s="4" t="n">
        <v>0.000636063077979107</v>
      </c>
    </row>
    <row r="2564" customFormat="false" ht="12.8" hidden="false" customHeight="false" outlineLevel="0" collapsed="false">
      <c r="A2564" s="4" t="s">
        <v>6893</v>
      </c>
      <c r="B2564" s="5" t="s">
        <v>6894</v>
      </c>
      <c r="C2564" s="4" t="s">
        <v>6894</v>
      </c>
      <c r="D2564" s="6" t="s">
        <v>33</v>
      </c>
      <c r="E2564" s="5" t="s">
        <v>45</v>
      </c>
      <c r="F2564" s="6" t="s">
        <v>14</v>
      </c>
      <c r="G2564" s="4" t="n">
        <v>-2.39520858000701</v>
      </c>
      <c r="H2564" s="4" t="n">
        <v>38.8343190414957</v>
      </c>
      <c r="I2564" s="7" t="n">
        <v>1.12429693534032E-006</v>
      </c>
      <c r="J2564" s="7" t="n">
        <v>4.71147259024952E-006</v>
      </c>
    </row>
    <row r="2565" customFormat="false" ht="12.8" hidden="false" customHeight="false" outlineLevel="0" collapsed="false">
      <c r="A2565" s="4" t="s">
        <v>6895</v>
      </c>
      <c r="B2565" s="5" t="s">
        <v>6896</v>
      </c>
      <c r="C2565" s="4" t="s">
        <v>6896</v>
      </c>
      <c r="D2565" s="6" t="s">
        <v>5269</v>
      </c>
      <c r="E2565" s="5" t="s">
        <v>14</v>
      </c>
      <c r="F2565" s="6" t="s">
        <v>14</v>
      </c>
      <c r="G2565" s="4" t="n">
        <v>-2.39511557084406</v>
      </c>
      <c r="H2565" s="4" t="n">
        <v>194.501489139506</v>
      </c>
      <c r="I2565" s="7" t="n">
        <v>5.91313793809777E-014</v>
      </c>
      <c r="J2565" s="7" t="n">
        <v>8.30909594493854E-012</v>
      </c>
    </row>
    <row r="2566" customFormat="false" ht="12.8" hidden="false" customHeight="false" outlineLevel="0" collapsed="false">
      <c r="A2566" s="4" t="s">
        <v>6897</v>
      </c>
      <c r="B2566" s="5" t="s">
        <v>6898</v>
      </c>
      <c r="C2566" s="4" t="s">
        <v>6898</v>
      </c>
      <c r="D2566" s="6" t="s">
        <v>4158</v>
      </c>
      <c r="E2566" s="5" t="s">
        <v>14</v>
      </c>
      <c r="F2566" s="6" t="s">
        <v>14</v>
      </c>
      <c r="G2566" s="4" t="n">
        <v>-2.39494750434807</v>
      </c>
      <c r="H2566" s="4" t="n">
        <v>41.9535229429843</v>
      </c>
      <c r="I2566" s="7" t="n">
        <v>5.959185822189E-007</v>
      </c>
      <c r="J2566" s="7" t="n">
        <v>2.70339786660321E-006</v>
      </c>
    </row>
    <row r="2567" customFormat="false" ht="12.8" hidden="false" customHeight="false" outlineLevel="0" collapsed="false">
      <c r="A2567" s="4" t="s">
        <v>6899</v>
      </c>
      <c r="B2567" s="5" t="s">
        <v>6900</v>
      </c>
      <c r="C2567" s="4" t="s">
        <v>6900</v>
      </c>
      <c r="D2567" s="6" t="s">
        <v>6901</v>
      </c>
      <c r="E2567" s="5" t="s">
        <v>14</v>
      </c>
      <c r="F2567" s="6" t="s">
        <v>14</v>
      </c>
      <c r="G2567" s="4" t="n">
        <v>-2.39407664020123</v>
      </c>
      <c r="H2567" s="4" t="n">
        <v>68.6745737759477</v>
      </c>
      <c r="I2567" s="7" t="n">
        <v>6.4403854315048E-009</v>
      </c>
      <c r="J2567" s="7" t="n">
        <v>5.77422041079823E-008</v>
      </c>
    </row>
    <row r="2568" customFormat="false" ht="12.8" hidden="false" customHeight="false" outlineLevel="0" collapsed="false">
      <c r="A2568" s="4" t="s">
        <v>6902</v>
      </c>
      <c r="B2568" s="5" t="s">
        <v>6903</v>
      </c>
      <c r="C2568" s="4" t="s">
        <v>6903</v>
      </c>
      <c r="D2568" s="6" t="s">
        <v>62</v>
      </c>
      <c r="E2568" s="5" t="s">
        <v>14</v>
      </c>
      <c r="F2568" s="6" t="s">
        <v>14</v>
      </c>
      <c r="G2568" s="4" t="n">
        <v>-2.39349446333983</v>
      </c>
      <c r="H2568" s="4" t="n">
        <v>15.7013853632046</v>
      </c>
      <c r="I2568" s="4" t="n">
        <v>0.000485817911766344</v>
      </c>
      <c r="J2568" s="4" t="n">
        <v>0.00102795506214576</v>
      </c>
    </row>
    <row r="2569" customFormat="false" ht="12.8" hidden="false" customHeight="false" outlineLevel="0" collapsed="false">
      <c r="A2569" s="4" t="s">
        <v>6904</v>
      </c>
      <c r="B2569" s="5" t="s">
        <v>6905</v>
      </c>
      <c r="C2569" s="4" t="s">
        <v>6905</v>
      </c>
      <c r="D2569" s="6" t="s">
        <v>6906</v>
      </c>
      <c r="E2569" s="5" t="s">
        <v>14</v>
      </c>
      <c r="F2569" s="6" t="s">
        <v>14</v>
      </c>
      <c r="G2569" s="4" t="n">
        <v>-2.39181876517697</v>
      </c>
      <c r="H2569" s="4" t="n">
        <v>66.5216993194529</v>
      </c>
      <c r="I2569" s="7" t="n">
        <v>8.39656412141899E-009</v>
      </c>
      <c r="J2569" s="7" t="n">
        <v>7.17027978596127E-008</v>
      </c>
    </row>
    <row r="2570" customFormat="false" ht="12.8" hidden="false" customHeight="false" outlineLevel="0" collapsed="false">
      <c r="A2570" s="4" t="s">
        <v>6907</v>
      </c>
      <c r="B2570" s="5" t="s">
        <v>5682</v>
      </c>
      <c r="C2570" s="4" t="s">
        <v>5683</v>
      </c>
      <c r="D2570" s="6" t="s">
        <v>5684</v>
      </c>
      <c r="E2570" s="5" t="s">
        <v>45</v>
      </c>
      <c r="F2570" s="6" t="s">
        <v>14</v>
      </c>
      <c r="G2570" s="4" t="n">
        <v>-2.39056570568354</v>
      </c>
      <c r="H2570" s="4" t="n">
        <v>22.803394380702</v>
      </c>
      <c r="I2570" s="7" t="n">
        <v>5.44498065044408E-005</v>
      </c>
      <c r="J2570" s="4" t="n">
        <v>0.000143237034487441</v>
      </c>
    </row>
    <row r="2571" customFormat="false" ht="12.8" hidden="false" customHeight="false" outlineLevel="0" collapsed="false">
      <c r="A2571" s="4" t="s">
        <v>6908</v>
      </c>
      <c r="B2571" s="5" t="s">
        <v>6909</v>
      </c>
      <c r="C2571" s="4" t="s">
        <v>6909</v>
      </c>
      <c r="D2571" s="6" t="s">
        <v>6910</v>
      </c>
      <c r="E2571" s="5" t="s">
        <v>14</v>
      </c>
      <c r="F2571" s="6" t="s">
        <v>14</v>
      </c>
      <c r="G2571" s="4" t="n">
        <v>-2.38816932692632</v>
      </c>
      <c r="H2571" s="4" t="n">
        <v>84.8623038985916</v>
      </c>
      <c r="I2571" s="7" t="n">
        <v>7.08599142606073E-010</v>
      </c>
      <c r="J2571" s="7" t="n">
        <v>9.41406170004105E-009</v>
      </c>
    </row>
    <row r="2572" customFormat="false" ht="12.8" hidden="false" customHeight="false" outlineLevel="0" collapsed="false">
      <c r="A2572" s="4" t="s">
        <v>6911</v>
      </c>
      <c r="B2572" s="5" t="s">
        <v>6912</v>
      </c>
      <c r="C2572" s="4" t="s">
        <v>6913</v>
      </c>
      <c r="D2572" s="6" t="s">
        <v>6914</v>
      </c>
      <c r="E2572" s="5" t="s">
        <v>14</v>
      </c>
      <c r="F2572" s="6" t="s">
        <v>14</v>
      </c>
      <c r="G2572" s="4" t="n">
        <v>-2.38807289702721</v>
      </c>
      <c r="H2572" s="4" t="n">
        <v>20.8748092909715</v>
      </c>
      <c r="I2572" s="7" t="n">
        <v>9.61633666074973E-005</v>
      </c>
      <c r="J2572" s="4" t="n">
        <v>0.000238057273789153</v>
      </c>
    </row>
    <row r="2573" customFormat="false" ht="12.8" hidden="false" customHeight="false" outlineLevel="0" collapsed="false">
      <c r="A2573" s="4" t="s">
        <v>6915</v>
      </c>
      <c r="B2573" s="5" t="s">
        <v>678</v>
      </c>
      <c r="C2573" s="4" t="s">
        <v>679</v>
      </c>
      <c r="D2573" s="6" t="s">
        <v>680</v>
      </c>
      <c r="E2573" s="5" t="s">
        <v>14</v>
      </c>
      <c r="F2573" s="6" t="s">
        <v>45</v>
      </c>
      <c r="G2573" s="4" t="n">
        <v>-2.38692127667177</v>
      </c>
      <c r="H2573" s="4" t="n">
        <v>52.4649312461326</v>
      </c>
      <c r="I2573" s="7" t="n">
        <v>8.25956706650727E-008</v>
      </c>
      <c r="J2573" s="7" t="n">
        <v>4.94019016821025E-007</v>
      </c>
    </row>
    <row r="2574" customFormat="false" ht="12.8" hidden="false" customHeight="false" outlineLevel="0" collapsed="false">
      <c r="A2574" s="4" t="s">
        <v>6916</v>
      </c>
      <c r="B2574" s="5" t="s">
        <v>6917</v>
      </c>
      <c r="C2574" s="4" t="s">
        <v>6918</v>
      </c>
      <c r="D2574" s="6" t="s">
        <v>6919</v>
      </c>
      <c r="E2574" s="5" t="s">
        <v>14</v>
      </c>
      <c r="F2574" s="6" t="s">
        <v>14</v>
      </c>
      <c r="G2574" s="4" t="n">
        <v>-2.38648267381454</v>
      </c>
      <c r="H2574" s="4" t="n">
        <v>134.545455065928</v>
      </c>
      <c r="I2574" s="7" t="n">
        <v>4.50940433046343E-012</v>
      </c>
      <c r="J2574" s="7" t="n">
        <v>1.82381277358097E-010</v>
      </c>
    </row>
    <row r="2575" customFormat="false" ht="12.8" hidden="false" customHeight="false" outlineLevel="0" collapsed="false">
      <c r="A2575" s="4" t="s">
        <v>6920</v>
      </c>
      <c r="B2575" s="5" t="s">
        <v>6921</v>
      </c>
      <c r="C2575" s="4" t="s">
        <v>6922</v>
      </c>
      <c r="D2575" s="6" t="s">
        <v>6923</v>
      </c>
      <c r="E2575" s="5" t="s">
        <v>14</v>
      </c>
      <c r="F2575" s="6" t="s">
        <v>14</v>
      </c>
      <c r="G2575" s="4" t="n">
        <v>-2.3864618987193</v>
      </c>
      <c r="H2575" s="4" t="n">
        <v>4.31234022018821</v>
      </c>
      <c r="I2575" s="4" t="n">
        <v>0.0474397739884591</v>
      </c>
      <c r="J2575" s="4" t="n">
        <v>0.0668591542754926</v>
      </c>
    </row>
    <row r="2576" customFormat="false" ht="12.8" hidden="false" customHeight="false" outlineLevel="0" collapsed="false">
      <c r="A2576" s="4" t="s">
        <v>6924</v>
      </c>
      <c r="B2576" s="5" t="s">
        <v>6925</v>
      </c>
      <c r="C2576" s="4" t="s">
        <v>6926</v>
      </c>
      <c r="D2576" s="6" t="s">
        <v>6927</v>
      </c>
      <c r="E2576" s="5" t="s">
        <v>14</v>
      </c>
      <c r="F2576" s="6" t="s">
        <v>14</v>
      </c>
      <c r="G2576" s="4" t="n">
        <v>-2.38569841356782</v>
      </c>
      <c r="H2576" s="4" t="n">
        <v>87.4671126094959</v>
      </c>
      <c r="I2576" s="7" t="n">
        <v>5.1598418600844E-010</v>
      </c>
      <c r="J2576" s="7" t="n">
        <v>7.2955224440899E-009</v>
      </c>
    </row>
    <row r="2577" customFormat="false" ht="12.8" hidden="false" customHeight="false" outlineLevel="0" collapsed="false">
      <c r="A2577" s="4" t="s">
        <v>6928</v>
      </c>
      <c r="B2577" s="5" t="s">
        <v>6929</v>
      </c>
      <c r="C2577" s="4" t="s">
        <v>6930</v>
      </c>
      <c r="D2577" s="6" t="s">
        <v>6931</v>
      </c>
      <c r="E2577" s="5" t="s">
        <v>14</v>
      </c>
      <c r="F2577" s="6" t="s">
        <v>14</v>
      </c>
      <c r="G2577" s="4" t="n">
        <v>-2.38535847872251</v>
      </c>
      <c r="H2577" s="4" t="n">
        <v>238.176242777744</v>
      </c>
      <c r="I2577" s="7" t="n">
        <v>5.00819205224522E-015</v>
      </c>
      <c r="J2577" s="7" t="n">
        <v>1.68899350734258E-012</v>
      </c>
    </row>
    <row r="2578" customFormat="false" ht="12.8" hidden="false" customHeight="false" outlineLevel="0" collapsed="false">
      <c r="A2578" s="4" t="s">
        <v>6932</v>
      </c>
      <c r="B2578" s="5" t="s">
        <v>6933</v>
      </c>
      <c r="C2578" s="4" t="s">
        <v>6934</v>
      </c>
      <c r="D2578" s="6" t="s">
        <v>6935</v>
      </c>
      <c r="E2578" s="5" t="s">
        <v>14</v>
      </c>
      <c r="F2578" s="6" t="s">
        <v>14</v>
      </c>
      <c r="G2578" s="4" t="n">
        <v>-2.38393040535341</v>
      </c>
      <c r="H2578" s="4" t="n">
        <v>27.5071415291218</v>
      </c>
      <c r="I2578" s="7" t="n">
        <v>1.52518584436655E-005</v>
      </c>
      <c r="J2578" s="7" t="n">
        <v>4.62492722290208E-005</v>
      </c>
    </row>
    <row r="2579" customFormat="false" ht="12.8" hidden="false" customHeight="false" outlineLevel="0" collapsed="false">
      <c r="A2579" s="4" t="s">
        <v>6936</v>
      </c>
      <c r="B2579" s="5" t="s">
        <v>6937</v>
      </c>
      <c r="C2579" s="4" t="s">
        <v>6937</v>
      </c>
      <c r="D2579" s="6" t="s">
        <v>6938</v>
      </c>
      <c r="E2579" s="5" t="s">
        <v>14</v>
      </c>
      <c r="F2579" s="6" t="s">
        <v>14</v>
      </c>
      <c r="G2579" s="4" t="n">
        <v>-2.38321403451083</v>
      </c>
      <c r="H2579" s="4" t="n">
        <v>22.8446368731929</v>
      </c>
      <c r="I2579" s="7" t="n">
        <v>5.34262398358736E-005</v>
      </c>
      <c r="J2579" s="4" t="n">
        <v>0.000140814789400287</v>
      </c>
    </row>
    <row r="2580" customFormat="false" ht="12.8" hidden="false" customHeight="false" outlineLevel="0" collapsed="false">
      <c r="A2580" s="4" t="s">
        <v>6939</v>
      </c>
      <c r="B2580" s="5" t="s">
        <v>6837</v>
      </c>
      <c r="C2580" s="4" t="s">
        <v>6837</v>
      </c>
      <c r="D2580" s="6" t="s">
        <v>172</v>
      </c>
      <c r="E2580" s="5" t="s">
        <v>14</v>
      </c>
      <c r="F2580" s="6" t="s">
        <v>14</v>
      </c>
      <c r="G2580" s="4" t="n">
        <v>-2.38288211801082</v>
      </c>
      <c r="H2580" s="4" t="n">
        <v>36.0061686790993</v>
      </c>
      <c r="I2580" s="7" t="n">
        <v>2.00703031252911E-006</v>
      </c>
      <c r="J2580" s="7" t="n">
        <v>7.8262594777378E-006</v>
      </c>
    </row>
    <row r="2581" customFormat="false" ht="12.8" hidden="false" customHeight="false" outlineLevel="0" collapsed="false">
      <c r="A2581" s="4" t="s">
        <v>6940</v>
      </c>
      <c r="B2581" s="5" t="s">
        <v>4791</v>
      </c>
      <c r="C2581" s="4" t="s">
        <v>4792</v>
      </c>
      <c r="D2581" s="6" t="s">
        <v>440</v>
      </c>
      <c r="E2581" s="5" t="s">
        <v>14</v>
      </c>
      <c r="F2581" s="6" t="s">
        <v>45</v>
      </c>
      <c r="G2581" s="4" t="n">
        <v>-2.38279576657329</v>
      </c>
      <c r="H2581" s="4" t="n">
        <v>21.0038350922372</v>
      </c>
      <c r="I2581" s="7" t="n">
        <v>9.08866020360469E-005</v>
      </c>
      <c r="J2581" s="4" t="n">
        <v>0.000226477799617163</v>
      </c>
    </row>
    <row r="2582" customFormat="false" ht="12.8" hidden="false" customHeight="false" outlineLevel="0" collapsed="false">
      <c r="A2582" s="4" t="s">
        <v>6941</v>
      </c>
      <c r="B2582" s="5" t="s">
        <v>6942</v>
      </c>
      <c r="C2582" s="4" t="s">
        <v>6943</v>
      </c>
      <c r="D2582" s="6" t="s">
        <v>6944</v>
      </c>
      <c r="E2582" s="5" t="s">
        <v>14</v>
      </c>
      <c r="F2582" s="6" t="s">
        <v>14</v>
      </c>
      <c r="G2582" s="4" t="n">
        <v>-2.38272744627995</v>
      </c>
      <c r="H2582" s="4" t="n">
        <v>98.2065438959196</v>
      </c>
      <c r="I2582" s="7" t="n">
        <v>1.5004778220142E-010</v>
      </c>
      <c r="J2582" s="7" t="n">
        <v>2.68685181397669E-009</v>
      </c>
    </row>
    <row r="2583" customFormat="false" ht="12.8" hidden="false" customHeight="false" outlineLevel="0" collapsed="false">
      <c r="A2583" s="4" t="s">
        <v>6945</v>
      </c>
      <c r="B2583" s="5" t="s">
        <v>6946</v>
      </c>
      <c r="C2583" s="4" t="s">
        <v>6947</v>
      </c>
      <c r="D2583" s="6" t="s">
        <v>6948</v>
      </c>
      <c r="E2583" s="5" t="s">
        <v>14</v>
      </c>
      <c r="F2583" s="6" t="s">
        <v>14</v>
      </c>
      <c r="G2583" s="4" t="n">
        <v>-2.38261731316453</v>
      </c>
      <c r="H2583" s="4" t="n">
        <v>62.9248381220817</v>
      </c>
      <c r="I2583" s="7" t="n">
        <v>1.44127654970015E-008</v>
      </c>
      <c r="J2583" s="7" t="n">
        <v>1.1195685062359E-007</v>
      </c>
    </row>
    <row r="2584" customFormat="false" ht="12.8" hidden="false" customHeight="false" outlineLevel="0" collapsed="false">
      <c r="A2584" s="4" t="s">
        <v>6949</v>
      </c>
      <c r="B2584" s="5" t="s">
        <v>6950</v>
      </c>
      <c r="C2584" s="4" t="s">
        <v>6951</v>
      </c>
      <c r="D2584" s="6" t="s">
        <v>6952</v>
      </c>
      <c r="E2584" s="5" t="s">
        <v>14</v>
      </c>
      <c r="F2584" s="6" t="s">
        <v>45</v>
      </c>
      <c r="G2584" s="4" t="n">
        <v>-2.38204766520109</v>
      </c>
      <c r="H2584" s="4" t="n">
        <v>161.783231635856</v>
      </c>
      <c r="I2584" s="7" t="n">
        <v>5.30394747129697E-013</v>
      </c>
      <c r="J2584" s="7" t="n">
        <v>3.87598586058193E-011</v>
      </c>
    </row>
    <row r="2585" customFormat="false" ht="12.8" hidden="false" customHeight="false" outlineLevel="0" collapsed="false">
      <c r="A2585" s="4" t="s">
        <v>6953</v>
      </c>
      <c r="B2585" s="5" t="s">
        <v>6954</v>
      </c>
      <c r="C2585" s="4" t="s">
        <v>6955</v>
      </c>
      <c r="D2585" s="6" t="s">
        <v>6956</v>
      </c>
      <c r="E2585" s="5" t="s">
        <v>14</v>
      </c>
      <c r="F2585" s="6" t="s">
        <v>14</v>
      </c>
      <c r="G2585" s="4" t="n">
        <v>-2.38164286531562</v>
      </c>
      <c r="H2585" s="4" t="n">
        <v>94.0815425371389</v>
      </c>
      <c r="I2585" s="7" t="n">
        <v>2.37991317844479E-010</v>
      </c>
      <c r="J2585" s="7" t="n">
        <v>3.91961508525081E-009</v>
      </c>
    </row>
    <row r="2586" customFormat="false" ht="12.8" hidden="false" customHeight="false" outlineLevel="0" collapsed="false">
      <c r="A2586" s="4" t="s">
        <v>6957</v>
      </c>
      <c r="B2586" s="5" t="s">
        <v>4146</v>
      </c>
      <c r="C2586" s="4" t="s">
        <v>4147</v>
      </c>
      <c r="D2586" s="6" t="s">
        <v>4148</v>
      </c>
      <c r="E2586" s="5" t="s">
        <v>14</v>
      </c>
      <c r="F2586" s="6" t="s">
        <v>14</v>
      </c>
      <c r="G2586" s="4" t="n">
        <v>-2.38126536773595</v>
      </c>
      <c r="H2586" s="4" t="n">
        <v>71.4026286031731</v>
      </c>
      <c r="I2586" s="7" t="n">
        <v>4.31206047251066E-009</v>
      </c>
      <c r="J2586" s="7" t="n">
        <v>4.12771517982123E-008</v>
      </c>
    </row>
    <row r="2587" customFormat="false" ht="12.8" hidden="false" customHeight="false" outlineLevel="0" collapsed="false">
      <c r="A2587" s="4" t="s">
        <v>6958</v>
      </c>
      <c r="B2587" s="5" t="s">
        <v>6959</v>
      </c>
      <c r="C2587" s="4" t="s">
        <v>6959</v>
      </c>
      <c r="D2587" s="6" t="s">
        <v>6232</v>
      </c>
      <c r="E2587" s="5" t="s">
        <v>14</v>
      </c>
      <c r="F2587" s="6" t="s">
        <v>14</v>
      </c>
      <c r="G2587" s="4" t="n">
        <v>-2.38066464352091</v>
      </c>
      <c r="H2587" s="4" t="n">
        <v>32.7371189819139</v>
      </c>
      <c r="I2587" s="7" t="n">
        <v>4.21529730264688E-006</v>
      </c>
      <c r="J2587" s="7" t="n">
        <v>1.49302847263407E-005</v>
      </c>
    </row>
    <row r="2588" customFormat="false" ht="12.8" hidden="false" customHeight="false" outlineLevel="0" collapsed="false">
      <c r="A2588" s="4" t="s">
        <v>6960</v>
      </c>
      <c r="B2588" s="5" t="s">
        <v>6961</v>
      </c>
      <c r="C2588" s="4" t="s">
        <v>6962</v>
      </c>
      <c r="D2588" s="6" t="s">
        <v>6963</v>
      </c>
      <c r="E2588" s="5" t="s">
        <v>14</v>
      </c>
      <c r="F2588" s="6" t="s">
        <v>14</v>
      </c>
      <c r="G2588" s="4" t="n">
        <v>-2.38054842396874</v>
      </c>
      <c r="H2588" s="4" t="n">
        <v>55.2257128759894</v>
      </c>
      <c r="I2588" s="7" t="n">
        <v>5.21361585325542E-008</v>
      </c>
      <c r="J2588" s="7" t="n">
        <v>3.32231607904686E-007</v>
      </c>
    </row>
    <row r="2589" customFormat="false" ht="12.8" hidden="false" customHeight="false" outlineLevel="0" collapsed="false">
      <c r="A2589" s="4" t="s">
        <v>6964</v>
      </c>
      <c r="B2589" s="5" t="s">
        <v>6965</v>
      </c>
      <c r="C2589" s="4" t="s">
        <v>6966</v>
      </c>
      <c r="D2589" s="6" t="s">
        <v>6967</v>
      </c>
      <c r="E2589" s="5" t="s">
        <v>14</v>
      </c>
      <c r="F2589" s="6" t="s">
        <v>14</v>
      </c>
      <c r="G2589" s="4" t="n">
        <v>-2.37962452036436</v>
      </c>
      <c r="H2589" s="4" t="n">
        <v>40.7266850768746</v>
      </c>
      <c r="I2589" s="7" t="n">
        <v>7.491327283345E-007</v>
      </c>
      <c r="J2589" s="7" t="n">
        <v>3.29952552497902E-006</v>
      </c>
    </row>
    <row r="2590" customFormat="false" ht="12.8" hidden="false" customHeight="false" outlineLevel="0" collapsed="false">
      <c r="A2590" s="4" t="s">
        <v>6968</v>
      </c>
      <c r="B2590" s="5" t="s">
        <v>6969</v>
      </c>
      <c r="C2590" s="4" t="s">
        <v>6969</v>
      </c>
      <c r="D2590" s="6" t="s">
        <v>6970</v>
      </c>
      <c r="E2590" s="5" t="s">
        <v>14</v>
      </c>
      <c r="F2590" s="6" t="s">
        <v>14</v>
      </c>
      <c r="G2590" s="4" t="n">
        <v>-2.37756088509876</v>
      </c>
      <c r="H2590" s="4" t="n">
        <v>64.7963719785007</v>
      </c>
      <c r="I2590" s="7" t="n">
        <v>1.08423293388865E-008</v>
      </c>
      <c r="J2590" s="7" t="n">
        <v>8.85854272969552E-008</v>
      </c>
    </row>
    <row r="2591" customFormat="false" ht="12.8" hidden="false" customHeight="false" outlineLevel="0" collapsed="false">
      <c r="A2591" s="4" t="s">
        <v>6971</v>
      </c>
      <c r="B2591" s="5" t="s">
        <v>6972</v>
      </c>
      <c r="C2591" s="4" t="s">
        <v>6972</v>
      </c>
      <c r="D2591" s="6" t="s">
        <v>440</v>
      </c>
      <c r="E2591" s="5" t="s">
        <v>14</v>
      </c>
      <c r="F2591" s="6" t="s">
        <v>14</v>
      </c>
      <c r="G2591" s="4" t="n">
        <v>-2.37734477189793</v>
      </c>
      <c r="H2591" s="4" t="n">
        <v>16.8001808800081</v>
      </c>
      <c r="I2591" s="4" t="n">
        <v>0.000337869252702809</v>
      </c>
      <c r="J2591" s="4" t="n">
        <v>0.000739681602766231</v>
      </c>
    </row>
    <row r="2592" customFormat="false" ht="12.8" hidden="false" customHeight="false" outlineLevel="0" collapsed="false">
      <c r="A2592" s="4" t="s">
        <v>6973</v>
      </c>
      <c r="B2592" s="5" t="s">
        <v>6974</v>
      </c>
      <c r="C2592" s="4" t="s">
        <v>6975</v>
      </c>
      <c r="D2592" s="6" t="s">
        <v>6976</v>
      </c>
      <c r="E2592" s="5" t="s">
        <v>14</v>
      </c>
      <c r="F2592" s="6" t="s">
        <v>14</v>
      </c>
      <c r="G2592" s="4" t="n">
        <v>-2.37721022138064</v>
      </c>
      <c r="H2592" s="4" t="n">
        <v>69.8114583277777</v>
      </c>
      <c r="I2592" s="7" t="n">
        <v>5.40547425786597E-009</v>
      </c>
      <c r="J2592" s="7" t="n">
        <v>5.00394430771452E-008</v>
      </c>
    </row>
    <row r="2593" customFormat="false" ht="12.8" hidden="false" customHeight="false" outlineLevel="0" collapsed="false">
      <c r="A2593" s="4" t="s">
        <v>6977</v>
      </c>
      <c r="B2593" s="5" t="s">
        <v>6978</v>
      </c>
      <c r="C2593" s="4" t="s">
        <v>6978</v>
      </c>
      <c r="D2593" s="6" t="s">
        <v>2670</v>
      </c>
      <c r="E2593" s="5" t="s">
        <v>14</v>
      </c>
      <c r="F2593" s="6" t="s">
        <v>14</v>
      </c>
      <c r="G2593" s="4" t="n">
        <v>-2.37691218173416</v>
      </c>
      <c r="H2593" s="4" t="n">
        <v>23.4825369461997</v>
      </c>
      <c r="I2593" s="7" t="n">
        <v>4.46596572858653E-005</v>
      </c>
      <c r="J2593" s="4" t="n">
        <v>0.000119922503237552</v>
      </c>
    </row>
    <row r="2594" customFormat="false" ht="12.8" hidden="false" customHeight="false" outlineLevel="0" collapsed="false">
      <c r="A2594" s="4" t="s">
        <v>6979</v>
      </c>
      <c r="B2594" s="5" t="s">
        <v>6980</v>
      </c>
      <c r="C2594" s="4" t="s">
        <v>6980</v>
      </c>
      <c r="D2594" s="6" t="s">
        <v>4158</v>
      </c>
      <c r="E2594" s="5" t="s">
        <v>14</v>
      </c>
      <c r="F2594" s="6" t="s">
        <v>14</v>
      </c>
      <c r="G2594" s="4" t="n">
        <v>-2.37588064760105</v>
      </c>
      <c r="H2594" s="4" t="n">
        <v>41.5667404552203</v>
      </c>
      <c r="I2594" s="7" t="n">
        <v>6.44111861142723E-007</v>
      </c>
      <c r="J2594" s="7" t="n">
        <v>2.89217044410275E-006</v>
      </c>
    </row>
    <row r="2595" customFormat="false" ht="12.8" hidden="false" customHeight="false" outlineLevel="0" collapsed="false">
      <c r="A2595" s="4" t="s">
        <v>6981</v>
      </c>
      <c r="B2595" s="5" t="s">
        <v>4063</v>
      </c>
      <c r="C2595" s="4" t="s">
        <v>4064</v>
      </c>
      <c r="D2595" s="6" t="s">
        <v>4065</v>
      </c>
      <c r="E2595" s="5" t="s">
        <v>14</v>
      </c>
      <c r="F2595" s="6" t="s">
        <v>14</v>
      </c>
      <c r="G2595" s="4" t="n">
        <v>-2.37568065317223</v>
      </c>
      <c r="H2595" s="4" t="n">
        <v>20.0443261581468</v>
      </c>
      <c r="I2595" s="4" t="n">
        <v>0.000123068510117885</v>
      </c>
      <c r="J2595" s="4" t="n">
        <v>0.000297998984899387</v>
      </c>
    </row>
    <row r="2596" customFormat="false" ht="12.8" hidden="false" customHeight="false" outlineLevel="0" collapsed="false">
      <c r="A2596" s="4" t="s">
        <v>6982</v>
      </c>
      <c r="B2596" s="5" t="s">
        <v>1588</v>
      </c>
      <c r="C2596" s="4" t="s">
        <v>1588</v>
      </c>
      <c r="D2596" s="6" t="s">
        <v>1179</v>
      </c>
      <c r="E2596" s="5" t="s">
        <v>14</v>
      </c>
      <c r="F2596" s="6" t="s">
        <v>14</v>
      </c>
      <c r="G2596" s="4" t="n">
        <v>-2.37499826710203</v>
      </c>
      <c r="H2596" s="4" t="n">
        <v>46.5986290865267</v>
      </c>
      <c r="I2596" s="7" t="n">
        <v>2.42197130347774E-007</v>
      </c>
      <c r="J2596" s="7" t="n">
        <v>1.24250018590067E-006</v>
      </c>
    </row>
    <row r="2597" customFormat="false" ht="12.8" hidden="false" customHeight="false" outlineLevel="0" collapsed="false">
      <c r="A2597" s="4" t="s">
        <v>6983</v>
      </c>
      <c r="B2597" s="5" t="s">
        <v>4370</v>
      </c>
      <c r="C2597" s="4" t="s">
        <v>4371</v>
      </c>
      <c r="D2597" s="6" t="s">
        <v>490</v>
      </c>
      <c r="E2597" s="5" t="s">
        <v>14</v>
      </c>
      <c r="F2597" s="6" t="s">
        <v>14</v>
      </c>
      <c r="G2597" s="4" t="n">
        <v>-2.37402615614365</v>
      </c>
      <c r="H2597" s="4" t="n">
        <v>22.4877715175155</v>
      </c>
      <c r="I2597" s="7" t="n">
        <v>6.03333663053354E-005</v>
      </c>
      <c r="J2597" s="4" t="n">
        <v>0.000157149206603999</v>
      </c>
    </row>
    <row r="2598" customFormat="false" ht="12.8" hidden="false" customHeight="false" outlineLevel="0" collapsed="false">
      <c r="A2598" s="4" t="s">
        <v>6984</v>
      </c>
      <c r="B2598" s="5" t="s">
        <v>6985</v>
      </c>
      <c r="C2598" s="4" t="s">
        <v>6986</v>
      </c>
      <c r="D2598" s="6" t="s">
        <v>4498</v>
      </c>
      <c r="E2598" s="5" t="s">
        <v>14</v>
      </c>
      <c r="F2598" s="6" t="s">
        <v>45</v>
      </c>
      <c r="G2598" s="4" t="n">
        <v>-2.37356770236628</v>
      </c>
      <c r="H2598" s="4" t="n">
        <v>130.528563857697</v>
      </c>
      <c r="I2598" s="7" t="n">
        <v>6.37392091747471E-012</v>
      </c>
      <c r="J2598" s="7" t="n">
        <v>2.37623674204019E-010</v>
      </c>
    </row>
    <row r="2599" customFormat="false" ht="12.8" hidden="false" customHeight="false" outlineLevel="0" collapsed="false">
      <c r="A2599" s="4" t="s">
        <v>6987</v>
      </c>
      <c r="B2599" s="5" t="s">
        <v>6988</v>
      </c>
      <c r="C2599" s="4" t="s">
        <v>6989</v>
      </c>
      <c r="D2599" s="6" t="s">
        <v>6990</v>
      </c>
      <c r="E2599" s="5" t="s">
        <v>14</v>
      </c>
      <c r="F2599" s="6" t="s">
        <v>14</v>
      </c>
      <c r="G2599" s="4" t="n">
        <v>-2.37312030972744</v>
      </c>
      <c r="H2599" s="4" t="n">
        <v>224.93547784476</v>
      </c>
      <c r="I2599" s="7" t="n">
        <v>1.01103994280079E-014</v>
      </c>
      <c r="J2599" s="7" t="n">
        <v>2.60741253954541E-012</v>
      </c>
    </row>
    <row r="2600" customFormat="false" ht="12.8" hidden="false" customHeight="false" outlineLevel="0" collapsed="false">
      <c r="A2600" s="4" t="s">
        <v>6991</v>
      </c>
      <c r="B2600" s="5" t="s">
        <v>5029</v>
      </c>
      <c r="C2600" s="4" t="s">
        <v>5029</v>
      </c>
      <c r="D2600" s="6" t="s">
        <v>5030</v>
      </c>
      <c r="E2600" s="5" t="s">
        <v>14</v>
      </c>
      <c r="F2600" s="6" t="s">
        <v>14</v>
      </c>
      <c r="G2600" s="4" t="n">
        <v>-2.37302173183519</v>
      </c>
      <c r="H2600" s="4" t="n">
        <v>45.5380404259762</v>
      </c>
      <c r="I2600" s="7" t="n">
        <v>2.95913311070518E-007</v>
      </c>
      <c r="J2600" s="7" t="n">
        <v>1.47761177493777E-006</v>
      </c>
    </row>
    <row r="2601" customFormat="false" ht="12.8" hidden="false" customHeight="false" outlineLevel="0" collapsed="false">
      <c r="A2601" s="4" t="s">
        <v>6992</v>
      </c>
      <c r="B2601" s="5" t="s">
        <v>6993</v>
      </c>
      <c r="C2601" s="4" t="s">
        <v>6993</v>
      </c>
      <c r="D2601" s="6" t="s">
        <v>804</v>
      </c>
      <c r="E2601" s="5" t="s">
        <v>14</v>
      </c>
      <c r="F2601" s="6" t="s">
        <v>14</v>
      </c>
      <c r="G2601" s="4" t="n">
        <v>-2.37241347909499</v>
      </c>
      <c r="H2601" s="4" t="n">
        <v>70.4489027533703</v>
      </c>
      <c r="I2601" s="7" t="n">
        <v>4.80916804616278E-009</v>
      </c>
      <c r="J2601" s="7" t="n">
        <v>4.55385627386325E-008</v>
      </c>
    </row>
    <row r="2602" customFormat="false" ht="12.8" hidden="false" customHeight="false" outlineLevel="0" collapsed="false">
      <c r="A2602" s="4" t="s">
        <v>6994</v>
      </c>
      <c r="B2602" s="5" t="s">
        <v>6995</v>
      </c>
      <c r="C2602" s="4" t="s">
        <v>6995</v>
      </c>
      <c r="D2602" s="6" t="s">
        <v>804</v>
      </c>
      <c r="E2602" s="5" t="s">
        <v>14</v>
      </c>
      <c r="F2602" s="6" t="s">
        <v>14</v>
      </c>
      <c r="G2602" s="4" t="n">
        <v>-2.37227262814148</v>
      </c>
      <c r="H2602" s="4" t="n">
        <v>13.2592608343671</v>
      </c>
      <c r="I2602" s="4" t="n">
        <v>0.00111756122635995</v>
      </c>
      <c r="J2602" s="4" t="n">
        <v>0.00218791280191449</v>
      </c>
    </row>
    <row r="2603" customFormat="false" ht="12.8" hidden="false" customHeight="false" outlineLevel="0" collapsed="false">
      <c r="A2603" s="4" t="s">
        <v>6996</v>
      </c>
      <c r="B2603" s="5" t="s">
        <v>6997</v>
      </c>
      <c r="C2603" s="4" t="s">
        <v>6997</v>
      </c>
      <c r="D2603" s="6" t="s">
        <v>233</v>
      </c>
      <c r="E2603" s="5" t="s">
        <v>14</v>
      </c>
      <c r="F2603" s="6" t="s">
        <v>14</v>
      </c>
      <c r="G2603" s="4" t="n">
        <v>-2.37128835903606</v>
      </c>
      <c r="H2603" s="4" t="n">
        <v>38.8764435708557</v>
      </c>
      <c r="I2603" s="7" t="n">
        <v>1.12064949173688E-006</v>
      </c>
      <c r="J2603" s="7" t="n">
        <v>4.69888246143155E-006</v>
      </c>
    </row>
    <row r="2604" customFormat="false" ht="12.8" hidden="false" customHeight="false" outlineLevel="0" collapsed="false">
      <c r="A2604" s="4" t="s">
        <v>6998</v>
      </c>
      <c r="B2604" s="5" t="s">
        <v>6999</v>
      </c>
      <c r="C2604" s="4" t="s">
        <v>6999</v>
      </c>
      <c r="D2604" s="6" t="s">
        <v>4227</v>
      </c>
      <c r="E2604" s="5" t="s">
        <v>14</v>
      </c>
      <c r="F2604" s="6" t="s">
        <v>14</v>
      </c>
      <c r="G2604" s="4" t="n">
        <v>-2.3712412398581</v>
      </c>
      <c r="H2604" s="4" t="n">
        <v>34.7613670928219</v>
      </c>
      <c r="I2604" s="7" t="n">
        <v>2.74013761625781E-006</v>
      </c>
      <c r="J2604" s="7" t="n">
        <v>1.02432736504071E-005</v>
      </c>
    </row>
    <row r="2605" customFormat="false" ht="12.8" hidden="false" customHeight="false" outlineLevel="0" collapsed="false">
      <c r="A2605" s="4" t="s">
        <v>7000</v>
      </c>
      <c r="B2605" s="5" t="s">
        <v>7001</v>
      </c>
      <c r="C2605" s="4" t="s">
        <v>7001</v>
      </c>
      <c r="D2605" s="6" t="s">
        <v>7002</v>
      </c>
      <c r="E2605" s="5" t="s">
        <v>14</v>
      </c>
      <c r="F2605" s="6" t="s">
        <v>14</v>
      </c>
      <c r="G2605" s="4" t="n">
        <v>-2.37034509077406</v>
      </c>
      <c r="H2605" s="4" t="n">
        <v>70.6374305694146</v>
      </c>
      <c r="I2605" s="7" t="n">
        <v>4.84064249046596E-009</v>
      </c>
      <c r="J2605" s="7" t="n">
        <v>4.57772752517275E-008</v>
      </c>
    </row>
    <row r="2606" customFormat="false" ht="12.8" hidden="false" customHeight="false" outlineLevel="0" collapsed="false">
      <c r="A2606" s="4" t="s">
        <v>7003</v>
      </c>
      <c r="B2606" s="5" t="s">
        <v>7004</v>
      </c>
      <c r="C2606" s="4" t="s">
        <v>7005</v>
      </c>
      <c r="D2606" s="6" t="s">
        <v>7006</v>
      </c>
      <c r="E2606" s="5" t="s">
        <v>45</v>
      </c>
      <c r="F2606" s="6" t="s">
        <v>45</v>
      </c>
      <c r="G2606" s="4" t="n">
        <v>-2.37002658961947</v>
      </c>
      <c r="H2606" s="4" t="n">
        <v>7.83850492677281</v>
      </c>
      <c r="I2606" s="4" t="n">
        <v>0.00931075606075019</v>
      </c>
      <c r="J2606" s="4" t="n">
        <v>0.0151197187649237</v>
      </c>
    </row>
    <row r="2607" customFormat="false" ht="12.8" hidden="false" customHeight="false" outlineLevel="0" collapsed="false">
      <c r="A2607" s="4" t="s">
        <v>7007</v>
      </c>
      <c r="B2607" s="5" t="s">
        <v>7008</v>
      </c>
      <c r="C2607" s="4" t="s">
        <v>7009</v>
      </c>
      <c r="D2607" s="6" t="s">
        <v>7010</v>
      </c>
      <c r="E2607" s="5" t="s">
        <v>14</v>
      </c>
      <c r="F2607" s="6" t="s">
        <v>14</v>
      </c>
      <c r="G2607" s="4" t="n">
        <v>-2.36945869723037</v>
      </c>
      <c r="H2607" s="4" t="n">
        <v>29.126053751758</v>
      </c>
      <c r="I2607" s="7" t="n">
        <v>1.00819884518531E-005</v>
      </c>
      <c r="J2607" s="7" t="n">
        <v>3.2067218347805E-005</v>
      </c>
    </row>
    <row r="2608" customFormat="false" ht="12.8" hidden="false" customHeight="false" outlineLevel="0" collapsed="false">
      <c r="A2608" s="4" t="s">
        <v>7011</v>
      </c>
      <c r="B2608" s="5" t="s">
        <v>7012</v>
      </c>
      <c r="C2608" s="4" t="s">
        <v>7012</v>
      </c>
      <c r="D2608" s="6" t="s">
        <v>2693</v>
      </c>
      <c r="E2608" s="5" t="s">
        <v>14</v>
      </c>
      <c r="F2608" s="6" t="s">
        <v>14</v>
      </c>
      <c r="G2608" s="4" t="n">
        <v>-2.3682673896301</v>
      </c>
      <c r="H2608" s="4" t="n">
        <v>14.75686055008</v>
      </c>
      <c r="I2608" s="4" t="n">
        <v>0.000660918267712388</v>
      </c>
      <c r="J2608" s="4" t="n">
        <v>0.00135846126080856</v>
      </c>
    </row>
    <row r="2609" customFormat="false" ht="12.8" hidden="false" customHeight="false" outlineLevel="0" collapsed="false">
      <c r="A2609" s="4" t="s">
        <v>7013</v>
      </c>
      <c r="B2609" s="5" t="s">
        <v>7014</v>
      </c>
      <c r="C2609" s="4" t="s">
        <v>7015</v>
      </c>
      <c r="D2609" s="6" t="s">
        <v>7016</v>
      </c>
      <c r="E2609" s="5" t="s">
        <v>14</v>
      </c>
      <c r="F2609" s="6" t="s">
        <v>45</v>
      </c>
      <c r="G2609" s="4" t="n">
        <v>-2.36796543225017</v>
      </c>
      <c r="H2609" s="4" t="n">
        <v>5.75076882239045</v>
      </c>
      <c r="I2609" s="4" t="n">
        <v>0.0236288813307341</v>
      </c>
      <c r="J2609" s="4" t="n">
        <v>0.035467776291566</v>
      </c>
    </row>
    <row r="2610" customFormat="false" ht="12.8" hidden="false" customHeight="false" outlineLevel="0" collapsed="false">
      <c r="A2610" s="4" t="s">
        <v>7017</v>
      </c>
      <c r="B2610" s="5" t="s">
        <v>4862</v>
      </c>
      <c r="C2610" s="4" t="s">
        <v>4863</v>
      </c>
      <c r="D2610" s="6" t="s">
        <v>4864</v>
      </c>
      <c r="E2610" s="5" t="s">
        <v>14</v>
      </c>
      <c r="F2610" s="6" t="s">
        <v>14</v>
      </c>
      <c r="G2610" s="4" t="n">
        <v>-2.36746171024474</v>
      </c>
      <c r="H2610" s="4" t="n">
        <v>40.9001844573909</v>
      </c>
      <c r="I2610" s="7" t="n">
        <v>7.37275678649344E-007</v>
      </c>
      <c r="J2610" s="7" t="n">
        <v>3.25532328326765E-006</v>
      </c>
    </row>
    <row r="2611" customFormat="false" ht="12.8" hidden="false" customHeight="false" outlineLevel="0" collapsed="false">
      <c r="A2611" s="4" t="s">
        <v>7018</v>
      </c>
      <c r="B2611" s="5" t="s">
        <v>7019</v>
      </c>
      <c r="C2611" s="4" t="s">
        <v>7019</v>
      </c>
      <c r="D2611" s="6" t="s">
        <v>184</v>
      </c>
      <c r="E2611" s="5" t="s">
        <v>14</v>
      </c>
      <c r="F2611" s="6" t="s">
        <v>14</v>
      </c>
      <c r="G2611" s="4" t="n">
        <v>-2.36737761399226</v>
      </c>
      <c r="H2611" s="4" t="n">
        <v>100.214021387954</v>
      </c>
      <c r="I2611" s="7" t="n">
        <v>1.20540294190546E-010</v>
      </c>
      <c r="J2611" s="7" t="n">
        <v>2.25650195469766E-009</v>
      </c>
    </row>
    <row r="2612" customFormat="false" ht="12.8" hidden="false" customHeight="false" outlineLevel="0" collapsed="false">
      <c r="A2612" s="4" t="s">
        <v>7020</v>
      </c>
      <c r="B2612" s="5" t="s">
        <v>6414</v>
      </c>
      <c r="C2612" s="4" t="s">
        <v>6415</v>
      </c>
      <c r="D2612" s="6" t="s">
        <v>6416</v>
      </c>
      <c r="E2612" s="5" t="s">
        <v>14</v>
      </c>
      <c r="F2612" s="6" t="s">
        <v>14</v>
      </c>
      <c r="G2612" s="4" t="n">
        <v>-2.36729504129128</v>
      </c>
      <c r="H2612" s="4" t="n">
        <v>59.0927265324438</v>
      </c>
      <c r="I2612" s="7" t="n">
        <v>2.63177207258107E-008</v>
      </c>
      <c r="J2612" s="7" t="n">
        <v>1.85680964284035E-007</v>
      </c>
    </row>
    <row r="2613" customFormat="false" ht="12.8" hidden="false" customHeight="false" outlineLevel="0" collapsed="false">
      <c r="A2613" s="4" t="s">
        <v>7021</v>
      </c>
      <c r="B2613" s="5" t="s">
        <v>6969</v>
      </c>
      <c r="C2613" s="4" t="s">
        <v>6969</v>
      </c>
      <c r="D2613" s="6" t="s">
        <v>6970</v>
      </c>
      <c r="E2613" s="5" t="s">
        <v>14</v>
      </c>
      <c r="F2613" s="6" t="s">
        <v>14</v>
      </c>
      <c r="G2613" s="4" t="n">
        <v>-2.3656362289187</v>
      </c>
      <c r="H2613" s="4" t="n">
        <v>57.5459049792886</v>
      </c>
      <c r="I2613" s="7" t="n">
        <v>3.38199300347552E-008</v>
      </c>
      <c r="J2613" s="7" t="n">
        <v>2.28816878485145E-007</v>
      </c>
    </row>
    <row r="2614" customFormat="false" ht="12.8" hidden="false" customHeight="false" outlineLevel="0" collapsed="false">
      <c r="A2614" s="4" t="s">
        <v>7022</v>
      </c>
      <c r="B2614" s="5" t="s">
        <v>7023</v>
      </c>
      <c r="C2614" s="4" t="s">
        <v>7023</v>
      </c>
      <c r="D2614" s="6" t="s">
        <v>798</v>
      </c>
      <c r="E2614" s="5" t="s">
        <v>14</v>
      </c>
      <c r="F2614" s="6" t="s">
        <v>14</v>
      </c>
      <c r="G2614" s="4" t="n">
        <v>-2.3652439725287</v>
      </c>
      <c r="H2614" s="4" t="n">
        <v>126.553829941548</v>
      </c>
      <c r="I2614" s="7" t="n">
        <v>9.05651243897623E-012</v>
      </c>
      <c r="J2614" s="7" t="n">
        <v>3.07010656986828E-010</v>
      </c>
    </row>
    <row r="2615" customFormat="false" ht="12.8" hidden="false" customHeight="false" outlineLevel="0" collapsed="false">
      <c r="A2615" s="4" t="s">
        <v>7024</v>
      </c>
      <c r="B2615" s="5" t="s">
        <v>7025</v>
      </c>
      <c r="C2615" s="4" t="s">
        <v>7026</v>
      </c>
      <c r="D2615" s="6" t="s">
        <v>7027</v>
      </c>
      <c r="E2615" s="5" t="s">
        <v>14</v>
      </c>
      <c r="F2615" s="6" t="s">
        <v>14</v>
      </c>
      <c r="G2615" s="4" t="n">
        <v>-2.36443895948155</v>
      </c>
      <c r="H2615" s="4" t="n">
        <v>114.667127758724</v>
      </c>
      <c r="I2615" s="7" t="n">
        <v>2.74218171820219E-011</v>
      </c>
      <c r="J2615" s="7" t="n">
        <v>6.99453344841784E-010</v>
      </c>
    </row>
    <row r="2616" customFormat="false" ht="12.8" hidden="false" customHeight="false" outlineLevel="0" collapsed="false">
      <c r="A2616" s="4" t="s">
        <v>7028</v>
      </c>
      <c r="B2616" s="5" t="s">
        <v>7029</v>
      </c>
      <c r="C2616" s="4" t="s">
        <v>7029</v>
      </c>
      <c r="D2616" s="6" t="s">
        <v>7030</v>
      </c>
      <c r="E2616" s="5" t="s">
        <v>14</v>
      </c>
      <c r="F2616" s="6" t="s">
        <v>14</v>
      </c>
      <c r="G2616" s="4" t="n">
        <v>-2.36202476558976</v>
      </c>
      <c r="H2616" s="4" t="n">
        <v>29.4224363899479</v>
      </c>
      <c r="I2616" s="7" t="n">
        <v>9.63395567752628E-006</v>
      </c>
      <c r="J2616" s="7" t="n">
        <v>3.07806358267095E-005</v>
      </c>
    </row>
    <row r="2617" customFormat="false" ht="12.8" hidden="false" customHeight="false" outlineLevel="0" collapsed="false">
      <c r="A2617" s="4" t="s">
        <v>7031</v>
      </c>
      <c r="B2617" s="5" t="s">
        <v>7032</v>
      </c>
      <c r="C2617" s="4" t="s">
        <v>7032</v>
      </c>
      <c r="D2617" s="6" t="s">
        <v>168</v>
      </c>
      <c r="E2617" s="5" t="s">
        <v>14</v>
      </c>
      <c r="F2617" s="6" t="s">
        <v>14</v>
      </c>
      <c r="G2617" s="4" t="n">
        <v>-2.36056223828191</v>
      </c>
      <c r="H2617" s="4" t="n">
        <v>18.3699595936559</v>
      </c>
      <c r="I2617" s="4" t="n">
        <v>0.000205382437254124</v>
      </c>
      <c r="J2617" s="4" t="n">
        <v>0.000471878042872619</v>
      </c>
    </row>
    <row r="2618" customFormat="false" ht="12.8" hidden="false" customHeight="false" outlineLevel="0" collapsed="false">
      <c r="A2618" s="4" t="s">
        <v>7033</v>
      </c>
      <c r="B2618" s="5" t="s">
        <v>7034</v>
      </c>
      <c r="C2618" s="4" t="s">
        <v>7034</v>
      </c>
      <c r="D2618" s="6" t="s">
        <v>7035</v>
      </c>
      <c r="E2618" s="5" t="s">
        <v>14</v>
      </c>
      <c r="F2618" s="6" t="s">
        <v>14</v>
      </c>
      <c r="G2618" s="4" t="n">
        <v>-2.36015013999052</v>
      </c>
      <c r="H2618" s="4" t="n">
        <v>27.8864950568246</v>
      </c>
      <c r="I2618" s="7" t="n">
        <v>1.4156944990998E-005</v>
      </c>
      <c r="J2618" s="7" t="n">
        <v>4.33185917291551E-005</v>
      </c>
    </row>
    <row r="2619" customFormat="false" ht="12.8" hidden="false" customHeight="false" outlineLevel="0" collapsed="false">
      <c r="A2619" s="4" t="s">
        <v>7036</v>
      </c>
      <c r="B2619" s="5" t="s">
        <v>1515</v>
      </c>
      <c r="C2619" s="4" t="s">
        <v>1516</v>
      </c>
      <c r="D2619" s="6" t="s">
        <v>1516</v>
      </c>
      <c r="E2619" s="5" t="s">
        <v>14</v>
      </c>
      <c r="F2619" s="6" t="s">
        <v>14</v>
      </c>
      <c r="G2619" s="4" t="n">
        <v>-2.35979444020632</v>
      </c>
      <c r="H2619" s="4" t="n">
        <v>67.9945533725297</v>
      </c>
      <c r="I2619" s="7" t="n">
        <v>6.75572401569474E-009</v>
      </c>
      <c r="J2619" s="7" t="n">
        <v>6.00536196869604E-008</v>
      </c>
    </row>
    <row r="2620" customFormat="false" ht="12.8" hidden="false" customHeight="false" outlineLevel="0" collapsed="false">
      <c r="A2620" s="4" t="s">
        <v>7037</v>
      </c>
      <c r="B2620" s="5" t="s">
        <v>6829</v>
      </c>
      <c r="C2620" s="4" t="s">
        <v>6829</v>
      </c>
      <c r="D2620" s="6" t="s">
        <v>2137</v>
      </c>
      <c r="E2620" s="5" t="s">
        <v>14</v>
      </c>
      <c r="F2620" s="6" t="s">
        <v>14</v>
      </c>
      <c r="G2620" s="4" t="n">
        <v>-2.35877723280207</v>
      </c>
      <c r="H2620" s="4" t="n">
        <v>89.1858161563942</v>
      </c>
      <c r="I2620" s="7" t="n">
        <v>4.20204150198789E-010</v>
      </c>
      <c r="J2620" s="7" t="n">
        <v>6.13677226949211E-009</v>
      </c>
    </row>
    <row r="2621" customFormat="false" ht="12.8" hidden="false" customHeight="false" outlineLevel="0" collapsed="false">
      <c r="A2621" s="4" t="s">
        <v>7038</v>
      </c>
      <c r="B2621" s="5" t="s">
        <v>7039</v>
      </c>
      <c r="C2621" s="4" t="s">
        <v>7040</v>
      </c>
      <c r="D2621" s="6" t="s">
        <v>7041</v>
      </c>
      <c r="E2621" s="5" t="s">
        <v>14</v>
      </c>
      <c r="F2621" s="6" t="s">
        <v>14</v>
      </c>
      <c r="G2621" s="4" t="n">
        <v>-2.35846596658454</v>
      </c>
      <c r="H2621" s="4" t="n">
        <v>28.2618476371502</v>
      </c>
      <c r="I2621" s="7" t="n">
        <v>1.28726188968146E-005</v>
      </c>
      <c r="J2621" s="7" t="n">
        <v>3.97605578183844E-005</v>
      </c>
    </row>
    <row r="2622" customFormat="false" ht="12.8" hidden="false" customHeight="false" outlineLevel="0" collapsed="false">
      <c r="A2622" s="4" t="s">
        <v>7042</v>
      </c>
      <c r="B2622" s="5" t="s">
        <v>6083</v>
      </c>
      <c r="C2622" s="4" t="s">
        <v>6084</v>
      </c>
      <c r="D2622" s="6" t="s">
        <v>5332</v>
      </c>
      <c r="E2622" s="5" t="s">
        <v>14</v>
      </c>
      <c r="F2622" s="6" t="s">
        <v>14</v>
      </c>
      <c r="G2622" s="4" t="n">
        <v>-2.35830428887462</v>
      </c>
      <c r="H2622" s="4" t="n">
        <v>49.5796237381302</v>
      </c>
      <c r="I2622" s="7" t="n">
        <v>1.39445493861596E-007</v>
      </c>
      <c r="J2622" s="7" t="n">
        <v>7.72695821774529E-007</v>
      </c>
    </row>
    <row r="2623" customFormat="false" ht="12.8" hidden="false" customHeight="false" outlineLevel="0" collapsed="false">
      <c r="A2623" s="4" t="s">
        <v>7043</v>
      </c>
      <c r="B2623" s="5" t="s">
        <v>1089</v>
      </c>
      <c r="C2623" s="4" t="s">
        <v>1090</v>
      </c>
      <c r="D2623" s="6" t="s">
        <v>1091</v>
      </c>
      <c r="E2623" s="5" t="s">
        <v>14</v>
      </c>
      <c r="F2623" s="6" t="s">
        <v>45</v>
      </c>
      <c r="G2623" s="4" t="n">
        <v>-2.35784693924272</v>
      </c>
      <c r="H2623" s="4" t="n">
        <v>57.3866954183435</v>
      </c>
      <c r="I2623" s="7" t="n">
        <v>3.66570992772083E-008</v>
      </c>
      <c r="J2623" s="7" t="n">
        <v>2.45511846396481E-007</v>
      </c>
    </row>
    <row r="2624" customFormat="false" ht="12.8" hidden="false" customHeight="false" outlineLevel="0" collapsed="false">
      <c r="A2624" s="4" t="s">
        <v>7044</v>
      </c>
      <c r="B2624" s="5" t="s">
        <v>3773</v>
      </c>
      <c r="C2624" s="4" t="s">
        <v>3774</v>
      </c>
      <c r="D2624" s="6" t="s">
        <v>3775</v>
      </c>
      <c r="E2624" s="5" t="s">
        <v>14</v>
      </c>
      <c r="F2624" s="6" t="s">
        <v>14</v>
      </c>
      <c r="G2624" s="4" t="n">
        <v>-2.35730878836187</v>
      </c>
      <c r="H2624" s="4" t="n">
        <v>61.6020647966261</v>
      </c>
      <c r="I2624" s="7" t="n">
        <v>1.80930455401308E-008</v>
      </c>
      <c r="J2624" s="7" t="n">
        <v>1.35688556717484E-007</v>
      </c>
    </row>
    <row r="2625" customFormat="false" ht="12.8" hidden="false" customHeight="false" outlineLevel="0" collapsed="false">
      <c r="A2625" s="4" t="s">
        <v>7045</v>
      </c>
      <c r="B2625" s="5" t="s">
        <v>7046</v>
      </c>
      <c r="C2625" s="4" t="s">
        <v>7046</v>
      </c>
      <c r="D2625" s="6" t="s">
        <v>7047</v>
      </c>
      <c r="E2625" s="5" t="s">
        <v>14</v>
      </c>
      <c r="F2625" s="6" t="s">
        <v>14</v>
      </c>
      <c r="G2625" s="4" t="n">
        <v>-2.35618142029719</v>
      </c>
      <c r="H2625" s="4" t="n">
        <v>63.8071230210636</v>
      </c>
      <c r="I2625" s="7" t="n">
        <v>1.3103453084797E-008</v>
      </c>
      <c r="J2625" s="7" t="n">
        <v>1.03398414352713E-007</v>
      </c>
    </row>
    <row r="2626" customFormat="false" ht="12.8" hidden="false" customHeight="false" outlineLevel="0" collapsed="false">
      <c r="A2626" s="4" t="s">
        <v>7048</v>
      </c>
      <c r="B2626" s="5" t="s">
        <v>7049</v>
      </c>
      <c r="C2626" s="4" t="s">
        <v>7050</v>
      </c>
      <c r="D2626" s="6" t="s">
        <v>7051</v>
      </c>
      <c r="E2626" s="5" t="s">
        <v>14</v>
      </c>
      <c r="F2626" s="6" t="s">
        <v>14</v>
      </c>
      <c r="G2626" s="4" t="n">
        <v>-2.35613705410978</v>
      </c>
      <c r="H2626" s="4" t="n">
        <v>50.4714455288829</v>
      </c>
      <c r="I2626" s="7" t="n">
        <v>1.1942109403391E-007</v>
      </c>
      <c r="J2626" s="7" t="n">
        <v>6.75568981243182E-007</v>
      </c>
    </row>
    <row r="2627" customFormat="false" ht="12.8" hidden="false" customHeight="false" outlineLevel="0" collapsed="false">
      <c r="A2627" s="4" t="s">
        <v>7052</v>
      </c>
      <c r="B2627" s="5" t="s">
        <v>272</v>
      </c>
      <c r="C2627" s="4" t="s">
        <v>273</v>
      </c>
      <c r="D2627" s="6" t="s">
        <v>274</v>
      </c>
      <c r="E2627" s="5" t="s">
        <v>14</v>
      </c>
      <c r="F2627" s="6" t="s">
        <v>14</v>
      </c>
      <c r="G2627" s="4" t="n">
        <v>-2.35471190669764</v>
      </c>
      <c r="H2627" s="4" t="n">
        <v>5.41547816720554</v>
      </c>
      <c r="I2627" s="4" t="n">
        <v>0.0276694244574193</v>
      </c>
      <c r="J2627" s="4" t="n">
        <v>0.0409576239807609</v>
      </c>
    </row>
    <row r="2628" customFormat="false" ht="12.8" hidden="false" customHeight="false" outlineLevel="0" collapsed="false">
      <c r="A2628" s="4" t="s">
        <v>7053</v>
      </c>
      <c r="B2628" s="5" t="s">
        <v>7054</v>
      </c>
      <c r="C2628" s="4" t="s">
        <v>7054</v>
      </c>
      <c r="D2628" s="6" t="s">
        <v>7055</v>
      </c>
      <c r="E2628" s="5" t="s">
        <v>14</v>
      </c>
      <c r="F2628" s="6" t="s">
        <v>14</v>
      </c>
      <c r="G2628" s="4" t="n">
        <v>-2.35288589678607</v>
      </c>
      <c r="H2628" s="4" t="n">
        <v>25.5422305252397</v>
      </c>
      <c r="I2628" s="7" t="n">
        <v>2.59579644752612E-005</v>
      </c>
      <c r="J2628" s="7" t="n">
        <v>7.40724471833117E-005</v>
      </c>
    </row>
    <row r="2629" customFormat="false" ht="12.8" hidden="false" customHeight="false" outlineLevel="0" collapsed="false">
      <c r="A2629" s="4" t="s">
        <v>7056</v>
      </c>
      <c r="B2629" s="5" t="s">
        <v>7057</v>
      </c>
      <c r="C2629" s="4" t="s">
        <v>7057</v>
      </c>
      <c r="D2629" s="6" t="s">
        <v>7058</v>
      </c>
      <c r="E2629" s="5" t="s">
        <v>14</v>
      </c>
      <c r="F2629" s="6" t="s">
        <v>14</v>
      </c>
      <c r="G2629" s="4" t="n">
        <v>-2.35243545760254</v>
      </c>
      <c r="H2629" s="4" t="n">
        <v>76.9433422044248</v>
      </c>
      <c r="I2629" s="7" t="n">
        <v>2.00190762350458E-009</v>
      </c>
      <c r="J2629" s="7" t="n">
        <v>2.19419085074219E-008</v>
      </c>
    </row>
    <row r="2630" customFormat="false" ht="12.8" hidden="false" customHeight="false" outlineLevel="0" collapsed="false">
      <c r="A2630" s="4" t="s">
        <v>7059</v>
      </c>
      <c r="B2630" s="5" t="s">
        <v>7060</v>
      </c>
      <c r="C2630" s="4" t="s">
        <v>7060</v>
      </c>
      <c r="D2630" s="6" t="s">
        <v>804</v>
      </c>
      <c r="E2630" s="5" t="s">
        <v>14</v>
      </c>
      <c r="F2630" s="6" t="s">
        <v>14</v>
      </c>
      <c r="G2630" s="4" t="n">
        <v>-2.35214275240891</v>
      </c>
      <c r="H2630" s="4" t="n">
        <v>122.417615510177</v>
      </c>
      <c r="I2630" s="7" t="n">
        <v>1.3182312541604E-011</v>
      </c>
      <c r="J2630" s="7" t="n">
        <v>4.04153109404896E-010</v>
      </c>
    </row>
    <row r="2631" customFormat="false" ht="12.8" hidden="false" customHeight="false" outlineLevel="0" collapsed="false">
      <c r="A2631" s="4" t="s">
        <v>7061</v>
      </c>
      <c r="B2631" s="5" t="s">
        <v>7062</v>
      </c>
      <c r="C2631" s="4" t="s">
        <v>7062</v>
      </c>
      <c r="D2631" s="6" t="s">
        <v>7063</v>
      </c>
      <c r="E2631" s="5" t="s">
        <v>14</v>
      </c>
      <c r="F2631" s="6" t="s">
        <v>14</v>
      </c>
      <c r="G2631" s="4" t="n">
        <v>-2.35209775697542</v>
      </c>
      <c r="H2631" s="4" t="n">
        <v>35.276930751741</v>
      </c>
      <c r="I2631" s="7" t="n">
        <v>2.4416000675664E-006</v>
      </c>
      <c r="J2631" s="7" t="n">
        <v>9.27114413322763E-006</v>
      </c>
    </row>
    <row r="2632" customFormat="false" ht="12.8" hidden="false" customHeight="false" outlineLevel="0" collapsed="false">
      <c r="A2632" s="4" t="s">
        <v>7064</v>
      </c>
      <c r="B2632" s="5" t="s">
        <v>716</v>
      </c>
      <c r="C2632" s="4" t="s">
        <v>717</v>
      </c>
      <c r="D2632" s="6" t="s">
        <v>718</v>
      </c>
      <c r="E2632" s="5" t="s">
        <v>14</v>
      </c>
      <c r="F2632" s="6" t="s">
        <v>45</v>
      </c>
      <c r="G2632" s="4" t="n">
        <v>-2.35193073399556</v>
      </c>
      <c r="H2632" s="4" t="n">
        <v>26.3372089499439</v>
      </c>
      <c r="I2632" s="7" t="n">
        <v>2.10548653383845E-005</v>
      </c>
      <c r="J2632" s="7" t="n">
        <v>6.16048722747899E-005</v>
      </c>
    </row>
    <row r="2633" customFormat="false" ht="12.8" hidden="false" customHeight="false" outlineLevel="0" collapsed="false">
      <c r="A2633" s="4" t="s">
        <v>7065</v>
      </c>
      <c r="B2633" s="5" t="s">
        <v>7066</v>
      </c>
      <c r="C2633" s="4" t="s">
        <v>7067</v>
      </c>
      <c r="D2633" s="6" t="s">
        <v>1024</v>
      </c>
      <c r="E2633" s="5" t="s">
        <v>14</v>
      </c>
      <c r="F2633" s="6" t="s">
        <v>14</v>
      </c>
      <c r="G2633" s="4" t="n">
        <v>-2.35142617857303</v>
      </c>
      <c r="H2633" s="4" t="n">
        <v>29.4774945229881</v>
      </c>
      <c r="I2633" s="7" t="n">
        <v>9.50389470978865E-006</v>
      </c>
      <c r="J2633" s="7" t="n">
        <v>3.04049731367888E-005</v>
      </c>
    </row>
    <row r="2634" customFormat="false" ht="12.8" hidden="false" customHeight="false" outlineLevel="0" collapsed="false">
      <c r="A2634" s="4" t="s">
        <v>7068</v>
      </c>
      <c r="B2634" s="5" t="s">
        <v>6974</v>
      </c>
      <c r="C2634" s="4" t="s">
        <v>6975</v>
      </c>
      <c r="D2634" s="6" t="s">
        <v>6976</v>
      </c>
      <c r="E2634" s="5" t="s">
        <v>14</v>
      </c>
      <c r="F2634" s="6" t="s">
        <v>14</v>
      </c>
      <c r="G2634" s="4" t="n">
        <v>-2.35063577706212</v>
      </c>
      <c r="H2634" s="4" t="n">
        <v>65.7521453995586</v>
      </c>
      <c r="I2634" s="7" t="n">
        <v>9.91291070099537E-009</v>
      </c>
      <c r="J2634" s="7" t="n">
        <v>8.2186427941195E-008</v>
      </c>
    </row>
    <row r="2635" customFormat="false" ht="12.8" hidden="false" customHeight="false" outlineLevel="0" collapsed="false">
      <c r="A2635" s="4" t="s">
        <v>7069</v>
      </c>
      <c r="B2635" s="5" t="s">
        <v>716</v>
      </c>
      <c r="C2635" s="4" t="s">
        <v>717</v>
      </c>
      <c r="D2635" s="6" t="s">
        <v>718</v>
      </c>
      <c r="E2635" s="5" t="s">
        <v>14</v>
      </c>
      <c r="F2635" s="6" t="s">
        <v>45</v>
      </c>
      <c r="G2635" s="4" t="n">
        <v>-2.3501595570005</v>
      </c>
      <c r="H2635" s="4" t="n">
        <v>27.6114891700818</v>
      </c>
      <c r="I2635" s="7" t="n">
        <v>1.51697727872195E-005</v>
      </c>
      <c r="J2635" s="7" t="n">
        <v>4.60576993446868E-005</v>
      </c>
    </row>
    <row r="2636" customFormat="false" ht="12.8" hidden="false" customHeight="false" outlineLevel="0" collapsed="false">
      <c r="A2636" s="4" t="s">
        <v>7070</v>
      </c>
      <c r="B2636" s="5" t="s">
        <v>4639</v>
      </c>
      <c r="C2636" s="4" t="s">
        <v>4639</v>
      </c>
      <c r="D2636" s="6" t="s">
        <v>4640</v>
      </c>
      <c r="E2636" s="5" t="s">
        <v>14</v>
      </c>
      <c r="F2636" s="6" t="s">
        <v>14</v>
      </c>
      <c r="G2636" s="4" t="n">
        <v>-2.35015476420695</v>
      </c>
      <c r="H2636" s="4" t="n">
        <v>41.0172194563775</v>
      </c>
      <c r="I2636" s="7" t="n">
        <v>7.19922688809823E-007</v>
      </c>
      <c r="J2636" s="7" t="n">
        <v>3.18559250331048E-006</v>
      </c>
    </row>
    <row r="2637" customFormat="false" ht="12.8" hidden="false" customHeight="false" outlineLevel="0" collapsed="false">
      <c r="A2637" s="4" t="s">
        <v>7071</v>
      </c>
      <c r="B2637" s="5" t="s">
        <v>7072</v>
      </c>
      <c r="C2637" s="4" t="s">
        <v>7073</v>
      </c>
      <c r="D2637" s="6" t="s">
        <v>7074</v>
      </c>
      <c r="E2637" s="5" t="s">
        <v>14</v>
      </c>
      <c r="F2637" s="6" t="s">
        <v>14</v>
      </c>
      <c r="G2637" s="4" t="n">
        <v>-2.35007632203631</v>
      </c>
      <c r="H2637" s="4" t="n">
        <v>27.4874958901782</v>
      </c>
      <c r="I2637" s="7" t="n">
        <v>1.56748101730288E-005</v>
      </c>
      <c r="J2637" s="7" t="n">
        <v>4.74137593215074E-005</v>
      </c>
    </row>
    <row r="2638" customFormat="false" ht="12.8" hidden="false" customHeight="false" outlineLevel="0" collapsed="false">
      <c r="A2638" s="4" t="s">
        <v>7075</v>
      </c>
      <c r="B2638" s="5" t="s">
        <v>7076</v>
      </c>
      <c r="C2638" s="4" t="s">
        <v>7076</v>
      </c>
      <c r="D2638" s="6" t="s">
        <v>94</v>
      </c>
      <c r="E2638" s="5" t="s">
        <v>14</v>
      </c>
      <c r="F2638" s="6" t="s">
        <v>14</v>
      </c>
      <c r="G2638" s="4" t="n">
        <v>-2.34918229068058</v>
      </c>
      <c r="H2638" s="4" t="n">
        <v>121.243968354783</v>
      </c>
      <c r="I2638" s="7" t="n">
        <v>1.46919461974468E-011</v>
      </c>
      <c r="J2638" s="7" t="n">
        <v>4.35732627858226E-010</v>
      </c>
    </row>
    <row r="2639" customFormat="false" ht="12.8" hidden="false" customHeight="false" outlineLevel="0" collapsed="false">
      <c r="A2639" s="4" t="s">
        <v>7077</v>
      </c>
      <c r="B2639" s="5" t="s">
        <v>7078</v>
      </c>
      <c r="C2639" s="4" t="s">
        <v>7078</v>
      </c>
      <c r="D2639" s="6" t="s">
        <v>7079</v>
      </c>
      <c r="E2639" s="5" t="s">
        <v>14</v>
      </c>
      <c r="F2639" s="6" t="s">
        <v>14</v>
      </c>
      <c r="G2639" s="4" t="n">
        <v>-2.34915579000685</v>
      </c>
      <c r="H2639" s="4" t="n">
        <v>69.6820647300463</v>
      </c>
      <c r="I2639" s="7" t="n">
        <v>5.33650183637318E-009</v>
      </c>
      <c r="J2639" s="7" t="n">
        <v>4.95684138792951E-008</v>
      </c>
    </row>
    <row r="2640" customFormat="false" ht="12.8" hidden="false" customHeight="false" outlineLevel="0" collapsed="false">
      <c r="A2640" s="4" t="s">
        <v>7080</v>
      </c>
      <c r="B2640" s="5" t="s">
        <v>7081</v>
      </c>
      <c r="C2640" s="4" t="s">
        <v>7082</v>
      </c>
      <c r="D2640" s="6" t="s">
        <v>7083</v>
      </c>
      <c r="E2640" s="5" t="s">
        <v>45</v>
      </c>
      <c r="F2640" s="6" t="s">
        <v>14</v>
      </c>
      <c r="G2640" s="4" t="n">
        <v>-2.3490111665651</v>
      </c>
      <c r="H2640" s="4" t="n">
        <v>32.6080090973199</v>
      </c>
      <c r="I2640" s="7" t="n">
        <v>4.34462920874705E-006</v>
      </c>
      <c r="J2640" s="7" t="n">
        <v>1.53388012377104E-005</v>
      </c>
    </row>
    <row r="2641" customFormat="false" ht="12.8" hidden="false" customHeight="false" outlineLevel="0" collapsed="false">
      <c r="A2641" s="4" t="s">
        <v>7084</v>
      </c>
      <c r="B2641" s="5" t="s">
        <v>7085</v>
      </c>
      <c r="C2641" s="4" t="s">
        <v>7085</v>
      </c>
      <c r="D2641" s="6" t="s">
        <v>184</v>
      </c>
      <c r="E2641" s="5" t="s">
        <v>14</v>
      </c>
      <c r="F2641" s="6" t="s">
        <v>14</v>
      </c>
      <c r="G2641" s="4" t="n">
        <v>-2.34811346399931</v>
      </c>
      <c r="H2641" s="4" t="n">
        <v>97.7802052307692</v>
      </c>
      <c r="I2641" s="7" t="n">
        <v>1.57262014514762E-010</v>
      </c>
      <c r="J2641" s="7" t="n">
        <v>2.7868557964253E-009</v>
      </c>
    </row>
    <row r="2642" customFormat="false" ht="12.8" hidden="false" customHeight="false" outlineLevel="0" collapsed="false">
      <c r="A2642" s="4" t="s">
        <v>7086</v>
      </c>
      <c r="B2642" s="5" t="s">
        <v>7087</v>
      </c>
      <c r="C2642" s="4" t="s">
        <v>7088</v>
      </c>
      <c r="D2642" s="6" t="s">
        <v>7089</v>
      </c>
      <c r="E2642" s="5" t="s">
        <v>14</v>
      </c>
      <c r="F2642" s="6" t="s">
        <v>45</v>
      </c>
      <c r="G2642" s="4" t="n">
        <v>-2.34808510942715</v>
      </c>
      <c r="H2642" s="4" t="n">
        <v>38.5599049381297</v>
      </c>
      <c r="I2642" s="7" t="n">
        <v>1.1524660447153E-006</v>
      </c>
      <c r="J2642" s="7" t="n">
        <v>4.81387350727974E-006</v>
      </c>
    </row>
    <row r="2643" customFormat="false" ht="12.8" hidden="false" customHeight="false" outlineLevel="0" collapsed="false">
      <c r="A2643" s="4" t="s">
        <v>7090</v>
      </c>
      <c r="B2643" s="5" t="s">
        <v>7091</v>
      </c>
      <c r="C2643" s="4" t="s">
        <v>7091</v>
      </c>
      <c r="D2643" s="6" t="s">
        <v>6495</v>
      </c>
      <c r="E2643" s="5" t="s">
        <v>14</v>
      </c>
      <c r="F2643" s="6" t="s">
        <v>14</v>
      </c>
      <c r="G2643" s="4" t="n">
        <v>-2.34748867881037</v>
      </c>
      <c r="H2643" s="4" t="n">
        <v>50.2550957641093</v>
      </c>
      <c r="I2643" s="7" t="n">
        <v>1.24112819803271E-007</v>
      </c>
      <c r="J2643" s="7" t="n">
        <v>6.98057551024658E-007</v>
      </c>
    </row>
    <row r="2644" customFormat="false" ht="12.8" hidden="false" customHeight="false" outlineLevel="0" collapsed="false">
      <c r="A2644" s="4" t="s">
        <v>7092</v>
      </c>
      <c r="B2644" s="5" t="s">
        <v>7093</v>
      </c>
      <c r="C2644" s="4" t="s">
        <v>7094</v>
      </c>
      <c r="D2644" s="6" t="s">
        <v>7095</v>
      </c>
      <c r="E2644" s="5" t="s">
        <v>14</v>
      </c>
      <c r="F2644" s="6" t="s">
        <v>14</v>
      </c>
      <c r="G2644" s="4" t="n">
        <v>-2.34715957734786</v>
      </c>
      <c r="H2644" s="4" t="n">
        <v>6.96887004850606</v>
      </c>
      <c r="I2644" s="4" t="n">
        <v>0.013586776517358</v>
      </c>
      <c r="J2644" s="4" t="n">
        <v>0.0213716796811857</v>
      </c>
    </row>
    <row r="2645" customFormat="false" ht="12.8" hidden="false" customHeight="false" outlineLevel="0" collapsed="false">
      <c r="A2645" s="4" t="s">
        <v>7096</v>
      </c>
      <c r="B2645" s="5" t="s">
        <v>7097</v>
      </c>
      <c r="C2645" s="4" t="s">
        <v>7097</v>
      </c>
      <c r="D2645" s="6" t="s">
        <v>7098</v>
      </c>
      <c r="E2645" s="5" t="s">
        <v>14</v>
      </c>
      <c r="F2645" s="6" t="s">
        <v>14</v>
      </c>
      <c r="G2645" s="4" t="n">
        <v>-2.34569823202478</v>
      </c>
      <c r="H2645" s="4" t="n">
        <v>25.1947012743363</v>
      </c>
      <c r="I2645" s="7" t="n">
        <v>2.85900434357184E-005</v>
      </c>
      <c r="J2645" s="7" t="n">
        <v>8.06281155479717E-005</v>
      </c>
    </row>
    <row r="2646" customFormat="false" ht="12.8" hidden="false" customHeight="false" outlineLevel="0" collapsed="false">
      <c r="A2646" s="4" t="s">
        <v>7099</v>
      </c>
      <c r="B2646" s="5" t="s">
        <v>7100</v>
      </c>
      <c r="C2646" s="4" t="s">
        <v>7101</v>
      </c>
      <c r="D2646" s="6" t="s">
        <v>7102</v>
      </c>
      <c r="E2646" s="5" t="s">
        <v>14</v>
      </c>
      <c r="F2646" s="6" t="s">
        <v>45</v>
      </c>
      <c r="G2646" s="4" t="n">
        <v>-2.34542419024433</v>
      </c>
      <c r="H2646" s="4" t="n">
        <v>59.052738104552</v>
      </c>
      <c r="I2646" s="7" t="n">
        <v>2.79802108873804E-008</v>
      </c>
      <c r="J2646" s="7" t="n">
        <v>1.95149285034128E-007</v>
      </c>
    </row>
    <row r="2647" customFormat="false" ht="12.8" hidden="false" customHeight="false" outlineLevel="0" collapsed="false">
      <c r="A2647" s="4" t="s">
        <v>7103</v>
      </c>
      <c r="B2647" s="5" t="s">
        <v>7104</v>
      </c>
      <c r="C2647" s="4" t="s">
        <v>7105</v>
      </c>
      <c r="D2647" s="6" t="s">
        <v>841</v>
      </c>
      <c r="E2647" s="5" t="s">
        <v>14</v>
      </c>
      <c r="F2647" s="6" t="s">
        <v>14</v>
      </c>
      <c r="G2647" s="4" t="n">
        <v>-2.34487281394083</v>
      </c>
      <c r="H2647" s="4" t="n">
        <v>5.98040466613393</v>
      </c>
      <c r="I2647" s="4" t="n">
        <v>0.021238340148887</v>
      </c>
      <c r="J2647" s="4" t="n">
        <v>0.0321723208073908</v>
      </c>
    </row>
    <row r="2648" customFormat="false" ht="12.8" hidden="false" customHeight="false" outlineLevel="0" collapsed="false">
      <c r="A2648" s="4" t="s">
        <v>7106</v>
      </c>
      <c r="B2648" s="5" t="s">
        <v>7107</v>
      </c>
      <c r="C2648" s="4" t="s">
        <v>7107</v>
      </c>
      <c r="D2648" s="6" t="s">
        <v>184</v>
      </c>
      <c r="E2648" s="5" t="s">
        <v>14</v>
      </c>
      <c r="F2648" s="6" t="s">
        <v>14</v>
      </c>
      <c r="G2648" s="4" t="n">
        <v>-2.34481948847022</v>
      </c>
      <c r="H2648" s="4" t="n">
        <v>12.7471735124549</v>
      </c>
      <c r="I2648" s="4" t="n">
        <v>0.00134410905811587</v>
      </c>
      <c r="J2648" s="4" t="n">
        <v>0.00258775818223767</v>
      </c>
    </row>
    <row r="2649" customFormat="false" ht="12.8" hidden="false" customHeight="false" outlineLevel="0" collapsed="false">
      <c r="A2649" s="4" t="s">
        <v>7108</v>
      </c>
      <c r="B2649" s="5" t="s">
        <v>7109</v>
      </c>
      <c r="C2649" s="4" t="s">
        <v>7109</v>
      </c>
      <c r="D2649" s="6" t="s">
        <v>7110</v>
      </c>
      <c r="E2649" s="5" t="s">
        <v>14</v>
      </c>
      <c r="F2649" s="6" t="s">
        <v>14</v>
      </c>
      <c r="G2649" s="4" t="n">
        <v>-2.34478832601463</v>
      </c>
      <c r="H2649" s="4" t="n">
        <v>42.7190743704161</v>
      </c>
      <c r="I2649" s="7" t="n">
        <v>5.1157616844389E-007</v>
      </c>
      <c r="J2649" s="7" t="n">
        <v>2.36288689179488E-006</v>
      </c>
    </row>
    <row r="2650" customFormat="false" ht="12.8" hidden="false" customHeight="false" outlineLevel="0" collapsed="false">
      <c r="A2650" s="4" t="s">
        <v>7111</v>
      </c>
      <c r="B2650" s="5" t="s">
        <v>2907</v>
      </c>
      <c r="C2650" s="4" t="s">
        <v>2907</v>
      </c>
      <c r="D2650" s="6" t="s">
        <v>738</v>
      </c>
      <c r="E2650" s="5" t="s">
        <v>14</v>
      </c>
      <c r="F2650" s="6" t="s">
        <v>14</v>
      </c>
      <c r="G2650" s="4" t="n">
        <v>-2.34460954936386</v>
      </c>
      <c r="H2650" s="4" t="n">
        <v>152.882932650019</v>
      </c>
      <c r="I2650" s="7" t="n">
        <v>1.02948046132768E-012</v>
      </c>
      <c r="J2650" s="7" t="n">
        <v>6.10162143557146E-011</v>
      </c>
    </row>
    <row r="2651" customFormat="false" ht="12.8" hidden="false" customHeight="false" outlineLevel="0" collapsed="false">
      <c r="A2651" s="4" t="s">
        <v>7112</v>
      </c>
      <c r="B2651" s="5" t="s">
        <v>7113</v>
      </c>
      <c r="C2651" s="4" t="s">
        <v>7114</v>
      </c>
      <c r="D2651" s="6" t="s">
        <v>7115</v>
      </c>
      <c r="E2651" s="5" t="s">
        <v>14</v>
      </c>
      <c r="F2651" s="6" t="s">
        <v>14</v>
      </c>
      <c r="G2651" s="4" t="n">
        <v>-2.34415471734749</v>
      </c>
      <c r="H2651" s="4" t="n">
        <v>33.2355252628668</v>
      </c>
      <c r="I2651" s="7" t="n">
        <v>3.77321573920721E-006</v>
      </c>
      <c r="J2651" s="7" t="n">
        <v>1.35394765459422E-005</v>
      </c>
    </row>
    <row r="2652" customFormat="false" ht="12.8" hidden="false" customHeight="false" outlineLevel="0" collapsed="false">
      <c r="A2652" s="4" t="s">
        <v>7116</v>
      </c>
      <c r="B2652" s="5" t="s">
        <v>7117</v>
      </c>
      <c r="C2652" s="4" t="s">
        <v>7117</v>
      </c>
      <c r="D2652" s="6" t="s">
        <v>7118</v>
      </c>
      <c r="E2652" s="5" t="s">
        <v>14</v>
      </c>
      <c r="F2652" s="6" t="s">
        <v>14</v>
      </c>
      <c r="G2652" s="4" t="n">
        <v>-2.34382769811107</v>
      </c>
      <c r="H2652" s="4" t="n">
        <v>34.3131454832581</v>
      </c>
      <c r="I2652" s="7" t="n">
        <v>2.93058728986804E-006</v>
      </c>
      <c r="J2652" s="7" t="n">
        <v>1.08754704555946E-005</v>
      </c>
    </row>
    <row r="2653" customFormat="false" ht="12.8" hidden="false" customHeight="false" outlineLevel="0" collapsed="false">
      <c r="A2653" s="4" t="s">
        <v>7119</v>
      </c>
      <c r="B2653" s="5" t="s">
        <v>7120</v>
      </c>
      <c r="C2653" s="4" t="s">
        <v>7120</v>
      </c>
      <c r="D2653" s="6" t="s">
        <v>4121</v>
      </c>
      <c r="E2653" s="5" t="s">
        <v>14</v>
      </c>
      <c r="F2653" s="6" t="s">
        <v>14</v>
      </c>
      <c r="G2653" s="4" t="n">
        <v>-2.34349921381953</v>
      </c>
      <c r="H2653" s="4" t="n">
        <v>38.3183400537383</v>
      </c>
      <c r="I2653" s="7" t="n">
        <v>1.21323895955411E-006</v>
      </c>
      <c r="J2653" s="7" t="n">
        <v>5.04178411988354E-006</v>
      </c>
    </row>
    <row r="2654" customFormat="false" ht="12.8" hidden="false" customHeight="false" outlineLevel="0" collapsed="false">
      <c r="A2654" s="4" t="s">
        <v>7121</v>
      </c>
      <c r="B2654" s="5" t="s">
        <v>7122</v>
      </c>
      <c r="C2654" s="4" t="s">
        <v>7122</v>
      </c>
      <c r="D2654" s="6" t="s">
        <v>2122</v>
      </c>
      <c r="E2654" s="5" t="s">
        <v>14</v>
      </c>
      <c r="F2654" s="6" t="s">
        <v>45</v>
      </c>
      <c r="G2654" s="4" t="n">
        <v>-2.34326799365249</v>
      </c>
      <c r="H2654" s="4" t="n">
        <v>19.4723845069386</v>
      </c>
      <c r="I2654" s="4" t="n">
        <v>0.000143831213947268</v>
      </c>
      <c r="J2654" s="4" t="n">
        <v>0.00034293771859502</v>
      </c>
    </row>
    <row r="2655" customFormat="false" ht="12.8" hidden="false" customHeight="false" outlineLevel="0" collapsed="false">
      <c r="A2655" s="4" t="s">
        <v>7123</v>
      </c>
      <c r="B2655" s="5" t="s">
        <v>7124</v>
      </c>
      <c r="C2655" s="4" t="s">
        <v>7124</v>
      </c>
      <c r="D2655" s="6" t="s">
        <v>233</v>
      </c>
      <c r="E2655" s="5" t="s">
        <v>14</v>
      </c>
      <c r="F2655" s="6" t="s">
        <v>14</v>
      </c>
      <c r="G2655" s="4" t="n">
        <v>-2.3427108054132</v>
      </c>
      <c r="H2655" s="4" t="n">
        <v>31.5622015788074</v>
      </c>
      <c r="I2655" s="7" t="n">
        <v>5.56373552625287E-006</v>
      </c>
      <c r="J2655" s="7" t="n">
        <v>1.9056663511092E-005</v>
      </c>
    </row>
    <row r="2656" customFormat="false" ht="12.8" hidden="false" customHeight="false" outlineLevel="0" collapsed="false">
      <c r="A2656" s="4" t="s">
        <v>7125</v>
      </c>
      <c r="B2656" s="5" t="s">
        <v>7122</v>
      </c>
      <c r="C2656" s="4" t="s">
        <v>7122</v>
      </c>
      <c r="D2656" s="6" t="s">
        <v>2122</v>
      </c>
      <c r="E2656" s="5" t="s">
        <v>14</v>
      </c>
      <c r="F2656" s="6" t="s">
        <v>45</v>
      </c>
      <c r="G2656" s="4" t="n">
        <v>-2.34267437809381</v>
      </c>
      <c r="H2656" s="4" t="n">
        <v>29.6551273936163</v>
      </c>
      <c r="I2656" s="7" t="n">
        <v>9.09699504833021E-006</v>
      </c>
      <c r="J2656" s="7" t="n">
        <v>2.9218348491494E-005</v>
      </c>
    </row>
    <row r="2657" customFormat="false" ht="12.8" hidden="false" customHeight="false" outlineLevel="0" collapsed="false">
      <c r="A2657" s="4" t="s">
        <v>7126</v>
      </c>
      <c r="B2657" s="5" t="s">
        <v>2133</v>
      </c>
      <c r="C2657" s="4" t="s">
        <v>2133</v>
      </c>
      <c r="D2657" s="6" t="s">
        <v>2134</v>
      </c>
      <c r="E2657" s="5" t="s">
        <v>14</v>
      </c>
      <c r="F2657" s="6" t="s">
        <v>14</v>
      </c>
      <c r="G2657" s="4" t="n">
        <v>-2.34128871365441</v>
      </c>
      <c r="H2657" s="4" t="n">
        <v>15.563449606784</v>
      </c>
      <c r="I2657" s="4" t="n">
        <v>0.000502500809181188</v>
      </c>
      <c r="J2657" s="4" t="n">
        <v>0.00105962115187399</v>
      </c>
    </row>
    <row r="2658" customFormat="false" ht="12.8" hidden="false" customHeight="false" outlineLevel="0" collapsed="false">
      <c r="A2658" s="4" t="s">
        <v>7127</v>
      </c>
      <c r="B2658" s="5" t="s">
        <v>7066</v>
      </c>
      <c r="C2658" s="4" t="s">
        <v>7067</v>
      </c>
      <c r="D2658" s="6" t="s">
        <v>1024</v>
      </c>
      <c r="E2658" s="5" t="s">
        <v>14</v>
      </c>
      <c r="F2658" s="6" t="s">
        <v>14</v>
      </c>
      <c r="G2658" s="4" t="n">
        <v>-2.34108811329492</v>
      </c>
      <c r="H2658" s="4" t="n">
        <v>29.3446135962297</v>
      </c>
      <c r="I2658" s="7" t="n">
        <v>9.82106780800917E-006</v>
      </c>
      <c r="J2658" s="7" t="n">
        <v>3.13054569462511E-005</v>
      </c>
    </row>
    <row r="2659" customFormat="false" ht="12.8" hidden="false" customHeight="false" outlineLevel="0" collapsed="false">
      <c r="A2659" s="4" t="s">
        <v>7128</v>
      </c>
      <c r="B2659" s="5" t="s">
        <v>7008</v>
      </c>
      <c r="C2659" s="4" t="s">
        <v>7009</v>
      </c>
      <c r="D2659" s="6" t="s">
        <v>7010</v>
      </c>
      <c r="E2659" s="5" t="s">
        <v>14</v>
      </c>
      <c r="F2659" s="6" t="s">
        <v>14</v>
      </c>
      <c r="G2659" s="4" t="n">
        <v>-2.34008183972818</v>
      </c>
      <c r="H2659" s="4" t="n">
        <v>27.9002939063369</v>
      </c>
      <c r="I2659" s="7" t="n">
        <v>1.37379993748223E-005</v>
      </c>
      <c r="J2659" s="7" t="n">
        <v>4.21661557400561E-005</v>
      </c>
    </row>
    <row r="2660" customFormat="false" ht="12.8" hidden="false" customHeight="false" outlineLevel="0" collapsed="false">
      <c r="A2660" s="4" t="s">
        <v>7129</v>
      </c>
      <c r="B2660" s="5" t="s">
        <v>7093</v>
      </c>
      <c r="C2660" s="4" t="s">
        <v>7094</v>
      </c>
      <c r="D2660" s="6" t="s">
        <v>7095</v>
      </c>
      <c r="E2660" s="5" t="s">
        <v>14</v>
      </c>
      <c r="F2660" s="6" t="s">
        <v>14</v>
      </c>
      <c r="G2660" s="4" t="n">
        <v>-2.33918305899584</v>
      </c>
      <c r="H2660" s="4" t="n">
        <v>6.98582350616521</v>
      </c>
      <c r="I2660" s="4" t="n">
        <v>0.0134853047788145</v>
      </c>
      <c r="J2660" s="4" t="n">
        <v>0.0212303480362246</v>
      </c>
    </row>
    <row r="2661" customFormat="false" ht="12.8" hidden="false" customHeight="false" outlineLevel="0" collapsed="false">
      <c r="A2661" s="4" t="s">
        <v>7130</v>
      </c>
      <c r="B2661" s="5" t="s">
        <v>6574</v>
      </c>
      <c r="C2661" s="4" t="s">
        <v>6575</v>
      </c>
      <c r="D2661" s="6" t="s">
        <v>6576</v>
      </c>
      <c r="E2661" s="5" t="s">
        <v>14</v>
      </c>
      <c r="F2661" s="6" t="s">
        <v>45</v>
      </c>
      <c r="G2661" s="4" t="n">
        <v>-2.33913831690622</v>
      </c>
      <c r="H2661" s="4" t="n">
        <v>50.5007952011456</v>
      </c>
      <c r="I2661" s="7" t="n">
        <v>1.12827404023219E-007</v>
      </c>
      <c r="J2661" s="7" t="n">
        <v>6.42765393858781E-007</v>
      </c>
    </row>
    <row r="2662" customFormat="false" ht="12.8" hidden="false" customHeight="false" outlineLevel="0" collapsed="false">
      <c r="A2662" s="4" t="s">
        <v>7131</v>
      </c>
      <c r="B2662" s="5" t="s">
        <v>7132</v>
      </c>
      <c r="C2662" s="4" t="s">
        <v>7133</v>
      </c>
      <c r="D2662" s="6" t="s">
        <v>7134</v>
      </c>
      <c r="E2662" s="5" t="s">
        <v>14</v>
      </c>
      <c r="F2662" s="6" t="s">
        <v>14</v>
      </c>
      <c r="G2662" s="4" t="n">
        <v>-2.33884359955102</v>
      </c>
      <c r="H2662" s="4" t="n">
        <v>32.3075265591331</v>
      </c>
      <c r="I2662" s="7" t="n">
        <v>4.81220960534067E-006</v>
      </c>
      <c r="J2662" s="7" t="n">
        <v>1.67468561293337E-005</v>
      </c>
    </row>
    <row r="2663" customFormat="false" ht="12.8" hidden="false" customHeight="false" outlineLevel="0" collapsed="false">
      <c r="A2663" s="4" t="s">
        <v>7135</v>
      </c>
      <c r="B2663" s="5" t="s">
        <v>7136</v>
      </c>
      <c r="C2663" s="4" t="s">
        <v>7137</v>
      </c>
      <c r="D2663" s="6" t="s">
        <v>7138</v>
      </c>
      <c r="E2663" s="5" t="s">
        <v>14</v>
      </c>
      <c r="F2663" s="6" t="s">
        <v>14</v>
      </c>
      <c r="G2663" s="4" t="n">
        <v>-2.33854140909362</v>
      </c>
      <c r="H2663" s="4" t="n">
        <v>91.5527188043104</v>
      </c>
      <c r="I2663" s="7" t="n">
        <v>3.18279450144277E-010</v>
      </c>
      <c r="J2663" s="7" t="n">
        <v>4.93700093738949E-009</v>
      </c>
    </row>
    <row r="2664" customFormat="false" ht="12.8" hidden="false" customHeight="false" outlineLevel="0" collapsed="false">
      <c r="A2664" s="4" t="s">
        <v>7139</v>
      </c>
      <c r="B2664" s="5" t="s">
        <v>5781</v>
      </c>
      <c r="C2664" s="4" t="s">
        <v>5781</v>
      </c>
      <c r="D2664" s="6" t="s">
        <v>5782</v>
      </c>
      <c r="E2664" s="5" t="s">
        <v>14</v>
      </c>
      <c r="F2664" s="6" t="s">
        <v>14</v>
      </c>
      <c r="G2664" s="4" t="n">
        <v>-2.33833735880672</v>
      </c>
      <c r="H2664" s="4" t="n">
        <v>72.4310871210081</v>
      </c>
      <c r="I2664" s="7" t="n">
        <v>3.59745557675597E-009</v>
      </c>
      <c r="J2664" s="7" t="n">
        <v>3.5764092380076E-008</v>
      </c>
    </row>
    <row r="2665" customFormat="false" ht="12.8" hidden="false" customHeight="false" outlineLevel="0" collapsed="false">
      <c r="A2665" s="4" t="s">
        <v>7140</v>
      </c>
      <c r="B2665" s="5" t="s">
        <v>7049</v>
      </c>
      <c r="C2665" s="4" t="s">
        <v>7050</v>
      </c>
      <c r="D2665" s="6" t="s">
        <v>7051</v>
      </c>
      <c r="E2665" s="5" t="s">
        <v>14</v>
      </c>
      <c r="F2665" s="6" t="s">
        <v>14</v>
      </c>
      <c r="G2665" s="4" t="n">
        <v>-2.33825448619852</v>
      </c>
      <c r="H2665" s="4" t="n">
        <v>49.1392292961144</v>
      </c>
      <c r="I2665" s="7" t="n">
        <v>1.44548347042836E-007</v>
      </c>
      <c r="J2665" s="7" t="n">
        <v>7.97745295953173E-007</v>
      </c>
    </row>
    <row r="2666" customFormat="false" ht="12.8" hidden="false" customHeight="false" outlineLevel="0" collapsed="false">
      <c r="A2666" s="4" t="s">
        <v>7141</v>
      </c>
      <c r="B2666" s="5" t="s">
        <v>7142</v>
      </c>
      <c r="C2666" s="4" t="s">
        <v>7142</v>
      </c>
      <c r="D2666" s="6" t="s">
        <v>7143</v>
      </c>
      <c r="E2666" s="5" t="s">
        <v>14</v>
      </c>
      <c r="F2666" s="6" t="s">
        <v>14</v>
      </c>
      <c r="G2666" s="4" t="n">
        <v>-2.33782830604983</v>
      </c>
      <c r="H2666" s="4" t="n">
        <v>32.7155542251927</v>
      </c>
      <c r="I2666" s="7" t="n">
        <v>4.37474857125669E-006</v>
      </c>
      <c r="J2666" s="7" t="n">
        <v>1.54227827968025E-005</v>
      </c>
    </row>
    <row r="2667" customFormat="false" ht="12.8" hidden="false" customHeight="false" outlineLevel="0" collapsed="false">
      <c r="A2667" s="4" t="s">
        <v>7144</v>
      </c>
      <c r="B2667" s="5" t="s">
        <v>6043</v>
      </c>
      <c r="C2667" s="4" t="s">
        <v>6043</v>
      </c>
      <c r="D2667" s="6" t="s">
        <v>3179</v>
      </c>
      <c r="E2667" s="5" t="s">
        <v>14</v>
      </c>
      <c r="F2667" s="6" t="s">
        <v>14</v>
      </c>
      <c r="G2667" s="4" t="n">
        <v>-2.33726421018905</v>
      </c>
      <c r="H2667" s="4" t="n">
        <v>21.605156159597</v>
      </c>
      <c r="I2667" s="7" t="n">
        <v>7.77037262722431E-005</v>
      </c>
      <c r="J2667" s="4" t="n">
        <v>0.000196827291843522</v>
      </c>
    </row>
    <row r="2668" customFormat="false" ht="12.8" hidden="false" customHeight="false" outlineLevel="0" collapsed="false">
      <c r="A2668" s="4" t="s">
        <v>7145</v>
      </c>
      <c r="B2668" s="5" t="s">
        <v>7146</v>
      </c>
      <c r="C2668" s="4" t="s">
        <v>7146</v>
      </c>
      <c r="D2668" s="6" t="s">
        <v>7147</v>
      </c>
      <c r="E2668" s="5" t="s">
        <v>14</v>
      </c>
      <c r="F2668" s="6" t="s">
        <v>14</v>
      </c>
      <c r="G2668" s="4" t="n">
        <v>-2.33647925255979</v>
      </c>
      <c r="H2668" s="4" t="n">
        <v>57.3346921519084</v>
      </c>
      <c r="I2668" s="7" t="n">
        <v>3.50108873598699E-008</v>
      </c>
      <c r="J2668" s="7" t="n">
        <v>2.3600051101344E-007</v>
      </c>
    </row>
    <row r="2669" customFormat="false" ht="12.8" hidden="false" customHeight="false" outlineLevel="0" collapsed="false">
      <c r="A2669" s="4" t="s">
        <v>7148</v>
      </c>
      <c r="B2669" s="5" t="s">
        <v>7032</v>
      </c>
      <c r="C2669" s="4" t="s">
        <v>7032</v>
      </c>
      <c r="D2669" s="6" t="s">
        <v>168</v>
      </c>
      <c r="E2669" s="5" t="s">
        <v>14</v>
      </c>
      <c r="F2669" s="6" t="s">
        <v>14</v>
      </c>
      <c r="G2669" s="4" t="n">
        <v>-2.33571178498005</v>
      </c>
      <c r="H2669" s="4" t="n">
        <v>18.6126439293697</v>
      </c>
      <c r="I2669" s="4" t="n">
        <v>0.000190446903536884</v>
      </c>
      <c r="J2669" s="4" t="n">
        <v>0.000440703744582713</v>
      </c>
    </row>
    <row r="2670" customFormat="false" ht="12.8" hidden="false" customHeight="false" outlineLevel="0" collapsed="false">
      <c r="A2670" s="4" t="s">
        <v>7149</v>
      </c>
      <c r="B2670" s="5" t="s">
        <v>6804</v>
      </c>
      <c r="C2670" s="4" t="s">
        <v>6805</v>
      </c>
      <c r="D2670" s="6" t="s">
        <v>6806</v>
      </c>
      <c r="E2670" s="5" t="s">
        <v>14</v>
      </c>
      <c r="F2670" s="6" t="s">
        <v>45</v>
      </c>
      <c r="G2670" s="4" t="n">
        <v>-2.33484600595714</v>
      </c>
      <c r="H2670" s="4" t="n">
        <v>51.6337659591371</v>
      </c>
      <c r="I2670" s="7" t="n">
        <v>9.58217140952679E-008</v>
      </c>
      <c r="J2670" s="7" t="n">
        <v>5.60135411915298E-007</v>
      </c>
    </row>
    <row r="2671" customFormat="false" ht="12.8" hidden="false" customHeight="false" outlineLevel="0" collapsed="false">
      <c r="A2671" s="4" t="s">
        <v>7150</v>
      </c>
      <c r="B2671" s="5" t="s">
        <v>7151</v>
      </c>
      <c r="C2671" s="4" t="s">
        <v>7152</v>
      </c>
      <c r="D2671" s="6" t="s">
        <v>7153</v>
      </c>
      <c r="E2671" s="5" t="s">
        <v>14</v>
      </c>
      <c r="F2671" s="6" t="s">
        <v>14</v>
      </c>
      <c r="G2671" s="4" t="n">
        <v>-2.33340719020438</v>
      </c>
      <c r="H2671" s="4" t="n">
        <v>15.1930056985551</v>
      </c>
      <c r="I2671" s="4" t="n">
        <v>0.000571815444670031</v>
      </c>
      <c r="J2671" s="4" t="n">
        <v>0.00119049922714519</v>
      </c>
    </row>
    <row r="2672" customFormat="false" ht="12.8" hidden="false" customHeight="false" outlineLevel="0" collapsed="false">
      <c r="A2672" s="4" t="s">
        <v>7154</v>
      </c>
      <c r="B2672" s="5" t="s">
        <v>7155</v>
      </c>
      <c r="C2672" s="4" t="s">
        <v>7155</v>
      </c>
      <c r="D2672" s="6" t="s">
        <v>7156</v>
      </c>
      <c r="E2672" s="5" t="s">
        <v>14</v>
      </c>
      <c r="F2672" s="6" t="s">
        <v>14</v>
      </c>
      <c r="G2672" s="4" t="n">
        <v>-2.33314685948269</v>
      </c>
      <c r="H2672" s="4" t="n">
        <v>25.9135806500427</v>
      </c>
      <c r="I2672" s="7" t="n">
        <v>2.36096671600109E-005</v>
      </c>
      <c r="J2672" s="7" t="n">
        <v>6.82510238447316E-005</v>
      </c>
    </row>
    <row r="2673" customFormat="false" ht="12.8" hidden="false" customHeight="false" outlineLevel="0" collapsed="false">
      <c r="A2673" s="4" t="s">
        <v>7157</v>
      </c>
      <c r="B2673" s="5" t="s">
        <v>7158</v>
      </c>
      <c r="C2673" s="4" t="s">
        <v>7158</v>
      </c>
      <c r="D2673" s="6" t="s">
        <v>2800</v>
      </c>
      <c r="E2673" s="5" t="s">
        <v>14</v>
      </c>
      <c r="F2673" s="6" t="s">
        <v>14</v>
      </c>
      <c r="G2673" s="4" t="n">
        <v>-2.3329636013917</v>
      </c>
      <c r="H2673" s="4" t="n">
        <v>13.1053093433036</v>
      </c>
      <c r="I2673" s="4" t="n">
        <v>0.00118086321748402</v>
      </c>
      <c r="J2673" s="4" t="n">
        <v>0.00229890786771468</v>
      </c>
    </row>
    <row r="2674" customFormat="false" ht="12.8" hidden="false" customHeight="false" outlineLevel="0" collapsed="false">
      <c r="A2674" s="4" t="s">
        <v>7159</v>
      </c>
      <c r="B2674" s="5" t="s">
        <v>7160</v>
      </c>
      <c r="C2674" s="4" t="s">
        <v>7161</v>
      </c>
      <c r="D2674" s="6" t="s">
        <v>7162</v>
      </c>
      <c r="E2674" s="5" t="s">
        <v>14</v>
      </c>
      <c r="F2674" s="6" t="s">
        <v>14</v>
      </c>
      <c r="G2674" s="4" t="n">
        <v>-2.33192882217911</v>
      </c>
      <c r="H2674" s="4" t="n">
        <v>30.6388789024863</v>
      </c>
      <c r="I2674" s="7" t="n">
        <v>7.15770050049771E-006</v>
      </c>
      <c r="J2674" s="7" t="n">
        <v>2.37157703032907E-005</v>
      </c>
    </row>
    <row r="2675" customFormat="false" ht="12.8" hidden="false" customHeight="false" outlineLevel="0" collapsed="false">
      <c r="A2675" s="4" t="s">
        <v>7163</v>
      </c>
      <c r="B2675" s="5" t="s">
        <v>7164</v>
      </c>
      <c r="C2675" s="4" t="s">
        <v>7164</v>
      </c>
      <c r="D2675" s="6" t="s">
        <v>7165</v>
      </c>
      <c r="E2675" s="5" t="s">
        <v>14</v>
      </c>
      <c r="F2675" s="6" t="s">
        <v>14</v>
      </c>
      <c r="G2675" s="4" t="n">
        <v>-2.3316624967564</v>
      </c>
      <c r="H2675" s="4" t="n">
        <v>42.6113139442185</v>
      </c>
      <c r="I2675" s="7" t="n">
        <v>5.08352875717414E-007</v>
      </c>
      <c r="J2675" s="7" t="n">
        <v>2.34997962644484E-006</v>
      </c>
    </row>
    <row r="2676" customFormat="false" ht="12.8" hidden="false" customHeight="false" outlineLevel="0" collapsed="false">
      <c r="A2676" s="4" t="s">
        <v>7166</v>
      </c>
      <c r="B2676" s="5" t="s">
        <v>7167</v>
      </c>
      <c r="C2676" s="4" t="s">
        <v>7168</v>
      </c>
      <c r="D2676" s="6" t="s">
        <v>7169</v>
      </c>
      <c r="E2676" s="5" t="s">
        <v>14</v>
      </c>
      <c r="F2676" s="6" t="s">
        <v>14</v>
      </c>
      <c r="G2676" s="4" t="n">
        <v>-2.33160310145519</v>
      </c>
      <c r="H2676" s="4" t="n">
        <v>70.6952735778581</v>
      </c>
      <c r="I2676" s="7" t="n">
        <v>4.74269841931552E-009</v>
      </c>
      <c r="J2676" s="7" t="n">
        <v>4.49674273571867E-008</v>
      </c>
    </row>
    <row r="2677" customFormat="false" ht="12.8" hidden="false" customHeight="false" outlineLevel="0" collapsed="false">
      <c r="A2677" s="4" t="s">
        <v>7170</v>
      </c>
      <c r="B2677" s="5" t="s">
        <v>249</v>
      </c>
      <c r="C2677" s="4" t="s">
        <v>250</v>
      </c>
      <c r="D2677" s="6" t="s">
        <v>251</v>
      </c>
      <c r="E2677" s="5" t="s">
        <v>14</v>
      </c>
      <c r="F2677" s="6" t="s">
        <v>14</v>
      </c>
      <c r="G2677" s="4" t="n">
        <v>-2.3314075819659</v>
      </c>
      <c r="H2677" s="4" t="n">
        <v>23.416021130331</v>
      </c>
      <c r="I2677" s="7" t="n">
        <v>4.64774011086832E-005</v>
      </c>
      <c r="J2677" s="4" t="n">
        <v>0.00012421739937862</v>
      </c>
    </row>
    <row r="2678" customFormat="false" ht="12.8" hidden="false" customHeight="false" outlineLevel="0" collapsed="false">
      <c r="A2678" s="4" t="s">
        <v>7171</v>
      </c>
      <c r="B2678" s="5" t="s">
        <v>7172</v>
      </c>
      <c r="C2678" s="4" t="s">
        <v>7172</v>
      </c>
      <c r="D2678" s="6" t="s">
        <v>1333</v>
      </c>
      <c r="E2678" s="5" t="s">
        <v>14</v>
      </c>
      <c r="F2678" s="6" t="s">
        <v>14</v>
      </c>
      <c r="G2678" s="4" t="n">
        <v>-2.32986647563552</v>
      </c>
      <c r="H2678" s="4" t="n">
        <v>23.6397838281091</v>
      </c>
      <c r="I2678" s="7" t="n">
        <v>4.36777757140556E-005</v>
      </c>
      <c r="J2678" s="4" t="n">
        <v>0.000117580808231341</v>
      </c>
    </row>
    <row r="2679" customFormat="false" ht="12.8" hidden="false" customHeight="false" outlineLevel="0" collapsed="false">
      <c r="A2679" s="4" t="s">
        <v>7173</v>
      </c>
      <c r="B2679" s="5" t="s">
        <v>7174</v>
      </c>
      <c r="C2679" s="4" t="s">
        <v>7175</v>
      </c>
      <c r="D2679" s="6" t="s">
        <v>184</v>
      </c>
      <c r="E2679" s="5" t="s">
        <v>14</v>
      </c>
      <c r="F2679" s="6" t="s">
        <v>14</v>
      </c>
      <c r="G2679" s="4" t="n">
        <v>-2.32924103022855</v>
      </c>
      <c r="H2679" s="4" t="n">
        <v>46.6672704153595</v>
      </c>
      <c r="I2679" s="7" t="n">
        <v>2.28000787437885E-007</v>
      </c>
      <c r="J2679" s="7" t="n">
        <v>1.18054886784101E-006</v>
      </c>
    </row>
    <row r="2680" customFormat="false" ht="12.8" hidden="false" customHeight="false" outlineLevel="0" collapsed="false">
      <c r="A2680" s="4" t="s">
        <v>7176</v>
      </c>
      <c r="B2680" s="5" t="s">
        <v>5140</v>
      </c>
      <c r="C2680" s="4" t="s">
        <v>5140</v>
      </c>
      <c r="D2680" s="6" t="s">
        <v>3563</v>
      </c>
      <c r="E2680" s="5" t="s">
        <v>14</v>
      </c>
      <c r="F2680" s="6" t="s">
        <v>14</v>
      </c>
      <c r="G2680" s="4" t="n">
        <v>-2.32914400717732</v>
      </c>
      <c r="H2680" s="4" t="n">
        <v>34.1328241420245</v>
      </c>
      <c r="I2680" s="7" t="n">
        <v>3.15820726888337E-006</v>
      </c>
      <c r="J2680" s="7" t="n">
        <v>1.16140012650885E-005</v>
      </c>
    </row>
    <row r="2681" customFormat="false" ht="12.8" hidden="false" customHeight="false" outlineLevel="0" collapsed="false">
      <c r="A2681" s="4" t="s">
        <v>7177</v>
      </c>
      <c r="B2681" s="5" t="s">
        <v>7178</v>
      </c>
      <c r="C2681" s="4" t="s">
        <v>7178</v>
      </c>
      <c r="D2681" s="6" t="s">
        <v>1021</v>
      </c>
      <c r="E2681" s="5" t="s">
        <v>14</v>
      </c>
      <c r="F2681" s="6" t="s">
        <v>14</v>
      </c>
      <c r="G2681" s="4" t="n">
        <v>-2.32894414674254</v>
      </c>
      <c r="H2681" s="4" t="n">
        <v>20.6690454724006</v>
      </c>
      <c r="I2681" s="4" t="n">
        <v>0.000102179874347284</v>
      </c>
      <c r="J2681" s="4" t="n">
        <v>0.000251672474782789</v>
      </c>
    </row>
    <row r="2682" customFormat="false" ht="12.8" hidden="false" customHeight="false" outlineLevel="0" collapsed="false">
      <c r="A2682" s="4" t="s">
        <v>7179</v>
      </c>
      <c r="B2682" s="5" t="s">
        <v>7180</v>
      </c>
      <c r="C2682" s="4" t="s">
        <v>7180</v>
      </c>
      <c r="D2682" s="6" t="s">
        <v>7181</v>
      </c>
      <c r="E2682" s="5" t="s">
        <v>14</v>
      </c>
      <c r="F2682" s="6" t="s">
        <v>14</v>
      </c>
      <c r="G2682" s="4" t="n">
        <v>-2.32884813428913</v>
      </c>
      <c r="H2682" s="4" t="n">
        <v>65.8498397694386</v>
      </c>
      <c r="I2682" s="7" t="n">
        <v>9.68601176946191E-009</v>
      </c>
      <c r="J2682" s="7" t="n">
        <v>8.07327239537546E-008</v>
      </c>
    </row>
    <row r="2683" customFormat="false" ht="12.8" hidden="false" customHeight="false" outlineLevel="0" collapsed="false">
      <c r="A2683" s="4" t="s">
        <v>7182</v>
      </c>
      <c r="B2683" s="5" t="s">
        <v>7183</v>
      </c>
      <c r="C2683" s="4" t="s">
        <v>7184</v>
      </c>
      <c r="D2683" s="6" t="s">
        <v>7185</v>
      </c>
      <c r="E2683" s="5" t="s">
        <v>14</v>
      </c>
      <c r="F2683" s="6" t="s">
        <v>14</v>
      </c>
      <c r="G2683" s="4" t="n">
        <v>-2.32874177143572</v>
      </c>
      <c r="H2683" s="4" t="n">
        <v>36.62950923795</v>
      </c>
      <c r="I2683" s="7" t="n">
        <v>1.81244628495936E-006</v>
      </c>
      <c r="J2683" s="7" t="n">
        <v>7.15996305867619E-006</v>
      </c>
    </row>
    <row r="2684" customFormat="false" ht="12.8" hidden="false" customHeight="false" outlineLevel="0" collapsed="false">
      <c r="A2684" s="4" t="s">
        <v>7186</v>
      </c>
      <c r="B2684" s="5" t="s">
        <v>3594</v>
      </c>
      <c r="C2684" s="4" t="s">
        <v>3595</v>
      </c>
      <c r="D2684" s="6" t="s">
        <v>3596</v>
      </c>
      <c r="E2684" s="5" t="s">
        <v>14</v>
      </c>
      <c r="F2684" s="6" t="s">
        <v>45</v>
      </c>
      <c r="G2684" s="4" t="n">
        <v>-2.3286436655249</v>
      </c>
      <c r="H2684" s="4" t="n">
        <v>37.8044976932968</v>
      </c>
      <c r="I2684" s="7" t="n">
        <v>1.4065128949069E-006</v>
      </c>
      <c r="J2684" s="7" t="n">
        <v>5.74476787204288E-006</v>
      </c>
    </row>
    <row r="2685" customFormat="false" ht="12.8" hidden="false" customHeight="false" outlineLevel="0" collapsed="false">
      <c r="A2685" s="4" t="s">
        <v>7187</v>
      </c>
      <c r="B2685" s="5" t="s">
        <v>6925</v>
      </c>
      <c r="C2685" s="4" t="s">
        <v>6926</v>
      </c>
      <c r="D2685" s="6" t="s">
        <v>6927</v>
      </c>
      <c r="E2685" s="5" t="s">
        <v>14</v>
      </c>
      <c r="F2685" s="6" t="s">
        <v>14</v>
      </c>
      <c r="G2685" s="4" t="n">
        <v>-2.32846479100817</v>
      </c>
      <c r="H2685" s="4" t="n">
        <v>72.351030035975</v>
      </c>
      <c r="I2685" s="7" t="n">
        <v>3.78771210217529E-009</v>
      </c>
      <c r="J2685" s="7" t="n">
        <v>3.72835370416634E-008</v>
      </c>
    </row>
    <row r="2686" customFormat="false" ht="12.8" hidden="false" customHeight="false" outlineLevel="0" collapsed="false">
      <c r="A2686" s="4" t="s">
        <v>7188</v>
      </c>
      <c r="B2686" s="5" t="s">
        <v>7189</v>
      </c>
      <c r="C2686" s="4" t="s">
        <v>7190</v>
      </c>
      <c r="D2686" s="6" t="s">
        <v>7191</v>
      </c>
      <c r="E2686" s="5" t="s">
        <v>14</v>
      </c>
      <c r="F2686" s="6" t="s">
        <v>14</v>
      </c>
      <c r="G2686" s="4" t="n">
        <v>-2.32795976471941</v>
      </c>
      <c r="H2686" s="4" t="n">
        <v>65.6298651132309</v>
      </c>
      <c r="I2686" s="7" t="n">
        <v>9.59280870491921E-009</v>
      </c>
      <c r="J2686" s="7" t="n">
        <v>8.00167274050738E-008</v>
      </c>
    </row>
    <row r="2687" customFormat="false" ht="12.8" hidden="false" customHeight="false" outlineLevel="0" collapsed="false">
      <c r="A2687" s="4" t="s">
        <v>7192</v>
      </c>
      <c r="B2687" s="5" t="s">
        <v>7193</v>
      </c>
      <c r="C2687" s="4" t="s">
        <v>7194</v>
      </c>
      <c r="D2687" s="6" t="s">
        <v>4690</v>
      </c>
      <c r="E2687" s="5" t="s">
        <v>14</v>
      </c>
      <c r="F2687" s="6" t="s">
        <v>14</v>
      </c>
      <c r="G2687" s="4" t="n">
        <v>-2.32758058910721</v>
      </c>
      <c r="H2687" s="4" t="n">
        <v>66.543486798946</v>
      </c>
      <c r="I2687" s="7" t="n">
        <v>8.35611418418898E-009</v>
      </c>
      <c r="J2687" s="7" t="n">
        <v>7.14130132676829E-008</v>
      </c>
    </row>
    <row r="2688" customFormat="false" ht="12.8" hidden="false" customHeight="false" outlineLevel="0" collapsed="false">
      <c r="A2688" s="4" t="s">
        <v>7195</v>
      </c>
      <c r="B2688" s="5" t="s">
        <v>3282</v>
      </c>
      <c r="C2688" s="4" t="s">
        <v>3283</v>
      </c>
      <c r="D2688" s="6" t="s">
        <v>2475</v>
      </c>
      <c r="E2688" s="5" t="s">
        <v>14</v>
      </c>
      <c r="F2688" s="6" t="s">
        <v>45</v>
      </c>
      <c r="G2688" s="4" t="n">
        <v>-2.32714201182192</v>
      </c>
      <c r="H2688" s="4" t="n">
        <v>44.9296887121079</v>
      </c>
      <c r="I2688" s="7" t="n">
        <v>3.20292538747603E-007</v>
      </c>
      <c r="J2688" s="7" t="n">
        <v>1.58419060060609E-006</v>
      </c>
    </row>
    <row r="2689" customFormat="false" ht="12.8" hidden="false" customHeight="false" outlineLevel="0" collapsed="false">
      <c r="A2689" s="4" t="s">
        <v>7196</v>
      </c>
      <c r="B2689" s="5" t="s">
        <v>7197</v>
      </c>
      <c r="C2689" s="4" t="s">
        <v>7198</v>
      </c>
      <c r="D2689" s="6" t="s">
        <v>7199</v>
      </c>
      <c r="E2689" s="5" t="s">
        <v>14</v>
      </c>
      <c r="F2689" s="6" t="s">
        <v>14</v>
      </c>
      <c r="G2689" s="4" t="n">
        <v>-2.32673693970927</v>
      </c>
      <c r="H2689" s="4" t="n">
        <v>74.0983634686343</v>
      </c>
      <c r="I2689" s="7" t="n">
        <v>2.85978364167261E-009</v>
      </c>
      <c r="J2689" s="7" t="n">
        <v>2.96824418603718E-008</v>
      </c>
    </row>
    <row r="2690" customFormat="false" ht="12.8" hidden="false" customHeight="false" outlineLevel="0" collapsed="false">
      <c r="A2690" s="4" t="s">
        <v>7200</v>
      </c>
      <c r="B2690" s="5" t="s">
        <v>7201</v>
      </c>
      <c r="C2690" s="4" t="s">
        <v>7202</v>
      </c>
      <c r="D2690" s="6" t="s">
        <v>7203</v>
      </c>
      <c r="E2690" s="5" t="s">
        <v>14</v>
      </c>
      <c r="F2690" s="6" t="s">
        <v>45</v>
      </c>
      <c r="G2690" s="4" t="n">
        <v>-2.32672097994517</v>
      </c>
      <c r="H2690" s="4" t="n">
        <v>109.616933611159</v>
      </c>
      <c r="I2690" s="7" t="n">
        <v>4.51801999422723E-011</v>
      </c>
      <c r="J2690" s="7" t="n">
        <v>1.04252122414163E-009</v>
      </c>
    </row>
    <row r="2691" customFormat="false" ht="12.8" hidden="false" customHeight="false" outlineLevel="0" collapsed="false">
      <c r="A2691" s="4" t="s">
        <v>7204</v>
      </c>
      <c r="B2691" s="5" t="s">
        <v>7205</v>
      </c>
      <c r="C2691" s="4" t="s">
        <v>7205</v>
      </c>
      <c r="D2691" s="6" t="s">
        <v>537</v>
      </c>
      <c r="E2691" s="5" t="s">
        <v>14</v>
      </c>
      <c r="F2691" s="6" t="s">
        <v>14</v>
      </c>
      <c r="G2691" s="4" t="n">
        <v>-2.32607221650375</v>
      </c>
      <c r="H2691" s="4" t="n">
        <v>10.4450336111086</v>
      </c>
      <c r="I2691" s="4" t="n">
        <v>0.00321990847225176</v>
      </c>
      <c r="J2691" s="4" t="n">
        <v>0.00574270715322032</v>
      </c>
    </row>
    <row r="2692" customFormat="false" ht="12.8" hidden="false" customHeight="false" outlineLevel="0" collapsed="false">
      <c r="A2692" s="4" t="s">
        <v>7206</v>
      </c>
      <c r="B2692" s="5" t="s">
        <v>7207</v>
      </c>
      <c r="C2692" s="4" t="s">
        <v>7208</v>
      </c>
      <c r="D2692" s="6" t="s">
        <v>7209</v>
      </c>
      <c r="E2692" s="5" t="s">
        <v>14</v>
      </c>
      <c r="F2692" s="6" t="s">
        <v>14</v>
      </c>
      <c r="G2692" s="4" t="n">
        <v>-2.32597004796007</v>
      </c>
      <c r="H2692" s="4" t="n">
        <v>11.5019238813832</v>
      </c>
      <c r="I2692" s="4" t="n">
        <v>0.0021487237892894</v>
      </c>
      <c r="J2692" s="4" t="n">
        <v>0.0039752024799572</v>
      </c>
    </row>
    <row r="2693" customFormat="false" ht="12.8" hidden="false" customHeight="false" outlineLevel="0" collapsed="false">
      <c r="A2693" s="4" t="s">
        <v>7210</v>
      </c>
      <c r="B2693" s="5" t="s">
        <v>7211</v>
      </c>
      <c r="C2693" s="4" t="s">
        <v>7211</v>
      </c>
      <c r="D2693" s="6" t="s">
        <v>7212</v>
      </c>
      <c r="E2693" s="5" t="s">
        <v>14</v>
      </c>
      <c r="F2693" s="6" t="s">
        <v>14</v>
      </c>
      <c r="G2693" s="4" t="n">
        <v>-2.32541944099196</v>
      </c>
      <c r="H2693" s="4" t="n">
        <v>19.1618253084362</v>
      </c>
      <c r="I2693" s="4" t="n">
        <v>0.000158178735491946</v>
      </c>
      <c r="J2693" s="4" t="n">
        <v>0.000373646127232645</v>
      </c>
    </row>
    <row r="2694" customFormat="false" ht="12.8" hidden="false" customHeight="false" outlineLevel="0" collapsed="false">
      <c r="A2694" s="4" t="s">
        <v>7213</v>
      </c>
      <c r="B2694" s="5" t="s">
        <v>7214</v>
      </c>
      <c r="C2694" s="4" t="s">
        <v>7215</v>
      </c>
      <c r="D2694" s="6" t="s">
        <v>7216</v>
      </c>
      <c r="E2694" s="5" t="s">
        <v>14</v>
      </c>
      <c r="F2694" s="6" t="s">
        <v>14</v>
      </c>
      <c r="G2694" s="4" t="n">
        <v>-2.32352229390906</v>
      </c>
      <c r="H2694" s="4" t="n">
        <v>16.0251462078493</v>
      </c>
      <c r="I2694" s="4" t="n">
        <v>0.000436254125845125</v>
      </c>
      <c r="J2694" s="4" t="n">
        <v>0.000931806167071129</v>
      </c>
    </row>
    <row r="2695" customFormat="false" ht="12.8" hidden="false" customHeight="false" outlineLevel="0" collapsed="false">
      <c r="A2695" s="4" t="s">
        <v>7217</v>
      </c>
      <c r="B2695" s="5" t="s">
        <v>7218</v>
      </c>
      <c r="C2695" s="4" t="s">
        <v>7218</v>
      </c>
      <c r="D2695" s="6" t="s">
        <v>7219</v>
      </c>
      <c r="E2695" s="5" t="s">
        <v>14</v>
      </c>
      <c r="F2695" s="6" t="s">
        <v>14</v>
      </c>
      <c r="G2695" s="4" t="n">
        <v>-2.32274967100941</v>
      </c>
      <c r="H2695" s="4" t="n">
        <v>11.9485705687268</v>
      </c>
      <c r="I2695" s="4" t="n">
        <v>0.00181837580037084</v>
      </c>
      <c r="J2695" s="4" t="n">
        <v>0.00341477048915697</v>
      </c>
    </row>
    <row r="2696" customFormat="false" ht="12.8" hidden="false" customHeight="false" outlineLevel="0" collapsed="false">
      <c r="A2696" s="4" t="s">
        <v>7220</v>
      </c>
      <c r="B2696" s="5" t="s">
        <v>5618</v>
      </c>
      <c r="C2696" s="4" t="s">
        <v>5619</v>
      </c>
      <c r="D2696" s="6" t="s">
        <v>5620</v>
      </c>
      <c r="E2696" s="5" t="s">
        <v>14</v>
      </c>
      <c r="F2696" s="6" t="s">
        <v>14</v>
      </c>
      <c r="G2696" s="4" t="n">
        <v>-2.32259554260909</v>
      </c>
      <c r="H2696" s="4" t="n">
        <v>23.3606413937491</v>
      </c>
      <c r="I2696" s="7" t="n">
        <v>4.71997088030178E-005</v>
      </c>
      <c r="J2696" s="4" t="n">
        <v>0.000126024947219361</v>
      </c>
    </row>
    <row r="2697" customFormat="false" ht="12.8" hidden="false" customHeight="false" outlineLevel="0" collapsed="false">
      <c r="A2697" s="4" t="s">
        <v>7221</v>
      </c>
      <c r="B2697" s="5" t="s">
        <v>7222</v>
      </c>
      <c r="C2697" s="4" t="s">
        <v>7222</v>
      </c>
      <c r="D2697" s="6" t="s">
        <v>7223</v>
      </c>
      <c r="E2697" s="5" t="s">
        <v>14</v>
      </c>
      <c r="F2697" s="6" t="s">
        <v>14</v>
      </c>
      <c r="G2697" s="4" t="n">
        <v>-2.32115824424924</v>
      </c>
      <c r="H2697" s="4" t="n">
        <v>87.9463504093465</v>
      </c>
      <c r="I2697" s="7" t="n">
        <v>4.87119549378734E-010</v>
      </c>
      <c r="J2697" s="7" t="n">
        <v>6.93836753861678E-009</v>
      </c>
    </row>
    <row r="2698" customFormat="false" ht="12.8" hidden="false" customHeight="false" outlineLevel="0" collapsed="false">
      <c r="A2698" s="4" t="s">
        <v>7224</v>
      </c>
      <c r="B2698" s="5" t="s">
        <v>7225</v>
      </c>
      <c r="C2698" s="4" t="s">
        <v>7226</v>
      </c>
      <c r="D2698" s="6" t="s">
        <v>7227</v>
      </c>
      <c r="E2698" s="5" t="s">
        <v>45</v>
      </c>
      <c r="F2698" s="6" t="s">
        <v>14</v>
      </c>
      <c r="G2698" s="4" t="n">
        <v>-2.3208311541268</v>
      </c>
      <c r="H2698" s="4" t="n">
        <v>14.2721231505793</v>
      </c>
      <c r="I2698" s="4" t="n">
        <v>0.000782351534782558</v>
      </c>
      <c r="J2698" s="4" t="n">
        <v>0.0015835575248355</v>
      </c>
    </row>
    <row r="2699" customFormat="false" ht="12.8" hidden="false" customHeight="false" outlineLevel="0" collapsed="false">
      <c r="A2699" s="4" t="s">
        <v>7228</v>
      </c>
      <c r="B2699" s="5" t="s">
        <v>7229</v>
      </c>
      <c r="C2699" s="4" t="s">
        <v>7229</v>
      </c>
      <c r="D2699" s="6" t="s">
        <v>4730</v>
      </c>
      <c r="E2699" s="5" t="s">
        <v>14</v>
      </c>
      <c r="F2699" s="6" t="s">
        <v>14</v>
      </c>
      <c r="G2699" s="4" t="n">
        <v>-2.32069643888434</v>
      </c>
      <c r="H2699" s="4" t="n">
        <v>48.8645262944118</v>
      </c>
      <c r="I2699" s="7" t="n">
        <v>1.57948795704547E-007</v>
      </c>
      <c r="J2699" s="7" t="n">
        <v>8.62150286513787E-007</v>
      </c>
    </row>
    <row r="2700" customFormat="false" ht="12.8" hidden="false" customHeight="false" outlineLevel="0" collapsed="false">
      <c r="A2700" s="4" t="s">
        <v>7230</v>
      </c>
      <c r="B2700" s="5" t="s">
        <v>7231</v>
      </c>
      <c r="C2700" s="4" t="s">
        <v>7232</v>
      </c>
      <c r="D2700" s="6" t="s">
        <v>7233</v>
      </c>
      <c r="E2700" s="5" t="s">
        <v>14</v>
      </c>
      <c r="F2700" s="6" t="s">
        <v>14</v>
      </c>
      <c r="G2700" s="4" t="n">
        <v>-2.32068540516255</v>
      </c>
      <c r="H2700" s="4" t="n">
        <v>203.831408567312</v>
      </c>
      <c r="I2700" s="7" t="n">
        <v>3.35711045259981E-014</v>
      </c>
      <c r="J2700" s="7" t="n">
        <v>5.61889592398547E-012</v>
      </c>
    </row>
    <row r="2701" customFormat="false" ht="12.8" hidden="false" customHeight="false" outlineLevel="0" collapsed="false">
      <c r="A2701" s="4" t="s">
        <v>7234</v>
      </c>
      <c r="B2701" s="5" t="s">
        <v>7229</v>
      </c>
      <c r="C2701" s="4" t="s">
        <v>7229</v>
      </c>
      <c r="D2701" s="6" t="s">
        <v>4730</v>
      </c>
      <c r="E2701" s="5" t="s">
        <v>14</v>
      </c>
      <c r="F2701" s="6" t="s">
        <v>14</v>
      </c>
      <c r="G2701" s="4" t="n">
        <v>-2.32054890251102</v>
      </c>
      <c r="H2701" s="4" t="n">
        <v>48.2965041212552</v>
      </c>
      <c r="I2701" s="7" t="n">
        <v>1.75476472346809E-007</v>
      </c>
      <c r="J2701" s="7" t="n">
        <v>9.44883259718597E-007</v>
      </c>
    </row>
    <row r="2702" customFormat="false" ht="12.8" hidden="false" customHeight="false" outlineLevel="0" collapsed="false">
      <c r="A2702" s="4" t="s">
        <v>7235</v>
      </c>
      <c r="B2702" s="5" t="s">
        <v>7236</v>
      </c>
      <c r="C2702" s="4" t="s">
        <v>7236</v>
      </c>
      <c r="D2702" s="6" t="s">
        <v>184</v>
      </c>
      <c r="E2702" s="5" t="s">
        <v>14</v>
      </c>
      <c r="F2702" s="6" t="s">
        <v>14</v>
      </c>
      <c r="G2702" s="4" t="n">
        <v>-2.32044404658824</v>
      </c>
      <c r="H2702" s="4" t="n">
        <v>41.6697677225474</v>
      </c>
      <c r="I2702" s="7" t="n">
        <v>6.30878382929776E-007</v>
      </c>
      <c r="J2702" s="7" t="n">
        <v>2.83914699901532E-006</v>
      </c>
    </row>
    <row r="2703" customFormat="false" ht="12.8" hidden="false" customHeight="false" outlineLevel="0" collapsed="false">
      <c r="A2703" s="4" t="s">
        <v>7237</v>
      </c>
      <c r="B2703" s="5" t="s">
        <v>3918</v>
      </c>
      <c r="C2703" s="4" t="s">
        <v>384</v>
      </c>
      <c r="D2703" s="6" t="s">
        <v>384</v>
      </c>
      <c r="E2703" s="5" t="s">
        <v>14</v>
      </c>
      <c r="F2703" s="6" t="s">
        <v>14</v>
      </c>
      <c r="G2703" s="4" t="n">
        <v>-2.32009309496949</v>
      </c>
      <c r="H2703" s="4" t="n">
        <v>10.1154892956882</v>
      </c>
      <c r="I2703" s="4" t="n">
        <v>0.00366075434585546</v>
      </c>
      <c r="J2703" s="4" t="n">
        <v>0.00645698390855308</v>
      </c>
    </row>
    <row r="2704" customFormat="false" ht="12.8" hidden="false" customHeight="false" outlineLevel="0" collapsed="false">
      <c r="A2704" s="4" t="s">
        <v>7238</v>
      </c>
      <c r="B2704" s="5" t="s">
        <v>7239</v>
      </c>
      <c r="C2704" s="4" t="s">
        <v>7239</v>
      </c>
      <c r="D2704" s="6" t="s">
        <v>7240</v>
      </c>
      <c r="E2704" s="5" t="s">
        <v>14</v>
      </c>
      <c r="F2704" s="6" t="s">
        <v>14</v>
      </c>
      <c r="G2704" s="4" t="n">
        <v>-2.31990002049771</v>
      </c>
      <c r="H2704" s="4" t="n">
        <v>20.0946845876282</v>
      </c>
      <c r="I2704" s="4" t="n">
        <v>0.000121224966812529</v>
      </c>
      <c r="J2704" s="4" t="n">
        <v>0.000293859614895217</v>
      </c>
    </row>
    <row r="2705" customFormat="false" ht="12.8" hidden="false" customHeight="false" outlineLevel="0" collapsed="false">
      <c r="A2705" s="4" t="s">
        <v>7241</v>
      </c>
      <c r="B2705" s="5" t="s">
        <v>7032</v>
      </c>
      <c r="C2705" s="4" t="s">
        <v>7032</v>
      </c>
      <c r="D2705" s="6" t="s">
        <v>168</v>
      </c>
      <c r="E2705" s="5" t="s">
        <v>14</v>
      </c>
      <c r="F2705" s="6" t="s">
        <v>14</v>
      </c>
      <c r="G2705" s="4" t="n">
        <v>-2.31786497493965</v>
      </c>
      <c r="H2705" s="4" t="n">
        <v>18.6514305693419</v>
      </c>
      <c r="I2705" s="4" t="n">
        <v>0.00018817034317043</v>
      </c>
      <c r="J2705" s="4" t="n">
        <v>0.000435895814502695</v>
      </c>
    </row>
    <row r="2706" customFormat="false" ht="12.8" hidden="false" customHeight="false" outlineLevel="0" collapsed="false">
      <c r="A2706" s="4" t="s">
        <v>7242</v>
      </c>
      <c r="B2706" s="5" t="s">
        <v>7243</v>
      </c>
      <c r="C2706" s="4" t="s">
        <v>7244</v>
      </c>
      <c r="D2706" s="6" t="s">
        <v>7245</v>
      </c>
      <c r="E2706" s="5" t="s">
        <v>14</v>
      </c>
      <c r="F2706" s="6" t="s">
        <v>14</v>
      </c>
      <c r="G2706" s="4" t="n">
        <v>-2.31752274743287</v>
      </c>
      <c r="H2706" s="4" t="n">
        <v>48.6469855330526</v>
      </c>
      <c r="I2706" s="7" t="n">
        <v>1.65858433522837E-007</v>
      </c>
      <c r="J2706" s="7" t="n">
        <v>9.01284759854761E-007</v>
      </c>
    </row>
    <row r="2707" customFormat="false" ht="12.8" hidden="false" customHeight="false" outlineLevel="0" collapsed="false">
      <c r="A2707" s="4" t="s">
        <v>7246</v>
      </c>
      <c r="B2707" s="5" t="s">
        <v>7247</v>
      </c>
      <c r="C2707" s="4" t="s">
        <v>7247</v>
      </c>
      <c r="D2707" s="6" t="s">
        <v>2615</v>
      </c>
      <c r="E2707" s="5" t="s">
        <v>14</v>
      </c>
      <c r="F2707" s="6" t="s">
        <v>14</v>
      </c>
      <c r="G2707" s="4" t="n">
        <v>-2.31699245439059</v>
      </c>
      <c r="H2707" s="4" t="n">
        <v>47.4052841582067</v>
      </c>
      <c r="I2707" s="7" t="n">
        <v>2.07479975905118E-007</v>
      </c>
      <c r="J2707" s="7" t="n">
        <v>1.09068790211417E-006</v>
      </c>
    </row>
    <row r="2708" customFormat="false" ht="12.8" hidden="false" customHeight="false" outlineLevel="0" collapsed="false">
      <c r="A2708" s="4" t="s">
        <v>7248</v>
      </c>
      <c r="B2708" s="5" t="s">
        <v>2299</v>
      </c>
      <c r="C2708" s="4" t="s">
        <v>2299</v>
      </c>
      <c r="D2708" s="6" t="s">
        <v>1821</v>
      </c>
      <c r="E2708" s="5" t="s">
        <v>14</v>
      </c>
      <c r="F2708" s="6" t="s">
        <v>14</v>
      </c>
      <c r="G2708" s="4" t="n">
        <v>-2.31686322075302</v>
      </c>
      <c r="H2708" s="4" t="n">
        <v>50.5728761078033</v>
      </c>
      <c r="I2708" s="7" t="n">
        <v>1.17287419380048E-007</v>
      </c>
      <c r="J2708" s="7" t="n">
        <v>6.65043331668402E-007</v>
      </c>
    </row>
    <row r="2709" customFormat="false" ht="12.8" hidden="false" customHeight="false" outlineLevel="0" collapsed="false">
      <c r="A2709" s="4" t="s">
        <v>7249</v>
      </c>
      <c r="B2709" s="5" t="s">
        <v>7250</v>
      </c>
      <c r="C2709" s="4" t="s">
        <v>7251</v>
      </c>
      <c r="D2709" s="6" t="s">
        <v>7252</v>
      </c>
      <c r="E2709" s="5" t="s">
        <v>14</v>
      </c>
      <c r="F2709" s="6" t="s">
        <v>14</v>
      </c>
      <c r="G2709" s="4" t="n">
        <v>-2.31670230913286</v>
      </c>
      <c r="H2709" s="4" t="n">
        <v>24.9595857175411</v>
      </c>
      <c r="I2709" s="7" t="n">
        <v>3.04555145327978E-005</v>
      </c>
      <c r="J2709" s="7" t="n">
        <v>8.53400657130846E-005</v>
      </c>
    </row>
    <row r="2710" customFormat="false" ht="12.8" hidden="false" customHeight="false" outlineLevel="0" collapsed="false">
      <c r="A2710" s="4" t="s">
        <v>7253</v>
      </c>
      <c r="B2710" s="5" t="s">
        <v>7254</v>
      </c>
      <c r="C2710" s="4" t="s">
        <v>7255</v>
      </c>
      <c r="D2710" s="6" t="s">
        <v>2793</v>
      </c>
      <c r="E2710" s="5" t="s">
        <v>14</v>
      </c>
      <c r="F2710" s="6" t="s">
        <v>14</v>
      </c>
      <c r="G2710" s="4" t="n">
        <v>-2.31634691968334</v>
      </c>
      <c r="H2710" s="4" t="n">
        <v>13.1984244513138</v>
      </c>
      <c r="I2710" s="4" t="n">
        <v>0.00115327005202108</v>
      </c>
      <c r="J2710" s="4" t="n">
        <v>0.00225078639693323</v>
      </c>
    </row>
    <row r="2711" customFormat="false" ht="12.8" hidden="false" customHeight="false" outlineLevel="0" collapsed="false">
      <c r="A2711" s="4" t="s">
        <v>7256</v>
      </c>
      <c r="B2711" s="5" t="s">
        <v>7257</v>
      </c>
      <c r="C2711" s="4" t="s">
        <v>7257</v>
      </c>
      <c r="D2711" s="6" t="s">
        <v>1203</v>
      </c>
      <c r="E2711" s="5" t="s">
        <v>45</v>
      </c>
      <c r="F2711" s="6" t="s">
        <v>14</v>
      </c>
      <c r="G2711" s="4" t="n">
        <v>-2.31606871625673</v>
      </c>
      <c r="H2711" s="4" t="n">
        <v>138.475043881905</v>
      </c>
      <c r="I2711" s="7" t="n">
        <v>3.24109606475277E-012</v>
      </c>
      <c r="J2711" s="7" t="n">
        <v>1.39309934971462E-010</v>
      </c>
    </row>
    <row r="2712" customFormat="false" ht="12.8" hidden="false" customHeight="false" outlineLevel="0" collapsed="false">
      <c r="A2712" s="4" t="s">
        <v>7258</v>
      </c>
      <c r="B2712" s="5" t="s">
        <v>7259</v>
      </c>
      <c r="C2712" s="4" t="s">
        <v>7260</v>
      </c>
      <c r="D2712" s="6" t="s">
        <v>7261</v>
      </c>
      <c r="E2712" s="5" t="s">
        <v>14</v>
      </c>
      <c r="F2712" s="6" t="s">
        <v>14</v>
      </c>
      <c r="G2712" s="4" t="n">
        <v>-2.31589804202314</v>
      </c>
      <c r="H2712" s="4" t="n">
        <v>41.9189435547667</v>
      </c>
      <c r="I2712" s="7" t="n">
        <v>5.99080542516588E-007</v>
      </c>
      <c r="J2712" s="7" t="n">
        <v>2.71387571244185E-006</v>
      </c>
    </row>
    <row r="2713" customFormat="false" ht="12.8" hidden="false" customHeight="false" outlineLevel="0" collapsed="false">
      <c r="A2713" s="4" t="s">
        <v>7262</v>
      </c>
      <c r="B2713" s="5" t="s">
        <v>7263</v>
      </c>
      <c r="C2713" s="4" t="s">
        <v>7264</v>
      </c>
      <c r="D2713" s="6" t="s">
        <v>7265</v>
      </c>
      <c r="E2713" s="5" t="s">
        <v>14</v>
      </c>
      <c r="F2713" s="6" t="s">
        <v>45</v>
      </c>
      <c r="G2713" s="4" t="n">
        <v>-2.31569036068959</v>
      </c>
      <c r="H2713" s="4" t="n">
        <v>117.267092994852</v>
      </c>
      <c r="I2713" s="7" t="n">
        <v>2.13536816709207E-011</v>
      </c>
      <c r="J2713" s="7" t="n">
        <v>5.75761446381616E-010</v>
      </c>
    </row>
    <row r="2714" customFormat="false" ht="12.8" hidden="false" customHeight="false" outlineLevel="0" collapsed="false">
      <c r="A2714" s="4" t="s">
        <v>7266</v>
      </c>
      <c r="B2714" s="5" t="s">
        <v>7267</v>
      </c>
      <c r="C2714" s="4" t="s">
        <v>7267</v>
      </c>
      <c r="D2714" s="6" t="s">
        <v>7268</v>
      </c>
      <c r="E2714" s="5" t="s">
        <v>14</v>
      </c>
      <c r="F2714" s="6" t="s">
        <v>14</v>
      </c>
      <c r="G2714" s="4" t="n">
        <v>-2.31507498643014</v>
      </c>
      <c r="H2714" s="4" t="n">
        <v>14.1743517795254</v>
      </c>
      <c r="I2714" s="4" t="n">
        <v>0.000817401893728193</v>
      </c>
      <c r="J2714" s="4" t="n">
        <v>0.00164856628138888</v>
      </c>
    </row>
    <row r="2715" customFormat="false" ht="12.8" hidden="false" customHeight="false" outlineLevel="0" collapsed="false">
      <c r="A2715" s="4" t="s">
        <v>7269</v>
      </c>
      <c r="B2715" s="5" t="s">
        <v>7270</v>
      </c>
      <c r="C2715" s="4" t="s">
        <v>7271</v>
      </c>
      <c r="D2715" s="6" t="s">
        <v>7272</v>
      </c>
      <c r="E2715" s="5" t="s">
        <v>14</v>
      </c>
      <c r="F2715" s="6" t="s">
        <v>14</v>
      </c>
      <c r="G2715" s="4" t="n">
        <v>-2.31486419128186</v>
      </c>
      <c r="H2715" s="4" t="n">
        <v>142.703189383399</v>
      </c>
      <c r="I2715" s="7" t="n">
        <v>2.29162588575669E-012</v>
      </c>
      <c r="J2715" s="7" t="n">
        <v>1.07799852020756E-010</v>
      </c>
    </row>
    <row r="2716" customFormat="false" ht="12.8" hidden="false" customHeight="false" outlineLevel="0" collapsed="false">
      <c r="A2716" s="4" t="s">
        <v>7273</v>
      </c>
      <c r="B2716" s="5" t="s">
        <v>7274</v>
      </c>
      <c r="C2716" s="4" t="s">
        <v>7275</v>
      </c>
      <c r="D2716" s="6" t="s">
        <v>7276</v>
      </c>
      <c r="E2716" s="5" t="s">
        <v>14</v>
      </c>
      <c r="F2716" s="6" t="s">
        <v>45</v>
      </c>
      <c r="G2716" s="4" t="n">
        <v>-2.31448598651458</v>
      </c>
      <c r="H2716" s="4" t="n">
        <v>45.0132945833812</v>
      </c>
      <c r="I2716" s="7" t="n">
        <v>3.23978124418077E-007</v>
      </c>
      <c r="J2716" s="7" t="n">
        <v>1.59845250177103E-006</v>
      </c>
    </row>
    <row r="2717" customFormat="false" ht="12.8" hidden="false" customHeight="false" outlineLevel="0" collapsed="false">
      <c r="A2717" s="4" t="s">
        <v>7277</v>
      </c>
      <c r="B2717" s="5" t="s">
        <v>7278</v>
      </c>
      <c r="C2717" s="4" t="s">
        <v>7278</v>
      </c>
      <c r="D2717" s="6" t="s">
        <v>7279</v>
      </c>
      <c r="E2717" s="5" t="s">
        <v>14</v>
      </c>
      <c r="F2717" s="6" t="s">
        <v>14</v>
      </c>
      <c r="G2717" s="4" t="n">
        <v>-2.31367416760454</v>
      </c>
      <c r="H2717" s="4" t="n">
        <v>35.9435743806706</v>
      </c>
      <c r="I2717" s="7" t="n">
        <v>2.07043262409001E-006</v>
      </c>
      <c r="J2717" s="7" t="n">
        <v>8.0319078408814E-006</v>
      </c>
    </row>
    <row r="2718" customFormat="false" ht="12.8" hidden="false" customHeight="false" outlineLevel="0" collapsed="false">
      <c r="A2718" s="4" t="s">
        <v>7280</v>
      </c>
      <c r="B2718" s="5" t="s">
        <v>7281</v>
      </c>
      <c r="C2718" s="4" t="s">
        <v>7282</v>
      </c>
      <c r="D2718" s="6" t="s">
        <v>7283</v>
      </c>
      <c r="E2718" s="5" t="s">
        <v>14</v>
      </c>
      <c r="F2718" s="6" t="s">
        <v>14</v>
      </c>
      <c r="G2718" s="4" t="n">
        <v>-2.31350623945725</v>
      </c>
      <c r="H2718" s="4" t="n">
        <v>37.1139461461197</v>
      </c>
      <c r="I2718" s="7" t="n">
        <v>1.63158473972063E-006</v>
      </c>
      <c r="J2718" s="7" t="n">
        <v>6.53537421939368E-006</v>
      </c>
    </row>
    <row r="2719" customFormat="false" ht="12.8" hidden="false" customHeight="false" outlineLevel="0" collapsed="false">
      <c r="A2719" s="4" t="s">
        <v>7284</v>
      </c>
      <c r="B2719" s="5" t="s">
        <v>7285</v>
      </c>
      <c r="C2719" s="4" t="s">
        <v>7285</v>
      </c>
      <c r="D2719" s="6" t="s">
        <v>1333</v>
      </c>
      <c r="E2719" s="5" t="s">
        <v>14</v>
      </c>
      <c r="F2719" s="6" t="s">
        <v>14</v>
      </c>
      <c r="G2719" s="4" t="n">
        <v>-2.31267616096046</v>
      </c>
      <c r="H2719" s="4" t="n">
        <v>37.4226709037372</v>
      </c>
      <c r="I2719" s="7" t="n">
        <v>1.5265123902861E-006</v>
      </c>
      <c r="J2719" s="7" t="n">
        <v>6.16823559584546E-006</v>
      </c>
    </row>
    <row r="2720" customFormat="false" ht="12.8" hidden="false" customHeight="false" outlineLevel="0" collapsed="false">
      <c r="A2720" s="4" t="s">
        <v>7286</v>
      </c>
      <c r="B2720" s="5" t="s">
        <v>7287</v>
      </c>
      <c r="C2720" s="4" t="s">
        <v>7288</v>
      </c>
      <c r="D2720" s="6" t="s">
        <v>7289</v>
      </c>
      <c r="E2720" s="5" t="s">
        <v>14</v>
      </c>
      <c r="F2720" s="6" t="s">
        <v>45</v>
      </c>
      <c r="G2720" s="4" t="n">
        <v>-2.31210747588148</v>
      </c>
      <c r="H2720" s="4" t="n">
        <v>14.9057387625141</v>
      </c>
      <c r="I2720" s="4" t="n">
        <v>0.000635392358965898</v>
      </c>
      <c r="J2720" s="4" t="n">
        <v>0.00131041828026074</v>
      </c>
    </row>
    <row r="2721" customFormat="false" ht="12.8" hidden="false" customHeight="false" outlineLevel="0" collapsed="false">
      <c r="A2721" s="4" t="s">
        <v>7290</v>
      </c>
      <c r="B2721" s="5" t="s">
        <v>7291</v>
      </c>
      <c r="C2721" s="4" t="s">
        <v>7291</v>
      </c>
      <c r="D2721" s="6" t="s">
        <v>4606</v>
      </c>
      <c r="E2721" s="5" t="s">
        <v>14</v>
      </c>
      <c r="F2721" s="6" t="s">
        <v>14</v>
      </c>
      <c r="G2721" s="4" t="n">
        <v>-2.31176379803711</v>
      </c>
      <c r="H2721" s="4" t="n">
        <v>59.7124241465982</v>
      </c>
      <c r="I2721" s="7" t="n">
        <v>2.38324052311239E-008</v>
      </c>
      <c r="J2721" s="7" t="n">
        <v>1.70673033345791E-007</v>
      </c>
    </row>
    <row r="2722" customFormat="false" ht="12.8" hidden="false" customHeight="false" outlineLevel="0" collapsed="false">
      <c r="A2722" s="4" t="s">
        <v>7292</v>
      </c>
      <c r="B2722" s="5" t="s">
        <v>7293</v>
      </c>
      <c r="C2722" s="4" t="s">
        <v>7293</v>
      </c>
      <c r="D2722" s="6" t="s">
        <v>1333</v>
      </c>
      <c r="E2722" s="5" t="s">
        <v>14</v>
      </c>
      <c r="F2722" s="6" t="s">
        <v>14</v>
      </c>
      <c r="G2722" s="4" t="n">
        <v>-2.31160153133633</v>
      </c>
      <c r="H2722" s="4" t="n">
        <v>17.3816103673231</v>
      </c>
      <c r="I2722" s="4" t="n">
        <v>0.000280248935831041</v>
      </c>
      <c r="J2722" s="4" t="n">
        <v>0.00062489440772579</v>
      </c>
    </row>
    <row r="2723" customFormat="false" ht="12.8" hidden="false" customHeight="false" outlineLevel="0" collapsed="false">
      <c r="A2723" s="4" t="s">
        <v>7294</v>
      </c>
      <c r="B2723" s="5" t="s">
        <v>7295</v>
      </c>
      <c r="C2723" s="4" t="s">
        <v>7295</v>
      </c>
      <c r="D2723" s="6" t="s">
        <v>3251</v>
      </c>
      <c r="E2723" s="5" t="s">
        <v>14</v>
      </c>
      <c r="F2723" s="6" t="s">
        <v>14</v>
      </c>
      <c r="G2723" s="4" t="n">
        <v>-2.31118735986369</v>
      </c>
      <c r="H2723" s="4" t="n">
        <v>41.5075279183272</v>
      </c>
      <c r="I2723" s="7" t="n">
        <v>6.51852238006677E-007</v>
      </c>
      <c r="J2723" s="7" t="n">
        <v>2.92213760927288E-006</v>
      </c>
    </row>
    <row r="2724" customFormat="false" ht="12.8" hidden="false" customHeight="false" outlineLevel="0" collapsed="false">
      <c r="A2724" s="4" t="s">
        <v>7296</v>
      </c>
      <c r="B2724" s="5" t="s">
        <v>7297</v>
      </c>
      <c r="C2724" s="4" t="s">
        <v>7298</v>
      </c>
      <c r="D2724" s="6" t="s">
        <v>7299</v>
      </c>
      <c r="E2724" s="5" t="s">
        <v>45</v>
      </c>
      <c r="F2724" s="6" t="s">
        <v>45</v>
      </c>
      <c r="G2724" s="4" t="n">
        <v>-2.31097824798044</v>
      </c>
      <c r="H2724" s="4" t="n">
        <v>15.9095402926277</v>
      </c>
      <c r="I2724" s="4" t="n">
        <v>0.000453184855589493</v>
      </c>
      <c r="J2724" s="4" t="n">
        <v>0.00096411735436503</v>
      </c>
    </row>
    <row r="2725" customFormat="false" ht="12.8" hidden="false" customHeight="false" outlineLevel="0" collapsed="false">
      <c r="A2725" s="4" t="s">
        <v>7300</v>
      </c>
      <c r="B2725" s="5" t="s">
        <v>7301</v>
      </c>
      <c r="C2725" s="4" t="s">
        <v>7301</v>
      </c>
      <c r="D2725" s="6" t="s">
        <v>7302</v>
      </c>
      <c r="E2725" s="5" t="s">
        <v>14</v>
      </c>
      <c r="F2725" s="6" t="s">
        <v>14</v>
      </c>
      <c r="G2725" s="4" t="n">
        <v>-2.31097760298284</v>
      </c>
      <c r="H2725" s="4" t="n">
        <v>77.9196471947475</v>
      </c>
      <c r="I2725" s="7" t="n">
        <v>1.71629284843646E-009</v>
      </c>
      <c r="J2725" s="7" t="n">
        <v>1.93235005293147E-008</v>
      </c>
    </row>
    <row r="2726" customFormat="false" ht="12.8" hidden="false" customHeight="false" outlineLevel="0" collapsed="false">
      <c r="A2726" s="4" t="s">
        <v>7303</v>
      </c>
      <c r="B2726" s="5" t="s">
        <v>7304</v>
      </c>
      <c r="C2726" s="4" t="s">
        <v>7305</v>
      </c>
      <c r="D2726" s="6" t="s">
        <v>7306</v>
      </c>
      <c r="E2726" s="5" t="s">
        <v>14</v>
      </c>
      <c r="F2726" s="6" t="s">
        <v>14</v>
      </c>
      <c r="G2726" s="4" t="n">
        <v>-2.31072622332295</v>
      </c>
      <c r="H2726" s="4" t="n">
        <v>69.4189697316467</v>
      </c>
      <c r="I2726" s="7" t="n">
        <v>5.70647742779959E-009</v>
      </c>
      <c r="J2726" s="7" t="n">
        <v>5.23396199559811E-008</v>
      </c>
    </row>
    <row r="2727" customFormat="false" ht="12.8" hidden="false" customHeight="false" outlineLevel="0" collapsed="false">
      <c r="A2727" s="4" t="s">
        <v>7307</v>
      </c>
      <c r="B2727" s="5" t="s">
        <v>5584</v>
      </c>
      <c r="C2727" s="4" t="s">
        <v>5585</v>
      </c>
      <c r="D2727" s="6" t="s">
        <v>5586</v>
      </c>
      <c r="E2727" s="5" t="s">
        <v>14</v>
      </c>
      <c r="F2727" s="6" t="s">
        <v>45</v>
      </c>
      <c r="G2727" s="4" t="n">
        <v>-2.31017198663104</v>
      </c>
      <c r="H2727" s="4" t="n">
        <v>128.563842936277</v>
      </c>
      <c r="I2727" s="7" t="n">
        <v>7.57398480932758E-012</v>
      </c>
      <c r="J2727" s="7" t="n">
        <v>2.72179214762738E-010</v>
      </c>
    </row>
    <row r="2728" customFormat="false" ht="12.8" hidden="false" customHeight="false" outlineLevel="0" collapsed="false">
      <c r="A2728" s="4" t="s">
        <v>7308</v>
      </c>
      <c r="B2728" s="5" t="s">
        <v>2617</v>
      </c>
      <c r="C2728" s="4" t="s">
        <v>2618</v>
      </c>
      <c r="D2728" s="6" t="s">
        <v>2619</v>
      </c>
      <c r="E2728" s="5" t="s">
        <v>14</v>
      </c>
      <c r="F2728" s="6" t="s">
        <v>14</v>
      </c>
      <c r="G2728" s="4" t="n">
        <v>-2.30983723434604</v>
      </c>
      <c r="H2728" s="4" t="n">
        <v>49.262716580377</v>
      </c>
      <c r="I2728" s="7" t="n">
        <v>1.48320830844084E-007</v>
      </c>
      <c r="J2728" s="7" t="n">
        <v>8.16919832395267E-007</v>
      </c>
    </row>
    <row r="2729" customFormat="false" ht="12.8" hidden="false" customHeight="false" outlineLevel="0" collapsed="false">
      <c r="A2729" s="4" t="s">
        <v>7309</v>
      </c>
      <c r="B2729" s="5" t="s">
        <v>7310</v>
      </c>
      <c r="C2729" s="4" t="s">
        <v>7311</v>
      </c>
      <c r="D2729" s="6" t="s">
        <v>7312</v>
      </c>
      <c r="E2729" s="5" t="s">
        <v>45</v>
      </c>
      <c r="F2729" s="6" t="s">
        <v>14</v>
      </c>
      <c r="G2729" s="4" t="n">
        <v>-2.30924856486908</v>
      </c>
      <c r="H2729" s="4" t="n">
        <v>29.4232967159046</v>
      </c>
      <c r="I2729" s="7" t="n">
        <v>9.63190871574436E-006</v>
      </c>
      <c r="J2729" s="7" t="n">
        <v>3.07785817722787E-005</v>
      </c>
    </row>
    <row r="2730" customFormat="false" ht="12.8" hidden="false" customHeight="false" outlineLevel="0" collapsed="false">
      <c r="A2730" s="4" t="s">
        <v>7313</v>
      </c>
      <c r="B2730" s="5" t="s">
        <v>6456</v>
      </c>
      <c r="C2730" s="4" t="s">
        <v>6457</v>
      </c>
      <c r="D2730" s="6" t="s">
        <v>6458</v>
      </c>
      <c r="E2730" s="5" t="s">
        <v>14</v>
      </c>
      <c r="F2730" s="6" t="s">
        <v>14</v>
      </c>
      <c r="G2730" s="4" t="n">
        <v>-2.30918641884269</v>
      </c>
      <c r="H2730" s="4" t="n">
        <v>18.5033285442804</v>
      </c>
      <c r="I2730" s="4" t="n">
        <v>0.000197024329801592</v>
      </c>
      <c r="J2730" s="4" t="n">
        <v>0.000454198163169703</v>
      </c>
    </row>
    <row r="2731" customFormat="false" ht="12.8" hidden="false" customHeight="false" outlineLevel="0" collapsed="false">
      <c r="A2731" s="4" t="s">
        <v>7314</v>
      </c>
      <c r="B2731" s="5" t="s">
        <v>7315</v>
      </c>
      <c r="C2731" s="4" t="s">
        <v>7315</v>
      </c>
      <c r="D2731" s="6" t="s">
        <v>2131</v>
      </c>
      <c r="E2731" s="5" t="s">
        <v>14</v>
      </c>
      <c r="F2731" s="6" t="s">
        <v>14</v>
      </c>
      <c r="G2731" s="4" t="n">
        <v>-2.30890686022218</v>
      </c>
      <c r="H2731" s="4" t="n">
        <v>21.1852640470216</v>
      </c>
      <c r="I2731" s="7" t="n">
        <v>8.73784944486404E-005</v>
      </c>
      <c r="J2731" s="4" t="n">
        <v>0.000218730612859272</v>
      </c>
    </row>
    <row r="2732" customFormat="false" ht="12.8" hidden="false" customHeight="false" outlineLevel="0" collapsed="false">
      <c r="A2732" s="4" t="s">
        <v>7316</v>
      </c>
      <c r="B2732" s="5" t="s">
        <v>7317</v>
      </c>
      <c r="C2732" s="4" t="s">
        <v>7318</v>
      </c>
      <c r="D2732" s="6" t="s">
        <v>738</v>
      </c>
      <c r="E2732" s="5" t="s">
        <v>14</v>
      </c>
      <c r="F2732" s="6" t="s">
        <v>14</v>
      </c>
      <c r="G2732" s="4" t="n">
        <v>-2.30881973202652</v>
      </c>
      <c r="H2732" s="4" t="n">
        <v>71.9730651961591</v>
      </c>
      <c r="I2732" s="7" t="n">
        <v>3.83921521282115E-009</v>
      </c>
      <c r="J2732" s="7" t="n">
        <v>3.76215631114226E-008</v>
      </c>
    </row>
    <row r="2733" customFormat="false" ht="12.8" hidden="false" customHeight="false" outlineLevel="0" collapsed="false">
      <c r="A2733" s="4" t="s">
        <v>7319</v>
      </c>
      <c r="B2733" s="5" t="s">
        <v>7320</v>
      </c>
      <c r="C2733" s="4" t="s">
        <v>7321</v>
      </c>
      <c r="D2733" s="6" t="s">
        <v>7322</v>
      </c>
      <c r="E2733" s="5" t="s">
        <v>14</v>
      </c>
      <c r="F2733" s="6" t="s">
        <v>14</v>
      </c>
      <c r="G2733" s="4" t="n">
        <v>-2.30827450914029</v>
      </c>
      <c r="H2733" s="4" t="n">
        <v>84.6768475339713</v>
      </c>
      <c r="I2733" s="7" t="n">
        <v>7.24990633784816E-010</v>
      </c>
      <c r="J2733" s="7" t="n">
        <v>9.57380703807045E-009</v>
      </c>
    </row>
    <row r="2734" customFormat="false" ht="12.8" hidden="false" customHeight="false" outlineLevel="0" collapsed="false">
      <c r="A2734" s="4" t="s">
        <v>7323</v>
      </c>
      <c r="B2734" s="5" t="s">
        <v>7324</v>
      </c>
      <c r="C2734" s="4" t="s">
        <v>7325</v>
      </c>
      <c r="D2734" s="6" t="s">
        <v>7326</v>
      </c>
      <c r="E2734" s="5" t="s">
        <v>14</v>
      </c>
      <c r="F2734" s="6" t="s">
        <v>14</v>
      </c>
      <c r="G2734" s="4" t="n">
        <v>-2.30826355437579</v>
      </c>
      <c r="H2734" s="4" t="n">
        <v>80.5402100950546</v>
      </c>
      <c r="I2734" s="7" t="n">
        <v>1.23833477605122E-009</v>
      </c>
      <c r="J2734" s="7" t="n">
        <v>1.47610313354099E-008</v>
      </c>
    </row>
    <row r="2735" customFormat="false" ht="12.8" hidden="false" customHeight="false" outlineLevel="0" collapsed="false">
      <c r="A2735" s="4" t="s">
        <v>7327</v>
      </c>
      <c r="B2735" s="5" t="s">
        <v>7328</v>
      </c>
      <c r="C2735" s="4" t="s">
        <v>7329</v>
      </c>
      <c r="D2735" s="6" t="s">
        <v>808</v>
      </c>
      <c r="E2735" s="5" t="s">
        <v>14</v>
      </c>
      <c r="F2735" s="6" t="s">
        <v>14</v>
      </c>
      <c r="G2735" s="4" t="n">
        <v>-2.30803216770771</v>
      </c>
      <c r="H2735" s="4" t="n">
        <v>33.6434203624349</v>
      </c>
      <c r="I2735" s="7" t="n">
        <v>3.46355027568341E-006</v>
      </c>
      <c r="J2735" s="7" t="n">
        <v>1.25723605883849E-005</v>
      </c>
    </row>
    <row r="2736" customFormat="false" ht="12.8" hidden="false" customHeight="false" outlineLevel="0" collapsed="false">
      <c r="A2736" s="4" t="s">
        <v>7330</v>
      </c>
      <c r="B2736" s="5" t="s">
        <v>7331</v>
      </c>
      <c r="C2736" s="4" t="s">
        <v>7331</v>
      </c>
      <c r="D2736" s="6" t="s">
        <v>7332</v>
      </c>
      <c r="E2736" s="5" t="s">
        <v>14</v>
      </c>
      <c r="F2736" s="6" t="s">
        <v>14</v>
      </c>
      <c r="G2736" s="4" t="n">
        <v>-2.30784781404514</v>
      </c>
      <c r="H2736" s="4" t="n">
        <v>23.368608660993</v>
      </c>
      <c r="I2736" s="7" t="n">
        <v>4.70950533006044E-005</v>
      </c>
      <c r="J2736" s="4" t="n">
        <v>0.000125776152948654</v>
      </c>
    </row>
    <row r="2737" customFormat="false" ht="12.8" hidden="false" customHeight="false" outlineLevel="0" collapsed="false">
      <c r="A2737" s="4" t="s">
        <v>7333</v>
      </c>
      <c r="B2737" s="5" t="s">
        <v>7334</v>
      </c>
      <c r="C2737" s="4" t="s">
        <v>7334</v>
      </c>
      <c r="D2737" s="6" t="s">
        <v>3629</v>
      </c>
      <c r="E2737" s="5" t="s">
        <v>14</v>
      </c>
      <c r="F2737" s="6" t="s">
        <v>14</v>
      </c>
      <c r="G2737" s="4" t="n">
        <v>-2.30606036921349</v>
      </c>
      <c r="H2737" s="4" t="n">
        <v>6.59141736780639</v>
      </c>
      <c r="I2737" s="4" t="n">
        <v>0.0160771520465481</v>
      </c>
      <c r="J2737" s="4" t="n">
        <v>0.0249237847196695</v>
      </c>
    </row>
    <row r="2738" customFormat="false" ht="12.8" hidden="false" customHeight="false" outlineLevel="0" collapsed="false">
      <c r="A2738" s="4" t="s">
        <v>7335</v>
      </c>
      <c r="B2738" s="5" t="s">
        <v>7336</v>
      </c>
      <c r="C2738" s="4" t="s">
        <v>7336</v>
      </c>
      <c r="D2738" s="6" t="s">
        <v>7337</v>
      </c>
      <c r="E2738" s="5" t="s">
        <v>14</v>
      </c>
      <c r="F2738" s="6" t="s">
        <v>14</v>
      </c>
      <c r="G2738" s="4" t="n">
        <v>-2.30569267270512</v>
      </c>
      <c r="H2738" s="4" t="n">
        <v>6.01582439873225</v>
      </c>
      <c r="I2738" s="4" t="n">
        <v>0.0208912079499168</v>
      </c>
      <c r="J2738" s="4" t="n">
        <v>0.0316968555834804</v>
      </c>
    </row>
    <row r="2739" customFormat="false" ht="12.8" hidden="false" customHeight="false" outlineLevel="0" collapsed="false">
      <c r="A2739" s="4" t="s">
        <v>7338</v>
      </c>
      <c r="B2739" s="5" t="s">
        <v>7339</v>
      </c>
      <c r="C2739" s="4" t="s">
        <v>7339</v>
      </c>
      <c r="D2739" s="6" t="s">
        <v>4606</v>
      </c>
      <c r="E2739" s="5" t="s">
        <v>14</v>
      </c>
      <c r="F2739" s="6" t="s">
        <v>14</v>
      </c>
      <c r="G2739" s="4" t="n">
        <v>-2.3049902791855</v>
      </c>
      <c r="H2739" s="4" t="n">
        <v>106.551895614259</v>
      </c>
      <c r="I2739" s="7" t="n">
        <v>6.1735239037193E-011</v>
      </c>
      <c r="J2739" s="7" t="n">
        <v>1.34122713075749E-009</v>
      </c>
    </row>
    <row r="2740" customFormat="false" ht="12.8" hidden="false" customHeight="false" outlineLevel="0" collapsed="false">
      <c r="A2740" s="4" t="s">
        <v>7340</v>
      </c>
      <c r="B2740" s="5" t="s">
        <v>7341</v>
      </c>
      <c r="C2740" s="4" t="s">
        <v>7341</v>
      </c>
      <c r="D2740" s="6" t="s">
        <v>40</v>
      </c>
      <c r="E2740" s="5" t="s">
        <v>14</v>
      </c>
      <c r="F2740" s="6" t="s">
        <v>14</v>
      </c>
      <c r="G2740" s="4" t="n">
        <v>-2.30462261544904</v>
      </c>
      <c r="H2740" s="4" t="n">
        <v>44.1947787460155</v>
      </c>
      <c r="I2740" s="7" t="n">
        <v>3.8303924111956E-007</v>
      </c>
      <c r="J2740" s="7" t="n">
        <v>1.83894069307531E-006</v>
      </c>
    </row>
    <row r="2741" customFormat="false" ht="12.8" hidden="false" customHeight="false" outlineLevel="0" collapsed="false">
      <c r="A2741" s="4" t="s">
        <v>7342</v>
      </c>
      <c r="B2741" s="5" t="s">
        <v>7343</v>
      </c>
      <c r="C2741" s="4" t="s">
        <v>7343</v>
      </c>
      <c r="D2741" s="6" t="s">
        <v>1686</v>
      </c>
      <c r="E2741" s="5" t="s">
        <v>14</v>
      </c>
      <c r="F2741" s="6" t="s">
        <v>14</v>
      </c>
      <c r="G2741" s="4" t="n">
        <v>-2.30435418337919</v>
      </c>
      <c r="H2741" s="4" t="n">
        <v>77.3319795340641</v>
      </c>
      <c r="I2741" s="7" t="n">
        <v>1.85265700107435E-009</v>
      </c>
      <c r="J2741" s="7" t="n">
        <v>2.06048169054038E-008</v>
      </c>
    </row>
    <row r="2742" customFormat="false" ht="12.8" hidden="false" customHeight="false" outlineLevel="0" collapsed="false">
      <c r="A2742" s="4" t="s">
        <v>7344</v>
      </c>
      <c r="B2742" s="5" t="s">
        <v>7254</v>
      </c>
      <c r="C2742" s="4" t="s">
        <v>7255</v>
      </c>
      <c r="D2742" s="6" t="s">
        <v>2793</v>
      </c>
      <c r="E2742" s="5" t="s">
        <v>14</v>
      </c>
      <c r="F2742" s="6" t="s">
        <v>14</v>
      </c>
      <c r="G2742" s="4" t="n">
        <v>-2.30411556222849</v>
      </c>
      <c r="H2742" s="4" t="n">
        <v>14.1185834427728</v>
      </c>
      <c r="I2742" s="4" t="n">
        <v>0.000833427709825502</v>
      </c>
      <c r="J2742" s="4" t="n">
        <v>0.00167672254286755</v>
      </c>
    </row>
    <row r="2743" customFormat="false" ht="12.8" hidden="false" customHeight="false" outlineLevel="0" collapsed="false">
      <c r="A2743" s="4" t="s">
        <v>7345</v>
      </c>
      <c r="B2743" s="5" t="s">
        <v>6722</v>
      </c>
      <c r="C2743" s="4" t="s">
        <v>6723</v>
      </c>
      <c r="D2743" s="6" t="s">
        <v>6724</v>
      </c>
      <c r="E2743" s="5" t="s">
        <v>14</v>
      </c>
      <c r="F2743" s="6" t="s">
        <v>14</v>
      </c>
      <c r="G2743" s="4" t="n">
        <v>-2.30387446194961</v>
      </c>
      <c r="H2743" s="4" t="n">
        <v>117.805936873473</v>
      </c>
      <c r="I2743" s="7" t="n">
        <v>2.0286505662632E-011</v>
      </c>
      <c r="J2743" s="7" t="n">
        <v>5.58724418699006E-010</v>
      </c>
    </row>
    <row r="2744" customFormat="false" ht="12.8" hidden="false" customHeight="false" outlineLevel="0" collapsed="false">
      <c r="A2744" s="4" t="s">
        <v>7346</v>
      </c>
      <c r="B2744" s="5" t="s">
        <v>7347</v>
      </c>
      <c r="C2744" s="4" t="s">
        <v>7348</v>
      </c>
      <c r="D2744" s="6" t="s">
        <v>7349</v>
      </c>
      <c r="E2744" s="5" t="s">
        <v>14</v>
      </c>
      <c r="F2744" s="6" t="s">
        <v>14</v>
      </c>
      <c r="G2744" s="4" t="n">
        <v>-2.30385871926069</v>
      </c>
      <c r="H2744" s="4" t="n">
        <v>95.9087258741073</v>
      </c>
      <c r="I2744" s="7" t="n">
        <v>1.93636451369167E-010</v>
      </c>
      <c r="J2744" s="7" t="n">
        <v>3.30842139552885E-009</v>
      </c>
    </row>
    <row r="2745" customFormat="false" ht="12.8" hidden="false" customHeight="false" outlineLevel="0" collapsed="false">
      <c r="A2745" s="4" t="s">
        <v>7350</v>
      </c>
      <c r="B2745" s="5" t="s">
        <v>7351</v>
      </c>
      <c r="C2745" s="4" t="s">
        <v>7351</v>
      </c>
      <c r="D2745" s="6" t="s">
        <v>1562</v>
      </c>
      <c r="E2745" s="5" t="s">
        <v>14</v>
      </c>
      <c r="F2745" s="6" t="s">
        <v>14</v>
      </c>
      <c r="G2745" s="4" t="n">
        <v>-2.30383671466447</v>
      </c>
      <c r="H2745" s="4" t="n">
        <v>154.54947816491</v>
      </c>
      <c r="I2745" s="7" t="n">
        <v>9.07012831114085E-013</v>
      </c>
      <c r="J2745" s="7" t="n">
        <v>5.63247259797503E-011</v>
      </c>
    </row>
    <row r="2746" customFormat="false" ht="12.8" hidden="false" customHeight="false" outlineLevel="0" collapsed="false">
      <c r="A2746" s="4" t="s">
        <v>7352</v>
      </c>
      <c r="B2746" s="5" t="s">
        <v>1543</v>
      </c>
      <c r="C2746" s="4" t="s">
        <v>1544</v>
      </c>
      <c r="D2746" s="6" t="s">
        <v>1545</v>
      </c>
      <c r="E2746" s="5" t="s">
        <v>14</v>
      </c>
      <c r="F2746" s="6" t="s">
        <v>14</v>
      </c>
      <c r="G2746" s="4" t="n">
        <v>-2.30266080998686</v>
      </c>
      <c r="H2746" s="4" t="n">
        <v>28.4706126570006</v>
      </c>
      <c r="I2746" s="7" t="n">
        <v>1.22130145205586E-005</v>
      </c>
      <c r="J2746" s="7" t="n">
        <v>3.79370116629113E-005</v>
      </c>
    </row>
    <row r="2747" customFormat="false" ht="12.8" hidden="false" customHeight="false" outlineLevel="0" collapsed="false">
      <c r="A2747" s="4" t="s">
        <v>7353</v>
      </c>
      <c r="B2747" s="5" t="s">
        <v>7201</v>
      </c>
      <c r="C2747" s="4" t="s">
        <v>7202</v>
      </c>
      <c r="D2747" s="6" t="s">
        <v>7203</v>
      </c>
      <c r="E2747" s="5" t="s">
        <v>14</v>
      </c>
      <c r="F2747" s="6" t="s">
        <v>45</v>
      </c>
      <c r="G2747" s="4" t="n">
        <v>-2.30216541768863</v>
      </c>
      <c r="H2747" s="4" t="n">
        <v>31.4371888278782</v>
      </c>
      <c r="I2747" s="7" t="n">
        <v>5.91068209036548E-006</v>
      </c>
      <c r="J2747" s="7" t="n">
        <v>2.00756216459408E-005</v>
      </c>
    </row>
    <row r="2748" customFormat="false" ht="12.8" hidden="false" customHeight="false" outlineLevel="0" collapsed="false">
      <c r="A2748" s="4" t="s">
        <v>7354</v>
      </c>
      <c r="B2748" s="5" t="s">
        <v>7355</v>
      </c>
      <c r="C2748" s="4" t="s">
        <v>7355</v>
      </c>
      <c r="D2748" s="6" t="s">
        <v>7356</v>
      </c>
      <c r="E2748" s="5" t="s">
        <v>14</v>
      </c>
      <c r="F2748" s="6" t="s">
        <v>14</v>
      </c>
      <c r="G2748" s="4" t="n">
        <v>-2.3008788622678</v>
      </c>
      <c r="H2748" s="4" t="n">
        <v>23.2160653373018</v>
      </c>
      <c r="I2748" s="7" t="n">
        <v>4.83135894432685E-005</v>
      </c>
      <c r="J2748" s="4" t="n">
        <v>0.000128701202355801</v>
      </c>
    </row>
    <row r="2749" customFormat="false" ht="12.8" hidden="false" customHeight="false" outlineLevel="0" collapsed="false">
      <c r="A2749" s="4" t="s">
        <v>7357</v>
      </c>
      <c r="B2749" s="5" t="s">
        <v>7358</v>
      </c>
      <c r="C2749" s="4" t="s">
        <v>7359</v>
      </c>
      <c r="D2749" s="6" t="s">
        <v>7360</v>
      </c>
      <c r="E2749" s="5" t="s">
        <v>14</v>
      </c>
      <c r="F2749" s="6" t="s">
        <v>14</v>
      </c>
      <c r="G2749" s="4" t="n">
        <v>-2.3008362330447</v>
      </c>
      <c r="H2749" s="4" t="n">
        <v>131.068592566335</v>
      </c>
      <c r="I2749" s="7" t="n">
        <v>6.08105931438279E-012</v>
      </c>
      <c r="J2749" s="7" t="n">
        <v>2.29832588328595E-010</v>
      </c>
    </row>
    <row r="2750" customFormat="false" ht="12.8" hidden="false" customHeight="false" outlineLevel="0" collapsed="false">
      <c r="A2750" s="4" t="s">
        <v>7361</v>
      </c>
      <c r="B2750" s="5" t="s">
        <v>7362</v>
      </c>
      <c r="C2750" s="4" t="s">
        <v>7363</v>
      </c>
      <c r="D2750" s="6" t="s">
        <v>233</v>
      </c>
      <c r="E2750" s="5" t="s">
        <v>14</v>
      </c>
      <c r="F2750" s="6" t="s">
        <v>45</v>
      </c>
      <c r="G2750" s="4" t="n">
        <v>-2.29859945656467</v>
      </c>
      <c r="H2750" s="4" t="n">
        <v>52.0268423183388</v>
      </c>
      <c r="I2750" s="7" t="n">
        <v>9.08145711037078E-008</v>
      </c>
      <c r="J2750" s="7" t="n">
        <v>5.35965960869447E-007</v>
      </c>
    </row>
    <row r="2751" customFormat="false" ht="12.8" hidden="false" customHeight="false" outlineLevel="0" collapsed="false">
      <c r="A2751" s="4" t="s">
        <v>7364</v>
      </c>
      <c r="B2751" s="5" t="s">
        <v>7365</v>
      </c>
      <c r="C2751" s="4" t="s">
        <v>7365</v>
      </c>
      <c r="D2751" s="6" t="s">
        <v>2061</v>
      </c>
      <c r="E2751" s="5" t="s">
        <v>14</v>
      </c>
      <c r="F2751" s="6" t="s">
        <v>14</v>
      </c>
      <c r="G2751" s="4" t="n">
        <v>-2.29818726371822</v>
      </c>
      <c r="H2751" s="4" t="n">
        <v>27.0609442166571</v>
      </c>
      <c r="I2751" s="7" t="n">
        <v>1.74932109279444E-005</v>
      </c>
      <c r="J2751" s="7" t="n">
        <v>5.22650506680481E-005</v>
      </c>
    </row>
    <row r="2752" customFormat="false" ht="12.8" hidden="false" customHeight="false" outlineLevel="0" collapsed="false">
      <c r="A2752" s="4" t="s">
        <v>7366</v>
      </c>
      <c r="B2752" s="5" t="s">
        <v>7367</v>
      </c>
      <c r="C2752" s="4" t="s">
        <v>7368</v>
      </c>
      <c r="D2752" s="6" t="s">
        <v>7369</v>
      </c>
      <c r="E2752" s="5" t="s">
        <v>14</v>
      </c>
      <c r="F2752" s="6" t="s">
        <v>45</v>
      </c>
      <c r="G2752" s="4" t="n">
        <v>-2.29764255890911</v>
      </c>
      <c r="H2752" s="4" t="n">
        <v>54.0279960001367</v>
      </c>
      <c r="I2752" s="7" t="n">
        <v>6.09043271796734E-008</v>
      </c>
      <c r="J2752" s="7" t="n">
        <v>3.79500783429682E-007</v>
      </c>
    </row>
    <row r="2753" customFormat="false" ht="12.8" hidden="false" customHeight="false" outlineLevel="0" collapsed="false">
      <c r="A2753" s="4" t="s">
        <v>7370</v>
      </c>
      <c r="B2753" s="5" t="s">
        <v>7371</v>
      </c>
      <c r="C2753" s="4" t="s">
        <v>7372</v>
      </c>
      <c r="D2753" s="6" t="s">
        <v>7373</v>
      </c>
      <c r="E2753" s="5" t="s">
        <v>14</v>
      </c>
      <c r="F2753" s="6" t="s">
        <v>14</v>
      </c>
      <c r="G2753" s="4" t="n">
        <v>-2.29752451285486</v>
      </c>
      <c r="H2753" s="4" t="n">
        <v>84.0490318552342</v>
      </c>
      <c r="I2753" s="7" t="n">
        <v>7.83570480942265E-010</v>
      </c>
      <c r="J2753" s="7" t="n">
        <v>1.0193856684116E-008</v>
      </c>
    </row>
    <row r="2754" customFormat="false" ht="12.8" hidden="false" customHeight="false" outlineLevel="0" collapsed="false">
      <c r="A2754" s="4" t="s">
        <v>7374</v>
      </c>
      <c r="B2754" s="5" t="s">
        <v>7375</v>
      </c>
      <c r="C2754" s="4" t="s">
        <v>7375</v>
      </c>
      <c r="D2754" s="6" t="s">
        <v>3057</v>
      </c>
      <c r="E2754" s="5" t="s">
        <v>14</v>
      </c>
      <c r="F2754" s="6" t="s">
        <v>14</v>
      </c>
      <c r="G2754" s="4" t="n">
        <v>-2.29698579124909</v>
      </c>
      <c r="H2754" s="4" t="n">
        <v>72.8790599818458</v>
      </c>
      <c r="I2754" s="7" t="n">
        <v>3.49439229401119E-009</v>
      </c>
      <c r="J2754" s="7" t="n">
        <v>3.49614666713917E-008</v>
      </c>
    </row>
    <row r="2755" customFormat="false" ht="12.8" hidden="false" customHeight="false" outlineLevel="0" collapsed="false">
      <c r="A2755" s="4" t="s">
        <v>7376</v>
      </c>
      <c r="B2755" s="5" t="s">
        <v>5697</v>
      </c>
      <c r="C2755" s="4" t="s">
        <v>5697</v>
      </c>
      <c r="D2755" s="6" t="s">
        <v>5698</v>
      </c>
      <c r="E2755" s="5" t="s">
        <v>14</v>
      </c>
      <c r="F2755" s="6" t="s">
        <v>14</v>
      </c>
      <c r="G2755" s="4" t="n">
        <v>-2.2957270679755</v>
      </c>
      <c r="H2755" s="4" t="n">
        <v>26.417269458791</v>
      </c>
      <c r="I2755" s="7" t="n">
        <v>2.06803933695365E-005</v>
      </c>
      <c r="J2755" s="7" t="n">
        <v>6.06386975727141E-005</v>
      </c>
    </row>
    <row r="2756" customFormat="false" ht="12.8" hidden="false" customHeight="false" outlineLevel="0" collapsed="false">
      <c r="A2756" s="4" t="s">
        <v>7377</v>
      </c>
      <c r="B2756" s="5" t="s">
        <v>3260</v>
      </c>
      <c r="C2756" s="4" t="s">
        <v>3261</v>
      </c>
      <c r="D2756" s="6" t="s">
        <v>3262</v>
      </c>
      <c r="E2756" s="5" t="s">
        <v>14</v>
      </c>
      <c r="F2756" s="6" t="s">
        <v>14</v>
      </c>
      <c r="G2756" s="4" t="n">
        <v>-2.29535454935426</v>
      </c>
      <c r="H2756" s="4" t="n">
        <v>133.507111603401</v>
      </c>
      <c r="I2756" s="7" t="n">
        <v>4.92724660909202E-012</v>
      </c>
      <c r="J2756" s="7" t="n">
        <v>1.9531676838681E-010</v>
      </c>
    </row>
    <row r="2757" customFormat="false" ht="12.8" hidden="false" customHeight="false" outlineLevel="0" collapsed="false">
      <c r="A2757" s="4" t="s">
        <v>7378</v>
      </c>
      <c r="B2757" s="5" t="s">
        <v>7379</v>
      </c>
      <c r="C2757" s="4" t="s">
        <v>7379</v>
      </c>
      <c r="D2757" s="6" t="s">
        <v>7380</v>
      </c>
      <c r="E2757" s="5" t="s">
        <v>14</v>
      </c>
      <c r="F2757" s="6" t="s">
        <v>14</v>
      </c>
      <c r="G2757" s="4" t="n">
        <v>-2.29417579885018</v>
      </c>
      <c r="H2757" s="4" t="n">
        <v>17.7600432680854</v>
      </c>
      <c r="I2757" s="4" t="n">
        <v>0.000248788355078075</v>
      </c>
      <c r="J2757" s="4" t="n">
        <v>0.000560272193514123</v>
      </c>
    </row>
    <row r="2758" customFormat="false" ht="12.8" hidden="false" customHeight="false" outlineLevel="0" collapsed="false">
      <c r="A2758" s="4" t="s">
        <v>7381</v>
      </c>
      <c r="B2758" s="5" t="s">
        <v>6722</v>
      </c>
      <c r="C2758" s="4" t="s">
        <v>6723</v>
      </c>
      <c r="D2758" s="6" t="s">
        <v>6724</v>
      </c>
      <c r="E2758" s="5" t="s">
        <v>14</v>
      </c>
      <c r="F2758" s="6" t="s">
        <v>14</v>
      </c>
      <c r="G2758" s="4" t="n">
        <v>-2.29382773749767</v>
      </c>
      <c r="H2758" s="4" t="n">
        <v>206.355435386139</v>
      </c>
      <c r="I2758" s="7" t="n">
        <v>2.89179934649482E-014</v>
      </c>
      <c r="J2758" s="7" t="n">
        <v>5.08153461222631E-012</v>
      </c>
    </row>
    <row r="2759" customFormat="false" ht="12.8" hidden="false" customHeight="false" outlineLevel="0" collapsed="false">
      <c r="A2759" s="4" t="s">
        <v>7382</v>
      </c>
      <c r="B2759" s="5" t="s">
        <v>5766</v>
      </c>
      <c r="C2759" s="4" t="s">
        <v>5767</v>
      </c>
      <c r="D2759" s="6" t="s">
        <v>5768</v>
      </c>
      <c r="E2759" s="5" t="s">
        <v>14</v>
      </c>
      <c r="F2759" s="6" t="s">
        <v>14</v>
      </c>
      <c r="G2759" s="4" t="n">
        <v>-2.29376412282628</v>
      </c>
      <c r="H2759" s="4" t="n">
        <v>37.3026263790412</v>
      </c>
      <c r="I2759" s="7" t="n">
        <v>1.56647807214904E-006</v>
      </c>
      <c r="J2759" s="7" t="n">
        <v>6.31066208835753E-006</v>
      </c>
    </row>
    <row r="2760" customFormat="false" ht="12.8" hidden="false" customHeight="false" outlineLevel="0" collapsed="false">
      <c r="A2760" s="4" t="s">
        <v>7383</v>
      </c>
      <c r="B2760" s="5" t="s">
        <v>7384</v>
      </c>
      <c r="C2760" s="4" t="s">
        <v>7385</v>
      </c>
      <c r="D2760" s="6" t="s">
        <v>7386</v>
      </c>
      <c r="E2760" s="5" t="s">
        <v>14</v>
      </c>
      <c r="F2760" s="6" t="s">
        <v>14</v>
      </c>
      <c r="G2760" s="4" t="n">
        <v>-2.29309046878509</v>
      </c>
      <c r="H2760" s="4" t="n">
        <v>25.3970125113707</v>
      </c>
      <c r="I2760" s="7" t="n">
        <v>2.66581704683199E-005</v>
      </c>
      <c r="J2760" s="7" t="n">
        <v>7.58139277161444E-005</v>
      </c>
    </row>
    <row r="2761" customFormat="false" ht="12.8" hidden="false" customHeight="false" outlineLevel="0" collapsed="false">
      <c r="A2761" s="4" t="s">
        <v>7387</v>
      </c>
      <c r="B2761" s="5" t="s">
        <v>1472</v>
      </c>
      <c r="C2761" s="4" t="s">
        <v>1473</v>
      </c>
      <c r="D2761" s="6" t="s">
        <v>440</v>
      </c>
      <c r="E2761" s="5" t="s">
        <v>14</v>
      </c>
      <c r="F2761" s="6" t="s">
        <v>45</v>
      </c>
      <c r="G2761" s="4" t="n">
        <v>-2.29206739972999</v>
      </c>
      <c r="H2761" s="4" t="n">
        <v>15.6568917805847</v>
      </c>
      <c r="I2761" s="4" t="n">
        <v>0.000487077331564572</v>
      </c>
      <c r="J2761" s="4" t="n">
        <v>0.00103032154638879</v>
      </c>
    </row>
    <row r="2762" customFormat="false" ht="12.8" hidden="false" customHeight="false" outlineLevel="0" collapsed="false">
      <c r="A2762" s="4" t="s">
        <v>7388</v>
      </c>
      <c r="B2762" s="5" t="s">
        <v>7389</v>
      </c>
      <c r="C2762" s="4" t="s">
        <v>7390</v>
      </c>
      <c r="D2762" s="6" t="s">
        <v>7391</v>
      </c>
      <c r="E2762" s="5" t="s">
        <v>14</v>
      </c>
      <c r="F2762" s="6" t="s">
        <v>14</v>
      </c>
      <c r="G2762" s="4" t="n">
        <v>-2.29119228480766</v>
      </c>
      <c r="H2762" s="4" t="n">
        <v>146.944135698993</v>
      </c>
      <c r="I2762" s="7" t="n">
        <v>1.63260649197197E-012</v>
      </c>
      <c r="J2762" s="7" t="n">
        <v>8.50079974121557E-011</v>
      </c>
    </row>
    <row r="2763" customFormat="false" ht="12.8" hidden="false" customHeight="false" outlineLevel="0" collapsed="false">
      <c r="A2763" s="4" t="s">
        <v>7392</v>
      </c>
      <c r="B2763" s="5" t="s">
        <v>7393</v>
      </c>
      <c r="C2763" s="4" t="s">
        <v>7393</v>
      </c>
      <c r="D2763" s="6" t="s">
        <v>3563</v>
      </c>
      <c r="E2763" s="5" t="s">
        <v>14</v>
      </c>
      <c r="F2763" s="6" t="s">
        <v>14</v>
      </c>
      <c r="G2763" s="4" t="n">
        <v>-2.2905470101242</v>
      </c>
      <c r="H2763" s="4" t="n">
        <v>31.0025134882881</v>
      </c>
      <c r="I2763" s="7" t="n">
        <v>6.55776763321636E-006</v>
      </c>
      <c r="J2763" s="7" t="n">
        <v>2.19839156274256E-005</v>
      </c>
    </row>
    <row r="2764" customFormat="false" ht="12.8" hidden="false" customHeight="false" outlineLevel="0" collapsed="false">
      <c r="A2764" s="4" t="s">
        <v>7394</v>
      </c>
      <c r="B2764" s="5" t="s">
        <v>7395</v>
      </c>
      <c r="C2764" s="4" t="s">
        <v>7395</v>
      </c>
      <c r="D2764" s="6" t="s">
        <v>1808</v>
      </c>
      <c r="E2764" s="5" t="s">
        <v>14</v>
      </c>
      <c r="F2764" s="6" t="s">
        <v>14</v>
      </c>
      <c r="G2764" s="4" t="n">
        <v>-2.28951690960149</v>
      </c>
      <c r="H2764" s="4" t="n">
        <v>25.0484917520827</v>
      </c>
      <c r="I2764" s="7" t="n">
        <v>2.97351493850646E-005</v>
      </c>
      <c r="J2764" s="7" t="n">
        <v>8.35779214860882E-005</v>
      </c>
    </row>
    <row r="2765" customFormat="false" ht="12.8" hidden="false" customHeight="false" outlineLevel="0" collapsed="false">
      <c r="A2765" s="4" t="s">
        <v>7396</v>
      </c>
      <c r="B2765" s="5" t="s">
        <v>3358</v>
      </c>
      <c r="C2765" s="4" t="s">
        <v>3358</v>
      </c>
      <c r="D2765" s="6" t="s">
        <v>147</v>
      </c>
      <c r="E2765" s="5" t="s">
        <v>14</v>
      </c>
      <c r="F2765" s="6" t="s">
        <v>14</v>
      </c>
      <c r="G2765" s="4" t="n">
        <v>-2.28919842892337</v>
      </c>
      <c r="H2765" s="4" t="n">
        <v>25.2930566187442</v>
      </c>
      <c r="I2765" s="7" t="n">
        <v>2.75935859593309E-005</v>
      </c>
      <c r="J2765" s="7" t="n">
        <v>7.81497413197018E-005</v>
      </c>
    </row>
    <row r="2766" customFormat="false" ht="12.8" hidden="false" customHeight="false" outlineLevel="0" collapsed="false">
      <c r="A2766" s="4" t="s">
        <v>7397</v>
      </c>
      <c r="B2766" s="5" t="s">
        <v>7398</v>
      </c>
      <c r="C2766" s="4" t="s">
        <v>7399</v>
      </c>
      <c r="D2766" s="6" t="s">
        <v>7400</v>
      </c>
      <c r="E2766" s="5" t="s">
        <v>14</v>
      </c>
      <c r="F2766" s="6" t="s">
        <v>14</v>
      </c>
      <c r="G2766" s="4" t="n">
        <v>-2.2886658848179</v>
      </c>
      <c r="H2766" s="4" t="n">
        <v>76.1546378492339</v>
      </c>
      <c r="I2766" s="7" t="n">
        <v>2.16613712550103E-009</v>
      </c>
      <c r="J2766" s="7" t="n">
        <v>2.349524588229E-008</v>
      </c>
    </row>
    <row r="2767" customFormat="false" ht="12.8" hidden="false" customHeight="false" outlineLevel="0" collapsed="false">
      <c r="A2767" s="4" t="s">
        <v>7401</v>
      </c>
      <c r="B2767" s="5" t="s">
        <v>7402</v>
      </c>
      <c r="C2767" s="4" t="s">
        <v>7403</v>
      </c>
      <c r="D2767" s="6" t="s">
        <v>7404</v>
      </c>
      <c r="E2767" s="5" t="s">
        <v>14</v>
      </c>
      <c r="F2767" s="6" t="s">
        <v>14</v>
      </c>
      <c r="G2767" s="4" t="n">
        <v>-2.28846828068757</v>
      </c>
      <c r="H2767" s="4" t="n">
        <v>58.876908308698</v>
      </c>
      <c r="I2767" s="7" t="n">
        <v>2.88125126196627E-008</v>
      </c>
      <c r="J2767" s="7" t="n">
        <v>1.99936400486111E-007</v>
      </c>
    </row>
    <row r="2768" customFormat="false" ht="12.8" hidden="false" customHeight="false" outlineLevel="0" collapsed="false">
      <c r="A2768" s="4" t="s">
        <v>7405</v>
      </c>
      <c r="B2768" s="5" t="s">
        <v>7406</v>
      </c>
      <c r="C2768" s="4" t="s">
        <v>7407</v>
      </c>
      <c r="D2768" s="6" t="s">
        <v>7408</v>
      </c>
      <c r="E2768" s="5" t="s">
        <v>14</v>
      </c>
      <c r="F2768" s="6" t="s">
        <v>14</v>
      </c>
      <c r="G2768" s="4" t="n">
        <v>-2.28753646902945</v>
      </c>
      <c r="H2768" s="4" t="n">
        <v>21.0917571125187</v>
      </c>
      <c r="I2768" s="7" t="n">
        <v>9.02306330377999E-005</v>
      </c>
      <c r="J2768" s="4" t="n">
        <v>0.000225022264712356</v>
      </c>
    </row>
    <row r="2769" customFormat="false" ht="12.8" hidden="false" customHeight="false" outlineLevel="0" collapsed="false">
      <c r="A2769" s="4" t="s">
        <v>7409</v>
      </c>
      <c r="B2769" s="5" t="s">
        <v>7410</v>
      </c>
      <c r="C2769" s="4" t="s">
        <v>7411</v>
      </c>
      <c r="D2769" s="6" t="s">
        <v>7209</v>
      </c>
      <c r="E2769" s="5" t="s">
        <v>14</v>
      </c>
      <c r="F2769" s="6" t="s">
        <v>14</v>
      </c>
      <c r="G2769" s="4" t="n">
        <v>-2.28688653430856</v>
      </c>
      <c r="H2769" s="4" t="n">
        <v>43.7836042455245</v>
      </c>
      <c r="I2769" s="7" t="n">
        <v>4.14940840416749E-007</v>
      </c>
      <c r="J2769" s="7" t="n">
        <v>1.97051953266368E-006</v>
      </c>
    </row>
    <row r="2770" customFormat="false" ht="12.8" hidden="false" customHeight="false" outlineLevel="0" collapsed="false">
      <c r="A2770" s="4" t="s">
        <v>7412</v>
      </c>
      <c r="B2770" s="5" t="s">
        <v>3624</v>
      </c>
      <c r="C2770" s="4" t="s">
        <v>3625</v>
      </c>
      <c r="D2770" s="6" t="s">
        <v>3626</v>
      </c>
      <c r="E2770" s="5" t="s">
        <v>14</v>
      </c>
      <c r="F2770" s="6" t="s">
        <v>14</v>
      </c>
      <c r="G2770" s="4" t="n">
        <v>-2.2868784951149</v>
      </c>
      <c r="H2770" s="4" t="n">
        <v>101.40094977526</v>
      </c>
      <c r="I2770" s="7" t="n">
        <v>1.0607548218472E-010</v>
      </c>
      <c r="J2770" s="7" t="n">
        <v>2.04047814079656E-009</v>
      </c>
    </row>
    <row r="2771" customFormat="false" ht="12.8" hidden="false" customHeight="false" outlineLevel="0" collapsed="false">
      <c r="A2771" s="4" t="s">
        <v>7413</v>
      </c>
      <c r="B2771" s="5" t="s">
        <v>7414</v>
      </c>
      <c r="C2771" s="4" t="s">
        <v>7415</v>
      </c>
      <c r="D2771" s="6" t="s">
        <v>7416</v>
      </c>
      <c r="E2771" s="5" t="s">
        <v>14</v>
      </c>
      <c r="F2771" s="6" t="s">
        <v>45</v>
      </c>
      <c r="G2771" s="4" t="n">
        <v>-2.28565034150507</v>
      </c>
      <c r="H2771" s="4" t="n">
        <v>179.923809341115</v>
      </c>
      <c r="I2771" s="7" t="n">
        <v>1.50512585333415E-013</v>
      </c>
      <c r="J2771" s="7" t="n">
        <v>1.54900769159333E-011</v>
      </c>
    </row>
    <row r="2772" customFormat="false" ht="12.8" hidden="false" customHeight="false" outlineLevel="0" collapsed="false">
      <c r="A2772" s="4" t="s">
        <v>7417</v>
      </c>
      <c r="B2772" s="5" t="s">
        <v>7418</v>
      </c>
      <c r="C2772" s="4" t="s">
        <v>7419</v>
      </c>
      <c r="D2772" s="6" t="s">
        <v>7420</v>
      </c>
      <c r="E2772" s="5" t="s">
        <v>14</v>
      </c>
      <c r="F2772" s="6" t="s">
        <v>14</v>
      </c>
      <c r="G2772" s="4" t="n">
        <v>-2.28558894027054</v>
      </c>
      <c r="H2772" s="4" t="n">
        <v>37.886458404316</v>
      </c>
      <c r="I2772" s="7" t="n">
        <v>1.37757921787391E-006</v>
      </c>
      <c r="J2772" s="7" t="n">
        <v>5.64025290157152E-006</v>
      </c>
    </row>
    <row r="2773" customFormat="false" ht="12.8" hidden="false" customHeight="false" outlineLevel="0" collapsed="false">
      <c r="A2773" s="4" t="s">
        <v>7421</v>
      </c>
      <c r="B2773" s="5" t="s">
        <v>7331</v>
      </c>
      <c r="C2773" s="4" t="s">
        <v>7331</v>
      </c>
      <c r="D2773" s="6" t="s">
        <v>7332</v>
      </c>
      <c r="E2773" s="5" t="s">
        <v>14</v>
      </c>
      <c r="F2773" s="6" t="s">
        <v>14</v>
      </c>
      <c r="G2773" s="4" t="n">
        <v>-2.28544573265156</v>
      </c>
      <c r="H2773" s="4" t="n">
        <v>20.2487752811249</v>
      </c>
      <c r="I2773" s="4" t="n">
        <v>0.000115766320773983</v>
      </c>
      <c r="J2773" s="4" t="n">
        <v>0.000281780315088439</v>
      </c>
    </row>
    <row r="2774" customFormat="false" ht="12.8" hidden="false" customHeight="false" outlineLevel="0" collapsed="false">
      <c r="A2774" s="4" t="s">
        <v>7422</v>
      </c>
      <c r="B2774" s="5" t="s">
        <v>6072</v>
      </c>
      <c r="C2774" s="4" t="s">
        <v>6072</v>
      </c>
      <c r="D2774" s="6" t="s">
        <v>804</v>
      </c>
      <c r="E2774" s="5" t="s">
        <v>14</v>
      </c>
      <c r="F2774" s="6" t="s">
        <v>14</v>
      </c>
      <c r="G2774" s="4" t="n">
        <v>-2.28542881377907</v>
      </c>
      <c r="H2774" s="4" t="n">
        <v>83.6850455175343</v>
      </c>
      <c r="I2774" s="7" t="n">
        <v>8.19843738058758E-010</v>
      </c>
      <c r="J2774" s="7" t="n">
        <v>1.0565428913572E-008</v>
      </c>
    </row>
    <row r="2775" customFormat="false" ht="12.8" hidden="false" customHeight="false" outlineLevel="0" collapsed="false">
      <c r="A2775" s="4" t="s">
        <v>7423</v>
      </c>
      <c r="B2775" s="5" t="s">
        <v>7424</v>
      </c>
      <c r="C2775" s="4" t="s">
        <v>7425</v>
      </c>
      <c r="D2775" s="6" t="s">
        <v>184</v>
      </c>
      <c r="E2775" s="5" t="s">
        <v>14</v>
      </c>
      <c r="F2775" s="6" t="s">
        <v>14</v>
      </c>
      <c r="G2775" s="4" t="n">
        <v>-2.28497080507067</v>
      </c>
      <c r="H2775" s="4" t="n">
        <v>90.2766207411351</v>
      </c>
      <c r="I2775" s="7" t="n">
        <v>3.69446623858874E-010</v>
      </c>
      <c r="J2775" s="7" t="n">
        <v>5.54701331617149E-009</v>
      </c>
    </row>
    <row r="2776" customFormat="false" ht="12.8" hidden="false" customHeight="false" outlineLevel="0" collapsed="false">
      <c r="A2776" s="4" t="s">
        <v>7426</v>
      </c>
      <c r="B2776" s="5" t="s">
        <v>7427</v>
      </c>
      <c r="C2776" s="4" t="s">
        <v>7428</v>
      </c>
      <c r="D2776" s="6" t="s">
        <v>7429</v>
      </c>
      <c r="E2776" s="5" t="s">
        <v>14</v>
      </c>
      <c r="F2776" s="6" t="s">
        <v>14</v>
      </c>
      <c r="G2776" s="4" t="n">
        <v>-2.28461539798441</v>
      </c>
      <c r="H2776" s="4" t="n">
        <v>39.5347947535074</v>
      </c>
      <c r="I2776" s="7" t="n">
        <v>9.38451262749557E-007</v>
      </c>
      <c r="J2776" s="7" t="n">
        <v>4.02106922023711E-006</v>
      </c>
    </row>
    <row r="2777" customFormat="false" ht="12.8" hidden="false" customHeight="false" outlineLevel="0" collapsed="false">
      <c r="A2777" s="4" t="s">
        <v>7430</v>
      </c>
      <c r="B2777" s="5" t="s">
        <v>7431</v>
      </c>
      <c r="C2777" s="4" t="s">
        <v>7431</v>
      </c>
      <c r="D2777" s="6" t="s">
        <v>7432</v>
      </c>
      <c r="E2777" s="5" t="s">
        <v>14</v>
      </c>
      <c r="F2777" s="6" t="s">
        <v>14</v>
      </c>
      <c r="G2777" s="4" t="n">
        <v>-2.28459054086897</v>
      </c>
      <c r="H2777" s="4" t="n">
        <v>5.33284043125441</v>
      </c>
      <c r="I2777" s="4" t="n">
        <v>0.0287787283817056</v>
      </c>
      <c r="J2777" s="4" t="n">
        <v>0.0424249162646516</v>
      </c>
    </row>
    <row r="2778" customFormat="false" ht="12.8" hidden="false" customHeight="false" outlineLevel="0" collapsed="false">
      <c r="A2778" s="4" t="s">
        <v>7433</v>
      </c>
      <c r="B2778" s="5" t="s">
        <v>7434</v>
      </c>
      <c r="C2778" s="4" t="s">
        <v>7434</v>
      </c>
      <c r="D2778" s="6" t="s">
        <v>62</v>
      </c>
      <c r="E2778" s="5" t="s">
        <v>14</v>
      </c>
      <c r="F2778" s="6" t="s">
        <v>14</v>
      </c>
      <c r="G2778" s="4" t="n">
        <v>-2.2844031840047</v>
      </c>
      <c r="H2778" s="4" t="n">
        <v>62.551920349095</v>
      </c>
      <c r="I2778" s="7" t="n">
        <v>1.52648509711257E-008</v>
      </c>
      <c r="J2778" s="7" t="n">
        <v>1.17205183235743E-007</v>
      </c>
    </row>
    <row r="2779" customFormat="false" ht="12.8" hidden="false" customHeight="false" outlineLevel="0" collapsed="false">
      <c r="A2779" s="4" t="s">
        <v>7435</v>
      </c>
      <c r="B2779" s="5" t="s">
        <v>7436</v>
      </c>
      <c r="C2779" s="4" t="s">
        <v>7437</v>
      </c>
      <c r="D2779" s="6" t="s">
        <v>7438</v>
      </c>
      <c r="E2779" s="5" t="s">
        <v>14</v>
      </c>
      <c r="F2779" s="6" t="s">
        <v>14</v>
      </c>
      <c r="G2779" s="4" t="n">
        <v>-2.2841017706235</v>
      </c>
      <c r="H2779" s="4" t="n">
        <v>67.6735329985252</v>
      </c>
      <c r="I2779" s="7" t="n">
        <v>7.07904744771292E-009</v>
      </c>
      <c r="J2779" s="7" t="n">
        <v>6.23060233757078E-008</v>
      </c>
    </row>
    <row r="2780" customFormat="false" ht="12.8" hidden="false" customHeight="false" outlineLevel="0" collapsed="false">
      <c r="A2780" s="4" t="s">
        <v>7439</v>
      </c>
      <c r="B2780" s="5" t="s">
        <v>7440</v>
      </c>
      <c r="C2780" s="4" t="s">
        <v>7440</v>
      </c>
      <c r="D2780" s="6" t="s">
        <v>4227</v>
      </c>
      <c r="E2780" s="5" t="s">
        <v>14</v>
      </c>
      <c r="F2780" s="6" t="s">
        <v>14</v>
      </c>
      <c r="G2780" s="4" t="n">
        <v>-2.28396281728248</v>
      </c>
      <c r="H2780" s="4" t="n">
        <v>17.5330893620253</v>
      </c>
      <c r="I2780" s="4" t="n">
        <v>0.000267383443652003</v>
      </c>
      <c r="J2780" s="4" t="n">
        <v>0.000598337328327435</v>
      </c>
    </row>
    <row r="2781" customFormat="false" ht="12.8" hidden="false" customHeight="false" outlineLevel="0" collapsed="false">
      <c r="A2781" s="4" t="s">
        <v>7441</v>
      </c>
      <c r="B2781" s="5" t="s">
        <v>7442</v>
      </c>
      <c r="C2781" s="4" t="s">
        <v>7443</v>
      </c>
      <c r="D2781" s="6" t="s">
        <v>7444</v>
      </c>
      <c r="E2781" s="5" t="s">
        <v>14</v>
      </c>
      <c r="F2781" s="6" t="s">
        <v>14</v>
      </c>
      <c r="G2781" s="4" t="n">
        <v>-2.28321711669398</v>
      </c>
      <c r="H2781" s="4" t="n">
        <v>40.3219777426844</v>
      </c>
      <c r="I2781" s="7" t="n">
        <v>7.96802751501321E-007</v>
      </c>
      <c r="J2781" s="7" t="n">
        <v>3.4780392504302E-006</v>
      </c>
    </row>
    <row r="2782" customFormat="false" ht="12.8" hidden="false" customHeight="false" outlineLevel="0" collapsed="false">
      <c r="A2782" s="4" t="s">
        <v>7445</v>
      </c>
      <c r="B2782" s="5" t="s">
        <v>7446</v>
      </c>
      <c r="C2782" s="4" t="s">
        <v>7447</v>
      </c>
      <c r="D2782" s="6" t="s">
        <v>7448</v>
      </c>
      <c r="E2782" s="5" t="s">
        <v>14</v>
      </c>
      <c r="F2782" s="6" t="s">
        <v>45</v>
      </c>
      <c r="G2782" s="4" t="n">
        <v>-2.28314270978869</v>
      </c>
      <c r="H2782" s="4" t="n">
        <v>39.9812722758721</v>
      </c>
      <c r="I2782" s="7" t="n">
        <v>8.90211015705699E-007</v>
      </c>
      <c r="J2782" s="7" t="n">
        <v>3.83084328136722E-006</v>
      </c>
    </row>
    <row r="2783" customFormat="false" ht="12.8" hidden="false" customHeight="false" outlineLevel="0" collapsed="false">
      <c r="A2783" s="4" t="s">
        <v>7449</v>
      </c>
      <c r="B2783" s="5" t="s">
        <v>7450</v>
      </c>
      <c r="C2783" s="4" t="s">
        <v>7450</v>
      </c>
      <c r="D2783" s="6" t="s">
        <v>2612</v>
      </c>
      <c r="E2783" s="5" t="s">
        <v>14</v>
      </c>
      <c r="F2783" s="6" t="s">
        <v>45</v>
      </c>
      <c r="G2783" s="4" t="n">
        <v>-2.2826020385869</v>
      </c>
      <c r="H2783" s="4" t="n">
        <v>144.562274249848</v>
      </c>
      <c r="I2783" s="7" t="n">
        <v>1.97305296961185E-012</v>
      </c>
      <c r="J2783" s="7" t="n">
        <v>9.67590473084149E-011</v>
      </c>
    </row>
    <row r="2784" customFormat="false" ht="12.8" hidden="false" customHeight="false" outlineLevel="0" collapsed="false">
      <c r="A2784" s="4" t="s">
        <v>7451</v>
      </c>
      <c r="B2784" s="5" t="s">
        <v>6954</v>
      </c>
      <c r="C2784" s="4" t="s">
        <v>6955</v>
      </c>
      <c r="D2784" s="6" t="s">
        <v>6956</v>
      </c>
      <c r="E2784" s="5" t="s">
        <v>14</v>
      </c>
      <c r="F2784" s="6" t="s">
        <v>14</v>
      </c>
      <c r="G2784" s="4" t="n">
        <v>-2.28157341926881</v>
      </c>
      <c r="H2784" s="4" t="n">
        <v>60.4779205467232</v>
      </c>
      <c r="I2784" s="7" t="n">
        <v>2.14305238993334E-008</v>
      </c>
      <c r="J2784" s="7" t="n">
        <v>1.55504307976593E-007</v>
      </c>
    </row>
    <row r="2785" customFormat="false" ht="12.8" hidden="false" customHeight="false" outlineLevel="0" collapsed="false">
      <c r="A2785" s="4" t="s">
        <v>7452</v>
      </c>
      <c r="B2785" s="5" t="s">
        <v>5112</v>
      </c>
      <c r="C2785" s="4" t="s">
        <v>5112</v>
      </c>
      <c r="D2785" s="6" t="s">
        <v>5113</v>
      </c>
      <c r="E2785" s="5" t="s">
        <v>14</v>
      </c>
      <c r="F2785" s="6" t="s">
        <v>14</v>
      </c>
      <c r="G2785" s="4" t="n">
        <v>-2.28121591565096</v>
      </c>
      <c r="H2785" s="4" t="n">
        <v>42.2896429426422</v>
      </c>
      <c r="I2785" s="7" t="n">
        <v>5.3382669486617E-007</v>
      </c>
      <c r="J2785" s="7" t="n">
        <v>2.45325261596673E-006</v>
      </c>
    </row>
    <row r="2786" customFormat="false" ht="12.8" hidden="false" customHeight="false" outlineLevel="0" collapsed="false">
      <c r="A2786" s="4" t="s">
        <v>7453</v>
      </c>
      <c r="B2786" s="5" t="s">
        <v>7454</v>
      </c>
      <c r="C2786" s="4" t="s">
        <v>7454</v>
      </c>
      <c r="D2786" s="6" t="s">
        <v>7455</v>
      </c>
      <c r="E2786" s="5" t="s">
        <v>14</v>
      </c>
      <c r="F2786" s="6" t="s">
        <v>14</v>
      </c>
      <c r="G2786" s="4" t="n">
        <v>-2.2810889850766</v>
      </c>
      <c r="H2786" s="4" t="n">
        <v>34.2927326532375</v>
      </c>
      <c r="I2786" s="7" t="n">
        <v>2.94423451140147E-006</v>
      </c>
      <c r="J2786" s="7" t="n">
        <v>1.09187218278517E-005</v>
      </c>
    </row>
    <row r="2787" customFormat="false" ht="12.8" hidden="false" customHeight="false" outlineLevel="0" collapsed="false">
      <c r="A2787" s="4" t="s">
        <v>7456</v>
      </c>
      <c r="B2787" s="5" t="s">
        <v>1177</v>
      </c>
      <c r="C2787" s="4" t="s">
        <v>1178</v>
      </c>
      <c r="D2787" s="6" t="s">
        <v>1179</v>
      </c>
      <c r="E2787" s="5" t="s">
        <v>14</v>
      </c>
      <c r="F2787" s="6" t="s">
        <v>14</v>
      </c>
      <c r="G2787" s="4" t="n">
        <v>-2.28102309914383</v>
      </c>
      <c r="H2787" s="4" t="n">
        <v>18.128775445967</v>
      </c>
      <c r="I2787" s="4" t="n">
        <v>0.000218135151961188</v>
      </c>
      <c r="J2787" s="4" t="n">
        <v>0.000497838695069359</v>
      </c>
    </row>
    <row r="2788" customFormat="false" ht="12.8" hidden="false" customHeight="false" outlineLevel="0" collapsed="false">
      <c r="A2788" s="4" t="s">
        <v>7457</v>
      </c>
      <c r="B2788" s="5" t="s">
        <v>7458</v>
      </c>
      <c r="C2788" s="4" t="s">
        <v>7459</v>
      </c>
      <c r="D2788" s="6" t="s">
        <v>7460</v>
      </c>
      <c r="E2788" s="5" t="s">
        <v>14</v>
      </c>
      <c r="F2788" s="6" t="s">
        <v>45</v>
      </c>
      <c r="G2788" s="4" t="n">
        <v>-2.28046277318427</v>
      </c>
      <c r="H2788" s="4" t="n">
        <v>33.3805473375968</v>
      </c>
      <c r="I2788" s="7" t="n">
        <v>3.75079316677021E-006</v>
      </c>
      <c r="J2788" s="7" t="n">
        <v>1.34744570646951E-005</v>
      </c>
    </row>
    <row r="2789" customFormat="false" ht="12.8" hidden="false" customHeight="false" outlineLevel="0" collapsed="false">
      <c r="A2789" s="4" t="s">
        <v>7461</v>
      </c>
      <c r="B2789" s="5" t="s">
        <v>7462</v>
      </c>
      <c r="C2789" s="4" t="s">
        <v>7463</v>
      </c>
      <c r="D2789" s="6" t="s">
        <v>7464</v>
      </c>
      <c r="E2789" s="5" t="s">
        <v>45</v>
      </c>
      <c r="F2789" s="6" t="s">
        <v>14</v>
      </c>
      <c r="G2789" s="4" t="n">
        <v>-2.27986543647735</v>
      </c>
      <c r="H2789" s="4" t="n">
        <v>24.8722710811858</v>
      </c>
      <c r="I2789" s="7" t="n">
        <v>3.04719328946384E-005</v>
      </c>
      <c r="J2789" s="7" t="n">
        <v>8.53402420145456E-005</v>
      </c>
    </row>
    <row r="2790" customFormat="false" ht="12.8" hidden="false" customHeight="false" outlineLevel="0" collapsed="false">
      <c r="A2790" s="4" t="s">
        <v>7465</v>
      </c>
      <c r="B2790" s="5" t="s">
        <v>7466</v>
      </c>
      <c r="C2790" s="4" t="s">
        <v>7467</v>
      </c>
      <c r="D2790" s="6" t="s">
        <v>7468</v>
      </c>
      <c r="E2790" s="5" t="s">
        <v>14</v>
      </c>
      <c r="F2790" s="6" t="s">
        <v>14</v>
      </c>
      <c r="G2790" s="4" t="n">
        <v>-2.27961237232044</v>
      </c>
      <c r="H2790" s="4" t="n">
        <v>20.4660372148892</v>
      </c>
      <c r="I2790" s="4" t="n">
        <v>0.000108514885653388</v>
      </c>
      <c r="J2790" s="4" t="n">
        <v>0.000265634261128746</v>
      </c>
    </row>
    <row r="2791" customFormat="false" ht="12.8" hidden="false" customHeight="false" outlineLevel="0" collapsed="false">
      <c r="A2791" s="4" t="s">
        <v>7469</v>
      </c>
      <c r="B2791" s="5" t="s">
        <v>5148</v>
      </c>
      <c r="C2791" s="4" t="s">
        <v>5149</v>
      </c>
      <c r="D2791" s="6" t="s">
        <v>5150</v>
      </c>
      <c r="E2791" s="5" t="s">
        <v>14</v>
      </c>
      <c r="F2791" s="6" t="s">
        <v>14</v>
      </c>
      <c r="G2791" s="4" t="n">
        <v>-2.2790417947264</v>
      </c>
      <c r="H2791" s="4" t="n">
        <v>32.4905395748502</v>
      </c>
      <c r="I2791" s="7" t="n">
        <v>4.46600967988584E-006</v>
      </c>
      <c r="J2791" s="7" t="n">
        <v>1.56965525401279E-005</v>
      </c>
    </row>
    <row r="2792" customFormat="false" ht="12.8" hidden="false" customHeight="false" outlineLevel="0" collapsed="false">
      <c r="A2792" s="4" t="s">
        <v>7470</v>
      </c>
      <c r="B2792" s="5" t="s">
        <v>7471</v>
      </c>
      <c r="C2792" s="4" t="s">
        <v>7471</v>
      </c>
      <c r="D2792" s="6" t="s">
        <v>1686</v>
      </c>
      <c r="E2792" s="5" t="s">
        <v>14</v>
      </c>
      <c r="F2792" s="6" t="s">
        <v>14</v>
      </c>
      <c r="G2792" s="4" t="n">
        <v>-2.27866081155018</v>
      </c>
      <c r="H2792" s="4" t="n">
        <v>83.4162199743383</v>
      </c>
      <c r="I2792" s="7" t="n">
        <v>8.47789417329637E-010</v>
      </c>
      <c r="J2792" s="7" t="n">
        <v>1.08427023438057E-008</v>
      </c>
    </row>
    <row r="2793" customFormat="false" ht="12.8" hidden="false" customHeight="false" outlineLevel="0" collapsed="false">
      <c r="A2793" s="4" t="s">
        <v>7472</v>
      </c>
      <c r="B2793" s="5" t="s">
        <v>2533</v>
      </c>
      <c r="C2793" s="4" t="s">
        <v>2533</v>
      </c>
      <c r="D2793" s="6" t="s">
        <v>184</v>
      </c>
      <c r="E2793" s="5" t="s">
        <v>14</v>
      </c>
      <c r="F2793" s="6" t="s">
        <v>14</v>
      </c>
      <c r="G2793" s="4" t="n">
        <v>-2.27685358778716</v>
      </c>
      <c r="H2793" s="4" t="n">
        <v>149.847372041232</v>
      </c>
      <c r="I2793" s="7" t="n">
        <v>1.30057805742911E-012</v>
      </c>
      <c r="J2793" s="7" t="n">
        <v>7.24121532338551E-011</v>
      </c>
    </row>
    <row r="2794" customFormat="false" ht="12.8" hidden="false" customHeight="false" outlineLevel="0" collapsed="false">
      <c r="A2794" s="4" t="s">
        <v>7473</v>
      </c>
      <c r="B2794" s="5" t="s">
        <v>7474</v>
      </c>
      <c r="C2794" s="4" t="s">
        <v>7475</v>
      </c>
      <c r="D2794" s="6" t="s">
        <v>7476</v>
      </c>
      <c r="E2794" s="5" t="s">
        <v>14</v>
      </c>
      <c r="F2794" s="6" t="s">
        <v>14</v>
      </c>
      <c r="G2794" s="4" t="n">
        <v>-2.27642692158669</v>
      </c>
      <c r="H2794" s="4" t="n">
        <v>25.7759687298173</v>
      </c>
      <c r="I2794" s="7" t="n">
        <v>2.44854958477426E-005</v>
      </c>
      <c r="J2794" s="7" t="n">
        <v>7.0402223829796E-005</v>
      </c>
    </row>
    <row r="2795" customFormat="false" ht="12.8" hidden="false" customHeight="false" outlineLevel="0" collapsed="false">
      <c r="A2795" s="4" t="s">
        <v>7477</v>
      </c>
      <c r="B2795" s="5" t="s">
        <v>7478</v>
      </c>
      <c r="C2795" s="4" t="s">
        <v>7478</v>
      </c>
      <c r="D2795" s="6" t="s">
        <v>2061</v>
      </c>
      <c r="E2795" s="5" t="s">
        <v>14</v>
      </c>
      <c r="F2795" s="6" t="s">
        <v>14</v>
      </c>
      <c r="G2795" s="4" t="n">
        <v>-2.27632458070091</v>
      </c>
      <c r="H2795" s="4" t="n">
        <v>163.336866889225</v>
      </c>
      <c r="I2795" s="7" t="n">
        <v>4.73941546711296E-013</v>
      </c>
      <c r="J2795" s="7" t="n">
        <v>3.54582684145335E-011</v>
      </c>
    </row>
    <row r="2796" customFormat="false" ht="12.8" hidden="false" customHeight="false" outlineLevel="0" collapsed="false">
      <c r="A2796" s="4" t="s">
        <v>7479</v>
      </c>
      <c r="B2796" s="5" t="s">
        <v>7480</v>
      </c>
      <c r="C2796" s="4" t="s">
        <v>7480</v>
      </c>
      <c r="D2796" s="6" t="s">
        <v>808</v>
      </c>
      <c r="E2796" s="5" t="s">
        <v>14</v>
      </c>
      <c r="F2796" s="6" t="s">
        <v>14</v>
      </c>
      <c r="G2796" s="4" t="n">
        <v>-2.27575243156426</v>
      </c>
      <c r="H2796" s="4" t="n">
        <v>42.660884684516</v>
      </c>
      <c r="I2796" s="7" t="n">
        <v>5.14318359147526E-007</v>
      </c>
      <c r="J2796" s="7" t="n">
        <v>2.37355215807851E-006</v>
      </c>
    </row>
    <row r="2797" customFormat="false" ht="12.8" hidden="false" customHeight="false" outlineLevel="0" collapsed="false">
      <c r="A2797" s="4" t="s">
        <v>7481</v>
      </c>
      <c r="B2797" s="5" t="s">
        <v>7482</v>
      </c>
      <c r="C2797" s="4" t="s">
        <v>7483</v>
      </c>
      <c r="D2797" s="6" t="s">
        <v>7484</v>
      </c>
      <c r="E2797" s="5" t="s">
        <v>14</v>
      </c>
      <c r="F2797" s="6" t="s">
        <v>14</v>
      </c>
      <c r="G2797" s="4" t="n">
        <v>-2.27536715378462</v>
      </c>
      <c r="H2797" s="4" t="n">
        <v>97.216793728886</v>
      </c>
      <c r="I2797" s="7" t="n">
        <v>1.67372141602961E-010</v>
      </c>
      <c r="J2797" s="7" t="n">
        <v>2.93048300006271E-009</v>
      </c>
    </row>
    <row r="2798" customFormat="false" ht="12.8" hidden="false" customHeight="false" outlineLevel="0" collapsed="false">
      <c r="A2798" s="4" t="s">
        <v>7485</v>
      </c>
      <c r="B2798" s="5" t="s">
        <v>7486</v>
      </c>
      <c r="C2798" s="4" t="s">
        <v>7487</v>
      </c>
      <c r="D2798" s="6" t="s">
        <v>7488</v>
      </c>
      <c r="E2798" s="5" t="s">
        <v>14</v>
      </c>
      <c r="F2798" s="6" t="s">
        <v>14</v>
      </c>
      <c r="G2798" s="4" t="n">
        <v>-2.27528423413975</v>
      </c>
      <c r="H2798" s="4" t="n">
        <v>25.2715898204085</v>
      </c>
      <c r="I2798" s="7" t="n">
        <v>2.80069723808417E-005</v>
      </c>
      <c r="J2798" s="7" t="n">
        <v>7.91977349794158E-005</v>
      </c>
    </row>
    <row r="2799" customFormat="false" ht="12.8" hidden="false" customHeight="false" outlineLevel="0" collapsed="false">
      <c r="A2799" s="4" t="s">
        <v>7489</v>
      </c>
      <c r="B2799" s="5" t="s">
        <v>7301</v>
      </c>
      <c r="C2799" s="4" t="s">
        <v>7301</v>
      </c>
      <c r="D2799" s="6" t="s">
        <v>7302</v>
      </c>
      <c r="E2799" s="5" t="s">
        <v>14</v>
      </c>
      <c r="F2799" s="6" t="s">
        <v>14</v>
      </c>
      <c r="G2799" s="4" t="n">
        <v>-2.27520247548256</v>
      </c>
      <c r="H2799" s="4" t="n">
        <v>57.0214439771645</v>
      </c>
      <c r="I2799" s="7" t="n">
        <v>3.86500288197116E-008</v>
      </c>
      <c r="J2799" s="7" t="n">
        <v>2.56586093808872E-007</v>
      </c>
    </row>
    <row r="2800" customFormat="false" ht="12.8" hidden="false" customHeight="false" outlineLevel="0" collapsed="false">
      <c r="A2800" s="4" t="s">
        <v>7490</v>
      </c>
      <c r="B2800" s="5" t="s">
        <v>7491</v>
      </c>
      <c r="C2800" s="4" t="s">
        <v>7491</v>
      </c>
      <c r="D2800" s="6" t="s">
        <v>1985</v>
      </c>
      <c r="E2800" s="5" t="s">
        <v>14</v>
      </c>
      <c r="F2800" s="6" t="s">
        <v>14</v>
      </c>
      <c r="G2800" s="4" t="n">
        <v>-2.27453995694061</v>
      </c>
      <c r="H2800" s="4" t="n">
        <v>25.6198146530212</v>
      </c>
      <c r="I2800" s="7" t="n">
        <v>2.5521874412079E-005</v>
      </c>
      <c r="J2800" s="7" t="n">
        <v>7.29705241929286E-005</v>
      </c>
    </row>
    <row r="2801" customFormat="false" ht="12.8" hidden="false" customHeight="false" outlineLevel="0" collapsed="false">
      <c r="A2801" s="4" t="s">
        <v>7492</v>
      </c>
      <c r="B2801" s="5" t="s">
        <v>7493</v>
      </c>
      <c r="C2801" s="4" t="s">
        <v>7494</v>
      </c>
      <c r="D2801" s="6" t="s">
        <v>7495</v>
      </c>
      <c r="E2801" s="5" t="s">
        <v>14</v>
      </c>
      <c r="F2801" s="6" t="s">
        <v>14</v>
      </c>
      <c r="G2801" s="4" t="n">
        <v>-2.27447615301995</v>
      </c>
      <c r="H2801" s="4" t="n">
        <v>66.3057276325085</v>
      </c>
      <c r="I2801" s="7" t="n">
        <v>8.97019968254558E-009</v>
      </c>
      <c r="J2801" s="7" t="n">
        <v>7.58040660142952E-008</v>
      </c>
    </row>
    <row r="2802" customFormat="false" ht="12.8" hidden="false" customHeight="false" outlineLevel="0" collapsed="false">
      <c r="A2802" s="4" t="s">
        <v>7496</v>
      </c>
      <c r="B2802" s="5" t="s">
        <v>7497</v>
      </c>
      <c r="C2802" s="4" t="s">
        <v>7497</v>
      </c>
      <c r="D2802" s="6" t="s">
        <v>2630</v>
      </c>
      <c r="E2802" s="5" t="s">
        <v>14</v>
      </c>
      <c r="F2802" s="6" t="s">
        <v>14</v>
      </c>
      <c r="G2802" s="4" t="n">
        <v>-2.27344558985845</v>
      </c>
      <c r="H2802" s="4" t="n">
        <v>21.6610067588269</v>
      </c>
      <c r="I2802" s="7" t="n">
        <v>7.49979749078988E-005</v>
      </c>
      <c r="J2802" s="4" t="n">
        <v>0.000190656454593071</v>
      </c>
    </row>
    <row r="2803" customFormat="false" ht="12.8" hidden="false" customHeight="false" outlineLevel="0" collapsed="false">
      <c r="A2803" s="4" t="s">
        <v>7498</v>
      </c>
      <c r="B2803" s="5" t="s">
        <v>7499</v>
      </c>
      <c r="C2803" s="4" t="s">
        <v>7499</v>
      </c>
      <c r="D2803" s="6" t="s">
        <v>1171</v>
      </c>
      <c r="E2803" s="5" t="s">
        <v>14</v>
      </c>
      <c r="F2803" s="6" t="s">
        <v>14</v>
      </c>
      <c r="G2803" s="4" t="n">
        <v>-2.27216259003255</v>
      </c>
      <c r="H2803" s="4" t="n">
        <v>27.9779827233657</v>
      </c>
      <c r="I2803" s="7" t="n">
        <v>1.3831686164092E-005</v>
      </c>
      <c r="J2803" s="7" t="n">
        <v>4.2435884171177E-005</v>
      </c>
    </row>
    <row r="2804" customFormat="false" ht="12.8" hidden="false" customHeight="false" outlineLevel="0" collapsed="false">
      <c r="A2804" s="4" t="s">
        <v>7500</v>
      </c>
      <c r="B2804" s="5" t="s">
        <v>7501</v>
      </c>
      <c r="C2804" s="4" t="s">
        <v>7501</v>
      </c>
      <c r="D2804" s="6" t="s">
        <v>2101</v>
      </c>
      <c r="E2804" s="5" t="s">
        <v>14</v>
      </c>
      <c r="F2804" s="6" t="s">
        <v>14</v>
      </c>
      <c r="G2804" s="4" t="n">
        <v>-2.27212697101746</v>
      </c>
      <c r="H2804" s="4" t="n">
        <v>252.124507976358</v>
      </c>
      <c r="I2804" s="7" t="n">
        <v>2.47965708263622E-015</v>
      </c>
      <c r="J2804" s="7" t="n">
        <v>1.09577994692463E-012</v>
      </c>
    </row>
    <row r="2805" customFormat="false" ht="12.8" hidden="false" customHeight="false" outlineLevel="0" collapsed="false">
      <c r="A2805" s="4" t="s">
        <v>7502</v>
      </c>
      <c r="B2805" s="5" t="s">
        <v>5393</v>
      </c>
      <c r="C2805" s="4" t="s">
        <v>5394</v>
      </c>
      <c r="D2805" s="6" t="s">
        <v>5395</v>
      </c>
      <c r="E2805" s="5" t="s">
        <v>14</v>
      </c>
      <c r="F2805" s="6" t="s">
        <v>14</v>
      </c>
      <c r="G2805" s="4" t="n">
        <v>-2.27157166708443</v>
      </c>
      <c r="H2805" s="4" t="n">
        <v>32.5246798093272</v>
      </c>
      <c r="I2805" s="7" t="n">
        <v>4.57381948750152E-006</v>
      </c>
      <c r="J2805" s="7" t="n">
        <v>1.60164052692525E-005</v>
      </c>
    </row>
    <row r="2806" customFormat="false" ht="12.8" hidden="false" customHeight="false" outlineLevel="0" collapsed="false">
      <c r="A2806" s="4" t="s">
        <v>7503</v>
      </c>
      <c r="B2806" s="5" t="s">
        <v>7504</v>
      </c>
      <c r="C2806" s="4" t="s">
        <v>7505</v>
      </c>
      <c r="D2806" s="6" t="s">
        <v>738</v>
      </c>
      <c r="E2806" s="5" t="s">
        <v>14</v>
      </c>
      <c r="F2806" s="6" t="s">
        <v>14</v>
      </c>
      <c r="G2806" s="4" t="n">
        <v>-2.27125219591131</v>
      </c>
      <c r="H2806" s="4" t="n">
        <v>155.721388248091</v>
      </c>
      <c r="I2806" s="7" t="n">
        <v>8.30304348544571E-013</v>
      </c>
      <c r="J2806" s="7" t="n">
        <v>5.26043399550449E-011</v>
      </c>
    </row>
    <row r="2807" customFormat="false" ht="12.8" hidden="false" customHeight="false" outlineLevel="0" collapsed="false">
      <c r="A2807" s="4" t="s">
        <v>7506</v>
      </c>
      <c r="B2807" s="5" t="s">
        <v>5654</v>
      </c>
      <c r="C2807" s="4" t="s">
        <v>5655</v>
      </c>
      <c r="D2807" s="6" t="s">
        <v>5656</v>
      </c>
      <c r="E2807" s="5" t="s">
        <v>45</v>
      </c>
      <c r="F2807" s="6" t="s">
        <v>45</v>
      </c>
      <c r="G2807" s="4" t="n">
        <v>-2.27080307228427</v>
      </c>
      <c r="H2807" s="4" t="n">
        <v>68.5950965962812</v>
      </c>
      <c r="I2807" s="7" t="n">
        <v>6.32302602727142E-009</v>
      </c>
      <c r="J2807" s="7" t="n">
        <v>5.68994472675767E-008</v>
      </c>
    </row>
    <row r="2808" customFormat="false" ht="12.8" hidden="false" customHeight="false" outlineLevel="0" collapsed="false">
      <c r="A2808" s="4" t="s">
        <v>7507</v>
      </c>
      <c r="B2808" s="5" t="s">
        <v>7508</v>
      </c>
      <c r="C2808" s="4" t="n">
        <v>42615</v>
      </c>
      <c r="D2808" s="6" t="s">
        <v>7509</v>
      </c>
      <c r="E2808" s="5" t="s">
        <v>14</v>
      </c>
      <c r="F2808" s="6" t="s">
        <v>14</v>
      </c>
      <c r="G2808" s="4" t="n">
        <v>-2.27070746667546</v>
      </c>
      <c r="H2808" s="4" t="n">
        <v>47.001931059806</v>
      </c>
      <c r="I2808" s="7" t="n">
        <v>2.24608142293348E-007</v>
      </c>
      <c r="J2808" s="7" t="n">
        <v>1.16646175958599E-006</v>
      </c>
    </row>
    <row r="2809" customFormat="false" ht="12.8" hidden="false" customHeight="false" outlineLevel="0" collapsed="false">
      <c r="A2809" s="4" t="s">
        <v>7510</v>
      </c>
      <c r="B2809" s="5" t="s">
        <v>7511</v>
      </c>
      <c r="C2809" s="4" t="s">
        <v>7512</v>
      </c>
      <c r="D2809" s="6" t="s">
        <v>7513</v>
      </c>
      <c r="E2809" s="5" t="s">
        <v>14</v>
      </c>
      <c r="F2809" s="6" t="s">
        <v>14</v>
      </c>
      <c r="G2809" s="4" t="n">
        <v>-2.2702666939701</v>
      </c>
      <c r="H2809" s="4" t="n">
        <v>48.4472537820856</v>
      </c>
      <c r="I2809" s="7" t="n">
        <v>1.71687054577494E-007</v>
      </c>
      <c r="J2809" s="7" t="n">
        <v>9.28126244979837E-007</v>
      </c>
    </row>
    <row r="2810" customFormat="false" ht="12.8" hidden="false" customHeight="false" outlineLevel="0" collapsed="false">
      <c r="A2810" s="4" t="s">
        <v>7514</v>
      </c>
      <c r="B2810" s="5" t="s">
        <v>2856</v>
      </c>
      <c r="C2810" s="4" t="s">
        <v>2856</v>
      </c>
      <c r="D2810" s="6" t="s">
        <v>1668</v>
      </c>
      <c r="E2810" s="5" t="s">
        <v>14</v>
      </c>
      <c r="F2810" s="6" t="s">
        <v>14</v>
      </c>
      <c r="G2810" s="4" t="n">
        <v>-2.27019780244745</v>
      </c>
      <c r="H2810" s="4" t="n">
        <v>12.4392391100152</v>
      </c>
      <c r="I2810" s="4" t="n">
        <v>0.00151765037466777</v>
      </c>
      <c r="J2810" s="4" t="n">
        <v>0.00289064331072136</v>
      </c>
    </row>
    <row r="2811" customFormat="false" ht="12.8" hidden="false" customHeight="false" outlineLevel="0" collapsed="false">
      <c r="A2811" s="4" t="s">
        <v>7515</v>
      </c>
      <c r="B2811" s="5" t="s">
        <v>7516</v>
      </c>
      <c r="C2811" s="4" t="s">
        <v>7516</v>
      </c>
      <c r="D2811" s="6" t="s">
        <v>7517</v>
      </c>
      <c r="E2811" s="5" t="s">
        <v>14</v>
      </c>
      <c r="F2811" s="6" t="s">
        <v>14</v>
      </c>
      <c r="G2811" s="4" t="n">
        <v>-2.27011722720729</v>
      </c>
      <c r="H2811" s="4" t="n">
        <v>22.2903959415191</v>
      </c>
      <c r="I2811" s="7" t="n">
        <v>6.38184608060798E-005</v>
      </c>
      <c r="J2811" s="4" t="n">
        <v>0.000165089034615303</v>
      </c>
    </row>
    <row r="2812" customFormat="false" ht="12.8" hidden="false" customHeight="false" outlineLevel="0" collapsed="false">
      <c r="A2812" s="4" t="s">
        <v>7518</v>
      </c>
      <c r="B2812" s="5" t="s">
        <v>7519</v>
      </c>
      <c r="C2812" s="4" t="s">
        <v>7519</v>
      </c>
      <c r="D2812" s="6" t="s">
        <v>7520</v>
      </c>
      <c r="E2812" s="5" t="s">
        <v>14</v>
      </c>
      <c r="F2812" s="6" t="s">
        <v>14</v>
      </c>
      <c r="G2812" s="4" t="n">
        <v>-2.26941793140592</v>
      </c>
      <c r="H2812" s="4" t="n">
        <v>156.014024186294</v>
      </c>
      <c r="I2812" s="7" t="n">
        <v>8.12256247381765E-013</v>
      </c>
      <c r="J2812" s="7" t="n">
        <v>5.17600848803944E-011</v>
      </c>
    </row>
    <row r="2813" customFormat="false" ht="12.8" hidden="false" customHeight="false" outlineLevel="0" collapsed="false">
      <c r="A2813" s="4" t="s">
        <v>7521</v>
      </c>
      <c r="B2813" s="5" t="s">
        <v>7522</v>
      </c>
      <c r="C2813" s="4" t="s">
        <v>7523</v>
      </c>
      <c r="D2813" s="6" t="s">
        <v>7524</v>
      </c>
      <c r="E2813" s="5" t="s">
        <v>14</v>
      </c>
      <c r="F2813" s="6" t="s">
        <v>14</v>
      </c>
      <c r="G2813" s="4" t="n">
        <v>-2.26930626282522</v>
      </c>
      <c r="H2813" s="4" t="n">
        <v>128.655506068531</v>
      </c>
      <c r="I2813" s="7" t="n">
        <v>7.51290777261029E-012</v>
      </c>
      <c r="J2813" s="7" t="n">
        <v>2.70846023033562E-010</v>
      </c>
    </row>
    <row r="2814" customFormat="false" ht="12.8" hidden="false" customHeight="false" outlineLevel="0" collapsed="false">
      <c r="A2814" s="4" t="s">
        <v>7525</v>
      </c>
      <c r="B2814" s="5" t="s">
        <v>7526</v>
      </c>
      <c r="C2814" s="4" t="s">
        <v>7527</v>
      </c>
      <c r="D2814" s="6" t="s">
        <v>7528</v>
      </c>
      <c r="E2814" s="5" t="s">
        <v>14</v>
      </c>
      <c r="F2814" s="6" t="s">
        <v>14</v>
      </c>
      <c r="G2814" s="4" t="n">
        <v>-2.26862347398373</v>
      </c>
      <c r="H2814" s="4" t="n">
        <v>103.440886307348</v>
      </c>
      <c r="I2814" s="7" t="n">
        <v>8.53881076212491E-011</v>
      </c>
      <c r="J2814" s="7" t="n">
        <v>1.72198041137571E-009</v>
      </c>
    </row>
    <row r="2815" customFormat="false" ht="12.8" hidden="false" customHeight="false" outlineLevel="0" collapsed="false">
      <c r="A2815" s="4" t="s">
        <v>7529</v>
      </c>
      <c r="B2815" s="5" t="s">
        <v>7530</v>
      </c>
      <c r="C2815" s="4" t="s">
        <v>7530</v>
      </c>
      <c r="D2815" s="6" t="s">
        <v>4038</v>
      </c>
      <c r="E2815" s="5" t="s">
        <v>14</v>
      </c>
      <c r="F2815" s="6" t="s">
        <v>14</v>
      </c>
      <c r="G2815" s="4" t="n">
        <v>-2.26806833148025</v>
      </c>
      <c r="H2815" s="4" t="n">
        <v>11.4343983035712</v>
      </c>
      <c r="I2815" s="4" t="n">
        <v>0.00220408570853108</v>
      </c>
      <c r="J2815" s="4" t="n">
        <v>0.00406903847201531</v>
      </c>
    </row>
    <row r="2816" customFormat="false" ht="12.8" hidden="false" customHeight="false" outlineLevel="0" collapsed="false">
      <c r="A2816" s="4" t="s">
        <v>7531</v>
      </c>
      <c r="B2816" s="5" t="s">
        <v>7532</v>
      </c>
      <c r="C2816" s="4" t="s">
        <v>7532</v>
      </c>
      <c r="D2816" s="6" t="s">
        <v>7533</v>
      </c>
      <c r="E2816" s="5" t="s">
        <v>14</v>
      </c>
      <c r="F2816" s="6" t="s">
        <v>14</v>
      </c>
      <c r="G2816" s="4" t="n">
        <v>-2.26746959669731</v>
      </c>
      <c r="H2816" s="4" t="n">
        <v>18.9376113672944</v>
      </c>
      <c r="I2816" s="4" t="n">
        <v>0.000172252666767311</v>
      </c>
      <c r="J2816" s="4" t="n">
        <v>0.000403198153572474</v>
      </c>
    </row>
    <row r="2817" customFormat="false" ht="12.8" hidden="false" customHeight="false" outlineLevel="0" collapsed="false">
      <c r="A2817" s="4" t="s">
        <v>7534</v>
      </c>
      <c r="B2817" s="5" t="s">
        <v>7535</v>
      </c>
      <c r="C2817" s="4" t="s">
        <v>7536</v>
      </c>
      <c r="D2817" s="6" t="s">
        <v>7537</v>
      </c>
      <c r="E2817" s="5" t="s">
        <v>14</v>
      </c>
      <c r="F2817" s="6" t="s">
        <v>14</v>
      </c>
      <c r="G2817" s="4" t="n">
        <v>-2.26654719486007</v>
      </c>
      <c r="H2817" s="4" t="n">
        <v>16.8595994032073</v>
      </c>
      <c r="I2817" s="4" t="n">
        <v>0.000327407142945929</v>
      </c>
      <c r="J2817" s="4" t="n">
        <v>0.000718715399611226</v>
      </c>
    </row>
    <row r="2818" customFormat="false" ht="12.8" hidden="false" customHeight="false" outlineLevel="0" collapsed="false">
      <c r="A2818" s="4" t="s">
        <v>7538</v>
      </c>
      <c r="B2818" s="5" t="s">
        <v>6240</v>
      </c>
      <c r="C2818" s="4" t="s">
        <v>6241</v>
      </c>
      <c r="D2818" s="6" t="s">
        <v>6242</v>
      </c>
      <c r="E2818" s="5" t="s">
        <v>14</v>
      </c>
      <c r="F2818" s="6" t="s">
        <v>14</v>
      </c>
      <c r="G2818" s="4" t="n">
        <v>-2.26407823117286</v>
      </c>
      <c r="H2818" s="4" t="n">
        <v>63.5127725426152</v>
      </c>
      <c r="I2818" s="7" t="n">
        <v>1.3440252771479E-008</v>
      </c>
      <c r="J2818" s="7" t="n">
        <v>1.05586531130394E-007</v>
      </c>
    </row>
    <row r="2819" customFormat="false" ht="12.8" hidden="false" customHeight="false" outlineLevel="0" collapsed="false">
      <c r="A2819" s="4" t="s">
        <v>7539</v>
      </c>
      <c r="B2819" s="5" t="s">
        <v>7540</v>
      </c>
      <c r="C2819" s="4" t="s">
        <v>7540</v>
      </c>
      <c r="D2819" s="6" t="s">
        <v>7541</v>
      </c>
      <c r="E2819" s="5" t="s">
        <v>14</v>
      </c>
      <c r="F2819" s="6" t="s">
        <v>14</v>
      </c>
      <c r="G2819" s="4" t="n">
        <v>-2.26390670492571</v>
      </c>
      <c r="H2819" s="4" t="n">
        <v>71.7596642939778</v>
      </c>
      <c r="I2819" s="7" t="n">
        <v>4.0709563729725E-009</v>
      </c>
      <c r="J2819" s="7" t="n">
        <v>3.94515626224271E-008</v>
      </c>
    </row>
    <row r="2820" customFormat="false" ht="12.8" hidden="false" customHeight="false" outlineLevel="0" collapsed="false">
      <c r="A2820" s="4" t="s">
        <v>7542</v>
      </c>
      <c r="B2820" s="5" t="s">
        <v>1003</v>
      </c>
      <c r="C2820" s="4" t="s">
        <v>1003</v>
      </c>
      <c r="D2820" s="6" t="s">
        <v>1004</v>
      </c>
      <c r="E2820" s="5" t="s">
        <v>14</v>
      </c>
      <c r="F2820" s="6" t="s">
        <v>14</v>
      </c>
      <c r="G2820" s="4" t="n">
        <v>-2.26361390940925</v>
      </c>
      <c r="H2820" s="4" t="n">
        <v>63.6295388410721</v>
      </c>
      <c r="I2820" s="7" t="n">
        <v>1.29388008768645E-008</v>
      </c>
      <c r="J2820" s="7" t="n">
        <v>1.02283250638928E-007</v>
      </c>
    </row>
    <row r="2821" customFormat="false" ht="12.8" hidden="false" customHeight="false" outlineLevel="0" collapsed="false">
      <c r="A2821" s="4" t="s">
        <v>7543</v>
      </c>
      <c r="B2821" s="5" t="s">
        <v>3542</v>
      </c>
      <c r="C2821" s="4" t="s">
        <v>3542</v>
      </c>
      <c r="D2821" s="6" t="s">
        <v>957</v>
      </c>
      <c r="E2821" s="5" t="s">
        <v>14</v>
      </c>
      <c r="F2821" s="6" t="s">
        <v>14</v>
      </c>
      <c r="G2821" s="4" t="n">
        <v>-2.26268900961304</v>
      </c>
      <c r="H2821" s="4" t="n">
        <v>62.9929607899118</v>
      </c>
      <c r="I2821" s="7" t="n">
        <v>1.49459066365714E-008</v>
      </c>
      <c r="J2821" s="7" t="n">
        <v>1.15321794924422E-007</v>
      </c>
    </row>
    <row r="2822" customFormat="false" ht="12.8" hidden="false" customHeight="false" outlineLevel="0" collapsed="false">
      <c r="A2822" s="4" t="s">
        <v>7544</v>
      </c>
      <c r="B2822" s="5" t="s">
        <v>7545</v>
      </c>
      <c r="C2822" s="4" t="s">
        <v>7545</v>
      </c>
      <c r="D2822" s="6" t="s">
        <v>184</v>
      </c>
      <c r="E2822" s="5" t="s">
        <v>14</v>
      </c>
      <c r="F2822" s="6" t="s">
        <v>14</v>
      </c>
      <c r="G2822" s="4" t="n">
        <v>-2.26186985396788</v>
      </c>
      <c r="H2822" s="4" t="n">
        <v>29.0464469657651</v>
      </c>
      <c r="I2822" s="7" t="n">
        <v>1.02844112231297E-005</v>
      </c>
      <c r="J2822" s="7" t="n">
        <v>3.26352892909997E-005</v>
      </c>
    </row>
    <row r="2823" customFormat="false" ht="12.8" hidden="false" customHeight="false" outlineLevel="0" collapsed="false">
      <c r="A2823" s="4" t="s">
        <v>7546</v>
      </c>
      <c r="B2823" s="5" t="s">
        <v>7547</v>
      </c>
      <c r="C2823" s="4" t="s">
        <v>7548</v>
      </c>
      <c r="D2823" s="6" t="s">
        <v>7549</v>
      </c>
      <c r="E2823" s="5" t="s">
        <v>14</v>
      </c>
      <c r="F2823" s="6" t="s">
        <v>14</v>
      </c>
      <c r="G2823" s="4" t="n">
        <v>-2.26135383838642</v>
      </c>
      <c r="H2823" s="4" t="n">
        <v>44.4814846113157</v>
      </c>
      <c r="I2823" s="7" t="n">
        <v>3.62359429810884E-007</v>
      </c>
      <c r="J2823" s="7" t="n">
        <v>1.75697435542676E-006</v>
      </c>
    </row>
    <row r="2824" customFormat="false" ht="12.8" hidden="false" customHeight="false" outlineLevel="0" collapsed="false">
      <c r="A2824" s="4" t="s">
        <v>7550</v>
      </c>
      <c r="B2824" s="5" t="s">
        <v>7551</v>
      </c>
      <c r="C2824" s="4" t="s">
        <v>7551</v>
      </c>
      <c r="D2824" s="6" t="s">
        <v>184</v>
      </c>
      <c r="E2824" s="5" t="s">
        <v>14</v>
      </c>
      <c r="F2824" s="6" t="s">
        <v>14</v>
      </c>
      <c r="G2824" s="4" t="n">
        <v>-2.2610592821704</v>
      </c>
      <c r="H2824" s="4" t="n">
        <v>145.098558532214</v>
      </c>
      <c r="I2824" s="7" t="n">
        <v>1.89024692210417E-012</v>
      </c>
      <c r="J2824" s="7" t="n">
        <v>9.3663451590162E-011</v>
      </c>
    </row>
    <row r="2825" customFormat="false" ht="12.8" hidden="false" customHeight="false" outlineLevel="0" collapsed="false">
      <c r="A2825" s="4" t="s">
        <v>7552</v>
      </c>
      <c r="B2825" s="5" t="s">
        <v>7553</v>
      </c>
      <c r="C2825" s="4" t="s">
        <v>7554</v>
      </c>
      <c r="D2825" s="6" t="s">
        <v>7555</v>
      </c>
      <c r="E2825" s="5" t="s">
        <v>14</v>
      </c>
      <c r="F2825" s="6" t="s">
        <v>45</v>
      </c>
      <c r="G2825" s="4" t="n">
        <v>-2.26077502232573</v>
      </c>
      <c r="H2825" s="4" t="n">
        <v>88.9806052072055</v>
      </c>
      <c r="I2825" s="7" t="n">
        <v>4.30563827579414E-010</v>
      </c>
      <c r="J2825" s="7" t="n">
        <v>6.2713552587165E-009</v>
      </c>
    </row>
    <row r="2826" customFormat="false" ht="12.8" hidden="false" customHeight="false" outlineLevel="0" collapsed="false">
      <c r="A2826" s="4" t="s">
        <v>7556</v>
      </c>
      <c r="B2826" s="5" t="s">
        <v>7557</v>
      </c>
      <c r="C2826" s="4" t="s">
        <v>7558</v>
      </c>
      <c r="D2826" s="6" t="s">
        <v>7559</v>
      </c>
      <c r="E2826" s="5" t="s">
        <v>14</v>
      </c>
      <c r="F2826" s="6" t="s">
        <v>14</v>
      </c>
      <c r="G2826" s="4" t="n">
        <v>-2.26031288784085</v>
      </c>
      <c r="H2826" s="4" t="n">
        <v>81.1470977784011</v>
      </c>
      <c r="I2826" s="7" t="n">
        <v>1.12877659780813E-009</v>
      </c>
      <c r="J2826" s="7" t="n">
        <v>1.37161373617251E-008</v>
      </c>
    </row>
    <row r="2827" customFormat="false" ht="12.8" hidden="false" customHeight="false" outlineLevel="0" collapsed="false">
      <c r="A2827" s="4" t="s">
        <v>7560</v>
      </c>
      <c r="B2827" s="5" t="s">
        <v>7014</v>
      </c>
      <c r="C2827" s="4" t="s">
        <v>7015</v>
      </c>
      <c r="D2827" s="6" t="s">
        <v>7016</v>
      </c>
      <c r="E2827" s="5" t="s">
        <v>14</v>
      </c>
      <c r="F2827" s="6" t="s">
        <v>45</v>
      </c>
      <c r="G2827" s="4" t="n">
        <v>-2.26019841110622</v>
      </c>
      <c r="H2827" s="4" t="n">
        <v>5.04926035559882</v>
      </c>
      <c r="I2827" s="4" t="n">
        <v>0.0329763241718729</v>
      </c>
      <c r="J2827" s="4" t="n">
        <v>0.0479996017378238</v>
      </c>
    </row>
    <row r="2828" customFormat="false" ht="12.8" hidden="false" customHeight="false" outlineLevel="0" collapsed="false">
      <c r="A2828" s="4" t="s">
        <v>7561</v>
      </c>
      <c r="B2828" s="5" t="s">
        <v>7562</v>
      </c>
      <c r="C2828" s="4" t="s">
        <v>7562</v>
      </c>
      <c r="D2828" s="6" t="s">
        <v>361</v>
      </c>
      <c r="E2828" s="5" t="s">
        <v>14</v>
      </c>
      <c r="F2828" s="6" t="s">
        <v>14</v>
      </c>
      <c r="G2828" s="4" t="n">
        <v>-2.25989952572864</v>
      </c>
      <c r="H2828" s="4" t="n">
        <v>74.7424577936534</v>
      </c>
      <c r="I2828" s="7" t="n">
        <v>2.61985456920432E-009</v>
      </c>
      <c r="J2828" s="7" t="n">
        <v>2.75707306824426E-008</v>
      </c>
    </row>
    <row r="2829" customFormat="false" ht="12.8" hidden="false" customHeight="false" outlineLevel="0" collapsed="false">
      <c r="A2829" s="4" t="s">
        <v>7563</v>
      </c>
      <c r="B2829" s="5" t="s">
        <v>6946</v>
      </c>
      <c r="C2829" s="4" t="s">
        <v>6947</v>
      </c>
      <c r="D2829" s="6" t="s">
        <v>6948</v>
      </c>
      <c r="E2829" s="5" t="s">
        <v>14</v>
      </c>
      <c r="F2829" s="6" t="s">
        <v>14</v>
      </c>
      <c r="G2829" s="4" t="n">
        <v>-2.25905161832502</v>
      </c>
      <c r="H2829" s="4" t="n">
        <v>93.5359754154884</v>
      </c>
      <c r="I2829" s="7" t="n">
        <v>2.53262597364193E-010</v>
      </c>
      <c r="J2829" s="7" t="n">
        <v>4.1154702719203E-009</v>
      </c>
    </row>
    <row r="2830" customFormat="false" ht="12.8" hidden="false" customHeight="false" outlineLevel="0" collapsed="false">
      <c r="A2830" s="4" t="s">
        <v>7564</v>
      </c>
      <c r="B2830" s="5" t="s">
        <v>6137</v>
      </c>
      <c r="C2830" s="4" t="s">
        <v>6137</v>
      </c>
      <c r="D2830" s="6" t="s">
        <v>6138</v>
      </c>
      <c r="E2830" s="5" t="s">
        <v>14</v>
      </c>
      <c r="F2830" s="6" t="s">
        <v>14</v>
      </c>
      <c r="G2830" s="4" t="n">
        <v>-2.25861685280418</v>
      </c>
      <c r="H2830" s="4" t="n">
        <v>33.0872732045589</v>
      </c>
      <c r="I2830" s="7" t="n">
        <v>4.01329605924146E-006</v>
      </c>
      <c r="J2830" s="7" t="n">
        <v>1.42979786956984E-005</v>
      </c>
    </row>
    <row r="2831" customFormat="false" ht="12.8" hidden="false" customHeight="false" outlineLevel="0" collapsed="false">
      <c r="A2831" s="4" t="s">
        <v>7565</v>
      </c>
      <c r="B2831" s="5" t="s">
        <v>7566</v>
      </c>
      <c r="C2831" s="4" t="s">
        <v>7566</v>
      </c>
      <c r="D2831" s="6" t="s">
        <v>724</v>
      </c>
      <c r="E2831" s="5" t="s">
        <v>14</v>
      </c>
      <c r="F2831" s="6" t="s">
        <v>14</v>
      </c>
      <c r="G2831" s="4" t="n">
        <v>-2.25841827707533</v>
      </c>
      <c r="H2831" s="4" t="n">
        <v>27.1279937270699</v>
      </c>
      <c r="I2831" s="7" t="n">
        <v>1.71505569930355E-005</v>
      </c>
      <c r="J2831" s="7" t="n">
        <v>5.13743317633685E-005</v>
      </c>
    </row>
    <row r="2832" customFormat="false" ht="12.8" hidden="false" customHeight="false" outlineLevel="0" collapsed="false">
      <c r="A2832" s="4" t="s">
        <v>7567</v>
      </c>
      <c r="B2832" s="5" t="s">
        <v>7568</v>
      </c>
      <c r="C2832" s="4" t="s">
        <v>7569</v>
      </c>
      <c r="D2832" s="6" t="s">
        <v>7570</v>
      </c>
      <c r="E2832" s="5" t="s">
        <v>14</v>
      </c>
      <c r="F2832" s="6" t="s">
        <v>14</v>
      </c>
      <c r="G2832" s="4" t="n">
        <v>-2.25722790531392</v>
      </c>
      <c r="H2832" s="4" t="n">
        <v>44.6634097410411</v>
      </c>
      <c r="I2832" s="7" t="n">
        <v>3.49861740387225E-007</v>
      </c>
      <c r="J2832" s="7" t="n">
        <v>1.70618892347683E-006</v>
      </c>
    </row>
    <row r="2833" customFormat="false" ht="12.8" hidden="false" customHeight="false" outlineLevel="0" collapsed="false">
      <c r="A2833" s="4" t="s">
        <v>7571</v>
      </c>
      <c r="B2833" s="5" t="s">
        <v>7572</v>
      </c>
      <c r="C2833" s="4" t="s">
        <v>7573</v>
      </c>
      <c r="D2833" s="6" t="s">
        <v>3090</v>
      </c>
      <c r="E2833" s="5" t="s">
        <v>45</v>
      </c>
      <c r="F2833" s="6" t="s">
        <v>14</v>
      </c>
      <c r="G2833" s="4" t="n">
        <v>-2.25650620514409</v>
      </c>
      <c r="H2833" s="4" t="n">
        <v>7.70917313935967</v>
      </c>
      <c r="I2833" s="4" t="n">
        <v>0.00980571998465659</v>
      </c>
      <c r="J2833" s="4" t="n">
        <v>0.0158658981239782</v>
      </c>
    </row>
    <row r="2834" customFormat="false" ht="12.8" hidden="false" customHeight="false" outlineLevel="0" collapsed="false">
      <c r="A2834" s="4" t="s">
        <v>7574</v>
      </c>
      <c r="B2834" s="5" t="s">
        <v>7575</v>
      </c>
      <c r="C2834" s="4" t="s">
        <v>7437</v>
      </c>
      <c r="D2834" s="6" t="s">
        <v>7576</v>
      </c>
      <c r="E2834" s="5" t="s">
        <v>14</v>
      </c>
      <c r="F2834" s="6" t="s">
        <v>14</v>
      </c>
      <c r="G2834" s="4" t="n">
        <v>-2.25541499856971</v>
      </c>
      <c r="H2834" s="4" t="n">
        <v>51.7499157203411</v>
      </c>
      <c r="I2834" s="7" t="n">
        <v>9.33783176993527E-008</v>
      </c>
      <c r="J2834" s="7" t="n">
        <v>5.48754893297383E-007</v>
      </c>
    </row>
    <row r="2835" customFormat="false" ht="12.8" hidden="false" customHeight="false" outlineLevel="0" collapsed="false">
      <c r="A2835" s="4" t="s">
        <v>7577</v>
      </c>
      <c r="B2835" s="5" t="s">
        <v>5405</v>
      </c>
      <c r="C2835" s="4" t="s">
        <v>5405</v>
      </c>
      <c r="D2835" s="6" t="s">
        <v>1686</v>
      </c>
      <c r="E2835" s="5" t="s">
        <v>14</v>
      </c>
      <c r="F2835" s="6" t="s">
        <v>14</v>
      </c>
      <c r="G2835" s="4" t="n">
        <v>-2.2551361308116</v>
      </c>
      <c r="H2835" s="4" t="n">
        <v>51.7344761502561</v>
      </c>
      <c r="I2835" s="7" t="n">
        <v>9.22136878018299E-008</v>
      </c>
      <c r="J2835" s="7" t="n">
        <v>5.43245431417337E-007</v>
      </c>
    </row>
    <row r="2836" customFormat="false" ht="12.8" hidden="false" customHeight="false" outlineLevel="0" collapsed="false">
      <c r="A2836" s="4" t="s">
        <v>7578</v>
      </c>
      <c r="B2836" s="5" t="s">
        <v>7579</v>
      </c>
      <c r="C2836" s="4" t="s">
        <v>7580</v>
      </c>
      <c r="D2836" s="6" t="s">
        <v>7581</v>
      </c>
      <c r="E2836" s="5" t="s">
        <v>14</v>
      </c>
      <c r="F2836" s="6" t="s">
        <v>14</v>
      </c>
      <c r="G2836" s="4" t="n">
        <v>-2.25466352174635</v>
      </c>
      <c r="H2836" s="4" t="n">
        <v>85.5200799710118</v>
      </c>
      <c r="I2836" s="7" t="n">
        <v>6.53594398319163E-010</v>
      </c>
      <c r="J2836" s="7" t="n">
        <v>8.89350887992202E-009</v>
      </c>
    </row>
    <row r="2837" customFormat="false" ht="12.8" hidden="false" customHeight="false" outlineLevel="0" collapsed="false">
      <c r="A2837" s="4" t="s">
        <v>7582</v>
      </c>
      <c r="B2837" s="5" t="s">
        <v>7583</v>
      </c>
      <c r="C2837" s="4" t="s">
        <v>7583</v>
      </c>
      <c r="D2837" s="6" t="s">
        <v>804</v>
      </c>
      <c r="E2837" s="5" t="s">
        <v>14</v>
      </c>
      <c r="F2837" s="6" t="s">
        <v>14</v>
      </c>
      <c r="G2837" s="4" t="n">
        <v>-2.25357381766974</v>
      </c>
      <c r="H2837" s="4" t="n">
        <v>9.62080438924953</v>
      </c>
      <c r="I2837" s="4" t="n">
        <v>0.00445779116845331</v>
      </c>
      <c r="J2837" s="4" t="n">
        <v>0.00772728453294837</v>
      </c>
    </row>
    <row r="2838" customFormat="false" ht="12.8" hidden="false" customHeight="false" outlineLevel="0" collapsed="false">
      <c r="A2838" s="4" t="s">
        <v>7584</v>
      </c>
      <c r="B2838" s="5" t="s">
        <v>7585</v>
      </c>
      <c r="C2838" s="4" t="s">
        <v>7585</v>
      </c>
      <c r="D2838" s="6" t="s">
        <v>233</v>
      </c>
      <c r="E2838" s="5" t="s">
        <v>14</v>
      </c>
      <c r="F2838" s="6" t="s">
        <v>14</v>
      </c>
      <c r="G2838" s="4" t="n">
        <v>-2.25349266307852</v>
      </c>
      <c r="H2838" s="4" t="n">
        <v>55.3401409578622</v>
      </c>
      <c r="I2838" s="7" t="n">
        <v>4.87596065796272E-008</v>
      </c>
      <c r="J2838" s="7" t="n">
        <v>3.14185577845975E-007</v>
      </c>
    </row>
    <row r="2839" customFormat="false" ht="12.8" hidden="false" customHeight="false" outlineLevel="0" collapsed="false">
      <c r="A2839" s="4" t="s">
        <v>7586</v>
      </c>
      <c r="B2839" s="5" t="s">
        <v>7379</v>
      </c>
      <c r="C2839" s="4" t="s">
        <v>7379</v>
      </c>
      <c r="D2839" s="6" t="s">
        <v>7380</v>
      </c>
      <c r="E2839" s="5" t="s">
        <v>14</v>
      </c>
      <c r="F2839" s="6" t="s">
        <v>14</v>
      </c>
      <c r="G2839" s="4" t="n">
        <v>-2.25330894301597</v>
      </c>
      <c r="H2839" s="4" t="n">
        <v>18.2628229610157</v>
      </c>
      <c r="I2839" s="4" t="n">
        <v>0.000212373393070678</v>
      </c>
      <c r="J2839" s="4" t="n">
        <v>0.000486055246346035</v>
      </c>
    </row>
    <row r="2840" customFormat="false" ht="12.8" hidden="false" customHeight="false" outlineLevel="0" collapsed="false">
      <c r="A2840" s="4" t="s">
        <v>7587</v>
      </c>
      <c r="B2840" s="5" t="s">
        <v>7588</v>
      </c>
      <c r="C2840" s="4" t="s">
        <v>7588</v>
      </c>
      <c r="D2840" s="6" t="s">
        <v>7589</v>
      </c>
      <c r="E2840" s="5" t="s">
        <v>14</v>
      </c>
      <c r="F2840" s="6" t="s">
        <v>14</v>
      </c>
      <c r="G2840" s="4" t="n">
        <v>-2.25289908198742</v>
      </c>
      <c r="H2840" s="4" t="n">
        <v>145.918775793417</v>
      </c>
      <c r="I2840" s="7" t="n">
        <v>1.77073060896405E-012</v>
      </c>
      <c r="J2840" s="7" t="n">
        <v>8.92668981709972E-011</v>
      </c>
    </row>
    <row r="2841" customFormat="false" ht="12.8" hidden="false" customHeight="false" outlineLevel="0" collapsed="false">
      <c r="A2841" s="4" t="s">
        <v>7590</v>
      </c>
      <c r="B2841" s="5" t="s">
        <v>7591</v>
      </c>
      <c r="C2841" s="4" t="s">
        <v>7591</v>
      </c>
      <c r="D2841" s="6" t="s">
        <v>7592</v>
      </c>
      <c r="E2841" s="5" t="s">
        <v>14</v>
      </c>
      <c r="F2841" s="6" t="s">
        <v>14</v>
      </c>
      <c r="G2841" s="4" t="n">
        <v>-2.25254431246947</v>
      </c>
      <c r="H2841" s="4" t="n">
        <v>113.949425875047</v>
      </c>
      <c r="I2841" s="7" t="n">
        <v>2.94059150717287E-011</v>
      </c>
      <c r="J2841" s="7" t="n">
        <v>7.39228284733216E-010</v>
      </c>
    </row>
    <row r="2842" customFormat="false" ht="12.8" hidden="false" customHeight="false" outlineLevel="0" collapsed="false">
      <c r="A2842" s="4" t="s">
        <v>7593</v>
      </c>
      <c r="B2842" s="5" t="s">
        <v>7594</v>
      </c>
      <c r="C2842" s="4" t="s">
        <v>7595</v>
      </c>
      <c r="D2842" s="6" t="s">
        <v>7596</v>
      </c>
      <c r="E2842" s="5" t="s">
        <v>14</v>
      </c>
      <c r="F2842" s="6" t="s">
        <v>14</v>
      </c>
      <c r="G2842" s="4" t="n">
        <v>-2.25181457363085</v>
      </c>
      <c r="H2842" s="4" t="n">
        <v>41.008419952374</v>
      </c>
      <c r="I2842" s="7" t="n">
        <v>7.21212024459839E-007</v>
      </c>
      <c r="J2842" s="7" t="n">
        <v>3.19065364040043E-006</v>
      </c>
    </row>
    <row r="2843" customFormat="false" ht="12.8" hidden="false" customHeight="false" outlineLevel="0" collapsed="false">
      <c r="A2843" s="4" t="s">
        <v>7597</v>
      </c>
      <c r="B2843" s="5" t="s">
        <v>4081</v>
      </c>
      <c r="C2843" s="4" t="s">
        <v>4081</v>
      </c>
      <c r="D2843" s="6" t="s">
        <v>1134</v>
      </c>
      <c r="E2843" s="5" t="s">
        <v>14</v>
      </c>
      <c r="F2843" s="6" t="s">
        <v>14</v>
      </c>
      <c r="G2843" s="4" t="n">
        <v>-2.25085507714129</v>
      </c>
      <c r="H2843" s="4" t="n">
        <v>164.238165537842</v>
      </c>
      <c r="I2843" s="7" t="n">
        <v>4.44175895491653E-013</v>
      </c>
      <c r="J2843" s="7" t="n">
        <v>3.35992521150676E-011</v>
      </c>
    </row>
    <row r="2844" customFormat="false" ht="12.8" hidden="false" customHeight="false" outlineLevel="0" collapsed="false">
      <c r="A2844" s="4" t="s">
        <v>7598</v>
      </c>
      <c r="B2844" s="5" t="s">
        <v>7599</v>
      </c>
      <c r="C2844" s="4" t="s">
        <v>7599</v>
      </c>
      <c r="D2844" s="6" t="s">
        <v>798</v>
      </c>
      <c r="E2844" s="5" t="s">
        <v>14</v>
      </c>
      <c r="F2844" s="6" t="s">
        <v>14</v>
      </c>
      <c r="G2844" s="4" t="n">
        <v>-2.25085207816898</v>
      </c>
      <c r="H2844" s="4" t="n">
        <v>25.347456719039</v>
      </c>
      <c r="I2844" s="7" t="n">
        <v>2.74441715603428E-005</v>
      </c>
      <c r="J2844" s="7" t="n">
        <v>7.77667638022588E-005</v>
      </c>
    </row>
    <row r="2845" customFormat="false" ht="12.8" hidden="false" customHeight="false" outlineLevel="0" collapsed="false">
      <c r="A2845" s="4" t="s">
        <v>7600</v>
      </c>
      <c r="B2845" s="5" t="s">
        <v>4797</v>
      </c>
      <c r="C2845" s="4" t="s">
        <v>4798</v>
      </c>
      <c r="D2845" s="6" t="s">
        <v>4799</v>
      </c>
      <c r="E2845" s="5" t="s">
        <v>14</v>
      </c>
      <c r="F2845" s="6" t="s">
        <v>14</v>
      </c>
      <c r="G2845" s="4" t="n">
        <v>-2.2507213652748</v>
      </c>
      <c r="H2845" s="4" t="n">
        <v>48.576291396411</v>
      </c>
      <c r="I2845" s="7" t="n">
        <v>1.68010331473343E-007</v>
      </c>
      <c r="J2845" s="7" t="n">
        <v>9.11276387845356E-007</v>
      </c>
    </row>
    <row r="2846" customFormat="false" ht="12.8" hidden="false" customHeight="false" outlineLevel="0" collapsed="false">
      <c r="A2846" s="4" t="s">
        <v>7601</v>
      </c>
      <c r="B2846" s="5" t="s">
        <v>7602</v>
      </c>
      <c r="C2846" s="4" t="s">
        <v>7602</v>
      </c>
      <c r="D2846" s="6" t="s">
        <v>2612</v>
      </c>
      <c r="E2846" s="5" t="s">
        <v>14</v>
      </c>
      <c r="F2846" s="6" t="s">
        <v>14</v>
      </c>
      <c r="G2846" s="4" t="n">
        <v>-2.25010960628205</v>
      </c>
      <c r="H2846" s="4" t="n">
        <v>173.537666265384</v>
      </c>
      <c r="I2846" s="7" t="n">
        <v>2.31446387330756E-013</v>
      </c>
      <c r="J2846" s="7" t="n">
        <v>2.05599502074013E-011</v>
      </c>
    </row>
    <row r="2847" customFormat="false" ht="12.8" hidden="false" customHeight="false" outlineLevel="0" collapsed="false">
      <c r="A2847" s="4" t="s">
        <v>7603</v>
      </c>
      <c r="B2847" s="5" t="s">
        <v>7604</v>
      </c>
      <c r="C2847" s="4" t="s">
        <v>7605</v>
      </c>
      <c r="D2847" s="6" t="s">
        <v>7606</v>
      </c>
      <c r="E2847" s="5" t="s">
        <v>14</v>
      </c>
      <c r="F2847" s="6" t="s">
        <v>14</v>
      </c>
      <c r="G2847" s="4" t="n">
        <v>-2.24973374797064</v>
      </c>
      <c r="H2847" s="4" t="n">
        <v>26.2226895713022</v>
      </c>
      <c r="I2847" s="7" t="n">
        <v>2.16595131520321E-005</v>
      </c>
      <c r="J2847" s="7" t="n">
        <v>6.31968837755485E-005</v>
      </c>
    </row>
    <row r="2848" customFormat="false" ht="12.8" hidden="false" customHeight="false" outlineLevel="0" collapsed="false">
      <c r="A2848" s="4" t="s">
        <v>7607</v>
      </c>
      <c r="B2848" s="5" t="s">
        <v>7608</v>
      </c>
      <c r="C2848" s="4" t="s">
        <v>7608</v>
      </c>
      <c r="D2848" s="6" t="s">
        <v>7609</v>
      </c>
      <c r="E2848" s="5" t="s">
        <v>14</v>
      </c>
      <c r="F2848" s="6" t="s">
        <v>14</v>
      </c>
      <c r="G2848" s="4" t="n">
        <v>-2.24955261819109</v>
      </c>
      <c r="H2848" s="4" t="n">
        <v>19.2645929844664</v>
      </c>
      <c r="I2848" s="4" t="n">
        <v>0.00015326737974949</v>
      </c>
      <c r="J2848" s="4" t="n">
        <v>0.000363179573180043</v>
      </c>
    </row>
    <row r="2849" customFormat="false" ht="12.8" hidden="false" customHeight="false" outlineLevel="0" collapsed="false">
      <c r="A2849" s="4" t="s">
        <v>7610</v>
      </c>
      <c r="B2849" s="5" t="s">
        <v>7611</v>
      </c>
      <c r="C2849" s="4" t="s">
        <v>7612</v>
      </c>
      <c r="D2849" s="6" t="s">
        <v>7613</v>
      </c>
      <c r="E2849" s="5" t="s">
        <v>14</v>
      </c>
      <c r="F2849" s="6" t="s">
        <v>14</v>
      </c>
      <c r="G2849" s="4" t="n">
        <v>-2.24917817034894</v>
      </c>
      <c r="H2849" s="4" t="n">
        <v>19.7853950591993</v>
      </c>
      <c r="I2849" s="4" t="n">
        <v>0.000130777993559115</v>
      </c>
      <c r="J2849" s="4" t="n">
        <v>0.000314892837962364</v>
      </c>
    </row>
    <row r="2850" customFormat="false" ht="12.8" hidden="false" customHeight="false" outlineLevel="0" collapsed="false">
      <c r="A2850" s="4" t="s">
        <v>7614</v>
      </c>
      <c r="B2850" s="5" t="s">
        <v>7120</v>
      </c>
      <c r="C2850" s="4" t="s">
        <v>7120</v>
      </c>
      <c r="D2850" s="6" t="s">
        <v>4121</v>
      </c>
      <c r="E2850" s="5" t="s">
        <v>14</v>
      </c>
      <c r="F2850" s="6" t="s">
        <v>14</v>
      </c>
      <c r="G2850" s="4" t="n">
        <v>-2.24763491768084</v>
      </c>
      <c r="H2850" s="4" t="n">
        <v>126.52185942045</v>
      </c>
      <c r="I2850" s="7" t="n">
        <v>9.08247250491416E-012</v>
      </c>
      <c r="J2850" s="7" t="n">
        <v>3.07248271265777E-010</v>
      </c>
    </row>
    <row r="2851" customFormat="false" ht="12.8" hidden="false" customHeight="false" outlineLevel="0" collapsed="false">
      <c r="A2851" s="4" t="s">
        <v>7615</v>
      </c>
      <c r="B2851" s="5" t="s">
        <v>7616</v>
      </c>
      <c r="C2851" s="4" t="s">
        <v>7616</v>
      </c>
      <c r="D2851" s="6" t="s">
        <v>6138</v>
      </c>
      <c r="E2851" s="5" t="s">
        <v>14</v>
      </c>
      <c r="F2851" s="6" t="s">
        <v>14</v>
      </c>
      <c r="G2851" s="4" t="n">
        <v>-2.24735148215295</v>
      </c>
      <c r="H2851" s="4" t="n">
        <v>17.9497011694179</v>
      </c>
      <c r="I2851" s="4" t="n">
        <v>0.000234317232441503</v>
      </c>
      <c r="J2851" s="4" t="n">
        <v>0.000530681687400577</v>
      </c>
    </row>
    <row r="2852" customFormat="false" ht="12.8" hidden="false" customHeight="false" outlineLevel="0" collapsed="false">
      <c r="A2852" s="4" t="s">
        <v>7617</v>
      </c>
      <c r="B2852" s="5" t="s">
        <v>7618</v>
      </c>
      <c r="C2852" s="4" t="s">
        <v>7618</v>
      </c>
      <c r="D2852" s="6" t="s">
        <v>7619</v>
      </c>
      <c r="E2852" s="5" t="s">
        <v>14</v>
      </c>
      <c r="F2852" s="6" t="s">
        <v>14</v>
      </c>
      <c r="G2852" s="4" t="n">
        <v>-2.24675586876781</v>
      </c>
      <c r="H2852" s="4" t="n">
        <v>176.006301991275</v>
      </c>
      <c r="I2852" s="7" t="n">
        <v>1.95664312630477E-013</v>
      </c>
      <c r="J2852" s="7" t="n">
        <v>1.83095044694662E-011</v>
      </c>
    </row>
    <row r="2853" customFormat="false" ht="12.8" hidden="false" customHeight="false" outlineLevel="0" collapsed="false">
      <c r="A2853" s="4" t="s">
        <v>7620</v>
      </c>
      <c r="B2853" s="5" t="s">
        <v>5179</v>
      </c>
      <c r="C2853" s="4" t="s">
        <v>5180</v>
      </c>
      <c r="D2853" s="6" t="s">
        <v>5181</v>
      </c>
      <c r="E2853" s="5" t="s">
        <v>14</v>
      </c>
      <c r="F2853" s="6" t="s">
        <v>14</v>
      </c>
      <c r="G2853" s="4" t="n">
        <v>-2.24475599013979</v>
      </c>
      <c r="H2853" s="4" t="n">
        <v>31.9016493598614</v>
      </c>
      <c r="I2853" s="7" t="n">
        <v>5.29436802306081E-006</v>
      </c>
      <c r="J2853" s="7" t="n">
        <v>1.82165816094045E-005</v>
      </c>
    </row>
    <row r="2854" customFormat="false" ht="12.8" hidden="false" customHeight="false" outlineLevel="0" collapsed="false">
      <c r="A2854" s="4" t="s">
        <v>7621</v>
      </c>
      <c r="B2854" s="5" t="s">
        <v>3934</v>
      </c>
      <c r="C2854" s="4" t="s">
        <v>3934</v>
      </c>
      <c r="D2854" s="6" t="s">
        <v>3833</v>
      </c>
      <c r="E2854" s="5" t="s">
        <v>14</v>
      </c>
      <c r="F2854" s="6" t="s">
        <v>14</v>
      </c>
      <c r="G2854" s="4" t="n">
        <v>-2.24430193922585</v>
      </c>
      <c r="H2854" s="4" t="n">
        <v>16.2491062594534</v>
      </c>
      <c r="I2854" s="4" t="n">
        <v>0.000405174391737572</v>
      </c>
      <c r="J2854" s="4" t="n">
        <v>0.000871540808680828</v>
      </c>
    </row>
    <row r="2855" customFormat="false" ht="12.8" hidden="false" customHeight="false" outlineLevel="0" collapsed="false">
      <c r="A2855" s="4" t="s">
        <v>7622</v>
      </c>
      <c r="B2855" s="5" t="s">
        <v>7591</v>
      </c>
      <c r="C2855" s="4" t="s">
        <v>7591</v>
      </c>
      <c r="D2855" s="6" t="s">
        <v>7592</v>
      </c>
      <c r="E2855" s="5" t="s">
        <v>14</v>
      </c>
      <c r="F2855" s="6" t="s">
        <v>14</v>
      </c>
      <c r="G2855" s="4" t="n">
        <v>-2.24422752980411</v>
      </c>
      <c r="H2855" s="4" t="n">
        <v>115.533427216074</v>
      </c>
      <c r="I2855" s="7" t="n">
        <v>2.5216326451944E-011</v>
      </c>
      <c r="J2855" s="7" t="n">
        <v>6.51847986029558E-010</v>
      </c>
    </row>
    <row r="2856" customFormat="false" ht="12.8" hidden="false" customHeight="false" outlineLevel="0" collapsed="false">
      <c r="A2856" s="4" t="s">
        <v>7623</v>
      </c>
      <c r="B2856" s="5" t="s">
        <v>7624</v>
      </c>
      <c r="C2856" s="4" t="s">
        <v>7624</v>
      </c>
      <c r="D2856" s="6" t="s">
        <v>1710</v>
      </c>
      <c r="E2856" s="5" t="s">
        <v>14</v>
      </c>
      <c r="F2856" s="6" t="s">
        <v>14</v>
      </c>
      <c r="G2856" s="4" t="n">
        <v>-2.2432217978742</v>
      </c>
      <c r="H2856" s="4" t="n">
        <v>21.1898477128038</v>
      </c>
      <c r="I2856" s="7" t="n">
        <v>8.76786993637673E-005</v>
      </c>
      <c r="J2856" s="4" t="n">
        <v>0.000219356855598396</v>
      </c>
    </row>
    <row r="2857" customFormat="false" ht="12.8" hidden="false" customHeight="false" outlineLevel="0" collapsed="false">
      <c r="A2857" s="4" t="s">
        <v>7625</v>
      </c>
      <c r="B2857" s="5" t="s">
        <v>7626</v>
      </c>
      <c r="C2857" s="4" t="s">
        <v>7626</v>
      </c>
      <c r="D2857" s="6" t="s">
        <v>7627</v>
      </c>
      <c r="E2857" s="5" t="s">
        <v>14</v>
      </c>
      <c r="F2857" s="6" t="s">
        <v>14</v>
      </c>
      <c r="G2857" s="4" t="n">
        <v>-2.24319838740571</v>
      </c>
      <c r="H2857" s="4" t="n">
        <v>146.539987655744</v>
      </c>
      <c r="I2857" s="7" t="n">
        <v>1.6856159782115E-012</v>
      </c>
      <c r="J2857" s="7" t="n">
        <v>8.71471411754111E-011</v>
      </c>
    </row>
    <row r="2858" customFormat="false" ht="12.8" hidden="false" customHeight="false" outlineLevel="0" collapsed="false">
      <c r="A2858" s="4" t="s">
        <v>7628</v>
      </c>
      <c r="B2858" s="5" t="s">
        <v>7629</v>
      </c>
      <c r="C2858" s="4" t="s">
        <v>7629</v>
      </c>
      <c r="D2858" s="6" t="s">
        <v>7630</v>
      </c>
      <c r="E2858" s="5" t="s">
        <v>14</v>
      </c>
      <c r="F2858" s="6" t="s">
        <v>14</v>
      </c>
      <c r="G2858" s="4" t="n">
        <v>-2.24305909166212</v>
      </c>
      <c r="H2858" s="4" t="n">
        <v>12.0300238995661</v>
      </c>
      <c r="I2858" s="4" t="n">
        <v>0.00176428789895671</v>
      </c>
      <c r="J2858" s="4" t="n">
        <v>0.00332173452143176</v>
      </c>
    </row>
    <row r="2859" customFormat="false" ht="12.8" hidden="false" customHeight="false" outlineLevel="0" collapsed="false">
      <c r="A2859" s="4" t="s">
        <v>7631</v>
      </c>
      <c r="B2859" s="5" t="s">
        <v>7632</v>
      </c>
      <c r="C2859" s="4" t="s">
        <v>7633</v>
      </c>
      <c r="D2859" s="6" t="s">
        <v>7634</v>
      </c>
      <c r="E2859" s="5" t="s">
        <v>14</v>
      </c>
      <c r="F2859" s="6" t="s">
        <v>14</v>
      </c>
      <c r="G2859" s="4" t="n">
        <v>-2.242607197343</v>
      </c>
      <c r="H2859" s="4" t="n">
        <v>15.502910195903</v>
      </c>
      <c r="I2859" s="4" t="n">
        <v>0.000519183044077211</v>
      </c>
      <c r="J2859" s="4" t="n">
        <v>0.00109191322164603</v>
      </c>
    </row>
    <row r="2860" customFormat="false" ht="12.8" hidden="false" customHeight="false" outlineLevel="0" collapsed="false">
      <c r="A2860" s="4" t="s">
        <v>7635</v>
      </c>
      <c r="B2860" s="5" t="s">
        <v>7636</v>
      </c>
      <c r="C2860" s="4" t="s">
        <v>7637</v>
      </c>
      <c r="D2860" s="6" t="s">
        <v>7638</v>
      </c>
      <c r="E2860" s="5" t="s">
        <v>14</v>
      </c>
      <c r="F2860" s="6" t="s">
        <v>14</v>
      </c>
      <c r="G2860" s="4" t="n">
        <v>-2.24185895745123</v>
      </c>
      <c r="H2860" s="4" t="n">
        <v>52.742960910588</v>
      </c>
      <c r="I2860" s="7" t="n">
        <v>8.02055809314828E-008</v>
      </c>
      <c r="J2860" s="7" t="n">
        <v>4.81563007285411E-007</v>
      </c>
    </row>
    <row r="2861" customFormat="false" ht="12.8" hidden="false" customHeight="false" outlineLevel="0" collapsed="false">
      <c r="A2861" s="4" t="s">
        <v>7639</v>
      </c>
      <c r="B2861" s="5" t="s">
        <v>7640</v>
      </c>
      <c r="C2861" s="4" t="s">
        <v>7641</v>
      </c>
      <c r="D2861" s="6" t="s">
        <v>7642</v>
      </c>
      <c r="E2861" s="5" t="s">
        <v>14</v>
      </c>
      <c r="F2861" s="6" t="s">
        <v>14</v>
      </c>
      <c r="G2861" s="4" t="n">
        <v>-2.2417406752652</v>
      </c>
      <c r="H2861" s="4" t="n">
        <v>69.2136482979508</v>
      </c>
      <c r="I2861" s="7" t="n">
        <v>5.71331393373494E-009</v>
      </c>
      <c r="J2861" s="7" t="n">
        <v>5.23804076710178E-008</v>
      </c>
    </row>
    <row r="2862" customFormat="false" ht="12.8" hidden="false" customHeight="false" outlineLevel="0" collapsed="false">
      <c r="A2862" s="4" t="s">
        <v>7643</v>
      </c>
      <c r="B2862" s="5" t="s">
        <v>7644</v>
      </c>
      <c r="C2862" s="4" t="s">
        <v>7645</v>
      </c>
      <c r="D2862" s="6" t="s">
        <v>7646</v>
      </c>
      <c r="E2862" s="5" t="s">
        <v>14</v>
      </c>
      <c r="F2862" s="6" t="s">
        <v>14</v>
      </c>
      <c r="G2862" s="4" t="n">
        <v>-2.24152333716071</v>
      </c>
      <c r="H2862" s="4" t="n">
        <v>54.1655987411711</v>
      </c>
      <c r="I2862" s="7" t="n">
        <v>6.17439298093656E-008</v>
      </c>
      <c r="J2862" s="7" t="n">
        <v>3.839684213762E-007</v>
      </c>
    </row>
    <row r="2863" customFormat="false" ht="12.8" hidden="false" customHeight="false" outlineLevel="0" collapsed="false">
      <c r="A2863" s="4" t="s">
        <v>7647</v>
      </c>
      <c r="B2863" s="5" t="s">
        <v>7648</v>
      </c>
      <c r="C2863" s="4" t="s">
        <v>7649</v>
      </c>
      <c r="D2863" s="6" t="s">
        <v>7650</v>
      </c>
      <c r="E2863" s="5" t="s">
        <v>14</v>
      </c>
      <c r="F2863" s="6" t="s">
        <v>14</v>
      </c>
      <c r="G2863" s="4" t="n">
        <v>-2.24140415102527</v>
      </c>
      <c r="H2863" s="4" t="n">
        <v>44.0444394991515</v>
      </c>
      <c r="I2863" s="7" t="n">
        <v>3.92806069117308E-007</v>
      </c>
      <c r="J2863" s="7" t="n">
        <v>1.88129819556926E-006</v>
      </c>
    </row>
    <row r="2864" customFormat="false" ht="12.8" hidden="false" customHeight="false" outlineLevel="0" collapsed="false">
      <c r="A2864" s="4" t="s">
        <v>7651</v>
      </c>
      <c r="B2864" s="5" t="s">
        <v>7652</v>
      </c>
      <c r="C2864" s="4" t="s">
        <v>7652</v>
      </c>
      <c r="D2864" s="6" t="s">
        <v>5774</v>
      </c>
      <c r="E2864" s="5" t="s">
        <v>14</v>
      </c>
      <c r="F2864" s="6" t="s">
        <v>14</v>
      </c>
      <c r="G2864" s="4" t="n">
        <v>-2.24095594429321</v>
      </c>
      <c r="H2864" s="4" t="n">
        <v>31.4492604055728</v>
      </c>
      <c r="I2864" s="7" t="n">
        <v>5.89372158108651E-006</v>
      </c>
      <c r="J2864" s="7" t="n">
        <v>2.00273245665784E-005</v>
      </c>
    </row>
    <row r="2865" customFormat="false" ht="12.8" hidden="false" customHeight="false" outlineLevel="0" collapsed="false">
      <c r="A2865" s="4" t="s">
        <v>7653</v>
      </c>
      <c r="B2865" s="5" t="s">
        <v>7654</v>
      </c>
      <c r="C2865" s="4" t="s">
        <v>7654</v>
      </c>
      <c r="D2865" s="6" t="s">
        <v>7655</v>
      </c>
      <c r="E2865" s="5" t="s">
        <v>14</v>
      </c>
      <c r="F2865" s="6" t="s">
        <v>14</v>
      </c>
      <c r="G2865" s="4" t="n">
        <v>-2.24032475655863</v>
      </c>
      <c r="H2865" s="4" t="n">
        <v>31.9393752895568</v>
      </c>
      <c r="I2865" s="7" t="n">
        <v>5.21706227449904E-006</v>
      </c>
      <c r="J2865" s="7" t="n">
        <v>1.79816386980021E-005</v>
      </c>
    </row>
    <row r="2866" customFormat="false" ht="12.8" hidden="false" customHeight="false" outlineLevel="0" collapsed="false">
      <c r="A2866" s="4" t="s">
        <v>7656</v>
      </c>
      <c r="B2866" s="5" t="s">
        <v>7657</v>
      </c>
      <c r="C2866" s="4" t="s">
        <v>7658</v>
      </c>
      <c r="D2866" s="6" t="s">
        <v>7659</v>
      </c>
      <c r="E2866" s="5" t="s">
        <v>14</v>
      </c>
      <c r="F2866" s="6" t="s">
        <v>14</v>
      </c>
      <c r="G2866" s="4" t="n">
        <v>-2.23838708574423</v>
      </c>
      <c r="H2866" s="4" t="n">
        <v>26.2621581911612</v>
      </c>
      <c r="I2866" s="7" t="n">
        <v>2.15384285934895E-005</v>
      </c>
      <c r="J2866" s="7" t="n">
        <v>6.28854412890096E-005</v>
      </c>
    </row>
    <row r="2867" customFormat="false" ht="12.8" hidden="false" customHeight="false" outlineLevel="0" collapsed="false">
      <c r="A2867" s="4" t="s">
        <v>7660</v>
      </c>
      <c r="B2867" s="5" t="s">
        <v>6759</v>
      </c>
      <c r="C2867" s="4" t="s">
        <v>6760</v>
      </c>
      <c r="D2867" s="6" t="s">
        <v>1203</v>
      </c>
      <c r="E2867" s="5" t="s">
        <v>45</v>
      </c>
      <c r="F2867" s="6" t="s">
        <v>14</v>
      </c>
      <c r="G2867" s="4" t="n">
        <v>-2.2368477071892</v>
      </c>
      <c r="H2867" s="4" t="n">
        <v>10.1277019500303</v>
      </c>
      <c r="I2867" s="4" t="n">
        <v>0.00363906543654779</v>
      </c>
      <c r="J2867" s="4" t="n">
        <v>0.00642182848450846</v>
      </c>
    </row>
    <row r="2868" customFormat="false" ht="12.8" hidden="false" customHeight="false" outlineLevel="0" collapsed="false">
      <c r="A2868" s="4" t="s">
        <v>7661</v>
      </c>
      <c r="B2868" s="5" t="s">
        <v>7662</v>
      </c>
      <c r="C2868" s="4" t="s">
        <v>7662</v>
      </c>
      <c r="D2868" s="6" t="s">
        <v>7663</v>
      </c>
      <c r="E2868" s="5" t="s">
        <v>14</v>
      </c>
      <c r="F2868" s="6" t="s">
        <v>14</v>
      </c>
      <c r="G2868" s="4" t="n">
        <v>-2.23670980869258</v>
      </c>
      <c r="H2868" s="4" t="n">
        <v>24.9031562237755</v>
      </c>
      <c r="I2868" s="7" t="n">
        <v>3.09224639543216E-005</v>
      </c>
      <c r="J2868" s="7" t="n">
        <v>8.6394510877222E-005</v>
      </c>
    </row>
    <row r="2869" customFormat="false" ht="12.8" hidden="false" customHeight="false" outlineLevel="0" collapsed="false">
      <c r="A2869" s="4" t="s">
        <v>7664</v>
      </c>
      <c r="B2869" s="5" t="s">
        <v>3420</v>
      </c>
      <c r="C2869" s="4" t="s">
        <v>3421</v>
      </c>
      <c r="D2869" s="6" t="s">
        <v>3422</v>
      </c>
      <c r="E2869" s="5" t="s">
        <v>14</v>
      </c>
      <c r="F2869" s="6" t="s">
        <v>45</v>
      </c>
      <c r="G2869" s="4" t="n">
        <v>-2.23554539575837</v>
      </c>
      <c r="H2869" s="4" t="n">
        <v>27.0314995651181</v>
      </c>
      <c r="I2869" s="7" t="n">
        <v>1.7182656716669E-005</v>
      </c>
      <c r="J2869" s="7" t="n">
        <v>5.14423679167032E-005</v>
      </c>
    </row>
    <row r="2870" customFormat="false" ht="12.8" hidden="false" customHeight="false" outlineLevel="0" collapsed="false">
      <c r="A2870" s="4" t="s">
        <v>7665</v>
      </c>
      <c r="B2870" s="5" t="s">
        <v>7666</v>
      </c>
      <c r="C2870" s="4" t="s">
        <v>7666</v>
      </c>
      <c r="D2870" s="6" t="s">
        <v>7667</v>
      </c>
      <c r="E2870" s="5" t="s">
        <v>14</v>
      </c>
      <c r="F2870" s="6" t="s">
        <v>14</v>
      </c>
      <c r="G2870" s="4" t="n">
        <v>-2.23538363168676</v>
      </c>
      <c r="H2870" s="4" t="n">
        <v>183.903283782632</v>
      </c>
      <c r="I2870" s="7" t="n">
        <v>1.1588524306315E-013</v>
      </c>
      <c r="J2870" s="7" t="n">
        <v>1.27654292119965E-011</v>
      </c>
    </row>
    <row r="2871" customFormat="false" ht="12.8" hidden="false" customHeight="false" outlineLevel="0" collapsed="false">
      <c r="A2871" s="4" t="s">
        <v>7668</v>
      </c>
      <c r="B2871" s="5" t="s">
        <v>7669</v>
      </c>
      <c r="C2871" s="4" t="s">
        <v>7670</v>
      </c>
      <c r="D2871" s="6" t="s">
        <v>7671</v>
      </c>
      <c r="E2871" s="5" t="s">
        <v>14</v>
      </c>
      <c r="F2871" s="6" t="s">
        <v>14</v>
      </c>
      <c r="G2871" s="4" t="n">
        <v>-2.23386394885148</v>
      </c>
      <c r="H2871" s="4" t="n">
        <v>39.937308119537</v>
      </c>
      <c r="I2871" s="7" t="n">
        <v>8.9833564910933E-007</v>
      </c>
      <c r="J2871" s="7" t="n">
        <v>3.86125799296581E-006</v>
      </c>
    </row>
    <row r="2872" customFormat="false" ht="12.8" hidden="false" customHeight="false" outlineLevel="0" collapsed="false">
      <c r="A2872" s="4" t="s">
        <v>7672</v>
      </c>
      <c r="B2872" s="5" t="s">
        <v>7034</v>
      </c>
      <c r="C2872" s="4" t="s">
        <v>7034</v>
      </c>
      <c r="D2872" s="6" t="s">
        <v>7035</v>
      </c>
      <c r="E2872" s="5" t="s">
        <v>14</v>
      </c>
      <c r="F2872" s="6" t="s">
        <v>14</v>
      </c>
      <c r="G2872" s="4" t="n">
        <v>-2.23287749331722</v>
      </c>
      <c r="H2872" s="4" t="n">
        <v>24.9396479998205</v>
      </c>
      <c r="I2872" s="7" t="n">
        <v>3.06196248468954E-005</v>
      </c>
      <c r="J2872" s="7" t="n">
        <v>8.56575799220001E-005</v>
      </c>
    </row>
    <row r="2873" customFormat="false" ht="12.8" hidden="false" customHeight="false" outlineLevel="0" collapsed="false">
      <c r="A2873" s="4" t="s">
        <v>7673</v>
      </c>
      <c r="B2873" s="5" t="s">
        <v>7674</v>
      </c>
      <c r="C2873" s="4" t="s">
        <v>7674</v>
      </c>
      <c r="D2873" s="6" t="s">
        <v>798</v>
      </c>
      <c r="E2873" s="5" t="s">
        <v>14</v>
      </c>
      <c r="F2873" s="6" t="s">
        <v>14</v>
      </c>
      <c r="G2873" s="4" t="n">
        <v>-2.23191754642963</v>
      </c>
      <c r="H2873" s="4" t="n">
        <v>35.9373852963497</v>
      </c>
      <c r="I2873" s="7" t="n">
        <v>2.037816476963E-006</v>
      </c>
      <c r="J2873" s="7" t="n">
        <v>7.92717730081907E-006</v>
      </c>
    </row>
    <row r="2874" customFormat="false" ht="12.8" hidden="false" customHeight="false" outlineLevel="0" collapsed="false">
      <c r="A2874" s="4" t="s">
        <v>7675</v>
      </c>
      <c r="B2874" s="5" t="s">
        <v>4486</v>
      </c>
      <c r="C2874" s="4" t="s">
        <v>4486</v>
      </c>
      <c r="D2874" s="6" t="s">
        <v>4487</v>
      </c>
      <c r="E2874" s="5" t="s">
        <v>14</v>
      </c>
      <c r="F2874" s="6" t="s">
        <v>14</v>
      </c>
      <c r="G2874" s="4" t="n">
        <v>-2.23083462956279</v>
      </c>
      <c r="H2874" s="4" t="n">
        <v>28.9094721343412</v>
      </c>
      <c r="I2874" s="7" t="n">
        <v>1.09419503322966E-005</v>
      </c>
      <c r="J2874" s="7" t="n">
        <v>3.44426325724115E-005</v>
      </c>
    </row>
    <row r="2875" customFormat="false" ht="12.8" hidden="false" customHeight="false" outlineLevel="0" collapsed="false">
      <c r="A2875" s="4" t="s">
        <v>7676</v>
      </c>
      <c r="B2875" s="5" t="s">
        <v>7677</v>
      </c>
      <c r="C2875" s="4" t="s">
        <v>7678</v>
      </c>
      <c r="D2875" s="6" t="s">
        <v>7679</v>
      </c>
      <c r="E2875" s="5" t="s">
        <v>14</v>
      </c>
      <c r="F2875" s="6" t="s">
        <v>14</v>
      </c>
      <c r="G2875" s="4" t="n">
        <v>-2.23053875537748</v>
      </c>
      <c r="H2875" s="4" t="n">
        <v>28.8098701265731</v>
      </c>
      <c r="I2875" s="7" t="n">
        <v>1.11812015875026E-005</v>
      </c>
      <c r="J2875" s="7" t="n">
        <v>3.50798797766772E-005</v>
      </c>
    </row>
    <row r="2876" customFormat="false" ht="12.8" hidden="false" customHeight="false" outlineLevel="0" collapsed="false">
      <c r="A2876" s="4" t="s">
        <v>7680</v>
      </c>
      <c r="B2876" s="5" t="s">
        <v>7681</v>
      </c>
      <c r="C2876" s="4" t="s">
        <v>7682</v>
      </c>
      <c r="D2876" s="6" t="s">
        <v>7683</v>
      </c>
      <c r="E2876" s="5" t="s">
        <v>14</v>
      </c>
      <c r="F2876" s="6" t="s">
        <v>14</v>
      </c>
      <c r="G2876" s="4" t="n">
        <v>-2.2304736673898</v>
      </c>
      <c r="H2876" s="4" t="n">
        <v>64.9639196411082</v>
      </c>
      <c r="I2876" s="7" t="n">
        <v>1.05725627327793E-008</v>
      </c>
      <c r="J2876" s="7" t="n">
        <v>8.67694300506385E-008</v>
      </c>
    </row>
    <row r="2877" customFormat="false" ht="12.8" hidden="false" customHeight="false" outlineLevel="0" collapsed="false">
      <c r="A2877" s="4" t="s">
        <v>7684</v>
      </c>
      <c r="B2877" s="5" t="s">
        <v>7685</v>
      </c>
      <c r="C2877" s="4" t="s">
        <v>7685</v>
      </c>
      <c r="D2877" s="6" t="s">
        <v>6330</v>
      </c>
      <c r="E2877" s="5" t="s">
        <v>14</v>
      </c>
      <c r="F2877" s="6" t="s">
        <v>14</v>
      </c>
      <c r="G2877" s="4" t="n">
        <v>-2.22851962136775</v>
      </c>
      <c r="H2877" s="4" t="n">
        <v>191.978512867013</v>
      </c>
      <c r="I2877" s="7" t="n">
        <v>6.91970431112398E-014</v>
      </c>
      <c r="J2877" s="7" t="n">
        <v>9.08304420384124E-012</v>
      </c>
    </row>
    <row r="2878" customFormat="false" ht="12.8" hidden="false" customHeight="false" outlineLevel="0" collapsed="false">
      <c r="A2878" s="4" t="s">
        <v>7686</v>
      </c>
      <c r="B2878" s="5" t="s">
        <v>4824</v>
      </c>
      <c r="C2878" s="4" t="s">
        <v>4824</v>
      </c>
      <c r="D2878" s="6" t="s">
        <v>4825</v>
      </c>
      <c r="E2878" s="5" t="s">
        <v>14</v>
      </c>
      <c r="F2878" s="6" t="s">
        <v>14</v>
      </c>
      <c r="G2878" s="4" t="n">
        <v>-2.22814097893379</v>
      </c>
      <c r="H2878" s="4" t="n">
        <v>30.8719519148087</v>
      </c>
      <c r="I2878" s="7" t="n">
        <v>6.76670498346829E-006</v>
      </c>
      <c r="J2878" s="7" t="n">
        <v>2.26082822652962E-005</v>
      </c>
    </row>
    <row r="2879" customFormat="false" ht="12.8" hidden="false" customHeight="false" outlineLevel="0" collapsed="false">
      <c r="A2879" s="4" t="s">
        <v>7687</v>
      </c>
      <c r="B2879" s="5" t="s">
        <v>7688</v>
      </c>
      <c r="C2879" s="4" t="s">
        <v>7689</v>
      </c>
      <c r="D2879" s="6" t="s">
        <v>7690</v>
      </c>
      <c r="E2879" s="5" t="s">
        <v>14</v>
      </c>
      <c r="F2879" s="6" t="s">
        <v>14</v>
      </c>
      <c r="G2879" s="4" t="n">
        <v>-2.22764065915706</v>
      </c>
      <c r="H2879" s="4" t="n">
        <v>48.336053348548</v>
      </c>
      <c r="I2879" s="7" t="n">
        <v>1.74209360381432E-007</v>
      </c>
      <c r="J2879" s="7" t="n">
        <v>9.40138697420329E-007</v>
      </c>
    </row>
    <row r="2880" customFormat="false" ht="12.8" hidden="false" customHeight="false" outlineLevel="0" collapsed="false">
      <c r="A2880" s="4" t="s">
        <v>7691</v>
      </c>
      <c r="B2880" s="5" t="s">
        <v>7692</v>
      </c>
      <c r="C2880" s="4" t="s">
        <v>7693</v>
      </c>
      <c r="D2880" s="6" t="s">
        <v>7694</v>
      </c>
      <c r="E2880" s="5" t="s">
        <v>45</v>
      </c>
      <c r="F2880" s="6" t="s">
        <v>14</v>
      </c>
      <c r="G2880" s="4" t="n">
        <v>-2.22644884737977</v>
      </c>
      <c r="H2880" s="4" t="n">
        <v>68.0292348028531</v>
      </c>
      <c r="I2880" s="7" t="n">
        <v>6.91750325268976E-009</v>
      </c>
      <c r="J2880" s="7" t="n">
        <v>6.12186470739653E-008</v>
      </c>
    </row>
    <row r="2881" customFormat="false" ht="12.8" hidden="false" customHeight="false" outlineLevel="0" collapsed="false">
      <c r="A2881" s="4" t="s">
        <v>7695</v>
      </c>
      <c r="B2881" s="5" t="s">
        <v>6850</v>
      </c>
      <c r="C2881" s="4" t="s">
        <v>6850</v>
      </c>
      <c r="D2881" s="6" t="s">
        <v>5156</v>
      </c>
      <c r="E2881" s="5" t="s">
        <v>14</v>
      </c>
      <c r="F2881" s="6" t="s">
        <v>14</v>
      </c>
      <c r="G2881" s="4" t="n">
        <v>-2.22582397372591</v>
      </c>
      <c r="H2881" s="4" t="n">
        <v>24.1176046626079</v>
      </c>
      <c r="I2881" s="7" t="n">
        <v>3.82885755452332E-005</v>
      </c>
      <c r="J2881" s="4" t="n">
        <v>0.000104445478413023</v>
      </c>
    </row>
    <row r="2882" customFormat="false" ht="12.8" hidden="false" customHeight="false" outlineLevel="0" collapsed="false">
      <c r="A2882" s="4" t="s">
        <v>7696</v>
      </c>
      <c r="B2882" s="5" t="s">
        <v>6898</v>
      </c>
      <c r="C2882" s="4" t="s">
        <v>6898</v>
      </c>
      <c r="D2882" s="6" t="s">
        <v>4158</v>
      </c>
      <c r="E2882" s="5" t="s">
        <v>14</v>
      </c>
      <c r="F2882" s="6" t="s">
        <v>14</v>
      </c>
      <c r="G2882" s="4" t="n">
        <v>-2.22484785732588</v>
      </c>
      <c r="H2882" s="4" t="n">
        <v>21.1845570198164</v>
      </c>
      <c r="I2882" s="7" t="n">
        <v>8.78143408797943E-005</v>
      </c>
      <c r="J2882" s="4" t="n">
        <v>0.00021959595784006</v>
      </c>
    </row>
    <row r="2883" customFormat="false" ht="12.8" hidden="false" customHeight="false" outlineLevel="0" collapsed="false">
      <c r="A2883" s="4" t="s">
        <v>7697</v>
      </c>
      <c r="B2883" s="5" t="s">
        <v>4687</v>
      </c>
      <c r="C2883" s="4" t="s">
        <v>4687</v>
      </c>
      <c r="D2883" s="6" t="s">
        <v>4071</v>
      </c>
      <c r="E2883" s="5" t="s">
        <v>14</v>
      </c>
      <c r="F2883" s="6" t="s">
        <v>14</v>
      </c>
      <c r="G2883" s="4" t="n">
        <v>-2.22392878448493</v>
      </c>
      <c r="H2883" s="4" t="n">
        <v>23.8905370218492</v>
      </c>
      <c r="I2883" s="7" t="n">
        <v>4.07545223714699E-005</v>
      </c>
      <c r="J2883" s="4" t="n">
        <v>0.000110539456187205</v>
      </c>
    </row>
    <row r="2884" customFormat="false" ht="12.8" hidden="false" customHeight="false" outlineLevel="0" collapsed="false">
      <c r="A2884" s="4" t="s">
        <v>7698</v>
      </c>
      <c r="B2884" s="5" t="s">
        <v>3355</v>
      </c>
      <c r="C2884" s="4" t="s">
        <v>3355</v>
      </c>
      <c r="D2884" s="6" t="s">
        <v>3356</v>
      </c>
      <c r="E2884" s="5" t="s">
        <v>14</v>
      </c>
      <c r="F2884" s="6" t="s">
        <v>14</v>
      </c>
      <c r="G2884" s="4" t="n">
        <v>-2.22302512243088</v>
      </c>
      <c r="H2884" s="4" t="n">
        <v>162.573190211267</v>
      </c>
      <c r="I2884" s="7" t="n">
        <v>5.00839209489258E-013</v>
      </c>
      <c r="J2884" s="7" t="n">
        <v>3.70908659162636E-011</v>
      </c>
    </row>
    <row r="2885" customFormat="false" ht="12.8" hidden="false" customHeight="false" outlineLevel="0" collapsed="false">
      <c r="A2885" s="4" t="s">
        <v>7699</v>
      </c>
      <c r="B2885" s="5" t="s">
        <v>7700</v>
      </c>
      <c r="C2885" s="4" t="s">
        <v>7701</v>
      </c>
      <c r="D2885" s="6" t="s">
        <v>7702</v>
      </c>
      <c r="E2885" s="5" t="s">
        <v>14</v>
      </c>
      <c r="F2885" s="6" t="s">
        <v>14</v>
      </c>
      <c r="G2885" s="4" t="n">
        <v>-2.22249555704191</v>
      </c>
      <c r="H2885" s="4" t="n">
        <v>51.6196529335062</v>
      </c>
      <c r="I2885" s="7" t="n">
        <v>9.61447852011259E-008</v>
      </c>
      <c r="J2885" s="7" t="n">
        <v>5.61724370041013E-007</v>
      </c>
    </row>
    <row r="2886" customFormat="false" ht="12.8" hidden="false" customHeight="false" outlineLevel="0" collapsed="false">
      <c r="A2886" s="4" t="s">
        <v>7703</v>
      </c>
      <c r="B2886" s="5" t="s">
        <v>7704</v>
      </c>
      <c r="C2886" s="4" t="s">
        <v>7704</v>
      </c>
      <c r="D2886" s="6" t="s">
        <v>3053</v>
      </c>
      <c r="E2886" s="5" t="s">
        <v>14</v>
      </c>
      <c r="F2886" s="6" t="s">
        <v>14</v>
      </c>
      <c r="G2886" s="4" t="n">
        <v>-2.22116412720357</v>
      </c>
      <c r="H2886" s="4" t="n">
        <v>91.9625401029856</v>
      </c>
      <c r="I2886" s="7" t="n">
        <v>3.0350469687896E-010</v>
      </c>
      <c r="J2886" s="7" t="n">
        <v>4.7426618522107E-009</v>
      </c>
    </row>
    <row r="2887" customFormat="false" ht="12.8" hidden="false" customHeight="false" outlineLevel="0" collapsed="false">
      <c r="A2887" s="4" t="s">
        <v>7705</v>
      </c>
      <c r="B2887" s="5" t="s">
        <v>7706</v>
      </c>
      <c r="C2887" s="4" t="s">
        <v>7706</v>
      </c>
      <c r="D2887" s="6" t="s">
        <v>1686</v>
      </c>
      <c r="E2887" s="5" t="s">
        <v>14</v>
      </c>
      <c r="F2887" s="6" t="s">
        <v>14</v>
      </c>
      <c r="G2887" s="4" t="n">
        <v>-2.21938295902796</v>
      </c>
      <c r="H2887" s="4" t="n">
        <v>173.523934320291</v>
      </c>
      <c r="I2887" s="7" t="n">
        <v>2.31664052790845E-013</v>
      </c>
      <c r="J2887" s="7" t="n">
        <v>2.05599502074013E-011</v>
      </c>
    </row>
    <row r="2888" customFormat="false" ht="12.8" hidden="false" customHeight="false" outlineLevel="0" collapsed="false">
      <c r="A2888" s="4" t="s">
        <v>7707</v>
      </c>
      <c r="B2888" s="5" t="s">
        <v>7708</v>
      </c>
      <c r="C2888" s="4" t="s">
        <v>7709</v>
      </c>
      <c r="D2888" s="6" t="s">
        <v>7710</v>
      </c>
      <c r="E2888" s="5" t="s">
        <v>45</v>
      </c>
      <c r="F2888" s="6" t="s">
        <v>14</v>
      </c>
      <c r="G2888" s="4" t="n">
        <v>-2.21902650718694</v>
      </c>
      <c r="H2888" s="4" t="n">
        <v>46.5021972343618</v>
      </c>
      <c r="I2888" s="7" t="n">
        <v>2.35209642246994E-007</v>
      </c>
      <c r="J2888" s="7" t="n">
        <v>1.21261302156546E-006</v>
      </c>
    </row>
    <row r="2889" customFormat="false" ht="12.8" hidden="false" customHeight="false" outlineLevel="0" collapsed="false">
      <c r="A2889" s="4" t="s">
        <v>7711</v>
      </c>
      <c r="B2889" s="5" t="s">
        <v>7712</v>
      </c>
      <c r="C2889" s="4" t="s">
        <v>7712</v>
      </c>
      <c r="D2889" s="6" t="s">
        <v>7713</v>
      </c>
      <c r="E2889" s="5" t="s">
        <v>14</v>
      </c>
      <c r="F2889" s="6" t="s">
        <v>14</v>
      </c>
      <c r="G2889" s="4" t="n">
        <v>-2.21851581073572</v>
      </c>
      <c r="H2889" s="4" t="n">
        <v>66.1535704749515</v>
      </c>
      <c r="I2889" s="7" t="n">
        <v>9.1281345459131E-009</v>
      </c>
      <c r="J2889" s="7" t="n">
        <v>7.69299050702563E-008</v>
      </c>
    </row>
    <row r="2890" customFormat="false" ht="12.8" hidden="false" customHeight="false" outlineLevel="0" collapsed="false">
      <c r="A2890" s="4" t="s">
        <v>7714</v>
      </c>
      <c r="B2890" s="5" t="s">
        <v>4687</v>
      </c>
      <c r="C2890" s="4" t="s">
        <v>4687</v>
      </c>
      <c r="D2890" s="6" t="s">
        <v>4071</v>
      </c>
      <c r="E2890" s="5" t="s">
        <v>14</v>
      </c>
      <c r="F2890" s="6" t="s">
        <v>14</v>
      </c>
      <c r="G2890" s="4" t="n">
        <v>-2.21830127518831</v>
      </c>
      <c r="H2890" s="4" t="n">
        <v>23.4321183876652</v>
      </c>
      <c r="I2890" s="7" t="n">
        <v>4.62696859685761E-005</v>
      </c>
      <c r="J2890" s="4" t="n">
        <v>0.000123722589182381</v>
      </c>
    </row>
    <row r="2891" customFormat="false" ht="12.8" hidden="false" customHeight="false" outlineLevel="0" collapsed="false">
      <c r="A2891" s="4" t="s">
        <v>7715</v>
      </c>
      <c r="B2891" s="5" t="s">
        <v>7716</v>
      </c>
      <c r="C2891" s="4" t="s">
        <v>7717</v>
      </c>
      <c r="D2891" s="6" t="s">
        <v>7718</v>
      </c>
      <c r="E2891" s="5" t="s">
        <v>14</v>
      </c>
      <c r="F2891" s="6" t="s">
        <v>14</v>
      </c>
      <c r="G2891" s="4" t="n">
        <v>-2.21824309970122</v>
      </c>
      <c r="H2891" s="4" t="n">
        <v>74.9596127079137</v>
      </c>
      <c r="I2891" s="7" t="n">
        <v>2.54390952254294E-009</v>
      </c>
      <c r="J2891" s="7" t="n">
        <v>2.69006467166734E-008</v>
      </c>
    </row>
    <row r="2892" customFormat="false" ht="12.8" hidden="false" customHeight="false" outlineLevel="0" collapsed="false">
      <c r="A2892" s="4" t="s">
        <v>7719</v>
      </c>
      <c r="B2892" s="5" t="s">
        <v>7720</v>
      </c>
      <c r="C2892" s="4" t="s">
        <v>7721</v>
      </c>
      <c r="D2892" s="6" t="s">
        <v>7722</v>
      </c>
      <c r="E2892" s="5" t="s">
        <v>14</v>
      </c>
      <c r="F2892" s="6" t="s">
        <v>14</v>
      </c>
      <c r="G2892" s="4" t="n">
        <v>-2.21797800436538</v>
      </c>
      <c r="H2892" s="4" t="n">
        <v>99.8527019635584</v>
      </c>
      <c r="I2892" s="7" t="n">
        <v>1.25353454655322E-010</v>
      </c>
      <c r="J2892" s="7" t="n">
        <v>2.33391731786334E-009</v>
      </c>
    </row>
    <row r="2893" customFormat="false" ht="12.8" hidden="false" customHeight="false" outlineLevel="0" collapsed="false">
      <c r="A2893" s="4" t="s">
        <v>7723</v>
      </c>
      <c r="B2893" s="5" t="s">
        <v>7724</v>
      </c>
      <c r="C2893" s="4" t="s">
        <v>7725</v>
      </c>
      <c r="D2893" s="6" t="s">
        <v>7726</v>
      </c>
      <c r="E2893" s="5" t="s">
        <v>14</v>
      </c>
      <c r="F2893" s="6" t="s">
        <v>14</v>
      </c>
      <c r="G2893" s="4" t="n">
        <v>-2.21743046641134</v>
      </c>
      <c r="H2893" s="4" t="n">
        <v>51.1284133292937</v>
      </c>
      <c r="I2893" s="7" t="n">
        <v>1.02552122905257E-007</v>
      </c>
      <c r="J2893" s="7" t="n">
        <v>5.93421632663624E-007</v>
      </c>
    </row>
    <row r="2894" customFormat="false" ht="12.8" hidden="false" customHeight="false" outlineLevel="0" collapsed="false">
      <c r="A2894" s="4" t="s">
        <v>7727</v>
      </c>
      <c r="B2894" s="5" t="s">
        <v>7728</v>
      </c>
      <c r="C2894" s="4" t="s">
        <v>7729</v>
      </c>
      <c r="D2894" s="6" t="s">
        <v>7730</v>
      </c>
      <c r="E2894" s="5" t="s">
        <v>14</v>
      </c>
      <c r="F2894" s="6" t="s">
        <v>14</v>
      </c>
      <c r="G2894" s="4" t="n">
        <v>-2.21716918783602</v>
      </c>
      <c r="H2894" s="4" t="n">
        <v>172.360241465901</v>
      </c>
      <c r="I2894" s="7" t="n">
        <v>2.50932565711456E-013</v>
      </c>
      <c r="J2894" s="7" t="n">
        <v>2.14870811443783E-011</v>
      </c>
    </row>
    <row r="2895" customFormat="false" ht="12.8" hidden="false" customHeight="false" outlineLevel="0" collapsed="false">
      <c r="A2895" s="4" t="s">
        <v>7731</v>
      </c>
      <c r="B2895" s="5" t="s">
        <v>5908</v>
      </c>
      <c r="C2895" s="4" t="s">
        <v>5909</v>
      </c>
      <c r="D2895" s="6" t="s">
        <v>655</v>
      </c>
      <c r="E2895" s="5" t="s">
        <v>14</v>
      </c>
      <c r="F2895" s="6" t="s">
        <v>14</v>
      </c>
      <c r="G2895" s="4" t="n">
        <v>-2.21635483607803</v>
      </c>
      <c r="H2895" s="4" t="n">
        <v>12.410586034285</v>
      </c>
      <c r="I2895" s="4" t="n">
        <v>0.00153364453619108</v>
      </c>
      <c r="J2895" s="4" t="n">
        <v>0.00291755809058792</v>
      </c>
    </row>
    <row r="2896" customFormat="false" ht="12.8" hidden="false" customHeight="false" outlineLevel="0" collapsed="false">
      <c r="A2896" s="4" t="s">
        <v>7732</v>
      </c>
      <c r="B2896" s="5" t="s">
        <v>2238</v>
      </c>
      <c r="C2896" s="4" t="s">
        <v>2238</v>
      </c>
      <c r="D2896" s="6" t="s">
        <v>2239</v>
      </c>
      <c r="E2896" s="5" t="s">
        <v>14</v>
      </c>
      <c r="F2896" s="6" t="s">
        <v>14</v>
      </c>
      <c r="G2896" s="4" t="n">
        <v>-2.21624233532251</v>
      </c>
      <c r="H2896" s="4" t="n">
        <v>44.8251814338152</v>
      </c>
      <c r="I2896" s="7" t="n">
        <v>3.34103147377405E-007</v>
      </c>
      <c r="J2896" s="7" t="n">
        <v>1.64028557528781E-006</v>
      </c>
    </row>
    <row r="2897" customFormat="false" ht="12.8" hidden="false" customHeight="false" outlineLevel="0" collapsed="false">
      <c r="A2897" s="4" t="s">
        <v>7733</v>
      </c>
      <c r="B2897" s="5" t="s">
        <v>7734</v>
      </c>
      <c r="C2897" s="4" t="s">
        <v>7735</v>
      </c>
      <c r="D2897" s="6" t="s">
        <v>298</v>
      </c>
      <c r="E2897" s="5" t="s">
        <v>14</v>
      </c>
      <c r="F2897" s="6" t="s">
        <v>14</v>
      </c>
      <c r="G2897" s="4" t="n">
        <v>-2.21597856319577</v>
      </c>
      <c r="H2897" s="4" t="n">
        <v>22.6793556925082</v>
      </c>
      <c r="I2897" s="7" t="n">
        <v>5.71457854166475E-005</v>
      </c>
      <c r="J2897" s="4" t="n">
        <v>0.00014970037788221</v>
      </c>
    </row>
    <row r="2898" customFormat="false" ht="12.8" hidden="false" customHeight="false" outlineLevel="0" collapsed="false">
      <c r="A2898" s="4" t="s">
        <v>7736</v>
      </c>
      <c r="B2898" s="5" t="s">
        <v>7039</v>
      </c>
      <c r="C2898" s="4" t="s">
        <v>7040</v>
      </c>
      <c r="D2898" s="6" t="s">
        <v>7041</v>
      </c>
      <c r="E2898" s="5" t="s">
        <v>14</v>
      </c>
      <c r="F2898" s="6" t="s">
        <v>14</v>
      </c>
      <c r="G2898" s="4" t="n">
        <v>-2.21575959739157</v>
      </c>
      <c r="H2898" s="4" t="n">
        <v>23.5257897620325</v>
      </c>
      <c r="I2898" s="7" t="n">
        <v>4.50806268241585E-005</v>
      </c>
      <c r="J2898" s="4" t="n">
        <v>0.000120853969289599</v>
      </c>
    </row>
    <row r="2899" customFormat="false" ht="12.8" hidden="false" customHeight="false" outlineLevel="0" collapsed="false">
      <c r="A2899" s="4" t="s">
        <v>7737</v>
      </c>
      <c r="B2899" s="5" t="s">
        <v>7738</v>
      </c>
      <c r="C2899" s="4" t="s">
        <v>7739</v>
      </c>
      <c r="D2899" s="6" t="s">
        <v>7740</v>
      </c>
      <c r="E2899" s="5" t="s">
        <v>45</v>
      </c>
      <c r="F2899" s="6" t="s">
        <v>14</v>
      </c>
      <c r="G2899" s="4" t="n">
        <v>-2.21531135893188</v>
      </c>
      <c r="H2899" s="4" t="n">
        <v>32.8137104706266</v>
      </c>
      <c r="I2899" s="7" t="n">
        <v>4.27602206409054E-006</v>
      </c>
      <c r="J2899" s="7" t="n">
        <v>1.51258156635354E-005</v>
      </c>
    </row>
    <row r="2900" customFormat="false" ht="12.8" hidden="false" customHeight="false" outlineLevel="0" collapsed="false">
      <c r="A2900" s="4" t="s">
        <v>7741</v>
      </c>
      <c r="B2900" s="5" t="s">
        <v>7742</v>
      </c>
      <c r="C2900" s="4" t="s">
        <v>7742</v>
      </c>
      <c r="D2900" s="6" t="s">
        <v>7743</v>
      </c>
      <c r="E2900" s="5" t="s">
        <v>14</v>
      </c>
      <c r="F2900" s="6" t="s">
        <v>14</v>
      </c>
      <c r="G2900" s="4" t="n">
        <v>-2.21459859261234</v>
      </c>
      <c r="H2900" s="4" t="n">
        <v>15.1492068930439</v>
      </c>
      <c r="I2900" s="4" t="n">
        <v>0.000584935337394407</v>
      </c>
      <c r="J2900" s="4" t="n">
        <v>0.0012161972428173</v>
      </c>
    </row>
    <row r="2901" customFormat="false" ht="12.8" hidden="false" customHeight="false" outlineLevel="0" collapsed="false">
      <c r="A2901" s="4" t="s">
        <v>7744</v>
      </c>
      <c r="B2901" s="5" t="s">
        <v>7034</v>
      </c>
      <c r="C2901" s="4" t="s">
        <v>7034</v>
      </c>
      <c r="D2901" s="6" t="s">
        <v>7035</v>
      </c>
      <c r="E2901" s="5" t="s">
        <v>14</v>
      </c>
      <c r="F2901" s="6" t="s">
        <v>14</v>
      </c>
      <c r="G2901" s="4" t="n">
        <v>-2.21454275480535</v>
      </c>
      <c r="H2901" s="4" t="n">
        <v>23.3533865497877</v>
      </c>
      <c r="I2901" s="7" t="n">
        <v>4.72952239027533E-005</v>
      </c>
      <c r="J2901" s="4" t="n">
        <v>0.000126233849162578</v>
      </c>
    </row>
    <row r="2902" customFormat="false" ht="12.8" hidden="false" customHeight="false" outlineLevel="0" collapsed="false">
      <c r="A2902" s="4" t="s">
        <v>7745</v>
      </c>
      <c r="B2902" s="5" t="s">
        <v>5508</v>
      </c>
      <c r="C2902" s="4" t="s">
        <v>5509</v>
      </c>
      <c r="D2902" s="6" t="s">
        <v>5510</v>
      </c>
      <c r="E2902" s="5" t="s">
        <v>14</v>
      </c>
      <c r="F2902" s="6" t="s">
        <v>14</v>
      </c>
      <c r="G2902" s="4" t="n">
        <v>-2.21442379823524</v>
      </c>
      <c r="H2902" s="4" t="n">
        <v>58.0321895582113</v>
      </c>
      <c r="I2902" s="7" t="n">
        <v>3.12400935576682E-008</v>
      </c>
      <c r="J2902" s="7" t="n">
        <v>2.13884097611702E-007</v>
      </c>
    </row>
    <row r="2903" customFormat="false" ht="12.8" hidden="false" customHeight="false" outlineLevel="0" collapsed="false">
      <c r="A2903" s="4" t="s">
        <v>7746</v>
      </c>
      <c r="B2903" s="5" t="s">
        <v>7747</v>
      </c>
      <c r="C2903" s="4" t="s">
        <v>7747</v>
      </c>
      <c r="D2903" s="6" t="s">
        <v>7748</v>
      </c>
      <c r="E2903" s="5" t="s">
        <v>14</v>
      </c>
      <c r="F2903" s="6" t="s">
        <v>14</v>
      </c>
      <c r="G2903" s="4" t="n">
        <v>-2.21432573447549</v>
      </c>
      <c r="H2903" s="4" t="n">
        <v>70.1376566421256</v>
      </c>
      <c r="I2903" s="7" t="n">
        <v>4.96464905466244E-009</v>
      </c>
      <c r="J2903" s="7" t="n">
        <v>4.67187887399351E-008</v>
      </c>
    </row>
    <row r="2904" customFormat="false" ht="12.8" hidden="false" customHeight="false" outlineLevel="0" collapsed="false">
      <c r="A2904" s="4" t="s">
        <v>7749</v>
      </c>
      <c r="B2904" s="5" t="s">
        <v>4153</v>
      </c>
      <c r="C2904" s="4" t="s">
        <v>4154</v>
      </c>
      <c r="D2904" s="6" t="s">
        <v>4155</v>
      </c>
      <c r="E2904" s="5" t="s">
        <v>14</v>
      </c>
      <c r="F2904" s="6" t="s">
        <v>14</v>
      </c>
      <c r="G2904" s="4" t="n">
        <v>-2.21418142279569</v>
      </c>
      <c r="H2904" s="4" t="n">
        <v>19.8083097815609</v>
      </c>
      <c r="I2904" s="4" t="n">
        <v>0.000132120435354212</v>
      </c>
      <c r="J2904" s="4" t="n">
        <v>0.000317880810383018</v>
      </c>
    </row>
    <row r="2905" customFormat="false" ht="12.8" hidden="false" customHeight="false" outlineLevel="0" collapsed="false">
      <c r="A2905" s="4" t="s">
        <v>7750</v>
      </c>
      <c r="B2905" s="5" t="s">
        <v>7751</v>
      </c>
      <c r="C2905" s="4" t="s">
        <v>7751</v>
      </c>
      <c r="D2905" s="6" t="s">
        <v>7752</v>
      </c>
      <c r="E2905" s="5" t="s">
        <v>14</v>
      </c>
      <c r="F2905" s="6" t="s">
        <v>14</v>
      </c>
      <c r="G2905" s="4" t="n">
        <v>-2.21373497528113</v>
      </c>
      <c r="H2905" s="4" t="n">
        <v>23.4237080148159</v>
      </c>
      <c r="I2905" s="7" t="n">
        <v>4.63780864725582E-005</v>
      </c>
      <c r="J2905" s="4" t="n">
        <v>0.000123982199215238</v>
      </c>
    </row>
    <row r="2906" customFormat="false" ht="12.8" hidden="false" customHeight="false" outlineLevel="0" collapsed="false">
      <c r="A2906" s="4" t="s">
        <v>7753</v>
      </c>
      <c r="B2906" s="5" t="s">
        <v>7754</v>
      </c>
      <c r="C2906" s="4" t="s">
        <v>7754</v>
      </c>
      <c r="D2906" s="6" t="s">
        <v>4884</v>
      </c>
      <c r="E2906" s="5" t="s">
        <v>14</v>
      </c>
      <c r="F2906" s="6" t="s">
        <v>14</v>
      </c>
      <c r="G2906" s="4" t="n">
        <v>-2.21185951048419</v>
      </c>
      <c r="H2906" s="4" t="n">
        <v>9.47723278176399</v>
      </c>
      <c r="I2906" s="4" t="n">
        <v>0.0047125012268823</v>
      </c>
      <c r="J2906" s="4" t="n">
        <v>0.00813279321323311</v>
      </c>
    </row>
    <row r="2907" customFormat="false" ht="12.8" hidden="false" customHeight="false" outlineLevel="0" collapsed="false">
      <c r="A2907" s="4" t="s">
        <v>7755</v>
      </c>
      <c r="B2907" s="5" t="s">
        <v>2299</v>
      </c>
      <c r="C2907" s="4" t="s">
        <v>2299</v>
      </c>
      <c r="D2907" s="6" t="s">
        <v>1821</v>
      </c>
      <c r="E2907" s="5" t="s">
        <v>14</v>
      </c>
      <c r="F2907" s="6" t="s">
        <v>14</v>
      </c>
      <c r="G2907" s="4" t="n">
        <v>-2.21143927287965</v>
      </c>
      <c r="H2907" s="4" t="n">
        <v>49.1115689598711</v>
      </c>
      <c r="I2907" s="7" t="n">
        <v>1.52433050408503E-007</v>
      </c>
      <c r="J2907" s="7" t="n">
        <v>8.36207431933134E-007</v>
      </c>
    </row>
    <row r="2908" customFormat="false" ht="12.8" hidden="false" customHeight="false" outlineLevel="0" collapsed="false">
      <c r="A2908" s="4" t="s">
        <v>7756</v>
      </c>
      <c r="B2908" s="5" t="s">
        <v>6722</v>
      </c>
      <c r="C2908" s="4" t="s">
        <v>6723</v>
      </c>
      <c r="D2908" s="6" t="s">
        <v>6724</v>
      </c>
      <c r="E2908" s="5" t="s">
        <v>14</v>
      </c>
      <c r="F2908" s="6" t="s">
        <v>14</v>
      </c>
      <c r="G2908" s="4" t="n">
        <v>-2.21129433105421</v>
      </c>
      <c r="H2908" s="4" t="n">
        <v>155.608880082941</v>
      </c>
      <c r="I2908" s="7" t="n">
        <v>8.37357333588027E-013</v>
      </c>
      <c r="J2908" s="7" t="n">
        <v>5.26469728164186E-011</v>
      </c>
    </row>
    <row r="2909" customFormat="false" ht="12.8" hidden="false" customHeight="false" outlineLevel="0" collapsed="false">
      <c r="A2909" s="4" t="s">
        <v>7757</v>
      </c>
      <c r="B2909" s="5" t="s">
        <v>7758</v>
      </c>
      <c r="C2909" s="4" t="s">
        <v>7758</v>
      </c>
      <c r="D2909" s="6" t="s">
        <v>738</v>
      </c>
      <c r="E2909" s="5" t="s">
        <v>14</v>
      </c>
      <c r="F2909" s="6" t="s">
        <v>14</v>
      </c>
      <c r="G2909" s="4" t="n">
        <v>-2.21119683626429</v>
      </c>
      <c r="H2909" s="4" t="n">
        <v>105.608353878127</v>
      </c>
      <c r="I2909" s="7" t="n">
        <v>6.80618159750903E-011</v>
      </c>
      <c r="J2909" s="7" t="n">
        <v>1.45134539687739E-009</v>
      </c>
    </row>
    <row r="2910" customFormat="false" ht="12.8" hidden="false" customHeight="false" outlineLevel="0" collapsed="false">
      <c r="A2910" s="4" t="s">
        <v>7759</v>
      </c>
      <c r="B2910" s="5" t="s">
        <v>7760</v>
      </c>
      <c r="C2910" s="4" t="s">
        <v>7760</v>
      </c>
      <c r="D2910" s="6" t="s">
        <v>7761</v>
      </c>
      <c r="E2910" s="5" t="s">
        <v>14</v>
      </c>
      <c r="F2910" s="6" t="s">
        <v>14</v>
      </c>
      <c r="G2910" s="4" t="n">
        <v>-2.21103641893222</v>
      </c>
      <c r="H2910" s="4" t="n">
        <v>24.9701031673439</v>
      </c>
      <c r="I2910" s="7" t="n">
        <v>3.03039156203945E-005</v>
      </c>
      <c r="J2910" s="7" t="n">
        <v>8.49695746117507E-005</v>
      </c>
    </row>
    <row r="2911" customFormat="false" ht="12.8" hidden="false" customHeight="false" outlineLevel="0" collapsed="false">
      <c r="A2911" s="4" t="s">
        <v>7762</v>
      </c>
      <c r="B2911" s="5" t="s">
        <v>7763</v>
      </c>
      <c r="C2911" s="4" t="s">
        <v>7764</v>
      </c>
      <c r="D2911" s="6" t="s">
        <v>7765</v>
      </c>
      <c r="E2911" s="5" t="s">
        <v>14</v>
      </c>
      <c r="F2911" s="6" t="s">
        <v>45</v>
      </c>
      <c r="G2911" s="4" t="n">
        <v>-2.21085913189243</v>
      </c>
      <c r="H2911" s="4" t="n">
        <v>198.95359251537</v>
      </c>
      <c r="I2911" s="7" t="n">
        <v>4.50018331301511E-014</v>
      </c>
      <c r="J2911" s="7" t="n">
        <v>6.89849779053176E-012</v>
      </c>
    </row>
    <row r="2912" customFormat="false" ht="12.8" hidden="false" customHeight="false" outlineLevel="0" collapsed="false">
      <c r="A2912" s="4" t="s">
        <v>7766</v>
      </c>
      <c r="B2912" s="5" t="s">
        <v>7767</v>
      </c>
      <c r="C2912" s="4" t="s">
        <v>7767</v>
      </c>
      <c r="D2912" s="6" t="s">
        <v>233</v>
      </c>
      <c r="E2912" s="5" t="s">
        <v>14</v>
      </c>
      <c r="F2912" s="6" t="s">
        <v>14</v>
      </c>
      <c r="G2912" s="4" t="n">
        <v>-2.21051105206118</v>
      </c>
      <c r="H2912" s="4" t="n">
        <v>10.8033654664009</v>
      </c>
      <c r="I2912" s="4" t="n">
        <v>0.0027894301776903</v>
      </c>
      <c r="J2912" s="4" t="n">
        <v>0.00503516954258474</v>
      </c>
    </row>
    <row r="2913" customFormat="false" ht="12.8" hidden="false" customHeight="false" outlineLevel="0" collapsed="false">
      <c r="A2913" s="4" t="s">
        <v>7768</v>
      </c>
      <c r="B2913" s="5" t="s">
        <v>1083</v>
      </c>
      <c r="C2913" s="4" t="s">
        <v>1083</v>
      </c>
      <c r="D2913" s="6" t="s">
        <v>366</v>
      </c>
      <c r="E2913" s="5" t="s">
        <v>14</v>
      </c>
      <c r="F2913" s="6" t="s">
        <v>14</v>
      </c>
      <c r="G2913" s="4" t="n">
        <v>-2.21010035652094</v>
      </c>
      <c r="H2913" s="4" t="n">
        <v>35.9541017425442</v>
      </c>
      <c r="I2913" s="7" t="n">
        <v>2.09231041667197E-006</v>
      </c>
      <c r="J2913" s="7" t="n">
        <v>8.10345170386331E-006</v>
      </c>
    </row>
    <row r="2914" customFormat="false" ht="12.8" hidden="false" customHeight="false" outlineLevel="0" collapsed="false">
      <c r="A2914" s="4" t="s">
        <v>7769</v>
      </c>
      <c r="B2914" s="5" t="s">
        <v>7770</v>
      </c>
      <c r="C2914" s="4" t="s">
        <v>7771</v>
      </c>
      <c r="D2914" s="6" t="s">
        <v>7772</v>
      </c>
      <c r="E2914" s="5" t="s">
        <v>14</v>
      </c>
      <c r="F2914" s="6" t="s">
        <v>14</v>
      </c>
      <c r="G2914" s="4" t="n">
        <v>-2.20960253241415</v>
      </c>
      <c r="H2914" s="4" t="n">
        <v>54.635453680927</v>
      </c>
      <c r="I2914" s="7" t="n">
        <v>5.76954827700047E-008</v>
      </c>
      <c r="J2914" s="7" t="n">
        <v>3.62390452092055E-007</v>
      </c>
    </row>
    <row r="2915" customFormat="false" ht="12.8" hidden="false" customHeight="false" outlineLevel="0" collapsed="false">
      <c r="A2915" s="4" t="s">
        <v>7773</v>
      </c>
      <c r="B2915" s="5" t="s">
        <v>7774</v>
      </c>
      <c r="C2915" s="4" t="s">
        <v>7774</v>
      </c>
      <c r="D2915" s="6" t="s">
        <v>7775</v>
      </c>
      <c r="E2915" s="5" t="s">
        <v>14</v>
      </c>
      <c r="F2915" s="6" t="s">
        <v>14</v>
      </c>
      <c r="G2915" s="4" t="n">
        <v>-2.20951026422685</v>
      </c>
      <c r="H2915" s="4" t="n">
        <v>80.5902851574006</v>
      </c>
      <c r="I2915" s="7" t="n">
        <v>1.21204155961124E-009</v>
      </c>
      <c r="J2915" s="7" t="n">
        <v>1.45028182468548E-008</v>
      </c>
    </row>
    <row r="2916" customFormat="false" ht="12.8" hidden="false" customHeight="false" outlineLevel="0" collapsed="false">
      <c r="A2916" s="4" t="s">
        <v>7776</v>
      </c>
      <c r="B2916" s="5" t="s">
        <v>7087</v>
      </c>
      <c r="C2916" s="4" t="s">
        <v>7088</v>
      </c>
      <c r="D2916" s="6" t="s">
        <v>7089</v>
      </c>
      <c r="E2916" s="5" t="s">
        <v>14</v>
      </c>
      <c r="F2916" s="6" t="s">
        <v>45</v>
      </c>
      <c r="G2916" s="4" t="n">
        <v>-2.20920112231676</v>
      </c>
      <c r="H2916" s="4" t="n">
        <v>51.5774336998007</v>
      </c>
      <c r="I2916" s="7" t="n">
        <v>9.82356854337527E-008</v>
      </c>
      <c r="J2916" s="7" t="n">
        <v>5.71806813699759E-007</v>
      </c>
    </row>
    <row r="2917" customFormat="false" ht="12.8" hidden="false" customHeight="false" outlineLevel="0" collapsed="false">
      <c r="A2917" s="4" t="s">
        <v>7777</v>
      </c>
      <c r="B2917" s="5" t="s">
        <v>7778</v>
      </c>
      <c r="C2917" s="4" t="s">
        <v>7779</v>
      </c>
      <c r="D2917" s="6" t="s">
        <v>7780</v>
      </c>
      <c r="E2917" s="5" t="s">
        <v>45</v>
      </c>
      <c r="F2917" s="6" t="s">
        <v>14</v>
      </c>
      <c r="G2917" s="4" t="n">
        <v>-2.20887045947056</v>
      </c>
      <c r="H2917" s="4" t="n">
        <v>4.31310960142577</v>
      </c>
      <c r="I2917" s="4" t="n">
        <v>0.0474213857104896</v>
      </c>
      <c r="J2917" s="4" t="n">
        <v>0.0668418336008001</v>
      </c>
    </row>
    <row r="2918" customFormat="false" ht="12.8" hidden="false" customHeight="false" outlineLevel="0" collapsed="false">
      <c r="A2918" s="4" t="s">
        <v>7781</v>
      </c>
      <c r="B2918" s="5" t="s">
        <v>7782</v>
      </c>
      <c r="C2918" s="4" t="s">
        <v>7783</v>
      </c>
      <c r="D2918" s="6" t="s">
        <v>7784</v>
      </c>
      <c r="E2918" s="5" t="s">
        <v>14</v>
      </c>
      <c r="F2918" s="6" t="s">
        <v>14</v>
      </c>
      <c r="G2918" s="4" t="n">
        <v>-2.20774405484888</v>
      </c>
      <c r="H2918" s="4" t="n">
        <v>22.1734788961793</v>
      </c>
      <c r="I2918" s="7" t="n">
        <v>6.5984634133923E-005</v>
      </c>
      <c r="J2918" s="4" t="n">
        <v>0.000170030464893585</v>
      </c>
    </row>
    <row r="2919" customFormat="false" ht="12.8" hidden="false" customHeight="false" outlineLevel="0" collapsed="false">
      <c r="A2919" s="4" t="s">
        <v>7785</v>
      </c>
      <c r="B2919" s="5" t="s">
        <v>7786</v>
      </c>
      <c r="C2919" s="4" t="s">
        <v>7786</v>
      </c>
      <c r="D2919" s="6" t="s">
        <v>7787</v>
      </c>
      <c r="E2919" s="5" t="s">
        <v>14</v>
      </c>
      <c r="F2919" s="6" t="s">
        <v>14</v>
      </c>
      <c r="G2919" s="4" t="n">
        <v>-2.20761208017125</v>
      </c>
      <c r="H2919" s="4" t="n">
        <v>13.9016152343014</v>
      </c>
      <c r="I2919" s="4" t="n">
        <v>0.000889644822914996</v>
      </c>
      <c r="J2919" s="4" t="n">
        <v>0.00177985800521307</v>
      </c>
    </row>
    <row r="2920" customFormat="false" ht="12.8" hidden="false" customHeight="false" outlineLevel="0" collapsed="false">
      <c r="A2920" s="4" t="s">
        <v>7788</v>
      </c>
      <c r="B2920" s="5" t="s">
        <v>7789</v>
      </c>
      <c r="C2920" s="4" t="s">
        <v>7790</v>
      </c>
      <c r="D2920" s="6" t="s">
        <v>7791</v>
      </c>
      <c r="E2920" s="5" t="s">
        <v>14</v>
      </c>
      <c r="F2920" s="6" t="s">
        <v>14</v>
      </c>
      <c r="G2920" s="4" t="n">
        <v>-2.2075518199942</v>
      </c>
      <c r="H2920" s="4" t="n">
        <v>20.6062924957706</v>
      </c>
      <c r="I2920" s="4" t="n">
        <v>0.000104094496494676</v>
      </c>
      <c r="J2920" s="4" t="n">
        <v>0.000255813392114327</v>
      </c>
    </row>
    <row r="2921" customFormat="false" ht="12.8" hidden="false" customHeight="false" outlineLevel="0" collapsed="false">
      <c r="A2921" s="4" t="s">
        <v>7792</v>
      </c>
      <c r="B2921" s="5" t="s">
        <v>7793</v>
      </c>
      <c r="C2921" s="4" t="s">
        <v>7793</v>
      </c>
      <c r="D2921" s="6" t="s">
        <v>798</v>
      </c>
      <c r="E2921" s="5" t="s">
        <v>14</v>
      </c>
      <c r="F2921" s="6" t="s">
        <v>14</v>
      </c>
      <c r="G2921" s="4" t="n">
        <v>-2.20741263849265</v>
      </c>
      <c r="H2921" s="4" t="n">
        <v>37.4250920576985</v>
      </c>
      <c r="I2921" s="7" t="n">
        <v>1.52571769289255E-006</v>
      </c>
      <c r="J2921" s="7" t="n">
        <v>6.16616105197229E-006</v>
      </c>
    </row>
    <row r="2922" customFormat="false" ht="12.8" hidden="false" customHeight="false" outlineLevel="0" collapsed="false">
      <c r="A2922" s="4" t="s">
        <v>7794</v>
      </c>
      <c r="B2922" s="5" t="s">
        <v>7049</v>
      </c>
      <c r="C2922" s="4" t="s">
        <v>7050</v>
      </c>
      <c r="D2922" s="6" t="s">
        <v>7051</v>
      </c>
      <c r="E2922" s="5" t="s">
        <v>14</v>
      </c>
      <c r="F2922" s="6" t="s">
        <v>14</v>
      </c>
      <c r="G2922" s="4" t="n">
        <v>-2.20737007639891</v>
      </c>
      <c r="H2922" s="4" t="n">
        <v>46.1715082901748</v>
      </c>
      <c r="I2922" s="7" t="n">
        <v>2.62450812301742E-007</v>
      </c>
      <c r="J2922" s="7" t="n">
        <v>1.32990851975647E-006</v>
      </c>
    </row>
    <row r="2923" customFormat="false" ht="12.8" hidden="false" customHeight="false" outlineLevel="0" collapsed="false">
      <c r="A2923" s="4" t="s">
        <v>7795</v>
      </c>
      <c r="B2923" s="5" t="s">
        <v>6995</v>
      </c>
      <c r="C2923" s="4" t="s">
        <v>6995</v>
      </c>
      <c r="D2923" s="6" t="s">
        <v>804</v>
      </c>
      <c r="E2923" s="5" t="s">
        <v>14</v>
      </c>
      <c r="F2923" s="6" t="s">
        <v>14</v>
      </c>
      <c r="G2923" s="4" t="n">
        <v>-2.20719880212714</v>
      </c>
      <c r="H2923" s="4" t="n">
        <v>91.7906634007082</v>
      </c>
      <c r="I2923" s="7" t="n">
        <v>3.09609511578997E-010</v>
      </c>
      <c r="J2923" s="7" t="n">
        <v>4.82713378614736E-009</v>
      </c>
    </row>
    <row r="2924" customFormat="false" ht="12.8" hidden="false" customHeight="false" outlineLevel="0" collapsed="false">
      <c r="A2924" s="4" t="s">
        <v>7796</v>
      </c>
      <c r="B2924" s="5" t="s">
        <v>7797</v>
      </c>
      <c r="C2924" s="4" t="s">
        <v>7797</v>
      </c>
      <c r="D2924" s="6" t="s">
        <v>147</v>
      </c>
      <c r="E2924" s="5" t="s">
        <v>14</v>
      </c>
      <c r="F2924" s="6" t="s">
        <v>14</v>
      </c>
      <c r="G2924" s="4" t="n">
        <v>-2.2071387791985</v>
      </c>
      <c r="H2924" s="4" t="n">
        <v>152.990893439131</v>
      </c>
      <c r="I2924" s="7" t="n">
        <v>1.02103200791258E-012</v>
      </c>
      <c r="J2924" s="7" t="n">
        <v>6.08207680582926E-011</v>
      </c>
    </row>
    <row r="2925" customFormat="false" ht="12.8" hidden="false" customHeight="false" outlineLevel="0" collapsed="false">
      <c r="A2925" s="4" t="s">
        <v>7798</v>
      </c>
      <c r="B2925" s="5" t="s">
        <v>7799</v>
      </c>
      <c r="C2925" s="4" t="s">
        <v>6457</v>
      </c>
      <c r="D2925" s="6" t="s">
        <v>7800</v>
      </c>
      <c r="E2925" s="5" t="s">
        <v>14</v>
      </c>
      <c r="F2925" s="6" t="s">
        <v>14</v>
      </c>
      <c r="G2925" s="4" t="n">
        <v>-2.2071330222588</v>
      </c>
      <c r="H2925" s="4" t="n">
        <v>146.064848660614</v>
      </c>
      <c r="I2925" s="7" t="n">
        <v>1.75030996524622E-012</v>
      </c>
      <c r="J2925" s="7" t="n">
        <v>8.92668981709972E-011</v>
      </c>
    </row>
    <row r="2926" customFormat="false" ht="12.8" hidden="false" customHeight="false" outlineLevel="0" collapsed="false">
      <c r="A2926" s="4" t="s">
        <v>7801</v>
      </c>
      <c r="B2926" s="5" t="s">
        <v>7802</v>
      </c>
      <c r="C2926" s="4" t="s">
        <v>7803</v>
      </c>
      <c r="D2926" s="6" t="s">
        <v>7804</v>
      </c>
      <c r="E2926" s="5" t="s">
        <v>14</v>
      </c>
      <c r="F2926" s="6" t="s">
        <v>14</v>
      </c>
      <c r="G2926" s="4" t="n">
        <v>-2.20594959484392</v>
      </c>
      <c r="H2926" s="4" t="n">
        <v>65.7177084964291</v>
      </c>
      <c r="I2926" s="7" t="n">
        <v>9.44496422264502E-009</v>
      </c>
      <c r="J2926" s="7" t="n">
        <v>7.89637912755917E-008</v>
      </c>
    </row>
    <row r="2927" customFormat="false" ht="12.8" hidden="false" customHeight="false" outlineLevel="0" collapsed="false">
      <c r="A2927" s="4" t="s">
        <v>7805</v>
      </c>
      <c r="B2927" s="5" t="s">
        <v>7618</v>
      </c>
      <c r="C2927" s="4" t="s">
        <v>7618</v>
      </c>
      <c r="D2927" s="6" t="s">
        <v>7619</v>
      </c>
      <c r="E2927" s="5" t="s">
        <v>14</v>
      </c>
      <c r="F2927" s="6" t="s">
        <v>14</v>
      </c>
      <c r="G2927" s="4" t="n">
        <v>-2.20519434953299</v>
      </c>
      <c r="H2927" s="4" t="n">
        <v>152.181731210966</v>
      </c>
      <c r="I2927" s="7" t="n">
        <v>1.08621211844772E-012</v>
      </c>
      <c r="J2927" s="7" t="n">
        <v>6.34035914268135E-011</v>
      </c>
    </row>
    <row r="2928" customFormat="false" ht="12.8" hidden="false" customHeight="false" outlineLevel="0" collapsed="false">
      <c r="A2928" s="4" t="s">
        <v>7806</v>
      </c>
      <c r="B2928" s="5" t="s">
        <v>7379</v>
      </c>
      <c r="C2928" s="4" t="s">
        <v>7379</v>
      </c>
      <c r="D2928" s="6" t="s">
        <v>7380</v>
      </c>
      <c r="E2928" s="5" t="s">
        <v>14</v>
      </c>
      <c r="F2928" s="6" t="s">
        <v>14</v>
      </c>
      <c r="G2928" s="4" t="n">
        <v>-2.20510140255057</v>
      </c>
      <c r="H2928" s="4" t="n">
        <v>16.5971650088678</v>
      </c>
      <c r="I2928" s="4" t="n">
        <v>0.000361515007753826</v>
      </c>
      <c r="J2928" s="4" t="n">
        <v>0.000785953633340436</v>
      </c>
    </row>
    <row r="2929" customFormat="false" ht="12.8" hidden="false" customHeight="false" outlineLevel="0" collapsed="false">
      <c r="A2929" s="4" t="s">
        <v>7807</v>
      </c>
      <c r="B2929" s="5" t="s">
        <v>7808</v>
      </c>
      <c r="C2929" s="4" t="s">
        <v>7808</v>
      </c>
      <c r="D2929" s="6" t="s">
        <v>1804</v>
      </c>
      <c r="E2929" s="5" t="s">
        <v>14</v>
      </c>
      <c r="F2929" s="6" t="s">
        <v>14</v>
      </c>
      <c r="G2929" s="4" t="n">
        <v>-2.20461904476774</v>
      </c>
      <c r="H2929" s="4" t="n">
        <v>103.242194104103</v>
      </c>
      <c r="I2929" s="7" t="n">
        <v>8.71984480645847E-011</v>
      </c>
      <c r="J2929" s="7" t="n">
        <v>1.75043697804374E-009</v>
      </c>
    </row>
    <row r="2930" customFormat="false" ht="12.8" hidden="false" customHeight="false" outlineLevel="0" collapsed="false">
      <c r="A2930" s="4" t="s">
        <v>7809</v>
      </c>
      <c r="B2930" s="5" t="s">
        <v>7810</v>
      </c>
      <c r="C2930" s="4" t="s">
        <v>7811</v>
      </c>
      <c r="D2930" s="6" t="s">
        <v>7812</v>
      </c>
      <c r="E2930" s="5" t="s">
        <v>14</v>
      </c>
      <c r="F2930" s="6" t="s">
        <v>14</v>
      </c>
      <c r="G2930" s="4" t="n">
        <v>-2.20378095828566</v>
      </c>
      <c r="H2930" s="4" t="n">
        <v>60.5623987715652</v>
      </c>
      <c r="I2930" s="7" t="n">
        <v>2.08250242317712E-008</v>
      </c>
      <c r="J2930" s="7" t="n">
        <v>1.5211774614617E-007</v>
      </c>
    </row>
    <row r="2931" customFormat="false" ht="12.8" hidden="false" customHeight="false" outlineLevel="0" collapsed="false">
      <c r="A2931" s="4" t="s">
        <v>7813</v>
      </c>
      <c r="B2931" s="5" t="s">
        <v>7814</v>
      </c>
      <c r="C2931" s="4" t="s">
        <v>7815</v>
      </c>
      <c r="D2931" s="6" t="s">
        <v>7816</v>
      </c>
      <c r="E2931" s="5" t="s">
        <v>14</v>
      </c>
      <c r="F2931" s="6" t="s">
        <v>45</v>
      </c>
      <c r="G2931" s="4" t="n">
        <v>-2.20370310571026</v>
      </c>
      <c r="H2931" s="4" t="n">
        <v>20.6565968271907</v>
      </c>
      <c r="I2931" s="4" t="n">
        <v>0.000102556651135812</v>
      </c>
      <c r="J2931" s="4" t="n">
        <v>0.000252458658006528</v>
      </c>
    </row>
    <row r="2932" customFormat="false" ht="12.8" hidden="false" customHeight="false" outlineLevel="0" collapsed="false">
      <c r="A2932" s="4" t="s">
        <v>7817</v>
      </c>
      <c r="B2932" s="5" t="s">
        <v>7818</v>
      </c>
      <c r="C2932" s="4" t="s">
        <v>7818</v>
      </c>
      <c r="D2932" s="6" t="s">
        <v>7819</v>
      </c>
      <c r="E2932" s="5" t="s">
        <v>14</v>
      </c>
      <c r="F2932" s="6" t="s">
        <v>14</v>
      </c>
      <c r="G2932" s="4" t="n">
        <v>-2.20321802880262</v>
      </c>
      <c r="H2932" s="4" t="n">
        <v>69.0185325496095</v>
      </c>
      <c r="I2932" s="7" t="n">
        <v>5.82602401657941E-009</v>
      </c>
      <c r="J2932" s="7" t="n">
        <v>5.32356283732544E-008</v>
      </c>
    </row>
    <row r="2933" customFormat="false" ht="12.8" hidden="false" customHeight="false" outlineLevel="0" collapsed="false">
      <c r="A2933" s="4" t="s">
        <v>7820</v>
      </c>
      <c r="B2933" s="5" t="s">
        <v>7821</v>
      </c>
      <c r="C2933" s="4" t="s">
        <v>7821</v>
      </c>
      <c r="D2933" s="6" t="s">
        <v>5473</v>
      </c>
      <c r="E2933" s="5" t="s">
        <v>14</v>
      </c>
      <c r="F2933" s="6" t="s">
        <v>14</v>
      </c>
      <c r="G2933" s="4" t="n">
        <v>-2.20277848589157</v>
      </c>
      <c r="H2933" s="4" t="n">
        <v>24.1158420259271</v>
      </c>
      <c r="I2933" s="7" t="n">
        <v>3.8307087325459E-005</v>
      </c>
      <c r="J2933" s="4" t="n">
        <v>0.00010448297390337</v>
      </c>
    </row>
    <row r="2934" customFormat="false" ht="12.8" hidden="false" customHeight="false" outlineLevel="0" collapsed="false">
      <c r="A2934" s="4" t="s">
        <v>7822</v>
      </c>
      <c r="B2934" s="5" t="s">
        <v>1751</v>
      </c>
      <c r="C2934" s="4" t="s">
        <v>1751</v>
      </c>
      <c r="D2934" s="6" t="s">
        <v>1752</v>
      </c>
      <c r="E2934" s="5" t="s">
        <v>14</v>
      </c>
      <c r="F2934" s="6" t="s">
        <v>14</v>
      </c>
      <c r="G2934" s="4" t="n">
        <v>-2.20277585163744</v>
      </c>
      <c r="H2934" s="4" t="n">
        <v>13.4805470205249</v>
      </c>
      <c r="I2934" s="4" t="n">
        <v>0.00104300712455706</v>
      </c>
      <c r="J2934" s="4" t="n">
        <v>0.00205720345306957</v>
      </c>
    </row>
    <row r="2935" customFormat="false" ht="12.8" hidden="false" customHeight="false" outlineLevel="0" collapsed="false">
      <c r="A2935" s="4" t="s">
        <v>7823</v>
      </c>
      <c r="B2935" s="5" t="s">
        <v>7824</v>
      </c>
      <c r="C2935" s="4" t="s">
        <v>7824</v>
      </c>
      <c r="D2935" s="6" t="s">
        <v>341</v>
      </c>
      <c r="E2935" s="5" t="s">
        <v>14</v>
      </c>
      <c r="F2935" s="6" t="s">
        <v>14</v>
      </c>
      <c r="G2935" s="4" t="n">
        <v>-2.20144868077246</v>
      </c>
      <c r="H2935" s="4" t="n">
        <v>34.2125169467953</v>
      </c>
      <c r="I2935" s="7" t="n">
        <v>3.10159628312927E-006</v>
      </c>
      <c r="J2935" s="7" t="n">
        <v>1.14288270503407E-005</v>
      </c>
    </row>
    <row r="2936" customFormat="false" ht="12.8" hidden="false" customHeight="false" outlineLevel="0" collapsed="false">
      <c r="A2936" s="4" t="s">
        <v>7825</v>
      </c>
      <c r="B2936" s="5" t="s">
        <v>7826</v>
      </c>
      <c r="C2936" s="4" t="s">
        <v>7827</v>
      </c>
      <c r="D2936" s="6" t="s">
        <v>7828</v>
      </c>
      <c r="E2936" s="5" t="s">
        <v>14</v>
      </c>
      <c r="F2936" s="6" t="s">
        <v>14</v>
      </c>
      <c r="G2936" s="4" t="n">
        <v>-2.20051639032079</v>
      </c>
      <c r="H2936" s="4" t="n">
        <v>32.8792797589966</v>
      </c>
      <c r="I2936" s="7" t="n">
        <v>4.21140794331523E-006</v>
      </c>
      <c r="J2936" s="7" t="n">
        <v>1.49189194449601E-005</v>
      </c>
    </row>
    <row r="2937" customFormat="false" ht="12.8" hidden="false" customHeight="false" outlineLevel="0" collapsed="false">
      <c r="A2937" s="4" t="s">
        <v>7829</v>
      </c>
      <c r="B2937" s="5" t="s">
        <v>7830</v>
      </c>
      <c r="C2937" s="4" t="s">
        <v>7831</v>
      </c>
      <c r="D2937" s="6" t="s">
        <v>7832</v>
      </c>
      <c r="E2937" s="5" t="s">
        <v>14</v>
      </c>
      <c r="F2937" s="6" t="s">
        <v>14</v>
      </c>
      <c r="G2937" s="4" t="n">
        <v>-2.20035776933842</v>
      </c>
      <c r="H2937" s="4" t="n">
        <v>52.8210102652351</v>
      </c>
      <c r="I2937" s="7" t="n">
        <v>7.840056943792E-008</v>
      </c>
      <c r="J2937" s="7" t="n">
        <v>4.72148044683694E-007</v>
      </c>
    </row>
    <row r="2938" customFormat="false" ht="12.8" hidden="false" customHeight="false" outlineLevel="0" collapsed="false">
      <c r="A2938" s="4" t="s">
        <v>7833</v>
      </c>
      <c r="B2938" s="5" t="s">
        <v>7834</v>
      </c>
      <c r="C2938" s="4" t="s">
        <v>7834</v>
      </c>
      <c r="D2938" s="6" t="s">
        <v>1152</v>
      </c>
      <c r="E2938" s="5" t="s">
        <v>45</v>
      </c>
      <c r="F2938" s="6" t="s">
        <v>14</v>
      </c>
      <c r="G2938" s="4" t="n">
        <v>-2.20002547242243</v>
      </c>
      <c r="H2938" s="4" t="n">
        <v>18.692320800126</v>
      </c>
      <c r="I2938" s="4" t="n">
        <v>0.000185802030953317</v>
      </c>
      <c r="J2938" s="4" t="n">
        <v>0.000431262723839731</v>
      </c>
    </row>
    <row r="2939" customFormat="false" ht="12.8" hidden="false" customHeight="false" outlineLevel="0" collapsed="false">
      <c r="A2939" s="4" t="s">
        <v>7835</v>
      </c>
      <c r="B2939" s="5" t="s">
        <v>7836</v>
      </c>
      <c r="C2939" s="4" t="s">
        <v>7837</v>
      </c>
      <c r="D2939" s="6" t="s">
        <v>7838</v>
      </c>
      <c r="E2939" s="5" t="s">
        <v>14</v>
      </c>
      <c r="F2939" s="6" t="s">
        <v>45</v>
      </c>
      <c r="G2939" s="4" t="n">
        <v>-2.19933364496304</v>
      </c>
      <c r="H2939" s="4" t="n">
        <v>56.9803349859104</v>
      </c>
      <c r="I2939" s="7" t="n">
        <v>3.71113129886566E-008</v>
      </c>
      <c r="J2939" s="7" t="n">
        <v>2.48023503665958E-007</v>
      </c>
    </row>
    <row r="2940" customFormat="false" ht="12.8" hidden="false" customHeight="false" outlineLevel="0" collapsed="false">
      <c r="A2940" s="4" t="s">
        <v>7839</v>
      </c>
      <c r="B2940" s="5" t="s">
        <v>4444</v>
      </c>
      <c r="C2940" s="4" t="s">
        <v>4444</v>
      </c>
      <c r="D2940" s="6" t="s">
        <v>3884</v>
      </c>
      <c r="E2940" s="5" t="s">
        <v>14</v>
      </c>
      <c r="F2940" s="6" t="s">
        <v>14</v>
      </c>
      <c r="G2940" s="4" t="n">
        <v>-2.19789582785071</v>
      </c>
      <c r="H2940" s="4" t="n">
        <v>5.97957189828536</v>
      </c>
      <c r="I2940" s="4" t="n">
        <v>0.0212465129315142</v>
      </c>
      <c r="J2940" s="4" t="n">
        <v>0.0321824771953927</v>
      </c>
    </row>
    <row r="2941" customFormat="false" ht="12.8" hidden="false" customHeight="false" outlineLevel="0" collapsed="false">
      <c r="A2941" s="4" t="s">
        <v>7840</v>
      </c>
      <c r="B2941" s="5" t="s">
        <v>7841</v>
      </c>
      <c r="C2941" s="4" t="s">
        <v>7842</v>
      </c>
      <c r="D2941" s="6" t="s">
        <v>7843</v>
      </c>
      <c r="E2941" s="5" t="s">
        <v>14</v>
      </c>
      <c r="F2941" s="6" t="s">
        <v>14</v>
      </c>
      <c r="G2941" s="4" t="n">
        <v>-2.19662434779726</v>
      </c>
      <c r="H2941" s="4" t="n">
        <v>106.109146388927</v>
      </c>
      <c r="I2941" s="7" t="n">
        <v>6.46215538784679E-011</v>
      </c>
      <c r="J2941" s="7" t="n">
        <v>1.39131817691267E-009</v>
      </c>
    </row>
    <row r="2942" customFormat="false" ht="12.8" hidden="false" customHeight="false" outlineLevel="0" collapsed="false">
      <c r="A2942" s="4" t="s">
        <v>7844</v>
      </c>
      <c r="B2942" s="5" t="s">
        <v>7845</v>
      </c>
      <c r="C2942" s="4" t="s">
        <v>7845</v>
      </c>
      <c r="D2942" s="6" t="s">
        <v>7846</v>
      </c>
      <c r="E2942" s="5" t="s">
        <v>14</v>
      </c>
      <c r="F2942" s="6" t="s">
        <v>14</v>
      </c>
      <c r="G2942" s="4" t="n">
        <v>-2.19655453018556</v>
      </c>
      <c r="H2942" s="4" t="n">
        <v>103.233137227148</v>
      </c>
      <c r="I2942" s="7" t="n">
        <v>8.72819434460084E-011</v>
      </c>
      <c r="J2942" s="7" t="n">
        <v>1.75051004783161E-009</v>
      </c>
    </row>
    <row r="2943" customFormat="false" ht="12.8" hidden="false" customHeight="false" outlineLevel="0" collapsed="false">
      <c r="A2943" s="4" t="s">
        <v>7847</v>
      </c>
      <c r="B2943" s="5" t="s">
        <v>7848</v>
      </c>
      <c r="C2943" s="4" t="s">
        <v>7848</v>
      </c>
      <c r="D2943" s="6" t="s">
        <v>5269</v>
      </c>
      <c r="E2943" s="5" t="s">
        <v>14</v>
      </c>
      <c r="F2943" s="6" t="s">
        <v>45</v>
      </c>
      <c r="G2943" s="4" t="n">
        <v>-2.1954694621664</v>
      </c>
      <c r="H2943" s="4" t="n">
        <v>32.0074041166178</v>
      </c>
      <c r="I2943" s="7" t="n">
        <v>5.00492933217965E-006</v>
      </c>
      <c r="J2943" s="7" t="n">
        <v>1.73379981950393E-005</v>
      </c>
    </row>
    <row r="2944" customFormat="false" ht="12.8" hidden="false" customHeight="false" outlineLevel="0" collapsed="false">
      <c r="A2944" s="4" t="s">
        <v>7849</v>
      </c>
      <c r="B2944" s="5" t="s">
        <v>7850</v>
      </c>
      <c r="C2944" s="4" t="s">
        <v>7851</v>
      </c>
      <c r="D2944" s="6" t="s">
        <v>7852</v>
      </c>
      <c r="E2944" s="5" t="s">
        <v>14</v>
      </c>
      <c r="F2944" s="6" t="s">
        <v>14</v>
      </c>
      <c r="G2944" s="4" t="n">
        <v>-2.19381777142597</v>
      </c>
      <c r="H2944" s="4" t="n">
        <v>21.8542188298634</v>
      </c>
      <c r="I2944" s="7" t="n">
        <v>7.23131942181015E-005</v>
      </c>
      <c r="J2944" s="4" t="n">
        <v>0.000184666534302773</v>
      </c>
    </row>
    <row r="2945" customFormat="false" ht="12.8" hidden="false" customHeight="false" outlineLevel="0" collapsed="false">
      <c r="A2945" s="4" t="s">
        <v>7853</v>
      </c>
      <c r="B2945" s="5" t="s">
        <v>7854</v>
      </c>
      <c r="C2945" s="4" t="s">
        <v>7855</v>
      </c>
      <c r="D2945" s="6" t="s">
        <v>7856</v>
      </c>
      <c r="E2945" s="5" t="s">
        <v>14</v>
      </c>
      <c r="F2945" s="6" t="s">
        <v>45</v>
      </c>
      <c r="G2945" s="4" t="n">
        <v>-2.19335846994368</v>
      </c>
      <c r="H2945" s="4" t="n">
        <v>50.0495976773637</v>
      </c>
      <c r="I2945" s="7" t="n">
        <v>1.27535166862124E-007</v>
      </c>
      <c r="J2945" s="7" t="n">
        <v>7.14829555812993E-007</v>
      </c>
    </row>
    <row r="2946" customFormat="false" ht="12.8" hidden="false" customHeight="false" outlineLevel="0" collapsed="false">
      <c r="A2946" s="4" t="s">
        <v>7857</v>
      </c>
      <c r="B2946" s="5" t="s">
        <v>7858</v>
      </c>
      <c r="C2946" s="4" t="s">
        <v>7858</v>
      </c>
      <c r="D2946" s="6" t="s">
        <v>7859</v>
      </c>
      <c r="E2946" s="5" t="s">
        <v>14</v>
      </c>
      <c r="F2946" s="6" t="s">
        <v>14</v>
      </c>
      <c r="G2946" s="4" t="n">
        <v>-2.19204584475762</v>
      </c>
      <c r="H2946" s="4" t="n">
        <v>45.3629057166663</v>
      </c>
      <c r="I2946" s="7" t="n">
        <v>2.92156078987703E-007</v>
      </c>
      <c r="J2946" s="7" t="n">
        <v>1.46084703637989E-006</v>
      </c>
    </row>
    <row r="2947" customFormat="false" ht="12.8" hidden="false" customHeight="false" outlineLevel="0" collapsed="false">
      <c r="A2947" s="4" t="s">
        <v>7860</v>
      </c>
      <c r="B2947" s="5" t="s">
        <v>3681</v>
      </c>
      <c r="C2947" s="4" t="s">
        <v>3682</v>
      </c>
      <c r="D2947" s="6" t="s">
        <v>3683</v>
      </c>
      <c r="E2947" s="5" t="s">
        <v>14</v>
      </c>
      <c r="F2947" s="6" t="s">
        <v>14</v>
      </c>
      <c r="G2947" s="4" t="n">
        <v>-2.19104463999482</v>
      </c>
      <c r="H2947" s="4" t="n">
        <v>13.2067673031229</v>
      </c>
      <c r="I2947" s="4" t="n">
        <v>0.00113860844100097</v>
      </c>
      <c r="J2947" s="4" t="n">
        <v>0.00222601228121403</v>
      </c>
    </row>
    <row r="2948" customFormat="false" ht="12.8" hidden="false" customHeight="false" outlineLevel="0" collapsed="false">
      <c r="A2948" s="4" t="s">
        <v>7861</v>
      </c>
      <c r="B2948" s="5" t="s">
        <v>6322</v>
      </c>
      <c r="C2948" s="4" t="s">
        <v>6322</v>
      </c>
      <c r="D2948" s="6" t="s">
        <v>5232</v>
      </c>
      <c r="E2948" s="5" t="s">
        <v>14</v>
      </c>
      <c r="F2948" s="6" t="s">
        <v>14</v>
      </c>
      <c r="G2948" s="4" t="n">
        <v>-2.18941095923184</v>
      </c>
      <c r="H2948" s="4" t="n">
        <v>24.320813076051</v>
      </c>
      <c r="I2948" s="7" t="n">
        <v>3.6217598584392E-005</v>
      </c>
      <c r="J2948" s="7" t="n">
        <v>9.9402276019589E-005</v>
      </c>
    </row>
    <row r="2949" customFormat="false" ht="12.8" hidden="false" customHeight="false" outlineLevel="0" collapsed="false">
      <c r="A2949" s="4" t="s">
        <v>7862</v>
      </c>
      <c r="B2949" s="5" t="s">
        <v>7863</v>
      </c>
      <c r="C2949" s="4" t="s">
        <v>7864</v>
      </c>
      <c r="D2949" s="6" t="s">
        <v>7865</v>
      </c>
      <c r="E2949" s="5" t="s">
        <v>14</v>
      </c>
      <c r="F2949" s="6" t="s">
        <v>14</v>
      </c>
      <c r="G2949" s="4" t="n">
        <v>-2.18903266941877</v>
      </c>
      <c r="H2949" s="4" t="n">
        <v>59.5646371708307</v>
      </c>
      <c r="I2949" s="7" t="n">
        <v>2.44013182546512E-008</v>
      </c>
      <c r="J2949" s="7" t="n">
        <v>1.74064854363882E-007</v>
      </c>
    </row>
    <row r="2950" customFormat="false" ht="12.8" hidden="false" customHeight="false" outlineLevel="0" collapsed="false">
      <c r="A2950" s="4" t="s">
        <v>7866</v>
      </c>
      <c r="B2950" s="5" t="s">
        <v>7867</v>
      </c>
      <c r="C2950" s="4" t="s">
        <v>7868</v>
      </c>
      <c r="D2950" s="6" t="s">
        <v>7869</v>
      </c>
      <c r="E2950" s="5" t="s">
        <v>14</v>
      </c>
      <c r="F2950" s="6" t="s">
        <v>14</v>
      </c>
      <c r="G2950" s="4" t="n">
        <v>-2.18758215503669</v>
      </c>
      <c r="H2950" s="4" t="n">
        <v>77.6353922665151</v>
      </c>
      <c r="I2950" s="7" t="n">
        <v>1.77952629416228E-009</v>
      </c>
      <c r="J2950" s="7" t="n">
        <v>1.99127084708174E-008</v>
      </c>
    </row>
    <row r="2951" customFormat="false" ht="12.8" hidden="false" customHeight="false" outlineLevel="0" collapsed="false">
      <c r="A2951" s="4" t="s">
        <v>7870</v>
      </c>
      <c r="B2951" s="5" t="s">
        <v>7871</v>
      </c>
      <c r="C2951" s="4" t="s">
        <v>7872</v>
      </c>
      <c r="D2951" s="6" t="s">
        <v>7873</v>
      </c>
      <c r="E2951" s="5" t="s">
        <v>14</v>
      </c>
      <c r="F2951" s="6" t="s">
        <v>14</v>
      </c>
      <c r="G2951" s="4" t="n">
        <v>-2.18755341546193</v>
      </c>
      <c r="H2951" s="4" t="n">
        <v>106.009228401444</v>
      </c>
      <c r="I2951" s="7" t="n">
        <v>6.52927523501253E-011</v>
      </c>
      <c r="J2951" s="7" t="n">
        <v>1.40047203940029E-009</v>
      </c>
    </row>
    <row r="2952" customFormat="false" ht="12.8" hidden="false" customHeight="false" outlineLevel="0" collapsed="false">
      <c r="A2952" s="4" t="s">
        <v>7874</v>
      </c>
      <c r="B2952" s="5" t="s">
        <v>6480</v>
      </c>
      <c r="C2952" s="4" t="s">
        <v>6481</v>
      </c>
      <c r="D2952" s="6" t="s">
        <v>798</v>
      </c>
      <c r="E2952" s="5" t="s">
        <v>14</v>
      </c>
      <c r="F2952" s="6" t="s">
        <v>45</v>
      </c>
      <c r="G2952" s="4" t="n">
        <v>-2.18702239578671</v>
      </c>
      <c r="H2952" s="4" t="n">
        <v>77.6494546332932</v>
      </c>
      <c r="I2952" s="7" t="n">
        <v>1.77623096358006E-009</v>
      </c>
      <c r="J2952" s="7" t="n">
        <v>1.98859851647797E-008</v>
      </c>
    </row>
    <row r="2953" customFormat="false" ht="12.8" hidden="false" customHeight="false" outlineLevel="0" collapsed="false">
      <c r="A2953" s="4" t="s">
        <v>7875</v>
      </c>
      <c r="B2953" s="5" t="s">
        <v>7876</v>
      </c>
      <c r="C2953" s="4" t="s">
        <v>7877</v>
      </c>
      <c r="D2953" s="6" t="s">
        <v>7878</v>
      </c>
      <c r="E2953" s="5" t="s">
        <v>14</v>
      </c>
      <c r="F2953" s="6" t="s">
        <v>14</v>
      </c>
      <c r="G2953" s="4" t="n">
        <v>-2.18687578439367</v>
      </c>
      <c r="H2953" s="4" t="n">
        <v>16.3001912115844</v>
      </c>
      <c r="I2953" s="4" t="n">
        <v>0.0003932089512469</v>
      </c>
      <c r="J2953" s="4" t="n">
        <v>0.000848629853331033</v>
      </c>
    </row>
    <row r="2954" customFormat="false" ht="12.8" hidden="false" customHeight="false" outlineLevel="0" collapsed="false">
      <c r="A2954" s="4" t="s">
        <v>7879</v>
      </c>
      <c r="B2954" s="5" t="s">
        <v>7880</v>
      </c>
      <c r="C2954" s="4" t="s">
        <v>7881</v>
      </c>
      <c r="D2954" s="6" t="s">
        <v>7882</v>
      </c>
      <c r="E2954" s="5" t="s">
        <v>14</v>
      </c>
      <c r="F2954" s="6" t="s">
        <v>14</v>
      </c>
      <c r="G2954" s="4" t="n">
        <v>-2.18659766178137</v>
      </c>
      <c r="H2954" s="4" t="n">
        <v>54.8435106352629</v>
      </c>
      <c r="I2954" s="7" t="n">
        <v>5.30190271577544E-008</v>
      </c>
      <c r="J2954" s="7" t="n">
        <v>3.37073693249749E-007</v>
      </c>
    </row>
    <row r="2955" customFormat="false" ht="12.8" hidden="false" customHeight="false" outlineLevel="0" collapsed="false">
      <c r="A2955" s="4" t="s">
        <v>7883</v>
      </c>
      <c r="B2955" s="5" t="s">
        <v>7884</v>
      </c>
      <c r="C2955" s="4" t="s">
        <v>7884</v>
      </c>
      <c r="D2955" s="6" t="s">
        <v>1682</v>
      </c>
      <c r="E2955" s="5" t="s">
        <v>45</v>
      </c>
      <c r="F2955" s="6" t="s">
        <v>14</v>
      </c>
      <c r="G2955" s="4" t="n">
        <v>-2.18632720331818</v>
      </c>
      <c r="H2955" s="4" t="n">
        <v>22.3283297812569</v>
      </c>
      <c r="I2955" s="7" t="n">
        <v>6.1878513065038E-005</v>
      </c>
      <c r="J2955" s="4" t="n">
        <v>0.000160658401622492</v>
      </c>
    </row>
    <row r="2956" customFormat="false" ht="12.8" hidden="false" customHeight="false" outlineLevel="0" collapsed="false">
      <c r="A2956" s="4" t="s">
        <v>7885</v>
      </c>
      <c r="B2956" s="5" t="s">
        <v>7886</v>
      </c>
      <c r="C2956" s="4" t="s">
        <v>7886</v>
      </c>
      <c r="D2956" s="6" t="s">
        <v>7887</v>
      </c>
      <c r="E2956" s="5" t="s">
        <v>14</v>
      </c>
      <c r="F2956" s="6" t="s">
        <v>14</v>
      </c>
      <c r="G2956" s="4" t="n">
        <v>-2.18601587912016</v>
      </c>
      <c r="H2956" s="4" t="n">
        <v>123.055076988459</v>
      </c>
      <c r="I2956" s="7" t="n">
        <v>1.24328842388682E-011</v>
      </c>
      <c r="J2956" s="7" t="n">
        <v>3.8768315135168E-010</v>
      </c>
    </row>
    <row r="2957" customFormat="false" ht="12.8" hidden="false" customHeight="false" outlineLevel="0" collapsed="false">
      <c r="A2957" s="4" t="s">
        <v>7888</v>
      </c>
      <c r="B2957" s="5" t="s">
        <v>7834</v>
      </c>
      <c r="C2957" s="4" t="s">
        <v>7834</v>
      </c>
      <c r="D2957" s="6" t="s">
        <v>1152</v>
      </c>
      <c r="E2957" s="5" t="s">
        <v>45</v>
      </c>
      <c r="F2957" s="6" t="s">
        <v>14</v>
      </c>
      <c r="G2957" s="4" t="n">
        <v>-2.18537475422338</v>
      </c>
      <c r="H2957" s="4" t="n">
        <v>20.1287483810765</v>
      </c>
      <c r="I2957" s="4" t="n">
        <v>0.00011999482242182</v>
      </c>
      <c r="J2957" s="4" t="n">
        <v>0.000291070764889755</v>
      </c>
    </row>
    <row r="2958" customFormat="false" ht="12.8" hidden="false" customHeight="false" outlineLevel="0" collapsed="false">
      <c r="A2958" s="4" t="s">
        <v>7889</v>
      </c>
      <c r="B2958" s="5" t="s">
        <v>7890</v>
      </c>
      <c r="C2958" s="4" t="s">
        <v>7890</v>
      </c>
      <c r="D2958" s="6" t="s">
        <v>798</v>
      </c>
      <c r="E2958" s="5" t="s">
        <v>14</v>
      </c>
      <c r="F2958" s="6" t="s">
        <v>14</v>
      </c>
      <c r="G2958" s="4" t="n">
        <v>-2.18494596085531</v>
      </c>
      <c r="H2958" s="4" t="n">
        <v>134.035980999194</v>
      </c>
      <c r="I2958" s="7" t="n">
        <v>4.70946001493971E-012</v>
      </c>
      <c r="J2958" s="7" t="n">
        <v>1.88799561244459E-010</v>
      </c>
    </row>
    <row r="2959" customFormat="false" ht="12.8" hidden="false" customHeight="false" outlineLevel="0" collapsed="false">
      <c r="A2959" s="4" t="s">
        <v>7891</v>
      </c>
      <c r="B2959" s="5" t="s">
        <v>7892</v>
      </c>
      <c r="C2959" s="4" t="s">
        <v>7892</v>
      </c>
      <c r="D2959" s="6" t="s">
        <v>7893</v>
      </c>
      <c r="E2959" s="5" t="s">
        <v>14</v>
      </c>
      <c r="F2959" s="6" t="s">
        <v>14</v>
      </c>
      <c r="G2959" s="4" t="n">
        <v>-2.18469374933319</v>
      </c>
      <c r="H2959" s="4" t="n">
        <v>28.7588379133632</v>
      </c>
      <c r="I2959" s="7" t="n">
        <v>1.13614130584896E-005</v>
      </c>
      <c r="J2959" s="7" t="n">
        <v>3.55638348786449E-005</v>
      </c>
    </row>
    <row r="2960" customFormat="false" ht="12.8" hidden="false" customHeight="false" outlineLevel="0" collapsed="false">
      <c r="A2960" s="4" t="s">
        <v>7894</v>
      </c>
      <c r="B2960" s="5" t="s">
        <v>7895</v>
      </c>
      <c r="C2960" s="4" t="s">
        <v>7895</v>
      </c>
      <c r="D2960" s="6" t="s">
        <v>7896</v>
      </c>
      <c r="E2960" s="5" t="s">
        <v>14</v>
      </c>
      <c r="F2960" s="6" t="s">
        <v>14</v>
      </c>
      <c r="G2960" s="4" t="n">
        <v>-2.18364846417465</v>
      </c>
      <c r="H2960" s="4" t="n">
        <v>36.2924497924516</v>
      </c>
      <c r="I2960" s="7" t="n">
        <v>1.92281011044593E-006</v>
      </c>
      <c r="J2960" s="7" t="n">
        <v>7.54023621307428E-006</v>
      </c>
    </row>
    <row r="2961" customFormat="false" ht="12.8" hidden="false" customHeight="false" outlineLevel="0" collapsed="false">
      <c r="A2961" s="4" t="s">
        <v>7897</v>
      </c>
      <c r="B2961" s="5" t="s">
        <v>7898</v>
      </c>
      <c r="C2961" s="4" t="s">
        <v>7899</v>
      </c>
      <c r="D2961" s="6" t="s">
        <v>1333</v>
      </c>
      <c r="E2961" s="5" t="s">
        <v>14</v>
      </c>
      <c r="F2961" s="6" t="s">
        <v>14</v>
      </c>
      <c r="G2961" s="4" t="n">
        <v>-2.18360138573258</v>
      </c>
      <c r="H2961" s="4" t="n">
        <v>65.3507279916799</v>
      </c>
      <c r="I2961" s="7" t="n">
        <v>1.00011423954305E-008</v>
      </c>
      <c r="J2961" s="7" t="n">
        <v>8.28552692555674E-008</v>
      </c>
    </row>
    <row r="2962" customFormat="false" ht="12.8" hidden="false" customHeight="false" outlineLevel="0" collapsed="false">
      <c r="A2962" s="4" t="s">
        <v>7900</v>
      </c>
      <c r="B2962" s="5" t="s">
        <v>3302</v>
      </c>
      <c r="C2962" s="4" t="s">
        <v>3302</v>
      </c>
      <c r="D2962" s="6" t="s">
        <v>3303</v>
      </c>
      <c r="E2962" s="5" t="s">
        <v>14</v>
      </c>
      <c r="F2962" s="6" t="s">
        <v>14</v>
      </c>
      <c r="G2962" s="4" t="n">
        <v>-2.183457649513</v>
      </c>
      <c r="H2962" s="4" t="n">
        <v>47.7244212816734</v>
      </c>
      <c r="I2962" s="7" t="n">
        <v>1.96436967568413E-007</v>
      </c>
      <c r="J2962" s="7" t="n">
        <v>1.04037080600802E-006</v>
      </c>
    </row>
    <row r="2963" customFormat="false" ht="12.8" hidden="false" customHeight="false" outlineLevel="0" collapsed="false">
      <c r="A2963" s="4" t="s">
        <v>7901</v>
      </c>
      <c r="B2963" s="5" t="s">
        <v>7898</v>
      </c>
      <c r="C2963" s="4" t="s">
        <v>7899</v>
      </c>
      <c r="D2963" s="6" t="s">
        <v>1333</v>
      </c>
      <c r="E2963" s="5" t="s">
        <v>14</v>
      </c>
      <c r="F2963" s="6" t="s">
        <v>14</v>
      </c>
      <c r="G2963" s="4" t="n">
        <v>-2.18328080992833</v>
      </c>
      <c r="H2963" s="4" t="n">
        <v>64.0994084461731</v>
      </c>
      <c r="I2963" s="7" t="n">
        <v>1.21250832253797E-008</v>
      </c>
      <c r="J2963" s="7" t="n">
        <v>9.69697006142099E-008</v>
      </c>
    </row>
    <row r="2964" customFormat="false" ht="12.8" hidden="false" customHeight="false" outlineLevel="0" collapsed="false">
      <c r="A2964" s="4" t="s">
        <v>7902</v>
      </c>
      <c r="B2964" s="5" t="s">
        <v>7903</v>
      </c>
      <c r="C2964" s="4" t="s">
        <v>7903</v>
      </c>
      <c r="D2964" s="6" t="s">
        <v>7630</v>
      </c>
      <c r="E2964" s="5" t="s">
        <v>14</v>
      </c>
      <c r="F2964" s="6" t="s">
        <v>14</v>
      </c>
      <c r="G2964" s="4" t="n">
        <v>-2.18279962036628</v>
      </c>
      <c r="H2964" s="4" t="n">
        <v>37.4859804562563</v>
      </c>
      <c r="I2964" s="7" t="n">
        <v>1.45046079065334E-006</v>
      </c>
      <c r="J2964" s="7" t="n">
        <v>5.90008368749523E-006</v>
      </c>
    </row>
    <row r="2965" customFormat="false" ht="12.8" hidden="false" customHeight="false" outlineLevel="0" collapsed="false">
      <c r="A2965" s="4" t="s">
        <v>7904</v>
      </c>
      <c r="B2965" s="5" t="s">
        <v>7824</v>
      </c>
      <c r="C2965" s="4" t="s">
        <v>7824</v>
      </c>
      <c r="D2965" s="6" t="s">
        <v>341</v>
      </c>
      <c r="E2965" s="5" t="s">
        <v>14</v>
      </c>
      <c r="F2965" s="6" t="s">
        <v>14</v>
      </c>
      <c r="G2965" s="4" t="n">
        <v>-2.18277767159484</v>
      </c>
      <c r="H2965" s="4" t="n">
        <v>34.0321374945079</v>
      </c>
      <c r="I2965" s="7" t="n">
        <v>3.23132493124047E-006</v>
      </c>
      <c r="J2965" s="7" t="n">
        <v>1.18490923080834E-005</v>
      </c>
    </row>
    <row r="2966" customFormat="false" ht="12.8" hidden="false" customHeight="false" outlineLevel="0" collapsed="false">
      <c r="A2966" s="4" t="s">
        <v>7905</v>
      </c>
      <c r="B2966" s="5" t="s">
        <v>6995</v>
      </c>
      <c r="C2966" s="4" t="s">
        <v>6995</v>
      </c>
      <c r="D2966" s="6" t="s">
        <v>804</v>
      </c>
      <c r="E2966" s="5" t="s">
        <v>14</v>
      </c>
      <c r="F2966" s="6" t="s">
        <v>14</v>
      </c>
      <c r="G2966" s="4" t="n">
        <v>-2.18213395535145</v>
      </c>
      <c r="H2966" s="4" t="n">
        <v>85.1399487411385</v>
      </c>
      <c r="I2966" s="7" t="n">
        <v>6.84798697901444E-010</v>
      </c>
      <c r="J2966" s="7" t="n">
        <v>9.19820603964311E-009</v>
      </c>
    </row>
    <row r="2967" customFormat="false" ht="12.8" hidden="false" customHeight="false" outlineLevel="0" collapsed="false">
      <c r="A2967" s="4" t="s">
        <v>7906</v>
      </c>
      <c r="B2967" s="5" t="s">
        <v>7907</v>
      </c>
      <c r="C2967" s="4" t="s">
        <v>7907</v>
      </c>
      <c r="D2967" s="6" t="s">
        <v>7908</v>
      </c>
      <c r="E2967" s="5" t="s">
        <v>14</v>
      </c>
      <c r="F2967" s="6" t="s">
        <v>14</v>
      </c>
      <c r="G2967" s="4" t="n">
        <v>-2.18098162358355</v>
      </c>
      <c r="H2967" s="4" t="n">
        <v>18.3085201492533</v>
      </c>
      <c r="I2967" s="4" t="n">
        <v>0.000209360655262516</v>
      </c>
      <c r="J2967" s="4" t="n">
        <v>0.000480062230544938</v>
      </c>
    </row>
    <row r="2968" customFormat="false" ht="12.8" hidden="false" customHeight="false" outlineLevel="0" collapsed="false">
      <c r="A2968" s="4" t="s">
        <v>7909</v>
      </c>
      <c r="B2968" s="5" t="s">
        <v>7808</v>
      </c>
      <c r="C2968" s="4" t="s">
        <v>7808</v>
      </c>
      <c r="D2968" s="6" t="s">
        <v>1804</v>
      </c>
      <c r="E2968" s="5" t="s">
        <v>14</v>
      </c>
      <c r="F2968" s="6" t="s">
        <v>14</v>
      </c>
      <c r="G2968" s="4" t="n">
        <v>-2.18097171540821</v>
      </c>
      <c r="H2968" s="4" t="n">
        <v>100.371373073186</v>
      </c>
      <c r="I2968" s="7" t="n">
        <v>1.18506544720648E-010</v>
      </c>
      <c r="J2968" s="7" t="n">
        <v>2.22603424749043E-009</v>
      </c>
    </row>
    <row r="2969" customFormat="false" ht="12.8" hidden="false" customHeight="false" outlineLevel="0" collapsed="false">
      <c r="A2969" s="4" t="s">
        <v>7910</v>
      </c>
      <c r="B2969" s="5" t="s">
        <v>3278</v>
      </c>
      <c r="C2969" s="4" t="s">
        <v>3279</v>
      </c>
      <c r="D2969" s="6" t="s">
        <v>3280</v>
      </c>
      <c r="E2969" s="5" t="s">
        <v>14</v>
      </c>
      <c r="F2969" s="6" t="s">
        <v>14</v>
      </c>
      <c r="G2969" s="4" t="n">
        <v>-2.18081128159286</v>
      </c>
      <c r="H2969" s="4" t="n">
        <v>70.786833046089</v>
      </c>
      <c r="I2969" s="7" t="n">
        <v>4.52849301332574E-009</v>
      </c>
      <c r="J2969" s="7" t="n">
        <v>4.31229779952709E-008</v>
      </c>
    </row>
    <row r="2970" customFormat="false" ht="12.8" hidden="false" customHeight="false" outlineLevel="0" collapsed="false">
      <c r="A2970" s="4" t="s">
        <v>7911</v>
      </c>
      <c r="B2970" s="5" t="s">
        <v>7912</v>
      </c>
      <c r="C2970" s="4" t="s">
        <v>7912</v>
      </c>
      <c r="D2970" s="6" t="s">
        <v>7913</v>
      </c>
      <c r="E2970" s="5" t="s">
        <v>14</v>
      </c>
      <c r="F2970" s="6" t="s">
        <v>14</v>
      </c>
      <c r="G2970" s="4" t="n">
        <v>-2.18032597266623</v>
      </c>
      <c r="H2970" s="4" t="n">
        <v>18.9816887275283</v>
      </c>
      <c r="I2970" s="4" t="n">
        <v>0.000169932794998239</v>
      </c>
      <c r="J2970" s="4" t="n">
        <v>0.00039857658882478</v>
      </c>
    </row>
    <row r="2971" customFormat="false" ht="12.8" hidden="false" customHeight="false" outlineLevel="0" collapsed="false">
      <c r="A2971" s="4" t="s">
        <v>7914</v>
      </c>
      <c r="B2971" s="5" t="s">
        <v>4056</v>
      </c>
      <c r="C2971" s="4" t="s">
        <v>4056</v>
      </c>
      <c r="D2971" s="6" t="s">
        <v>1333</v>
      </c>
      <c r="E2971" s="5" t="s">
        <v>14</v>
      </c>
      <c r="F2971" s="6" t="s">
        <v>14</v>
      </c>
      <c r="G2971" s="4" t="n">
        <v>-2.17993443918745</v>
      </c>
      <c r="H2971" s="4" t="n">
        <v>20.1207905440782</v>
      </c>
      <c r="I2971" s="4" t="n">
        <v>0.000118193296674386</v>
      </c>
      <c r="J2971" s="4" t="n">
        <v>0.00028727300769478</v>
      </c>
    </row>
    <row r="2972" customFormat="false" ht="12.8" hidden="false" customHeight="false" outlineLevel="0" collapsed="false">
      <c r="A2972" s="4" t="s">
        <v>7915</v>
      </c>
      <c r="B2972" s="5" t="s">
        <v>7916</v>
      </c>
      <c r="C2972" s="4" t="s">
        <v>7917</v>
      </c>
      <c r="D2972" s="6" t="s">
        <v>7918</v>
      </c>
      <c r="E2972" s="5" t="s">
        <v>14</v>
      </c>
      <c r="F2972" s="6" t="s">
        <v>14</v>
      </c>
      <c r="G2972" s="4" t="n">
        <v>-2.17968768951528</v>
      </c>
      <c r="H2972" s="4" t="n">
        <v>76.0357719938194</v>
      </c>
      <c r="I2972" s="7" t="n">
        <v>2.20487200802613E-009</v>
      </c>
      <c r="J2972" s="7" t="n">
        <v>2.38445975766851E-008</v>
      </c>
    </row>
    <row r="2973" customFormat="false" ht="12.8" hidden="false" customHeight="false" outlineLevel="0" collapsed="false">
      <c r="A2973" s="4" t="s">
        <v>7919</v>
      </c>
      <c r="B2973" s="5" t="s">
        <v>7920</v>
      </c>
      <c r="C2973" s="4" t="s">
        <v>7921</v>
      </c>
      <c r="D2973" s="6" t="s">
        <v>7922</v>
      </c>
      <c r="E2973" s="5" t="s">
        <v>14</v>
      </c>
      <c r="F2973" s="6" t="s">
        <v>14</v>
      </c>
      <c r="G2973" s="4" t="n">
        <v>-2.17934284145686</v>
      </c>
      <c r="H2973" s="4" t="n">
        <v>54.7916511260952</v>
      </c>
      <c r="I2973" s="7" t="n">
        <v>5.62824005648829E-008</v>
      </c>
      <c r="J2973" s="7" t="n">
        <v>3.548364977805E-007</v>
      </c>
    </row>
    <row r="2974" customFormat="false" ht="12.8" hidden="false" customHeight="false" outlineLevel="0" collapsed="false">
      <c r="A2974" s="4" t="s">
        <v>7923</v>
      </c>
      <c r="B2974" s="5" t="s">
        <v>5652</v>
      </c>
      <c r="C2974" s="4" t="s">
        <v>5652</v>
      </c>
      <c r="D2974" s="6" t="s">
        <v>440</v>
      </c>
      <c r="E2974" s="5" t="s">
        <v>14</v>
      </c>
      <c r="F2974" s="6" t="s">
        <v>14</v>
      </c>
      <c r="G2974" s="4" t="n">
        <v>-2.17922904761796</v>
      </c>
      <c r="H2974" s="4" t="n">
        <v>20.6075934402119</v>
      </c>
      <c r="I2974" s="4" t="n">
        <v>0.000104054414184496</v>
      </c>
      <c r="J2974" s="4" t="n">
        <v>0.000255743560190419</v>
      </c>
    </row>
    <row r="2975" customFormat="false" ht="12.8" hidden="false" customHeight="false" outlineLevel="0" collapsed="false">
      <c r="A2975" s="4" t="s">
        <v>7924</v>
      </c>
      <c r="B2975" s="5" t="s">
        <v>7925</v>
      </c>
      <c r="C2975" s="4" t="s">
        <v>7926</v>
      </c>
      <c r="D2975" s="6" t="s">
        <v>7927</v>
      </c>
      <c r="E2975" s="5" t="s">
        <v>14</v>
      </c>
      <c r="F2975" s="6" t="s">
        <v>14</v>
      </c>
      <c r="G2975" s="4" t="n">
        <v>-2.17787172476137</v>
      </c>
      <c r="H2975" s="4" t="n">
        <v>29.1019860585312</v>
      </c>
      <c r="I2975" s="7" t="n">
        <v>1.03763218801216E-005</v>
      </c>
      <c r="J2975" s="7" t="n">
        <v>3.28847367213897E-005</v>
      </c>
    </row>
    <row r="2976" customFormat="false" ht="12.8" hidden="false" customHeight="false" outlineLevel="0" collapsed="false">
      <c r="A2976" s="4" t="s">
        <v>7928</v>
      </c>
      <c r="B2976" s="5" t="s">
        <v>5134</v>
      </c>
      <c r="C2976" s="4" t="s">
        <v>5135</v>
      </c>
      <c r="D2976" s="6" t="s">
        <v>1915</v>
      </c>
      <c r="E2976" s="5" t="s">
        <v>14</v>
      </c>
      <c r="F2976" s="6" t="s">
        <v>45</v>
      </c>
      <c r="G2976" s="4" t="n">
        <v>-2.17772165661404</v>
      </c>
      <c r="H2976" s="4" t="n">
        <v>18.2794046643966</v>
      </c>
      <c r="I2976" s="4" t="n">
        <v>0.000211274822824253</v>
      </c>
      <c r="J2976" s="4" t="n">
        <v>0.000483844065099295</v>
      </c>
    </row>
    <row r="2977" customFormat="false" ht="12.8" hidden="false" customHeight="false" outlineLevel="0" collapsed="false">
      <c r="A2977" s="4" t="s">
        <v>7929</v>
      </c>
      <c r="B2977" s="5" t="s">
        <v>7930</v>
      </c>
      <c r="C2977" s="4" t="s">
        <v>7931</v>
      </c>
      <c r="D2977" s="6" t="s">
        <v>7932</v>
      </c>
      <c r="E2977" s="5" t="s">
        <v>14</v>
      </c>
      <c r="F2977" s="6" t="s">
        <v>14</v>
      </c>
      <c r="G2977" s="4" t="n">
        <v>-2.17707375416309</v>
      </c>
      <c r="H2977" s="4" t="n">
        <v>85.1205116110403</v>
      </c>
      <c r="I2977" s="7" t="n">
        <v>6.86436648004526E-010</v>
      </c>
      <c r="J2977" s="7" t="n">
        <v>9.21456078438899E-009</v>
      </c>
    </row>
    <row r="2978" customFormat="false" ht="12.8" hidden="false" customHeight="false" outlineLevel="0" collapsed="false">
      <c r="A2978" s="4" t="s">
        <v>7933</v>
      </c>
      <c r="B2978" s="5" t="s">
        <v>3420</v>
      </c>
      <c r="C2978" s="4" t="s">
        <v>3421</v>
      </c>
      <c r="D2978" s="6" t="s">
        <v>3422</v>
      </c>
      <c r="E2978" s="5" t="s">
        <v>14</v>
      </c>
      <c r="F2978" s="6" t="s">
        <v>45</v>
      </c>
      <c r="G2978" s="4" t="n">
        <v>-2.17697297189351</v>
      </c>
      <c r="H2978" s="4" t="n">
        <v>47.0650983046859</v>
      </c>
      <c r="I2978" s="7" t="n">
        <v>2.1158409974967E-007</v>
      </c>
      <c r="J2978" s="7" t="n">
        <v>1.10721772514025E-006</v>
      </c>
    </row>
    <row r="2979" customFormat="false" ht="12.8" hidden="false" customHeight="false" outlineLevel="0" collapsed="false">
      <c r="A2979" s="4" t="s">
        <v>7934</v>
      </c>
      <c r="B2979" s="5" t="s">
        <v>867</v>
      </c>
      <c r="C2979" s="4" t="s">
        <v>868</v>
      </c>
      <c r="D2979" s="6" t="s">
        <v>869</v>
      </c>
      <c r="E2979" s="5" t="s">
        <v>14</v>
      </c>
      <c r="F2979" s="6" t="s">
        <v>14</v>
      </c>
      <c r="G2979" s="4" t="n">
        <v>-2.17503748042721</v>
      </c>
      <c r="H2979" s="4" t="n">
        <v>132.536636945551</v>
      </c>
      <c r="I2979" s="7" t="n">
        <v>5.35551238289959E-012</v>
      </c>
      <c r="J2979" s="7" t="n">
        <v>2.07417291423219E-010</v>
      </c>
    </row>
    <row r="2980" customFormat="false" ht="12.8" hidden="false" customHeight="false" outlineLevel="0" collapsed="false">
      <c r="A2980" s="4" t="s">
        <v>7935</v>
      </c>
      <c r="B2980" s="5" t="s">
        <v>7936</v>
      </c>
      <c r="C2980" s="4" t="s">
        <v>7937</v>
      </c>
      <c r="D2980" s="6" t="s">
        <v>7938</v>
      </c>
      <c r="E2980" s="5" t="s">
        <v>14</v>
      </c>
      <c r="F2980" s="6" t="s">
        <v>14</v>
      </c>
      <c r="G2980" s="4" t="n">
        <v>-2.17427359687697</v>
      </c>
      <c r="H2980" s="4" t="n">
        <v>41.7715508242571</v>
      </c>
      <c r="I2980" s="7" t="n">
        <v>5.98094793559675E-007</v>
      </c>
      <c r="J2980" s="7" t="n">
        <v>2.70997022935544E-006</v>
      </c>
    </row>
    <row r="2981" customFormat="false" ht="12.8" hidden="false" customHeight="false" outlineLevel="0" collapsed="false">
      <c r="A2981" s="4" t="s">
        <v>7939</v>
      </c>
      <c r="B2981" s="5" t="s">
        <v>7940</v>
      </c>
      <c r="C2981" s="4" t="s">
        <v>7941</v>
      </c>
      <c r="D2981" s="6" t="s">
        <v>7942</v>
      </c>
      <c r="E2981" s="5" t="s">
        <v>14</v>
      </c>
      <c r="F2981" s="6" t="s">
        <v>14</v>
      </c>
      <c r="G2981" s="4" t="n">
        <v>-2.17404928314418</v>
      </c>
      <c r="H2981" s="4" t="n">
        <v>117.963828273072</v>
      </c>
      <c r="I2981" s="7" t="n">
        <v>1.99847552254812E-011</v>
      </c>
      <c r="J2981" s="7" t="n">
        <v>5.55714589542014E-010</v>
      </c>
    </row>
    <row r="2982" customFormat="false" ht="12.8" hidden="false" customHeight="false" outlineLevel="0" collapsed="false">
      <c r="A2982" s="4" t="s">
        <v>7943</v>
      </c>
      <c r="B2982" s="5" t="s">
        <v>5648</v>
      </c>
      <c r="C2982" s="4" t="s">
        <v>5648</v>
      </c>
      <c r="D2982" s="6" t="s">
        <v>4754</v>
      </c>
      <c r="E2982" s="5" t="s">
        <v>14</v>
      </c>
      <c r="F2982" s="6" t="s">
        <v>14</v>
      </c>
      <c r="G2982" s="4" t="n">
        <v>-2.17390811982284</v>
      </c>
      <c r="H2982" s="4" t="n">
        <v>40.3547228913478</v>
      </c>
      <c r="I2982" s="7" t="n">
        <v>8.24298046029702E-007</v>
      </c>
      <c r="J2982" s="7" t="n">
        <v>3.57668991825358E-006</v>
      </c>
    </row>
    <row r="2983" customFormat="false" ht="12.8" hidden="false" customHeight="false" outlineLevel="0" collapsed="false">
      <c r="A2983" s="4" t="s">
        <v>7944</v>
      </c>
      <c r="B2983" s="5" t="s">
        <v>7945</v>
      </c>
      <c r="C2983" s="4" t="s">
        <v>7946</v>
      </c>
      <c r="D2983" s="6" t="s">
        <v>7947</v>
      </c>
      <c r="E2983" s="5" t="s">
        <v>14</v>
      </c>
      <c r="F2983" s="6" t="s">
        <v>14</v>
      </c>
      <c r="G2983" s="4" t="n">
        <v>-2.17346856874884</v>
      </c>
      <c r="H2983" s="4" t="n">
        <v>27.039417677021</v>
      </c>
      <c r="I2983" s="7" t="n">
        <v>1.75908027216674E-005</v>
      </c>
      <c r="J2983" s="7" t="n">
        <v>5.2520837164488E-005</v>
      </c>
    </row>
    <row r="2984" customFormat="false" ht="12.8" hidden="false" customHeight="false" outlineLevel="0" collapsed="false">
      <c r="A2984" s="4" t="s">
        <v>7948</v>
      </c>
      <c r="B2984" s="5" t="s">
        <v>6558</v>
      </c>
      <c r="C2984" s="4" t="s">
        <v>6558</v>
      </c>
      <c r="D2984" s="6" t="s">
        <v>6559</v>
      </c>
      <c r="E2984" s="5" t="s">
        <v>14</v>
      </c>
      <c r="F2984" s="6" t="s">
        <v>14</v>
      </c>
      <c r="G2984" s="4" t="n">
        <v>-2.173216013003</v>
      </c>
      <c r="H2984" s="4" t="n">
        <v>62.2428851796126</v>
      </c>
      <c r="I2984" s="7" t="n">
        <v>1.64900619596389E-008</v>
      </c>
      <c r="J2984" s="7" t="n">
        <v>1.25578724732969E-007</v>
      </c>
    </row>
    <row r="2985" customFormat="false" ht="12.8" hidden="false" customHeight="false" outlineLevel="0" collapsed="false">
      <c r="A2985" s="4" t="s">
        <v>7949</v>
      </c>
      <c r="B2985" s="5" t="s">
        <v>7950</v>
      </c>
      <c r="C2985" s="4" t="s">
        <v>7950</v>
      </c>
      <c r="D2985" s="6" t="s">
        <v>389</v>
      </c>
      <c r="E2985" s="5" t="s">
        <v>14</v>
      </c>
      <c r="F2985" s="6" t="s">
        <v>14</v>
      </c>
      <c r="G2985" s="4" t="n">
        <v>-2.1725121781691</v>
      </c>
      <c r="H2985" s="4" t="n">
        <v>60.4186515356951</v>
      </c>
      <c r="I2985" s="7" t="n">
        <v>2.13516269342037E-008</v>
      </c>
      <c r="J2985" s="7" t="n">
        <v>1.55085823069807E-007</v>
      </c>
    </row>
    <row r="2986" customFormat="false" ht="12.8" hidden="false" customHeight="false" outlineLevel="0" collapsed="false">
      <c r="A2986" s="4" t="s">
        <v>7951</v>
      </c>
      <c r="B2986" s="5" t="s">
        <v>286</v>
      </c>
      <c r="C2986" s="4" t="s">
        <v>287</v>
      </c>
      <c r="D2986" s="6" t="s">
        <v>288</v>
      </c>
      <c r="E2986" s="5" t="s">
        <v>14</v>
      </c>
      <c r="F2986" s="6" t="s">
        <v>45</v>
      </c>
      <c r="G2986" s="4" t="n">
        <v>-2.17250003719252</v>
      </c>
      <c r="H2986" s="4" t="n">
        <v>81.7887213383264</v>
      </c>
      <c r="I2986" s="7" t="n">
        <v>1.04037388903276E-009</v>
      </c>
      <c r="J2986" s="7" t="n">
        <v>1.28557136536005E-008</v>
      </c>
    </row>
    <row r="2987" customFormat="false" ht="12.8" hidden="false" customHeight="false" outlineLevel="0" collapsed="false">
      <c r="A2987" s="4" t="s">
        <v>7952</v>
      </c>
      <c r="B2987" s="5" t="s">
        <v>7953</v>
      </c>
      <c r="C2987" s="4" t="s">
        <v>7954</v>
      </c>
      <c r="D2987" s="6" t="s">
        <v>3847</v>
      </c>
      <c r="E2987" s="5" t="s">
        <v>14</v>
      </c>
      <c r="F2987" s="6" t="s">
        <v>14</v>
      </c>
      <c r="G2987" s="4" t="n">
        <v>-2.17172003845746</v>
      </c>
      <c r="H2987" s="4" t="n">
        <v>71.6110964216048</v>
      </c>
      <c r="I2987" s="7" t="n">
        <v>4.03304978323584E-009</v>
      </c>
      <c r="J2987" s="7" t="n">
        <v>3.91707949926065E-008</v>
      </c>
    </row>
    <row r="2988" customFormat="false" ht="12.8" hidden="false" customHeight="false" outlineLevel="0" collapsed="false">
      <c r="A2988" s="4" t="s">
        <v>7955</v>
      </c>
      <c r="B2988" s="5" t="s">
        <v>7956</v>
      </c>
      <c r="C2988" s="4" t="s">
        <v>7956</v>
      </c>
      <c r="D2988" s="6" t="s">
        <v>798</v>
      </c>
      <c r="E2988" s="5" t="s">
        <v>14</v>
      </c>
      <c r="F2988" s="6" t="s">
        <v>14</v>
      </c>
      <c r="G2988" s="4" t="n">
        <v>-2.17167505392461</v>
      </c>
      <c r="H2988" s="4" t="n">
        <v>50.5508084018286</v>
      </c>
      <c r="I2988" s="7" t="n">
        <v>1.13579507160337E-007</v>
      </c>
      <c r="J2988" s="7" t="n">
        <v>6.46359391604813E-007</v>
      </c>
    </row>
    <row r="2989" customFormat="false" ht="12.8" hidden="false" customHeight="false" outlineLevel="0" collapsed="false">
      <c r="A2989" s="4" t="s">
        <v>7957</v>
      </c>
      <c r="B2989" s="5" t="s">
        <v>1588</v>
      </c>
      <c r="C2989" s="4" t="s">
        <v>1588</v>
      </c>
      <c r="D2989" s="6" t="s">
        <v>1179</v>
      </c>
      <c r="E2989" s="5" t="s">
        <v>14</v>
      </c>
      <c r="F2989" s="6" t="s">
        <v>14</v>
      </c>
      <c r="G2989" s="4" t="n">
        <v>-2.17103844444884</v>
      </c>
      <c r="H2989" s="4" t="n">
        <v>30.049030393357</v>
      </c>
      <c r="I2989" s="7" t="n">
        <v>8.25998915461649E-006</v>
      </c>
      <c r="J2989" s="7" t="n">
        <v>2.68645730353632E-005</v>
      </c>
    </row>
    <row r="2990" customFormat="false" ht="12.8" hidden="false" customHeight="false" outlineLevel="0" collapsed="false">
      <c r="A2990" s="4" t="s">
        <v>7958</v>
      </c>
      <c r="B2990" s="5" t="s">
        <v>7953</v>
      </c>
      <c r="C2990" s="4" t="s">
        <v>7954</v>
      </c>
      <c r="D2990" s="6" t="s">
        <v>3847</v>
      </c>
      <c r="E2990" s="5" t="s">
        <v>14</v>
      </c>
      <c r="F2990" s="6" t="s">
        <v>14</v>
      </c>
      <c r="G2990" s="4" t="n">
        <v>-2.17093315609321</v>
      </c>
      <c r="H2990" s="4" t="n">
        <v>76.6680115500498</v>
      </c>
      <c r="I2990" s="7" t="n">
        <v>2.02276161311653E-009</v>
      </c>
      <c r="J2990" s="7" t="n">
        <v>2.21386008946956E-008</v>
      </c>
    </row>
    <row r="2991" customFormat="false" ht="12.8" hidden="false" customHeight="false" outlineLevel="0" collapsed="false">
      <c r="A2991" s="4" t="s">
        <v>7959</v>
      </c>
      <c r="B2991" s="5" t="s">
        <v>7960</v>
      </c>
      <c r="C2991" s="4" t="s">
        <v>7960</v>
      </c>
      <c r="D2991" s="6" t="s">
        <v>7961</v>
      </c>
      <c r="E2991" s="5" t="s">
        <v>14</v>
      </c>
      <c r="F2991" s="6" t="s">
        <v>14</v>
      </c>
      <c r="G2991" s="4" t="n">
        <v>-2.17084254403245</v>
      </c>
      <c r="H2991" s="4" t="n">
        <v>32.8872178418691</v>
      </c>
      <c r="I2991" s="7" t="n">
        <v>4.07011926039229E-006</v>
      </c>
      <c r="J2991" s="7" t="n">
        <v>1.44790745242793E-005</v>
      </c>
    </row>
    <row r="2992" customFormat="false" ht="12.8" hidden="false" customHeight="false" outlineLevel="0" collapsed="false">
      <c r="A2992" s="4" t="s">
        <v>7962</v>
      </c>
      <c r="B2992" s="5" t="s">
        <v>7963</v>
      </c>
      <c r="C2992" s="4" t="s">
        <v>7963</v>
      </c>
      <c r="D2992" s="6" t="s">
        <v>2101</v>
      </c>
      <c r="E2992" s="5" t="s">
        <v>14</v>
      </c>
      <c r="F2992" s="6" t="s">
        <v>14</v>
      </c>
      <c r="G2992" s="4" t="n">
        <v>-2.16912662914714</v>
      </c>
      <c r="H2992" s="4" t="n">
        <v>51.9076142629427</v>
      </c>
      <c r="I2992" s="7" t="n">
        <v>9.26103650320899E-008</v>
      </c>
      <c r="J2992" s="7" t="n">
        <v>5.45289232304175E-007</v>
      </c>
    </row>
    <row r="2993" customFormat="false" ht="12.8" hidden="false" customHeight="false" outlineLevel="0" collapsed="false">
      <c r="A2993" s="4" t="s">
        <v>7964</v>
      </c>
      <c r="B2993" s="5" t="s">
        <v>7965</v>
      </c>
      <c r="C2993" s="4" t="s">
        <v>7966</v>
      </c>
      <c r="D2993" s="6" t="s">
        <v>2494</v>
      </c>
      <c r="E2993" s="5" t="s">
        <v>14</v>
      </c>
      <c r="F2993" s="6" t="s">
        <v>14</v>
      </c>
      <c r="G2993" s="4" t="n">
        <v>-2.16842198391116</v>
      </c>
      <c r="H2993" s="4" t="n">
        <v>168.047954120158</v>
      </c>
      <c r="I2993" s="7" t="n">
        <v>3.3879455709808E-013</v>
      </c>
      <c r="J2993" s="7" t="n">
        <v>2.6811247242408E-011</v>
      </c>
    </row>
    <row r="2994" customFormat="false" ht="12.8" hidden="false" customHeight="false" outlineLevel="0" collapsed="false">
      <c r="A2994" s="4" t="s">
        <v>7967</v>
      </c>
      <c r="B2994" s="5" t="s">
        <v>7968</v>
      </c>
      <c r="C2994" s="4" t="s">
        <v>7969</v>
      </c>
      <c r="D2994" s="6" t="s">
        <v>7970</v>
      </c>
      <c r="E2994" s="5" t="s">
        <v>45</v>
      </c>
      <c r="F2994" s="6" t="s">
        <v>45</v>
      </c>
      <c r="G2994" s="4" t="n">
        <v>-2.16835636063906</v>
      </c>
      <c r="H2994" s="4" t="n">
        <v>22.1125993114337</v>
      </c>
      <c r="I2994" s="7" t="n">
        <v>6.58269100897291E-005</v>
      </c>
      <c r="J2994" s="4" t="n">
        <v>0.000169743759096218</v>
      </c>
    </row>
    <row r="2995" customFormat="false" ht="12.8" hidden="false" customHeight="false" outlineLevel="0" collapsed="false">
      <c r="A2995" s="4" t="s">
        <v>7971</v>
      </c>
      <c r="B2995" s="5" t="s">
        <v>7972</v>
      </c>
      <c r="C2995" s="4" t="s">
        <v>7972</v>
      </c>
      <c r="D2995" s="6" t="s">
        <v>3080</v>
      </c>
      <c r="E2995" s="5" t="s">
        <v>14</v>
      </c>
      <c r="F2995" s="6" t="s">
        <v>14</v>
      </c>
      <c r="G2995" s="4" t="n">
        <v>-2.16753742705427</v>
      </c>
      <c r="H2995" s="4" t="n">
        <v>28.8180244356824</v>
      </c>
      <c r="I2995" s="7" t="n">
        <v>1.11945725061176E-005</v>
      </c>
      <c r="J2995" s="7" t="n">
        <v>3.51017342163645E-005</v>
      </c>
    </row>
    <row r="2996" customFormat="false" ht="12.8" hidden="false" customHeight="false" outlineLevel="0" collapsed="false">
      <c r="A2996" s="4" t="s">
        <v>7973</v>
      </c>
      <c r="B2996" s="5" t="s">
        <v>6946</v>
      </c>
      <c r="C2996" s="4" t="s">
        <v>6947</v>
      </c>
      <c r="D2996" s="6" t="s">
        <v>6948</v>
      </c>
      <c r="E2996" s="5" t="s">
        <v>14</v>
      </c>
      <c r="F2996" s="6" t="s">
        <v>14</v>
      </c>
      <c r="G2996" s="4" t="n">
        <v>-2.16743014533982</v>
      </c>
      <c r="H2996" s="4" t="n">
        <v>89.6269213236013</v>
      </c>
      <c r="I2996" s="7" t="n">
        <v>3.98830295965623E-010</v>
      </c>
      <c r="J2996" s="7" t="n">
        <v>5.87292297217115E-009</v>
      </c>
    </row>
    <row r="2997" customFormat="false" ht="12.8" hidden="false" customHeight="false" outlineLevel="0" collapsed="false">
      <c r="A2997" s="4" t="s">
        <v>7974</v>
      </c>
      <c r="B2997" s="5" t="s">
        <v>5960</v>
      </c>
      <c r="C2997" s="4" t="s">
        <v>5961</v>
      </c>
      <c r="D2997" s="6" t="s">
        <v>5962</v>
      </c>
      <c r="E2997" s="5" t="s">
        <v>14</v>
      </c>
      <c r="F2997" s="6" t="s">
        <v>14</v>
      </c>
      <c r="G2997" s="4" t="n">
        <v>-2.16741128199766</v>
      </c>
      <c r="H2997" s="4" t="n">
        <v>15.3504224151186</v>
      </c>
      <c r="I2997" s="4" t="n">
        <v>0.000546495983963045</v>
      </c>
      <c r="J2997" s="4" t="n">
        <v>0.00114354128144844</v>
      </c>
    </row>
    <row r="2998" customFormat="false" ht="12.8" hidden="false" customHeight="false" outlineLevel="0" collapsed="false">
      <c r="A2998" s="4" t="s">
        <v>7975</v>
      </c>
      <c r="B2998" s="5" t="s">
        <v>7270</v>
      </c>
      <c r="C2998" s="4" t="s">
        <v>7271</v>
      </c>
      <c r="D2998" s="6" t="s">
        <v>7272</v>
      </c>
      <c r="E2998" s="5" t="s">
        <v>14</v>
      </c>
      <c r="F2998" s="6" t="s">
        <v>14</v>
      </c>
      <c r="G2998" s="4" t="n">
        <v>-2.16676724203613</v>
      </c>
      <c r="H2998" s="4" t="n">
        <v>124.80629964158</v>
      </c>
      <c r="I2998" s="7" t="n">
        <v>1.05997303856768E-011</v>
      </c>
      <c r="J2998" s="7" t="n">
        <v>3.42708981982921E-010</v>
      </c>
    </row>
    <row r="2999" customFormat="false" ht="12.8" hidden="false" customHeight="false" outlineLevel="0" collapsed="false">
      <c r="A2999" s="4" t="s">
        <v>7976</v>
      </c>
      <c r="B2999" s="5" t="s">
        <v>7977</v>
      </c>
      <c r="C2999" s="4" t="s">
        <v>7977</v>
      </c>
      <c r="D2999" s="6" t="s">
        <v>7978</v>
      </c>
      <c r="E2999" s="5" t="s">
        <v>14</v>
      </c>
      <c r="F2999" s="6" t="s">
        <v>14</v>
      </c>
      <c r="G2999" s="4" t="n">
        <v>-2.1662768002893</v>
      </c>
      <c r="H2999" s="4" t="n">
        <v>151.606902555322</v>
      </c>
      <c r="I2999" s="7" t="n">
        <v>1.13522265213209E-012</v>
      </c>
      <c r="J2999" s="7" t="n">
        <v>6.5487409887862E-011</v>
      </c>
    </row>
    <row r="3000" customFormat="false" ht="12.8" hidden="false" customHeight="false" outlineLevel="0" collapsed="false">
      <c r="A3000" s="4" t="s">
        <v>7979</v>
      </c>
      <c r="B3000" s="5" t="s">
        <v>7980</v>
      </c>
      <c r="C3000" s="4" t="s">
        <v>7981</v>
      </c>
      <c r="D3000" s="6" t="s">
        <v>7982</v>
      </c>
      <c r="E3000" s="5" t="s">
        <v>14</v>
      </c>
      <c r="F3000" s="6" t="s">
        <v>14</v>
      </c>
      <c r="G3000" s="4" t="n">
        <v>-2.16442116906649</v>
      </c>
      <c r="H3000" s="4" t="n">
        <v>14.1480031824239</v>
      </c>
      <c r="I3000" s="4" t="n">
        <v>0.000824931661032743</v>
      </c>
      <c r="J3000" s="4" t="n">
        <v>0.00166252890884424</v>
      </c>
    </row>
    <row r="3001" customFormat="false" ht="12.8" hidden="false" customHeight="false" outlineLevel="0" collapsed="false">
      <c r="A3001" s="4" t="s">
        <v>7983</v>
      </c>
      <c r="B3001" s="5" t="s">
        <v>7984</v>
      </c>
      <c r="C3001" s="4" t="s">
        <v>7984</v>
      </c>
      <c r="D3001" s="6" t="s">
        <v>3057</v>
      </c>
      <c r="E3001" s="5" t="s">
        <v>14</v>
      </c>
      <c r="F3001" s="6" t="s">
        <v>14</v>
      </c>
      <c r="G3001" s="4" t="n">
        <v>-2.16405798475496</v>
      </c>
      <c r="H3001" s="4" t="n">
        <v>19.7095816338106</v>
      </c>
      <c r="I3001" s="4" t="n">
        <v>0.000133818050693865</v>
      </c>
      <c r="J3001" s="4" t="n">
        <v>0.000321647531717128</v>
      </c>
    </row>
    <row r="3002" customFormat="false" ht="12.8" hidden="false" customHeight="false" outlineLevel="0" collapsed="false">
      <c r="A3002" s="4" t="s">
        <v>7985</v>
      </c>
      <c r="B3002" s="5" t="s">
        <v>7986</v>
      </c>
      <c r="C3002" s="4" t="s">
        <v>7986</v>
      </c>
      <c r="D3002" s="6" t="s">
        <v>804</v>
      </c>
      <c r="E3002" s="5" t="s">
        <v>14</v>
      </c>
      <c r="F3002" s="6" t="s">
        <v>14</v>
      </c>
      <c r="G3002" s="4" t="n">
        <v>-2.16400274683729</v>
      </c>
      <c r="H3002" s="4" t="n">
        <v>55.6354571018702</v>
      </c>
      <c r="I3002" s="7" t="n">
        <v>4.8776015679487E-008</v>
      </c>
      <c r="J3002" s="7" t="n">
        <v>3.14198953779029E-007</v>
      </c>
    </row>
    <row r="3003" customFormat="false" ht="12.8" hidden="false" customHeight="false" outlineLevel="0" collapsed="false">
      <c r="A3003" s="4" t="s">
        <v>7987</v>
      </c>
      <c r="B3003" s="5" t="s">
        <v>4211</v>
      </c>
      <c r="C3003" s="4" t="s">
        <v>4212</v>
      </c>
      <c r="D3003" s="6" t="s">
        <v>4213</v>
      </c>
      <c r="E3003" s="5" t="s">
        <v>14</v>
      </c>
      <c r="F3003" s="6" t="s">
        <v>14</v>
      </c>
      <c r="G3003" s="4" t="n">
        <v>-2.16399499633253</v>
      </c>
      <c r="H3003" s="4" t="n">
        <v>52.6363939167178</v>
      </c>
      <c r="I3003" s="7" t="n">
        <v>7.74182536703313E-008</v>
      </c>
      <c r="J3003" s="7" t="n">
        <v>4.67194960241969E-007</v>
      </c>
    </row>
    <row r="3004" customFormat="false" ht="12.8" hidden="false" customHeight="false" outlineLevel="0" collapsed="false">
      <c r="A3004" s="4" t="s">
        <v>7988</v>
      </c>
      <c r="B3004" s="5" t="s">
        <v>4482</v>
      </c>
      <c r="C3004" s="4" t="s">
        <v>4483</v>
      </c>
      <c r="D3004" s="6" t="s">
        <v>4484</v>
      </c>
      <c r="E3004" s="5" t="s">
        <v>14</v>
      </c>
      <c r="F3004" s="6" t="s">
        <v>14</v>
      </c>
      <c r="G3004" s="4" t="n">
        <v>-2.16347058248347</v>
      </c>
      <c r="H3004" s="4" t="n">
        <v>118.298943352244</v>
      </c>
      <c r="I3004" s="7" t="n">
        <v>1.93601507172187E-011</v>
      </c>
      <c r="J3004" s="7" t="n">
        <v>5.44094697271987E-010</v>
      </c>
    </row>
    <row r="3005" customFormat="false" ht="12.8" hidden="false" customHeight="false" outlineLevel="0" collapsed="false">
      <c r="A3005" s="4" t="s">
        <v>7989</v>
      </c>
      <c r="B3005" s="5" t="s">
        <v>7990</v>
      </c>
      <c r="C3005" s="4" t="s">
        <v>7990</v>
      </c>
      <c r="D3005" s="6" t="s">
        <v>1347</v>
      </c>
      <c r="E3005" s="5" t="s">
        <v>14</v>
      </c>
      <c r="F3005" s="6" t="s">
        <v>14</v>
      </c>
      <c r="G3005" s="4" t="n">
        <v>-2.16286896281671</v>
      </c>
      <c r="H3005" s="4" t="n">
        <v>16.7712270540833</v>
      </c>
      <c r="I3005" s="4" t="n">
        <v>0.000341608916589247</v>
      </c>
      <c r="J3005" s="4" t="n">
        <v>0.000746824479959398</v>
      </c>
    </row>
    <row r="3006" customFormat="false" ht="12.8" hidden="false" customHeight="false" outlineLevel="0" collapsed="false">
      <c r="A3006" s="4" t="s">
        <v>7991</v>
      </c>
      <c r="B3006" s="5" t="s">
        <v>7992</v>
      </c>
      <c r="C3006" s="4" t="s">
        <v>7993</v>
      </c>
      <c r="D3006" s="6" t="s">
        <v>7994</v>
      </c>
      <c r="E3006" s="5" t="s">
        <v>14</v>
      </c>
      <c r="F3006" s="6" t="s">
        <v>14</v>
      </c>
      <c r="G3006" s="4" t="n">
        <v>-2.16149407239842</v>
      </c>
      <c r="H3006" s="4" t="n">
        <v>34.4902727488608</v>
      </c>
      <c r="I3006" s="7" t="n">
        <v>2.91265972521173E-006</v>
      </c>
      <c r="J3006" s="7" t="n">
        <v>1.08162652611158E-005</v>
      </c>
    </row>
    <row r="3007" customFormat="false" ht="12.8" hidden="false" customHeight="false" outlineLevel="0" collapsed="false">
      <c r="A3007" s="4" t="s">
        <v>7995</v>
      </c>
      <c r="B3007" s="5" t="s">
        <v>7912</v>
      </c>
      <c r="C3007" s="4" t="s">
        <v>7912</v>
      </c>
      <c r="D3007" s="6" t="s">
        <v>7913</v>
      </c>
      <c r="E3007" s="5" t="s">
        <v>14</v>
      </c>
      <c r="F3007" s="6" t="s">
        <v>14</v>
      </c>
      <c r="G3007" s="4" t="n">
        <v>-2.16084600610181</v>
      </c>
      <c r="H3007" s="4" t="n">
        <v>18.3754194410552</v>
      </c>
      <c r="I3007" s="4" t="n">
        <v>0.000205032873120011</v>
      </c>
      <c r="J3007" s="4" t="n">
        <v>0.000471272476844265</v>
      </c>
    </row>
    <row r="3008" customFormat="false" ht="12.8" hidden="false" customHeight="false" outlineLevel="0" collapsed="false">
      <c r="A3008" s="4" t="s">
        <v>7996</v>
      </c>
      <c r="B3008" s="5" t="s">
        <v>7997</v>
      </c>
      <c r="C3008" s="4" t="s">
        <v>7997</v>
      </c>
      <c r="D3008" s="6" t="s">
        <v>2615</v>
      </c>
      <c r="E3008" s="5" t="s">
        <v>14</v>
      </c>
      <c r="F3008" s="6" t="s">
        <v>14</v>
      </c>
      <c r="G3008" s="4" t="n">
        <v>-2.16083582535178</v>
      </c>
      <c r="H3008" s="4" t="n">
        <v>37.1161659053887</v>
      </c>
      <c r="I3008" s="7" t="n">
        <v>1.62373479765883E-006</v>
      </c>
      <c r="J3008" s="7" t="n">
        <v>6.50710978052637E-006</v>
      </c>
    </row>
    <row r="3009" customFormat="false" ht="12.8" hidden="false" customHeight="false" outlineLevel="0" collapsed="false">
      <c r="A3009" s="4" t="s">
        <v>7998</v>
      </c>
      <c r="B3009" s="5" t="s">
        <v>7599</v>
      </c>
      <c r="C3009" s="4" t="s">
        <v>7599</v>
      </c>
      <c r="D3009" s="6" t="s">
        <v>798</v>
      </c>
      <c r="E3009" s="5" t="s">
        <v>14</v>
      </c>
      <c r="F3009" s="6" t="s">
        <v>14</v>
      </c>
      <c r="G3009" s="4" t="n">
        <v>-2.16052281460597</v>
      </c>
      <c r="H3009" s="4" t="n">
        <v>12.729118856725</v>
      </c>
      <c r="I3009" s="4" t="n">
        <v>0.00136561227225147</v>
      </c>
      <c r="J3009" s="4" t="n">
        <v>0.00262592865087934</v>
      </c>
    </row>
    <row r="3010" customFormat="false" ht="12.8" hidden="false" customHeight="false" outlineLevel="0" collapsed="false">
      <c r="A3010" s="4" t="s">
        <v>7999</v>
      </c>
      <c r="B3010" s="5" t="s">
        <v>5282</v>
      </c>
      <c r="C3010" s="4" t="s">
        <v>5283</v>
      </c>
      <c r="D3010" s="6" t="s">
        <v>5284</v>
      </c>
      <c r="E3010" s="5" t="s">
        <v>14</v>
      </c>
      <c r="F3010" s="6" t="s">
        <v>14</v>
      </c>
      <c r="G3010" s="4" t="n">
        <v>-2.15984212413302</v>
      </c>
      <c r="H3010" s="4" t="n">
        <v>13.3155445758486</v>
      </c>
      <c r="I3010" s="4" t="n">
        <v>0.001106037286596</v>
      </c>
      <c r="J3010" s="4" t="n">
        <v>0.00216748107987403</v>
      </c>
    </row>
    <row r="3011" customFormat="false" ht="12.8" hidden="false" customHeight="false" outlineLevel="0" collapsed="false">
      <c r="A3011" s="4" t="s">
        <v>8000</v>
      </c>
      <c r="B3011" s="5" t="s">
        <v>8001</v>
      </c>
      <c r="C3011" s="4" t="s">
        <v>8001</v>
      </c>
      <c r="D3011" s="6" t="s">
        <v>1710</v>
      </c>
      <c r="E3011" s="5" t="s">
        <v>14</v>
      </c>
      <c r="F3011" s="6" t="s">
        <v>14</v>
      </c>
      <c r="G3011" s="4" t="n">
        <v>-2.15977327120814</v>
      </c>
      <c r="H3011" s="4" t="n">
        <v>67.3886044220489</v>
      </c>
      <c r="I3011" s="7" t="n">
        <v>7.37995485703458E-009</v>
      </c>
      <c r="J3011" s="7" t="n">
        <v>6.44269177304082E-008</v>
      </c>
    </row>
    <row r="3012" customFormat="false" ht="12.8" hidden="false" customHeight="false" outlineLevel="0" collapsed="false">
      <c r="A3012" s="4" t="s">
        <v>8002</v>
      </c>
      <c r="B3012" s="5" t="s">
        <v>8003</v>
      </c>
      <c r="C3012" s="4" t="s">
        <v>8004</v>
      </c>
      <c r="D3012" s="6" t="s">
        <v>8005</v>
      </c>
      <c r="E3012" s="5" t="s">
        <v>14</v>
      </c>
      <c r="F3012" s="6" t="s">
        <v>14</v>
      </c>
      <c r="G3012" s="4" t="n">
        <v>-2.15930357778893</v>
      </c>
      <c r="H3012" s="4" t="n">
        <v>39.1405535040101</v>
      </c>
      <c r="I3012" s="7" t="n">
        <v>1.01935884019751E-006</v>
      </c>
      <c r="J3012" s="7" t="n">
        <v>4.32798085143706E-006</v>
      </c>
    </row>
    <row r="3013" customFormat="false" ht="12.8" hidden="false" customHeight="false" outlineLevel="0" collapsed="false">
      <c r="A3013" s="4" t="s">
        <v>8006</v>
      </c>
      <c r="B3013" s="5" t="s">
        <v>7535</v>
      </c>
      <c r="C3013" s="4" t="s">
        <v>7536</v>
      </c>
      <c r="D3013" s="6" t="s">
        <v>7537</v>
      </c>
      <c r="E3013" s="5" t="s">
        <v>14</v>
      </c>
      <c r="F3013" s="6" t="s">
        <v>14</v>
      </c>
      <c r="G3013" s="4" t="n">
        <v>-2.15920897283576</v>
      </c>
      <c r="H3013" s="4" t="n">
        <v>14.7182328790761</v>
      </c>
      <c r="I3013" s="4" t="n">
        <v>0.000669749195889618</v>
      </c>
      <c r="J3013" s="4" t="n">
        <v>0.00137493651649151</v>
      </c>
    </row>
    <row r="3014" customFormat="false" ht="12.8" hidden="false" customHeight="false" outlineLevel="0" collapsed="false">
      <c r="A3014" s="4" t="s">
        <v>8007</v>
      </c>
      <c r="B3014" s="5" t="s">
        <v>8008</v>
      </c>
      <c r="C3014" s="4" t="s">
        <v>8008</v>
      </c>
      <c r="D3014" s="6" t="s">
        <v>4470</v>
      </c>
      <c r="E3014" s="5" t="s">
        <v>14</v>
      </c>
      <c r="F3014" s="6" t="s">
        <v>14</v>
      </c>
      <c r="G3014" s="4" t="n">
        <v>-2.15891743471216</v>
      </c>
      <c r="H3014" s="4" t="n">
        <v>29.6068447011586</v>
      </c>
      <c r="I3014" s="7" t="n">
        <v>9.20570749724765E-006</v>
      </c>
      <c r="J3014" s="7" t="n">
        <v>2.95285797552189E-005</v>
      </c>
    </row>
    <row r="3015" customFormat="false" ht="12.8" hidden="false" customHeight="false" outlineLevel="0" collapsed="false">
      <c r="A3015" s="4" t="s">
        <v>8009</v>
      </c>
      <c r="B3015" s="5" t="s">
        <v>6742</v>
      </c>
      <c r="C3015" s="4" t="s">
        <v>6743</v>
      </c>
      <c r="D3015" s="6" t="s">
        <v>6744</v>
      </c>
      <c r="E3015" s="5" t="s">
        <v>14</v>
      </c>
      <c r="F3015" s="6" t="s">
        <v>45</v>
      </c>
      <c r="G3015" s="4" t="n">
        <v>-2.15872745684997</v>
      </c>
      <c r="H3015" s="4" t="n">
        <v>66.7831617092385</v>
      </c>
      <c r="I3015" s="7" t="n">
        <v>8.23797133775144E-009</v>
      </c>
      <c r="J3015" s="7" t="n">
        <v>7.07022900000362E-008</v>
      </c>
    </row>
    <row r="3016" customFormat="false" ht="12.8" hidden="false" customHeight="false" outlineLevel="0" collapsed="false">
      <c r="A3016" s="4" t="s">
        <v>8010</v>
      </c>
      <c r="B3016" s="5" t="s">
        <v>8011</v>
      </c>
      <c r="C3016" s="4" t="s">
        <v>8012</v>
      </c>
      <c r="D3016" s="6" t="s">
        <v>8013</v>
      </c>
      <c r="E3016" s="5" t="s">
        <v>14</v>
      </c>
      <c r="F3016" s="6" t="s">
        <v>14</v>
      </c>
      <c r="G3016" s="4" t="n">
        <v>-2.15859928526211</v>
      </c>
      <c r="H3016" s="4" t="n">
        <v>201.303516168045</v>
      </c>
      <c r="I3016" s="7" t="n">
        <v>3.90462163154277E-014</v>
      </c>
      <c r="J3016" s="7" t="n">
        <v>6.24767961934665E-012</v>
      </c>
    </row>
    <row r="3017" customFormat="false" ht="12.8" hidden="false" customHeight="false" outlineLevel="0" collapsed="false">
      <c r="A3017" s="4" t="s">
        <v>8014</v>
      </c>
      <c r="B3017" s="5" t="s">
        <v>8015</v>
      </c>
      <c r="C3017" s="4" t="s">
        <v>8015</v>
      </c>
      <c r="D3017" s="6" t="s">
        <v>2061</v>
      </c>
      <c r="E3017" s="5" t="s">
        <v>14</v>
      </c>
      <c r="F3017" s="6" t="s">
        <v>14</v>
      </c>
      <c r="G3017" s="4" t="n">
        <v>-2.15770792575896</v>
      </c>
      <c r="H3017" s="4" t="n">
        <v>79.9661358124479</v>
      </c>
      <c r="I3017" s="7" t="n">
        <v>1.31328169215E-009</v>
      </c>
      <c r="J3017" s="7" t="n">
        <v>1.54859859997956E-008</v>
      </c>
    </row>
    <row r="3018" customFormat="false" ht="12.8" hidden="false" customHeight="false" outlineLevel="0" collapsed="false">
      <c r="A3018" s="4" t="s">
        <v>8016</v>
      </c>
      <c r="B3018" s="5" t="s">
        <v>8017</v>
      </c>
      <c r="C3018" s="4" t="s">
        <v>8018</v>
      </c>
      <c r="D3018" s="6" t="s">
        <v>8019</v>
      </c>
      <c r="E3018" s="5" t="s">
        <v>14</v>
      </c>
      <c r="F3018" s="6" t="s">
        <v>14</v>
      </c>
      <c r="G3018" s="4" t="n">
        <v>-2.15726430423754</v>
      </c>
      <c r="H3018" s="4" t="n">
        <v>5.49478385873605</v>
      </c>
      <c r="I3018" s="4" t="n">
        <v>0.02664912115263</v>
      </c>
      <c r="J3018" s="4" t="n">
        <v>0.039583641739179</v>
      </c>
    </row>
    <row r="3019" customFormat="false" ht="12.8" hidden="false" customHeight="false" outlineLevel="0" collapsed="false">
      <c r="A3019" s="4" t="s">
        <v>8020</v>
      </c>
      <c r="B3019" s="5" t="s">
        <v>8021</v>
      </c>
      <c r="C3019" s="4" t="s">
        <v>8021</v>
      </c>
      <c r="D3019" s="6" t="s">
        <v>8022</v>
      </c>
      <c r="E3019" s="5" t="s">
        <v>14</v>
      </c>
      <c r="F3019" s="6" t="s">
        <v>14</v>
      </c>
      <c r="G3019" s="4" t="n">
        <v>-2.1563905268233</v>
      </c>
      <c r="H3019" s="4" t="n">
        <v>21.1385586289573</v>
      </c>
      <c r="I3019" s="7" t="n">
        <v>8.73559187405381E-005</v>
      </c>
      <c r="J3019" s="4" t="n">
        <v>0.00021869907431605</v>
      </c>
    </row>
    <row r="3020" customFormat="false" ht="12.8" hidden="false" customHeight="false" outlineLevel="0" collapsed="false">
      <c r="A3020" s="4" t="s">
        <v>8023</v>
      </c>
      <c r="B3020" s="5" t="s">
        <v>8024</v>
      </c>
      <c r="C3020" s="4" t="s">
        <v>8025</v>
      </c>
      <c r="D3020" s="6" t="s">
        <v>8026</v>
      </c>
      <c r="E3020" s="5" t="s">
        <v>14</v>
      </c>
      <c r="F3020" s="6" t="s">
        <v>45</v>
      </c>
      <c r="G3020" s="4" t="n">
        <v>-2.15594254508915</v>
      </c>
      <c r="H3020" s="4" t="n">
        <v>37.4511791543006</v>
      </c>
      <c r="I3020" s="7" t="n">
        <v>1.51718325471696E-006</v>
      </c>
      <c r="J3020" s="7" t="n">
        <v>6.13619448831189E-006</v>
      </c>
    </row>
    <row r="3021" customFormat="false" ht="12.8" hidden="false" customHeight="false" outlineLevel="0" collapsed="false">
      <c r="A3021" s="4" t="s">
        <v>8027</v>
      </c>
      <c r="B3021" s="5" t="s">
        <v>8028</v>
      </c>
      <c r="C3021" s="4" t="s">
        <v>8029</v>
      </c>
      <c r="D3021" s="6" t="s">
        <v>8030</v>
      </c>
      <c r="E3021" s="5" t="s">
        <v>14</v>
      </c>
      <c r="F3021" s="6" t="s">
        <v>45</v>
      </c>
      <c r="G3021" s="4" t="n">
        <v>-2.15585046549925</v>
      </c>
      <c r="H3021" s="4" t="n">
        <v>18.8649395646832</v>
      </c>
      <c r="I3021" s="4" t="n">
        <v>0.000176152362829804</v>
      </c>
      <c r="J3021" s="4" t="n">
        <v>0.000411272334177456</v>
      </c>
    </row>
    <row r="3022" customFormat="false" ht="12.8" hidden="false" customHeight="false" outlineLevel="0" collapsed="false">
      <c r="A3022" s="4" t="s">
        <v>8031</v>
      </c>
      <c r="B3022" s="5" t="s">
        <v>8032</v>
      </c>
      <c r="C3022" s="4" t="s">
        <v>8032</v>
      </c>
      <c r="D3022" s="6" t="s">
        <v>8033</v>
      </c>
      <c r="E3022" s="5" t="s">
        <v>45</v>
      </c>
      <c r="F3022" s="6" t="s">
        <v>45</v>
      </c>
      <c r="G3022" s="4" t="n">
        <v>-2.15494616387668</v>
      </c>
      <c r="H3022" s="4" t="n">
        <v>16.1166690595551</v>
      </c>
      <c r="I3022" s="4" t="n">
        <v>0.000417797112329889</v>
      </c>
      <c r="J3022" s="4" t="n">
        <v>0.000896401145089899</v>
      </c>
    </row>
    <row r="3023" customFormat="false" ht="12.8" hidden="false" customHeight="false" outlineLevel="0" collapsed="false">
      <c r="A3023" s="4" t="s">
        <v>8034</v>
      </c>
      <c r="B3023" s="5" t="s">
        <v>8035</v>
      </c>
      <c r="C3023" s="4" t="s">
        <v>8036</v>
      </c>
      <c r="D3023" s="6" t="s">
        <v>377</v>
      </c>
      <c r="E3023" s="5" t="s">
        <v>14</v>
      </c>
      <c r="F3023" s="6" t="s">
        <v>14</v>
      </c>
      <c r="G3023" s="4" t="n">
        <v>-2.15406514391153</v>
      </c>
      <c r="H3023" s="4" t="n">
        <v>69.9352711707761</v>
      </c>
      <c r="I3023" s="7" t="n">
        <v>5.10968194834712E-009</v>
      </c>
      <c r="J3023" s="7" t="n">
        <v>4.77941814608422E-008</v>
      </c>
    </row>
    <row r="3024" customFormat="false" ht="12.8" hidden="false" customHeight="false" outlineLevel="0" collapsed="false">
      <c r="A3024" s="4" t="s">
        <v>8037</v>
      </c>
      <c r="B3024" s="5" t="s">
        <v>8038</v>
      </c>
      <c r="C3024" s="4" t="s">
        <v>8039</v>
      </c>
      <c r="D3024" s="6" t="s">
        <v>8040</v>
      </c>
      <c r="E3024" s="5" t="s">
        <v>45</v>
      </c>
      <c r="F3024" s="6" t="s">
        <v>45</v>
      </c>
      <c r="G3024" s="4" t="n">
        <v>-2.15376056452074</v>
      </c>
      <c r="H3024" s="4" t="n">
        <v>27.5011855659242</v>
      </c>
      <c r="I3024" s="7" t="n">
        <v>1.56199271493927E-005</v>
      </c>
      <c r="J3024" s="7" t="n">
        <v>4.72542676016888E-005</v>
      </c>
    </row>
    <row r="3025" customFormat="false" ht="12.8" hidden="false" customHeight="false" outlineLevel="0" collapsed="false">
      <c r="A3025" s="4" t="s">
        <v>8041</v>
      </c>
      <c r="B3025" s="5" t="s">
        <v>2111</v>
      </c>
      <c r="C3025" s="4" t="s">
        <v>2112</v>
      </c>
      <c r="D3025" s="6" t="s">
        <v>2113</v>
      </c>
      <c r="E3025" s="5" t="s">
        <v>14</v>
      </c>
      <c r="F3025" s="6" t="s">
        <v>14</v>
      </c>
      <c r="G3025" s="4" t="n">
        <v>-2.15371350106678</v>
      </c>
      <c r="H3025" s="4" t="n">
        <v>19.945158583536</v>
      </c>
      <c r="I3025" s="4" t="n">
        <v>0.000124612274013206</v>
      </c>
      <c r="J3025" s="4" t="n">
        <v>0.000301404133139522</v>
      </c>
    </row>
    <row r="3026" customFormat="false" ht="12.8" hidden="false" customHeight="false" outlineLevel="0" collapsed="false">
      <c r="A3026" s="4" t="s">
        <v>8042</v>
      </c>
      <c r="B3026" s="5" t="s">
        <v>8043</v>
      </c>
      <c r="C3026" s="4" t="s">
        <v>8044</v>
      </c>
      <c r="D3026" s="6" t="s">
        <v>8045</v>
      </c>
      <c r="E3026" s="5" t="s">
        <v>14</v>
      </c>
      <c r="F3026" s="6" t="s">
        <v>14</v>
      </c>
      <c r="G3026" s="4" t="n">
        <v>-2.15152217441938</v>
      </c>
      <c r="H3026" s="4" t="n">
        <v>16.0115775304214</v>
      </c>
      <c r="I3026" s="4" t="n">
        <v>0.000438217991305168</v>
      </c>
      <c r="J3026" s="4" t="n">
        <v>0.000935453947550939</v>
      </c>
    </row>
    <row r="3027" customFormat="false" ht="12.8" hidden="false" customHeight="false" outlineLevel="0" collapsed="false">
      <c r="A3027" s="4" t="s">
        <v>8046</v>
      </c>
      <c r="B3027" s="5" t="s">
        <v>8047</v>
      </c>
      <c r="C3027" s="4" t="s">
        <v>8047</v>
      </c>
      <c r="D3027" s="6" t="s">
        <v>8048</v>
      </c>
      <c r="E3027" s="5" t="s">
        <v>14</v>
      </c>
      <c r="F3027" s="6" t="s">
        <v>14</v>
      </c>
      <c r="G3027" s="4" t="n">
        <v>-2.15149435902885</v>
      </c>
      <c r="H3027" s="4" t="n">
        <v>31.8686727693492</v>
      </c>
      <c r="I3027" s="7" t="n">
        <v>5.33576323532714E-006</v>
      </c>
      <c r="J3027" s="7" t="n">
        <v>1.83417384164351E-005</v>
      </c>
    </row>
    <row r="3028" customFormat="false" ht="12.8" hidden="false" customHeight="false" outlineLevel="0" collapsed="false">
      <c r="A3028" s="4" t="s">
        <v>8049</v>
      </c>
      <c r="B3028" s="5" t="s">
        <v>8050</v>
      </c>
      <c r="C3028" s="4" t="s">
        <v>8050</v>
      </c>
      <c r="D3028" s="6" t="s">
        <v>8051</v>
      </c>
      <c r="E3028" s="5" t="s">
        <v>14</v>
      </c>
      <c r="F3028" s="6" t="s">
        <v>14</v>
      </c>
      <c r="G3028" s="4" t="n">
        <v>-2.15076246523893</v>
      </c>
      <c r="H3028" s="4" t="n">
        <v>10.6890347516155</v>
      </c>
      <c r="I3028" s="4" t="n">
        <v>0.0029153296705626</v>
      </c>
      <c r="J3028" s="4" t="n">
        <v>0.00524042162430526</v>
      </c>
    </row>
    <row r="3029" customFormat="false" ht="12.8" hidden="false" customHeight="false" outlineLevel="0" collapsed="false">
      <c r="A3029" s="4" t="s">
        <v>8052</v>
      </c>
      <c r="B3029" s="5" t="s">
        <v>8053</v>
      </c>
      <c r="C3029" s="4" t="s">
        <v>8053</v>
      </c>
      <c r="D3029" s="6" t="s">
        <v>7203</v>
      </c>
      <c r="E3029" s="5" t="s">
        <v>14</v>
      </c>
      <c r="F3029" s="6" t="s">
        <v>14</v>
      </c>
      <c r="G3029" s="4" t="n">
        <v>-2.14937870782995</v>
      </c>
      <c r="H3029" s="4" t="n">
        <v>44.3959286092627</v>
      </c>
      <c r="I3029" s="7" t="n">
        <v>3.68401958033377E-007</v>
      </c>
      <c r="J3029" s="7" t="n">
        <v>1.78080393885953E-006</v>
      </c>
    </row>
    <row r="3030" customFormat="false" ht="12.8" hidden="false" customHeight="false" outlineLevel="0" collapsed="false">
      <c r="A3030" s="4" t="s">
        <v>8054</v>
      </c>
      <c r="B3030" s="5" t="s">
        <v>8055</v>
      </c>
      <c r="C3030" s="4" t="s">
        <v>8056</v>
      </c>
      <c r="D3030" s="6" t="s">
        <v>5556</v>
      </c>
      <c r="E3030" s="5" t="s">
        <v>14</v>
      </c>
      <c r="F3030" s="6" t="s">
        <v>14</v>
      </c>
      <c r="G3030" s="4" t="n">
        <v>-2.14886112597844</v>
      </c>
      <c r="H3030" s="4" t="n">
        <v>11.3621878663065</v>
      </c>
      <c r="I3030" s="4" t="n">
        <v>0.00225034468059745</v>
      </c>
      <c r="J3030" s="4" t="n">
        <v>0.00414726901960121</v>
      </c>
    </row>
    <row r="3031" customFormat="false" ht="12.8" hidden="false" customHeight="false" outlineLevel="0" collapsed="false">
      <c r="A3031" s="4" t="s">
        <v>8057</v>
      </c>
      <c r="B3031" s="5" t="s">
        <v>8058</v>
      </c>
      <c r="C3031" s="4" t="s">
        <v>8059</v>
      </c>
      <c r="D3031" s="6" t="s">
        <v>8060</v>
      </c>
      <c r="E3031" s="5" t="s">
        <v>14</v>
      </c>
      <c r="F3031" s="6" t="s">
        <v>45</v>
      </c>
      <c r="G3031" s="4" t="n">
        <v>-2.14731644468985</v>
      </c>
      <c r="H3031" s="4" t="n">
        <v>148.884575596234</v>
      </c>
      <c r="I3031" s="7" t="n">
        <v>1.40184948593258E-012</v>
      </c>
      <c r="J3031" s="7" t="n">
        <v>7.6442643236637E-011</v>
      </c>
    </row>
    <row r="3032" customFormat="false" ht="12.8" hidden="false" customHeight="false" outlineLevel="0" collapsed="false">
      <c r="A3032" s="4" t="s">
        <v>8061</v>
      </c>
      <c r="B3032" s="5" t="s">
        <v>8062</v>
      </c>
      <c r="C3032" s="4" t="s">
        <v>8062</v>
      </c>
      <c r="D3032" s="6" t="s">
        <v>1024</v>
      </c>
      <c r="E3032" s="5" t="s">
        <v>14</v>
      </c>
      <c r="F3032" s="6" t="s">
        <v>14</v>
      </c>
      <c r="G3032" s="4" t="n">
        <v>-2.14695027968503</v>
      </c>
      <c r="H3032" s="4" t="n">
        <v>16.9692608567865</v>
      </c>
      <c r="I3032" s="4" t="n">
        <v>0.000320388395550065</v>
      </c>
      <c r="J3032" s="4" t="n">
        <v>0.000704507374747013</v>
      </c>
    </row>
    <row r="3033" customFormat="false" ht="12.8" hidden="false" customHeight="false" outlineLevel="0" collapsed="false">
      <c r="A3033" s="4" t="s">
        <v>8063</v>
      </c>
      <c r="B3033" s="5" t="s">
        <v>7478</v>
      </c>
      <c r="C3033" s="4" t="s">
        <v>7478</v>
      </c>
      <c r="D3033" s="6" t="s">
        <v>2061</v>
      </c>
      <c r="E3033" s="5" t="s">
        <v>14</v>
      </c>
      <c r="F3033" s="6" t="s">
        <v>14</v>
      </c>
      <c r="G3033" s="4" t="n">
        <v>-2.14649621241237</v>
      </c>
      <c r="H3033" s="4" t="n">
        <v>83.1334553445242</v>
      </c>
      <c r="I3033" s="7" t="n">
        <v>8.78290956544277E-010</v>
      </c>
      <c r="J3033" s="7" t="n">
        <v>1.11622654172314E-008</v>
      </c>
    </row>
    <row r="3034" customFormat="false" ht="12.8" hidden="false" customHeight="false" outlineLevel="0" collapsed="false">
      <c r="A3034" s="4" t="s">
        <v>8064</v>
      </c>
      <c r="B3034" s="5" t="s">
        <v>8065</v>
      </c>
      <c r="C3034" s="4" t="s">
        <v>8066</v>
      </c>
      <c r="D3034" s="6" t="s">
        <v>1694</v>
      </c>
      <c r="E3034" s="5" t="s">
        <v>45</v>
      </c>
      <c r="F3034" s="6" t="s">
        <v>14</v>
      </c>
      <c r="G3034" s="4" t="n">
        <v>-2.14625874874812</v>
      </c>
      <c r="H3034" s="4" t="n">
        <v>68.3948838629918</v>
      </c>
      <c r="I3034" s="7" t="n">
        <v>6.37456114789655E-009</v>
      </c>
      <c r="J3034" s="7" t="n">
        <v>5.7292642444871E-008</v>
      </c>
    </row>
    <row r="3035" customFormat="false" ht="12.8" hidden="false" customHeight="false" outlineLevel="0" collapsed="false">
      <c r="A3035" s="4" t="s">
        <v>8067</v>
      </c>
      <c r="B3035" s="5" t="s">
        <v>8068</v>
      </c>
      <c r="C3035" s="4" t="s">
        <v>8069</v>
      </c>
      <c r="D3035" s="6" t="s">
        <v>8070</v>
      </c>
      <c r="E3035" s="5" t="s">
        <v>14</v>
      </c>
      <c r="F3035" s="6" t="s">
        <v>14</v>
      </c>
      <c r="G3035" s="4" t="n">
        <v>-2.14599669405512</v>
      </c>
      <c r="H3035" s="4" t="n">
        <v>15.8696564557756</v>
      </c>
      <c r="I3035" s="4" t="n">
        <v>0.000459340284521038</v>
      </c>
      <c r="J3035" s="4" t="n">
        <v>0.000976170467957893</v>
      </c>
    </row>
    <row r="3036" customFormat="false" ht="12.8" hidden="false" customHeight="false" outlineLevel="0" collapsed="false">
      <c r="A3036" s="4" t="s">
        <v>8071</v>
      </c>
      <c r="B3036" s="5" t="s">
        <v>8072</v>
      </c>
      <c r="C3036" s="4" t="s">
        <v>384</v>
      </c>
      <c r="D3036" s="6" t="s">
        <v>384</v>
      </c>
      <c r="E3036" s="5" t="s">
        <v>14</v>
      </c>
      <c r="F3036" s="6" t="s">
        <v>14</v>
      </c>
      <c r="G3036" s="4" t="n">
        <v>-2.14589942764449</v>
      </c>
      <c r="H3036" s="4" t="n">
        <v>10.1465331670746</v>
      </c>
      <c r="I3036" s="4" t="n">
        <v>0.00361604924379247</v>
      </c>
      <c r="J3036" s="4" t="n">
        <v>0.00638378154732823</v>
      </c>
    </row>
    <row r="3037" customFormat="false" ht="12.8" hidden="false" customHeight="false" outlineLevel="0" collapsed="false">
      <c r="A3037" s="4" t="s">
        <v>8073</v>
      </c>
      <c r="B3037" s="5" t="s">
        <v>4845</v>
      </c>
      <c r="C3037" s="4" t="s">
        <v>4845</v>
      </c>
      <c r="D3037" s="6" t="s">
        <v>2823</v>
      </c>
      <c r="E3037" s="5" t="s">
        <v>14</v>
      </c>
      <c r="F3037" s="6" t="s">
        <v>14</v>
      </c>
      <c r="G3037" s="4" t="n">
        <v>-2.14551125148802</v>
      </c>
      <c r="H3037" s="4" t="n">
        <v>12.6585432271188</v>
      </c>
      <c r="I3037" s="4" t="n">
        <v>0.00139231484172863</v>
      </c>
      <c r="J3037" s="4" t="n">
        <v>0.00267188423754997</v>
      </c>
    </row>
    <row r="3038" customFormat="false" ht="12.8" hidden="false" customHeight="false" outlineLevel="0" collapsed="false">
      <c r="A3038" s="4" t="s">
        <v>8074</v>
      </c>
      <c r="B3038" s="5" t="s">
        <v>8075</v>
      </c>
      <c r="C3038" s="4" t="s">
        <v>8075</v>
      </c>
      <c r="D3038" s="6" t="s">
        <v>804</v>
      </c>
      <c r="E3038" s="5" t="s">
        <v>14</v>
      </c>
      <c r="F3038" s="6" t="s">
        <v>14</v>
      </c>
      <c r="G3038" s="4" t="n">
        <v>-2.14424330195456</v>
      </c>
      <c r="H3038" s="4" t="n">
        <v>74.8398739538822</v>
      </c>
      <c r="I3038" s="7" t="n">
        <v>2.58548870944645E-009</v>
      </c>
      <c r="J3038" s="7" t="n">
        <v>2.7248316346046E-008</v>
      </c>
    </row>
    <row r="3039" customFormat="false" ht="12.8" hidden="false" customHeight="false" outlineLevel="0" collapsed="false">
      <c r="A3039" s="4" t="s">
        <v>8076</v>
      </c>
      <c r="B3039" s="5" t="s">
        <v>8077</v>
      </c>
      <c r="C3039" s="4" t="s">
        <v>8077</v>
      </c>
      <c r="D3039" s="6" t="s">
        <v>8078</v>
      </c>
      <c r="E3039" s="5" t="s">
        <v>45</v>
      </c>
      <c r="F3039" s="6" t="s">
        <v>14</v>
      </c>
      <c r="G3039" s="4" t="n">
        <v>-2.14352233348665</v>
      </c>
      <c r="H3039" s="4" t="n">
        <v>82.3552485979392</v>
      </c>
      <c r="I3039" s="7" t="n">
        <v>9.68481793403738E-010</v>
      </c>
      <c r="J3039" s="7" t="n">
        <v>1.21523121884392E-008</v>
      </c>
    </row>
    <row r="3040" customFormat="false" ht="12.8" hidden="false" customHeight="false" outlineLevel="0" collapsed="false">
      <c r="A3040" s="4" t="s">
        <v>8079</v>
      </c>
      <c r="B3040" s="5" t="s">
        <v>8080</v>
      </c>
      <c r="C3040" s="4" t="s">
        <v>8080</v>
      </c>
      <c r="D3040" s="6" t="s">
        <v>1578</v>
      </c>
      <c r="E3040" s="5" t="s">
        <v>14</v>
      </c>
      <c r="F3040" s="6" t="s">
        <v>14</v>
      </c>
      <c r="G3040" s="4" t="n">
        <v>-2.14267039631078</v>
      </c>
      <c r="H3040" s="4" t="n">
        <v>34.1392745087678</v>
      </c>
      <c r="I3040" s="7" t="n">
        <v>3.12665458402994E-006</v>
      </c>
      <c r="J3040" s="7" t="n">
        <v>1.15134209871527E-005</v>
      </c>
    </row>
    <row r="3041" customFormat="false" ht="12.8" hidden="false" customHeight="false" outlineLevel="0" collapsed="false">
      <c r="A3041" s="4" t="s">
        <v>8081</v>
      </c>
      <c r="B3041" s="5" t="s">
        <v>8082</v>
      </c>
      <c r="C3041" s="4" t="s">
        <v>8082</v>
      </c>
      <c r="D3041" s="6" t="s">
        <v>8083</v>
      </c>
      <c r="E3041" s="5" t="s">
        <v>14</v>
      </c>
      <c r="F3041" s="6" t="s">
        <v>14</v>
      </c>
      <c r="G3041" s="4" t="n">
        <v>-2.14198586070989</v>
      </c>
      <c r="H3041" s="4" t="n">
        <v>46.8060253870293</v>
      </c>
      <c r="I3041" s="7" t="n">
        <v>2.22124721171737E-007</v>
      </c>
      <c r="J3041" s="7" t="n">
        <v>1.15575504695126E-006</v>
      </c>
    </row>
    <row r="3042" customFormat="false" ht="12.8" hidden="false" customHeight="false" outlineLevel="0" collapsed="false">
      <c r="A3042" s="4" t="s">
        <v>8084</v>
      </c>
      <c r="B3042" s="5" t="s">
        <v>8085</v>
      </c>
      <c r="C3042" s="4" t="s">
        <v>8085</v>
      </c>
      <c r="D3042" s="6" t="s">
        <v>233</v>
      </c>
      <c r="E3042" s="5" t="s">
        <v>14</v>
      </c>
      <c r="F3042" s="6" t="s">
        <v>14</v>
      </c>
      <c r="G3042" s="4" t="n">
        <v>-2.14156574065365</v>
      </c>
      <c r="H3042" s="4" t="n">
        <v>32.332890936961</v>
      </c>
      <c r="I3042" s="7" t="n">
        <v>4.63466621463635E-006</v>
      </c>
      <c r="J3042" s="7" t="n">
        <v>1.62035914020803E-005</v>
      </c>
    </row>
    <row r="3043" customFormat="false" ht="12.8" hidden="false" customHeight="false" outlineLevel="0" collapsed="false">
      <c r="A3043" s="4" t="s">
        <v>8086</v>
      </c>
      <c r="B3043" s="5" t="s">
        <v>5140</v>
      </c>
      <c r="C3043" s="4" t="s">
        <v>5140</v>
      </c>
      <c r="D3043" s="6" t="s">
        <v>3563</v>
      </c>
      <c r="E3043" s="5" t="s">
        <v>14</v>
      </c>
      <c r="F3043" s="6" t="s">
        <v>14</v>
      </c>
      <c r="G3043" s="4" t="n">
        <v>-2.14154338081827</v>
      </c>
      <c r="H3043" s="4" t="n">
        <v>24.4681748667589</v>
      </c>
      <c r="I3043" s="7" t="n">
        <v>3.47913051279504E-005</v>
      </c>
      <c r="J3043" s="7" t="n">
        <v>9.5895913455275E-005</v>
      </c>
    </row>
    <row r="3044" customFormat="false" ht="12.8" hidden="false" customHeight="false" outlineLevel="0" collapsed="false">
      <c r="A3044" s="4" t="s">
        <v>8087</v>
      </c>
      <c r="B3044" s="5" t="s">
        <v>8035</v>
      </c>
      <c r="C3044" s="4" t="s">
        <v>8036</v>
      </c>
      <c r="D3044" s="6" t="s">
        <v>377</v>
      </c>
      <c r="E3044" s="5" t="s">
        <v>14</v>
      </c>
      <c r="F3044" s="6" t="s">
        <v>14</v>
      </c>
      <c r="G3044" s="4" t="n">
        <v>-2.14119604069148</v>
      </c>
      <c r="H3044" s="4" t="n">
        <v>154.914864624804</v>
      </c>
      <c r="I3044" s="7" t="n">
        <v>8.82310826628029E-013</v>
      </c>
      <c r="J3044" s="7" t="n">
        <v>5.49464080412302E-011</v>
      </c>
    </row>
    <row r="3045" customFormat="false" ht="12.8" hidden="false" customHeight="false" outlineLevel="0" collapsed="false">
      <c r="A3045" s="4" t="s">
        <v>8088</v>
      </c>
      <c r="B3045" s="5" t="s">
        <v>8089</v>
      </c>
      <c r="C3045" s="4" t="s">
        <v>8089</v>
      </c>
      <c r="D3045" s="6" t="s">
        <v>6566</v>
      </c>
      <c r="E3045" s="5" t="s">
        <v>14</v>
      </c>
      <c r="F3045" s="6" t="s">
        <v>14</v>
      </c>
      <c r="G3045" s="4" t="n">
        <v>-2.14081187284284</v>
      </c>
      <c r="H3045" s="4" t="n">
        <v>34.0401294514568</v>
      </c>
      <c r="I3045" s="7" t="n">
        <v>3.22545527484321E-006</v>
      </c>
      <c r="J3045" s="7" t="n">
        <v>1.18295474451795E-005</v>
      </c>
    </row>
    <row r="3046" customFormat="false" ht="12.8" hidden="false" customHeight="false" outlineLevel="0" collapsed="false">
      <c r="A3046" s="4" t="s">
        <v>8090</v>
      </c>
      <c r="B3046" s="5" t="s">
        <v>8091</v>
      </c>
      <c r="C3046" s="4" t="s">
        <v>8092</v>
      </c>
      <c r="D3046" s="6" t="s">
        <v>8093</v>
      </c>
      <c r="E3046" s="5" t="s">
        <v>14</v>
      </c>
      <c r="F3046" s="6" t="s">
        <v>14</v>
      </c>
      <c r="G3046" s="4" t="n">
        <v>-2.13947388214632</v>
      </c>
      <c r="H3046" s="4" t="n">
        <v>24.4847717588666</v>
      </c>
      <c r="I3046" s="7" t="n">
        <v>3.38618282673423E-005</v>
      </c>
      <c r="J3046" s="7" t="n">
        <v>9.36637397411243E-005</v>
      </c>
    </row>
    <row r="3047" customFormat="false" ht="12.8" hidden="false" customHeight="false" outlineLevel="0" collapsed="false">
      <c r="A3047" s="4" t="s">
        <v>8094</v>
      </c>
      <c r="B3047" s="5" t="s">
        <v>8095</v>
      </c>
      <c r="C3047" s="4" t="s">
        <v>8095</v>
      </c>
      <c r="D3047" s="6" t="s">
        <v>62</v>
      </c>
      <c r="E3047" s="5" t="s">
        <v>14</v>
      </c>
      <c r="F3047" s="6" t="s">
        <v>14</v>
      </c>
      <c r="G3047" s="4" t="n">
        <v>-2.1394703210246</v>
      </c>
      <c r="H3047" s="4" t="n">
        <v>30.5620640166111</v>
      </c>
      <c r="I3047" s="7" t="n">
        <v>7.26084679125383E-006</v>
      </c>
      <c r="J3047" s="7" t="n">
        <v>2.39959328374906E-005</v>
      </c>
    </row>
    <row r="3048" customFormat="false" ht="12.8" hidden="false" customHeight="false" outlineLevel="0" collapsed="false">
      <c r="A3048" s="4" t="s">
        <v>8096</v>
      </c>
      <c r="B3048" s="5" t="s">
        <v>8097</v>
      </c>
      <c r="C3048" s="4" t="s">
        <v>8097</v>
      </c>
      <c r="D3048" s="6" t="s">
        <v>8098</v>
      </c>
      <c r="E3048" s="5" t="s">
        <v>14</v>
      </c>
      <c r="F3048" s="6" t="s">
        <v>14</v>
      </c>
      <c r="G3048" s="4" t="n">
        <v>-2.13907152623981</v>
      </c>
      <c r="H3048" s="4" t="n">
        <v>33.287035431824</v>
      </c>
      <c r="I3048" s="7" t="n">
        <v>3.7089893531464E-006</v>
      </c>
      <c r="J3048" s="7" t="n">
        <v>1.33308338433058E-005</v>
      </c>
    </row>
    <row r="3049" customFormat="false" ht="12.8" hidden="false" customHeight="false" outlineLevel="0" collapsed="false">
      <c r="A3049" s="4" t="s">
        <v>8099</v>
      </c>
      <c r="B3049" s="5" t="s">
        <v>8100</v>
      </c>
      <c r="C3049" s="4" t="s">
        <v>8100</v>
      </c>
      <c r="D3049" s="6" t="s">
        <v>147</v>
      </c>
      <c r="E3049" s="5" t="s">
        <v>14</v>
      </c>
      <c r="F3049" s="6" t="s">
        <v>14</v>
      </c>
      <c r="G3049" s="4" t="n">
        <v>-2.13790902822897</v>
      </c>
      <c r="H3049" s="4" t="n">
        <v>56.5034919477126</v>
      </c>
      <c r="I3049" s="7" t="n">
        <v>4.01539110218543E-008</v>
      </c>
      <c r="J3049" s="7" t="n">
        <v>2.653173579273E-007</v>
      </c>
    </row>
    <row r="3050" customFormat="false" ht="12.8" hidden="false" customHeight="false" outlineLevel="0" collapsed="false">
      <c r="A3050" s="4" t="s">
        <v>8101</v>
      </c>
      <c r="B3050" s="5" t="s">
        <v>8102</v>
      </c>
      <c r="C3050" s="4" t="s">
        <v>8103</v>
      </c>
      <c r="D3050" s="6" t="s">
        <v>8104</v>
      </c>
      <c r="E3050" s="5" t="s">
        <v>14</v>
      </c>
      <c r="F3050" s="6" t="s">
        <v>14</v>
      </c>
      <c r="G3050" s="4" t="n">
        <v>-2.13779974486891</v>
      </c>
      <c r="H3050" s="4" t="n">
        <v>12.8515193868337</v>
      </c>
      <c r="I3050" s="4" t="n">
        <v>0.00130643410030431</v>
      </c>
      <c r="J3050" s="4" t="n">
        <v>0.00252209087739065</v>
      </c>
    </row>
    <row r="3051" customFormat="false" ht="12.8" hidden="false" customHeight="false" outlineLevel="0" collapsed="false">
      <c r="A3051" s="4" t="s">
        <v>8105</v>
      </c>
      <c r="B3051" s="5" t="s">
        <v>8106</v>
      </c>
      <c r="C3051" s="4" t="s">
        <v>8107</v>
      </c>
      <c r="D3051" s="6" t="s">
        <v>8108</v>
      </c>
      <c r="E3051" s="5" t="s">
        <v>14</v>
      </c>
      <c r="F3051" s="6" t="s">
        <v>14</v>
      </c>
      <c r="G3051" s="4" t="n">
        <v>-2.13727734742428</v>
      </c>
      <c r="H3051" s="4" t="n">
        <v>19.0908587399115</v>
      </c>
      <c r="I3051" s="4" t="n">
        <v>0.000162496243601239</v>
      </c>
      <c r="J3051" s="4" t="n">
        <v>0.000383019371611049</v>
      </c>
    </row>
    <row r="3052" customFormat="false" ht="12.8" hidden="false" customHeight="false" outlineLevel="0" collapsed="false">
      <c r="A3052" s="4" t="s">
        <v>8109</v>
      </c>
      <c r="B3052" s="5" t="s">
        <v>8110</v>
      </c>
      <c r="C3052" s="4" t="s">
        <v>8111</v>
      </c>
      <c r="D3052" s="6" t="s">
        <v>8112</v>
      </c>
      <c r="E3052" s="5" t="s">
        <v>14</v>
      </c>
      <c r="F3052" s="6" t="s">
        <v>45</v>
      </c>
      <c r="G3052" s="4" t="n">
        <v>-2.13603108295808</v>
      </c>
      <c r="H3052" s="4" t="n">
        <v>77.7307217707841</v>
      </c>
      <c r="I3052" s="7" t="n">
        <v>1.75731493229872E-009</v>
      </c>
      <c r="J3052" s="7" t="n">
        <v>1.97346827002665E-008</v>
      </c>
    </row>
    <row r="3053" customFormat="false" ht="12.8" hidden="false" customHeight="false" outlineLevel="0" collapsed="false">
      <c r="A3053" s="4" t="s">
        <v>8113</v>
      </c>
      <c r="B3053" s="5" t="s">
        <v>7254</v>
      </c>
      <c r="C3053" s="4" t="s">
        <v>7255</v>
      </c>
      <c r="D3053" s="6" t="s">
        <v>2793</v>
      </c>
      <c r="E3053" s="5" t="s">
        <v>14</v>
      </c>
      <c r="F3053" s="6" t="s">
        <v>14</v>
      </c>
      <c r="G3053" s="4" t="n">
        <v>-2.13556068846289</v>
      </c>
      <c r="H3053" s="4" t="n">
        <v>12.7109740240717</v>
      </c>
      <c r="I3053" s="4" t="n">
        <v>0.00137462889968955</v>
      </c>
      <c r="J3053" s="4" t="n">
        <v>0.00264233953964351</v>
      </c>
    </row>
    <row r="3054" customFormat="false" ht="12.8" hidden="false" customHeight="false" outlineLevel="0" collapsed="false">
      <c r="A3054" s="4" t="s">
        <v>8114</v>
      </c>
      <c r="B3054" s="5" t="s">
        <v>8115</v>
      </c>
      <c r="C3054" s="4" t="s">
        <v>8115</v>
      </c>
      <c r="D3054" s="6" t="s">
        <v>4237</v>
      </c>
      <c r="E3054" s="5" t="s">
        <v>14</v>
      </c>
      <c r="F3054" s="6" t="s">
        <v>14</v>
      </c>
      <c r="G3054" s="4" t="n">
        <v>-2.13510739228146</v>
      </c>
      <c r="H3054" s="4" t="n">
        <v>36.0214612059155</v>
      </c>
      <c r="I3054" s="7" t="n">
        <v>2.07054017648925E-006</v>
      </c>
      <c r="J3054" s="7" t="n">
        <v>8.0319078408814E-006</v>
      </c>
    </row>
    <row r="3055" customFormat="false" ht="12.8" hidden="false" customHeight="false" outlineLevel="0" collapsed="false">
      <c r="A3055" s="4" t="s">
        <v>8116</v>
      </c>
      <c r="B3055" s="5" t="s">
        <v>8117</v>
      </c>
      <c r="C3055" s="4" t="s">
        <v>8117</v>
      </c>
      <c r="D3055" s="6" t="s">
        <v>808</v>
      </c>
      <c r="E3055" s="5" t="s">
        <v>14</v>
      </c>
      <c r="F3055" s="6" t="s">
        <v>14</v>
      </c>
      <c r="G3055" s="4" t="n">
        <v>-2.13468246411803</v>
      </c>
      <c r="H3055" s="4" t="n">
        <v>36.6105687162954</v>
      </c>
      <c r="I3055" s="7" t="n">
        <v>1.75469272257324E-006</v>
      </c>
      <c r="J3055" s="7" t="n">
        <v>6.96514158366321E-006</v>
      </c>
    </row>
    <row r="3056" customFormat="false" ht="12.8" hidden="false" customHeight="false" outlineLevel="0" collapsed="false">
      <c r="A3056" s="4" t="s">
        <v>8118</v>
      </c>
      <c r="B3056" s="5" t="s">
        <v>8119</v>
      </c>
      <c r="C3056" s="4" t="s">
        <v>8119</v>
      </c>
      <c r="D3056" s="6" t="s">
        <v>233</v>
      </c>
      <c r="E3056" s="5" t="s">
        <v>14</v>
      </c>
      <c r="F3056" s="6" t="s">
        <v>14</v>
      </c>
      <c r="G3056" s="4" t="n">
        <v>-2.13444497462764</v>
      </c>
      <c r="H3056" s="4" t="n">
        <v>27.7535481705518</v>
      </c>
      <c r="I3056" s="7" t="n">
        <v>1.46443505709576E-005</v>
      </c>
      <c r="J3056" s="7" t="n">
        <v>4.46541673203451E-005</v>
      </c>
    </row>
    <row r="3057" customFormat="false" ht="12.8" hidden="false" customHeight="false" outlineLevel="0" collapsed="false">
      <c r="A3057" s="4" t="s">
        <v>8120</v>
      </c>
      <c r="B3057" s="5" t="s">
        <v>4120</v>
      </c>
      <c r="C3057" s="4" t="s">
        <v>4120</v>
      </c>
      <c r="D3057" s="6" t="s">
        <v>4121</v>
      </c>
      <c r="E3057" s="5" t="s">
        <v>14</v>
      </c>
      <c r="F3057" s="6" t="s">
        <v>14</v>
      </c>
      <c r="G3057" s="4" t="n">
        <v>-2.13387778028656</v>
      </c>
      <c r="H3057" s="4" t="n">
        <v>32.4091784623028</v>
      </c>
      <c r="I3057" s="7" t="n">
        <v>4.61976845793528E-006</v>
      </c>
      <c r="J3057" s="7" t="n">
        <v>1.61592379713418E-005</v>
      </c>
    </row>
    <row r="3058" customFormat="false" ht="12.8" hidden="false" customHeight="false" outlineLevel="0" collapsed="false">
      <c r="A3058" s="4" t="s">
        <v>8121</v>
      </c>
      <c r="B3058" s="5" t="s">
        <v>5584</v>
      </c>
      <c r="C3058" s="4" t="s">
        <v>5585</v>
      </c>
      <c r="D3058" s="6" t="s">
        <v>5586</v>
      </c>
      <c r="E3058" s="5" t="s">
        <v>14</v>
      </c>
      <c r="F3058" s="6" t="s">
        <v>45</v>
      </c>
      <c r="G3058" s="4" t="n">
        <v>-2.13350224399633</v>
      </c>
      <c r="H3058" s="4" t="n">
        <v>122.443519817963</v>
      </c>
      <c r="I3058" s="7" t="n">
        <v>1.3150931199304E-011</v>
      </c>
      <c r="J3058" s="7" t="n">
        <v>4.04153109404896E-010</v>
      </c>
    </row>
    <row r="3059" customFormat="false" ht="12.8" hidden="false" customHeight="false" outlineLevel="0" collapsed="false">
      <c r="A3059" s="4" t="s">
        <v>8122</v>
      </c>
      <c r="B3059" s="5" t="s">
        <v>8123</v>
      </c>
      <c r="C3059" s="4" t="s">
        <v>8124</v>
      </c>
      <c r="D3059" s="6" t="s">
        <v>8125</v>
      </c>
      <c r="E3059" s="5" t="s">
        <v>14</v>
      </c>
      <c r="F3059" s="6" t="s">
        <v>14</v>
      </c>
      <c r="G3059" s="4" t="n">
        <v>-2.13317122303007</v>
      </c>
      <c r="H3059" s="4" t="n">
        <v>189.690027536802</v>
      </c>
      <c r="I3059" s="7" t="n">
        <v>7.99278848307689E-014</v>
      </c>
      <c r="J3059" s="7" t="n">
        <v>9.84325372682744E-012</v>
      </c>
    </row>
    <row r="3060" customFormat="false" ht="12.8" hidden="false" customHeight="false" outlineLevel="0" collapsed="false">
      <c r="A3060" s="4" t="s">
        <v>8126</v>
      </c>
      <c r="B3060" s="5" t="s">
        <v>8127</v>
      </c>
      <c r="C3060" s="4" t="s">
        <v>8128</v>
      </c>
      <c r="D3060" s="6" t="s">
        <v>8129</v>
      </c>
      <c r="E3060" s="5" t="s">
        <v>14</v>
      </c>
      <c r="F3060" s="6" t="s">
        <v>14</v>
      </c>
      <c r="G3060" s="4" t="n">
        <v>-2.1330451167452</v>
      </c>
      <c r="H3060" s="4" t="n">
        <v>47.9726294265852</v>
      </c>
      <c r="I3060" s="7" t="n">
        <v>1.79427519663222E-007</v>
      </c>
      <c r="J3060" s="7" t="n">
        <v>9.62375986918885E-007</v>
      </c>
    </row>
    <row r="3061" customFormat="false" ht="12.8" hidden="false" customHeight="false" outlineLevel="0" collapsed="false">
      <c r="A3061" s="4" t="s">
        <v>8130</v>
      </c>
      <c r="B3061" s="5" t="s">
        <v>8131</v>
      </c>
      <c r="C3061" s="4" t="s">
        <v>8132</v>
      </c>
      <c r="D3061" s="6" t="s">
        <v>8133</v>
      </c>
      <c r="E3061" s="5" t="s">
        <v>14</v>
      </c>
      <c r="F3061" s="6" t="s">
        <v>14</v>
      </c>
      <c r="G3061" s="4" t="n">
        <v>-2.13287379831618</v>
      </c>
      <c r="H3061" s="4" t="n">
        <v>64.1938654188719</v>
      </c>
      <c r="I3061" s="7" t="n">
        <v>1.1887247288275E-008</v>
      </c>
      <c r="J3061" s="7" t="n">
        <v>9.52761783569563E-008</v>
      </c>
    </row>
    <row r="3062" customFormat="false" ht="12.8" hidden="false" customHeight="false" outlineLevel="0" collapsed="false">
      <c r="A3062" s="4" t="s">
        <v>8134</v>
      </c>
      <c r="B3062" s="5" t="s">
        <v>8135</v>
      </c>
      <c r="C3062" s="4" t="s">
        <v>8136</v>
      </c>
      <c r="D3062" s="6" t="s">
        <v>8137</v>
      </c>
      <c r="E3062" s="5" t="s">
        <v>14</v>
      </c>
      <c r="F3062" s="6" t="s">
        <v>14</v>
      </c>
      <c r="G3062" s="4" t="n">
        <v>-2.13278639390484</v>
      </c>
      <c r="H3062" s="4" t="n">
        <v>82.3646979630989</v>
      </c>
      <c r="I3062" s="7" t="n">
        <v>9.67328861328536E-010</v>
      </c>
      <c r="J3062" s="7" t="n">
        <v>1.21447972332089E-008</v>
      </c>
    </row>
    <row r="3063" customFormat="false" ht="12.8" hidden="false" customHeight="false" outlineLevel="0" collapsed="false">
      <c r="A3063" s="4" t="s">
        <v>8138</v>
      </c>
      <c r="B3063" s="5" t="s">
        <v>8139</v>
      </c>
      <c r="C3063" s="4" t="s">
        <v>8140</v>
      </c>
      <c r="D3063" s="6" t="s">
        <v>3265</v>
      </c>
      <c r="E3063" s="5" t="s">
        <v>14</v>
      </c>
      <c r="F3063" s="6" t="s">
        <v>14</v>
      </c>
      <c r="G3063" s="4" t="n">
        <v>-2.13197615077631</v>
      </c>
      <c r="H3063" s="4" t="n">
        <v>80.7303239243961</v>
      </c>
      <c r="I3063" s="7" t="n">
        <v>1.19049765997647E-009</v>
      </c>
      <c r="J3063" s="7" t="n">
        <v>1.42952630674651E-008</v>
      </c>
    </row>
    <row r="3064" customFormat="false" ht="12.8" hidden="false" customHeight="false" outlineLevel="0" collapsed="false">
      <c r="A3064" s="4" t="s">
        <v>8141</v>
      </c>
      <c r="B3064" s="5" t="s">
        <v>8142</v>
      </c>
      <c r="C3064" s="4" t="s">
        <v>8143</v>
      </c>
      <c r="D3064" s="6" t="s">
        <v>8144</v>
      </c>
      <c r="E3064" s="5" t="s">
        <v>14</v>
      </c>
      <c r="F3064" s="6" t="s">
        <v>14</v>
      </c>
      <c r="G3064" s="4" t="n">
        <v>-2.13140641988971</v>
      </c>
      <c r="H3064" s="4" t="n">
        <v>46.6936250754281</v>
      </c>
      <c r="I3064" s="7" t="n">
        <v>2.26871993600686E-007</v>
      </c>
      <c r="J3064" s="7" t="n">
        <v>1.17626796871349E-006</v>
      </c>
    </row>
    <row r="3065" customFormat="false" ht="12.8" hidden="false" customHeight="false" outlineLevel="0" collapsed="false">
      <c r="A3065" s="4" t="s">
        <v>8145</v>
      </c>
      <c r="B3065" s="5" t="s">
        <v>8146</v>
      </c>
      <c r="C3065" s="4" t="s">
        <v>8147</v>
      </c>
      <c r="D3065" s="6" t="s">
        <v>7306</v>
      </c>
      <c r="E3065" s="5" t="s">
        <v>14</v>
      </c>
      <c r="F3065" s="6" t="s">
        <v>14</v>
      </c>
      <c r="G3065" s="4" t="n">
        <v>-2.13106358691886</v>
      </c>
      <c r="H3065" s="4" t="n">
        <v>32.7050289851601</v>
      </c>
      <c r="I3065" s="7" t="n">
        <v>4.38547955458586E-006</v>
      </c>
      <c r="J3065" s="7" t="n">
        <v>1.54556426553178E-005</v>
      </c>
    </row>
    <row r="3066" customFormat="false" ht="12.8" hidden="false" customHeight="false" outlineLevel="0" collapsed="false">
      <c r="A3066" s="4" t="s">
        <v>8148</v>
      </c>
      <c r="B3066" s="5" t="s">
        <v>8149</v>
      </c>
      <c r="C3066" s="4" t="s">
        <v>8149</v>
      </c>
      <c r="D3066" s="6" t="s">
        <v>8150</v>
      </c>
      <c r="E3066" s="5" t="s">
        <v>14</v>
      </c>
      <c r="F3066" s="6" t="s">
        <v>14</v>
      </c>
      <c r="G3066" s="4" t="n">
        <v>-2.13051452053935</v>
      </c>
      <c r="H3066" s="4" t="n">
        <v>16.8577205632699</v>
      </c>
      <c r="I3066" s="4" t="n">
        <v>0.000332159832263005</v>
      </c>
      <c r="J3066" s="4" t="n">
        <v>0.000727981971909351</v>
      </c>
    </row>
    <row r="3067" customFormat="false" ht="12.8" hidden="false" customHeight="false" outlineLevel="0" collapsed="false">
      <c r="A3067" s="4" t="s">
        <v>8151</v>
      </c>
      <c r="B3067" s="5" t="s">
        <v>8152</v>
      </c>
      <c r="C3067" s="4" t="s">
        <v>8153</v>
      </c>
      <c r="D3067" s="6" t="s">
        <v>8154</v>
      </c>
      <c r="E3067" s="5" t="s">
        <v>14</v>
      </c>
      <c r="F3067" s="6" t="s">
        <v>14</v>
      </c>
      <c r="G3067" s="4" t="n">
        <v>-2.13025933636094</v>
      </c>
      <c r="H3067" s="4" t="n">
        <v>6.78558409342546</v>
      </c>
      <c r="I3067" s="4" t="n">
        <v>0.0147367146942634</v>
      </c>
      <c r="J3067" s="4" t="n">
        <v>0.0230137153817018</v>
      </c>
    </row>
    <row r="3068" customFormat="false" ht="12.8" hidden="false" customHeight="false" outlineLevel="0" collapsed="false">
      <c r="A3068" s="4" t="s">
        <v>8155</v>
      </c>
      <c r="B3068" s="5" t="s">
        <v>8156</v>
      </c>
      <c r="C3068" s="4" t="s">
        <v>8157</v>
      </c>
      <c r="D3068" s="6" t="s">
        <v>8158</v>
      </c>
      <c r="E3068" s="5" t="s">
        <v>14</v>
      </c>
      <c r="F3068" s="6" t="s">
        <v>14</v>
      </c>
      <c r="G3068" s="4" t="n">
        <v>-2.13022204809148</v>
      </c>
      <c r="H3068" s="4" t="n">
        <v>38.8828013764416</v>
      </c>
      <c r="I3068" s="7" t="n">
        <v>1.09088270529477E-006</v>
      </c>
      <c r="J3068" s="7" t="n">
        <v>4.58899247414444E-006</v>
      </c>
    </row>
    <row r="3069" customFormat="false" ht="12.8" hidden="false" customHeight="false" outlineLevel="0" collapsed="false">
      <c r="A3069" s="4" t="s">
        <v>8159</v>
      </c>
      <c r="B3069" s="5" t="s">
        <v>8160</v>
      </c>
      <c r="C3069" s="4" t="s">
        <v>8160</v>
      </c>
      <c r="D3069" s="6" t="s">
        <v>8161</v>
      </c>
      <c r="E3069" s="5" t="s">
        <v>14</v>
      </c>
      <c r="F3069" s="6" t="s">
        <v>14</v>
      </c>
      <c r="G3069" s="4" t="n">
        <v>-2.12961955959716</v>
      </c>
      <c r="H3069" s="4" t="n">
        <v>23.6563839065208</v>
      </c>
      <c r="I3069" s="7" t="n">
        <v>4.34774396518358E-005</v>
      </c>
      <c r="J3069" s="4" t="n">
        <v>0.000117104718296926</v>
      </c>
    </row>
    <row r="3070" customFormat="false" ht="12.8" hidden="false" customHeight="false" outlineLevel="0" collapsed="false">
      <c r="A3070" s="4" t="s">
        <v>8162</v>
      </c>
      <c r="B3070" s="5" t="s">
        <v>8163</v>
      </c>
      <c r="C3070" s="4" t="s">
        <v>8163</v>
      </c>
      <c r="D3070" s="6" t="s">
        <v>8164</v>
      </c>
      <c r="E3070" s="5" t="s">
        <v>14</v>
      </c>
      <c r="F3070" s="6" t="s">
        <v>14</v>
      </c>
      <c r="G3070" s="4" t="n">
        <v>-2.12949165300855</v>
      </c>
      <c r="H3070" s="4" t="n">
        <v>170.025611478689</v>
      </c>
      <c r="I3070" s="7" t="n">
        <v>2.94976517363566E-013</v>
      </c>
      <c r="J3070" s="7" t="n">
        <v>2.45862366430674E-011</v>
      </c>
    </row>
    <row r="3071" customFormat="false" ht="12.8" hidden="false" customHeight="false" outlineLevel="0" collapsed="false">
      <c r="A3071" s="4" t="s">
        <v>8165</v>
      </c>
      <c r="B3071" s="5" t="s">
        <v>8166</v>
      </c>
      <c r="C3071" s="4" t="s">
        <v>8166</v>
      </c>
      <c r="D3071" s="6" t="s">
        <v>5906</v>
      </c>
      <c r="E3071" s="5" t="s">
        <v>45</v>
      </c>
      <c r="F3071" s="6" t="s">
        <v>14</v>
      </c>
      <c r="G3071" s="4" t="n">
        <v>-2.12877497071367</v>
      </c>
      <c r="H3071" s="4" t="n">
        <v>30.1471981621518</v>
      </c>
      <c r="I3071" s="7" t="n">
        <v>8.06454622411813E-006</v>
      </c>
      <c r="J3071" s="7" t="n">
        <v>2.62952428646279E-005</v>
      </c>
    </row>
    <row r="3072" customFormat="false" ht="12.8" hidden="false" customHeight="false" outlineLevel="0" collapsed="false">
      <c r="A3072" s="4" t="s">
        <v>8167</v>
      </c>
      <c r="B3072" s="5" t="s">
        <v>8168</v>
      </c>
      <c r="C3072" s="4" t="s">
        <v>8169</v>
      </c>
      <c r="D3072" s="6" t="s">
        <v>8170</v>
      </c>
      <c r="E3072" s="5" t="s">
        <v>14</v>
      </c>
      <c r="F3072" s="6" t="s">
        <v>14</v>
      </c>
      <c r="G3072" s="4" t="n">
        <v>-2.1285879828606</v>
      </c>
      <c r="H3072" s="4" t="n">
        <v>7.19901957232039</v>
      </c>
      <c r="I3072" s="4" t="n">
        <v>0.0122380838526472</v>
      </c>
      <c r="J3072" s="4" t="n">
        <v>0.0194286671591744</v>
      </c>
    </row>
    <row r="3073" customFormat="false" ht="12.8" hidden="false" customHeight="false" outlineLevel="0" collapsed="false">
      <c r="A3073" s="4" t="s">
        <v>8171</v>
      </c>
      <c r="B3073" s="5" t="s">
        <v>8172</v>
      </c>
      <c r="C3073" s="4" t="s">
        <v>8173</v>
      </c>
      <c r="D3073" s="6" t="s">
        <v>1183</v>
      </c>
      <c r="E3073" s="5" t="s">
        <v>14</v>
      </c>
      <c r="F3073" s="6" t="s">
        <v>14</v>
      </c>
      <c r="G3073" s="4" t="n">
        <v>-2.1278169553762</v>
      </c>
      <c r="H3073" s="4" t="n">
        <v>187.963658860951</v>
      </c>
      <c r="I3073" s="7" t="n">
        <v>8.92012501402279E-014</v>
      </c>
      <c r="J3073" s="7" t="n">
        <v>1.04565807717857E-011</v>
      </c>
    </row>
    <row r="3074" customFormat="false" ht="12.8" hidden="false" customHeight="false" outlineLevel="0" collapsed="false">
      <c r="A3074" s="4" t="s">
        <v>8174</v>
      </c>
      <c r="B3074" s="5" t="s">
        <v>8175</v>
      </c>
      <c r="C3074" s="4" t="s">
        <v>8176</v>
      </c>
      <c r="D3074" s="6" t="s">
        <v>1333</v>
      </c>
      <c r="E3074" s="5" t="s">
        <v>14</v>
      </c>
      <c r="F3074" s="6" t="s">
        <v>45</v>
      </c>
      <c r="G3074" s="4" t="n">
        <v>-2.125661458384</v>
      </c>
      <c r="H3074" s="4" t="n">
        <v>165.703175565016</v>
      </c>
      <c r="I3074" s="7" t="n">
        <v>3.99990730438178E-013</v>
      </c>
      <c r="J3074" s="7" t="n">
        <v>3.08739324011807E-011</v>
      </c>
    </row>
    <row r="3075" customFormat="false" ht="12.8" hidden="false" customHeight="false" outlineLevel="0" collapsed="false">
      <c r="A3075" s="4" t="s">
        <v>8177</v>
      </c>
      <c r="B3075" s="5" t="s">
        <v>8178</v>
      </c>
      <c r="C3075" s="4" t="s">
        <v>8179</v>
      </c>
      <c r="D3075" s="6" t="s">
        <v>8180</v>
      </c>
      <c r="E3075" s="5" t="s">
        <v>14</v>
      </c>
      <c r="F3075" s="6" t="s">
        <v>14</v>
      </c>
      <c r="G3075" s="4" t="n">
        <v>-2.12473499552287</v>
      </c>
      <c r="H3075" s="4" t="n">
        <v>27.3405892255245</v>
      </c>
      <c r="I3075" s="7" t="n">
        <v>1.61288925835092E-005</v>
      </c>
      <c r="J3075" s="7" t="n">
        <v>4.86530142181238E-005</v>
      </c>
    </row>
    <row r="3076" customFormat="false" ht="12.8" hidden="false" customHeight="false" outlineLevel="0" collapsed="false">
      <c r="A3076" s="4" t="s">
        <v>8181</v>
      </c>
      <c r="B3076" s="5" t="s">
        <v>8077</v>
      </c>
      <c r="C3076" s="4" t="s">
        <v>8077</v>
      </c>
      <c r="D3076" s="6" t="s">
        <v>8078</v>
      </c>
      <c r="E3076" s="5" t="s">
        <v>45</v>
      </c>
      <c r="F3076" s="6" t="s">
        <v>14</v>
      </c>
      <c r="G3076" s="4" t="n">
        <v>-2.12437969605522</v>
      </c>
      <c r="H3076" s="4" t="n">
        <v>82.0546615783636</v>
      </c>
      <c r="I3076" s="7" t="n">
        <v>1.00593757976908E-009</v>
      </c>
      <c r="J3076" s="7" t="n">
        <v>1.25148454518263E-008</v>
      </c>
    </row>
    <row r="3077" customFormat="false" ht="12.8" hidden="false" customHeight="false" outlineLevel="0" collapsed="false">
      <c r="A3077" s="4" t="s">
        <v>8182</v>
      </c>
      <c r="B3077" s="5" t="s">
        <v>8183</v>
      </c>
      <c r="C3077" s="4" t="s">
        <v>8183</v>
      </c>
      <c r="D3077" s="6" t="s">
        <v>8184</v>
      </c>
      <c r="E3077" s="5" t="s">
        <v>14</v>
      </c>
      <c r="F3077" s="6" t="s">
        <v>14</v>
      </c>
      <c r="G3077" s="4" t="n">
        <v>-2.1235296804084</v>
      </c>
      <c r="H3077" s="4" t="n">
        <v>145.7503060786</v>
      </c>
      <c r="I3077" s="7" t="n">
        <v>1.79460025670616E-012</v>
      </c>
      <c r="J3077" s="7" t="n">
        <v>8.98160553133694E-011</v>
      </c>
    </row>
    <row r="3078" customFormat="false" ht="12.8" hidden="false" customHeight="false" outlineLevel="0" collapsed="false">
      <c r="A3078" s="4" t="s">
        <v>8185</v>
      </c>
      <c r="B3078" s="5" t="s">
        <v>8186</v>
      </c>
      <c r="C3078" s="4" t="s">
        <v>8186</v>
      </c>
      <c r="D3078" s="6" t="s">
        <v>2896</v>
      </c>
      <c r="E3078" s="5" t="s">
        <v>14</v>
      </c>
      <c r="F3078" s="6" t="s">
        <v>14</v>
      </c>
      <c r="G3078" s="4" t="n">
        <v>-2.1220581520817</v>
      </c>
      <c r="H3078" s="4" t="n">
        <v>19.9868497365898</v>
      </c>
      <c r="I3078" s="4" t="n">
        <v>0.000125209609069074</v>
      </c>
      <c r="J3078" s="4" t="n">
        <v>0.00030274871392049</v>
      </c>
    </row>
    <row r="3079" customFormat="false" ht="12.8" hidden="false" customHeight="false" outlineLevel="0" collapsed="false">
      <c r="A3079" s="4" t="s">
        <v>8187</v>
      </c>
      <c r="B3079" s="5" t="s">
        <v>8188</v>
      </c>
      <c r="C3079" s="4" t="s">
        <v>8189</v>
      </c>
      <c r="D3079" s="6" t="s">
        <v>5480</v>
      </c>
      <c r="E3079" s="5" t="s">
        <v>14</v>
      </c>
      <c r="F3079" s="6" t="s">
        <v>45</v>
      </c>
      <c r="G3079" s="4" t="n">
        <v>-2.12106531540199</v>
      </c>
      <c r="H3079" s="4" t="n">
        <v>14.668077673307</v>
      </c>
      <c r="I3079" s="4" t="n">
        <v>0.000681405981300203</v>
      </c>
      <c r="J3079" s="4" t="n">
        <v>0.00139586024820874</v>
      </c>
    </row>
    <row r="3080" customFormat="false" ht="12.8" hidden="false" customHeight="false" outlineLevel="0" collapsed="false">
      <c r="A3080" s="4" t="s">
        <v>8190</v>
      </c>
      <c r="B3080" s="5" t="s">
        <v>8191</v>
      </c>
      <c r="C3080" s="4" t="s">
        <v>8192</v>
      </c>
      <c r="D3080" s="6" t="s">
        <v>8193</v>
      </c>
      <c r="E3080" s="5" t="s">
        <v>14</v>
      </c>
      <c r="F3080" s="6" t="s">
        <v>14</v>
      </c>
      <c r="G3080" s="4" t="n">
        <v>-2.12062692086757</v>
      </c>
      <c r="H3080" s="4" t="n">
        <v>32.5706026032074</v>
      </c>
      <c r="I3080" s="7" t="n">
        <v>4.52505078499751E-006</v>
      </c>
      <c r="J3080" s="7" t="n">
        <v>1.58684431703616E-005</v>
      </c>
    </row>
    <row r="3081" customFormat="false" ht="12.8" hidden="false" customHeight="false" outlineLevel="0" collapsed="false">
      <c r="A3081" s="4" t="s">
        <v>8194</v>
      </c>
      <c r="B3081" s="5" t="s">
        <v>8195</v>
      </c>
      <c r="C3081" s="4" t="s">
        <v>8196</v>
      </c>
      <c r="D3081" s="6" t="s">
        <v>184</v>
      </c>
      <c r="E3081" s="5" t="s">
        <v>14</v>
      </c>
      <c r="F3081" s="6" t="s">
        <v>14</v>
      </c>
      <c r="G3081" s="4" t="n">
        <v>-2.11954618182405</v>
      </c>
      <c r="H3081" s="4" t="n">
        <v>15.0283413506586</v>
      </c>
      <c r="I3081" s="4" t="n">
        <v>0.000609420719625475</v>
      </c>
      <c r="J3081" s="4" t="n">
        <v>0.00126219875235355</v>
      </c>
    </row>
    <row r="3082" customFormat="false" ht="12.8" hidden="false" customHeight="false" outlineLevel="0" collapsed="false">
      <c r="A3082" s="4" t="s">
        <v>8197</v>
      </c>
      <c r="B3082" s="5" t="s">
        <v>8198</v>
      </c>
      <c r="C3082" s="4" t="s">
        <v>8198</v>
      </c>
      <c r="D3082" s="6" t="s">
        <v>8199</v>
      </c>
      <c r="E3082" s="5" t="s">
        <v>14</v>
      </c>
      <c r="F3082" s="6" t="s">
        <v>14</v>
      </c>
      <c r="G3082" s="4" t="n">
        <v>-2.11845303913964</v>
      </c>
      <c r="H3082" s="4" t="n">
        <v>24.335694057831</v>
      </c>
      <c r="I3082" s="7" t="n">
        <v>3.59547686407131E-005</v>
      </c>
      <c r="J3082" s="7" t="n">
        <v>9.87208127075248E-005</v>
      </c>
    </row>
    <row r="3083" customFormat="false" ht="12.8" hidden="false" customHeight="false" outlineLevel="0" collapsed="false">
      <c r="A3083" s="4" t="s">
        <v>8200</v>
      </c>
      <c r="B3083" s="5" t="s">
        <v>8201</v>
      </c>
      <c r="C3083" s="4" t="s">
        <v>8202</v>
      </c>
      <c r="D3083" s="6" t="s">
        <v>2693</v>
      </c>
      <c r="E3083" s="5" t="s">
        <v>14</v>
      </c>
      <c r="F3083" s="6" t="s">
        <v>45</v>
      </c>
      <c r="G3083" s="4" t="n">
        <v>-2.11844880410134</v>
      </c>
      <c r="H3083" s="4" t="n">
        <v>38.2697431246727</v>
      </c>
      <c r="I3083" s="7" t="n">
        <v>1.23067064544339E-006</v>
      </c>
      <c r="J3083" s="7" t="n">
        <v>5.1064795038358E-006</v>
      </c>
    </row>
    <row r="3084" customFormat="false" ht="12.8" hidden="false" customHeight="false" outlineLevel="0" collapsed="false">
      <c r="A3084" s="4" t="s">
        <v>8203</v>
      </c>
      <c r="B3084" s="5" t="s">
        <v>8204</v>
      </c>
      <c r="C3084" s="4" t="s">
        <v>8205</v>
      </c>
      <c r="D3084" s="6" t="s">
        <v>7326</v>
      </c>
      <c r="E3084" s="5" t="s">
        <v>14</v>
      </c>
      <c r="F3084" s="6" t="s">
        <v>14</v>
      </c>
      <c r="G3084" s="4" t="n">
        <v>-2.11836266120359</v>
      </c>
      <c r="H3084" s="4" t="n">
        <v>33.0234097945947</v>
      </c>
      <c r="I3084" s="7" t="n">
        <v>3.94380298603821E-006</v>
      </c>
      <c r="J3084" s="7" t="n">
        <v>1.40732712448223E-005</v>
      </c>
    </row>
    <row r="3085" customFormat="false" ht="12.8" hidden="false" customHeight="false" outlineLevel="0" collapsed="false">
      <c r="A3085" s="4" t="s">
        <v>8206</v>
      </c>
      <c r="B3085" s="5" t="s">
        <v>3832</v>
      </c>
      <c r="C3085" s="4" t="s">
        <v>3832</v>
      </c>
      <c r="D3085" s="6" t="s">
        <v>3833</v>
      </c>
      <c r="E3085" s="5" t="s">
        <v>14</v>
      </c>
      <c r="F3085" s="6" t="s">
        <v>14</v>
      </c>
      <c r="G3085" s="4" t="n">
        <v>-2.11824236333536</v>
      </c>
      <c r="H3085" s="4" t="n">
        <v>18.9871899768099</v>
      </c>
      <c r="I3085" s="4" t="n">
        <v>0.000169645625596914</v>
      </c>
      <c r="J3085" s="4" t="n">
        <v>0.000397988201916733</v>
      </c>
    </row>
    <row r="3086" customFormat="false" ht="12.8" hidden="false" customHeight="false" outlineLevel="0" collapsed="false">
      <c r="A3086" s="4" t="s">
        <v>8207</v>
      </c>
      <c r="B3086" s="5" t="s">
        <v>8208</v>
      </c>
      <c r="C3086" s="4" t="s">
        <v>8209</v>
      </c>
      <c r="D3086" s="6" t="s">
        <v>8210</v>
      </c>
      <c r="E3086" s="5" t="s">
        <v>14</v>
      </c>
      <c r="F3086" s="6" t="s">
        <v>14</v>
      </c>
      <c r="G3086" s="4" t="n">
        <v>-2.1178173831946</v>
      </c>
      <c r="H3086" s="4" t="n">
        <v>22.3426720710279</v>
      </c>
      <c r="I3086" s="7" t="n">
        <v>6.28747974978078E-005</v>
      </c>
      <c r="J3086" s="4" t="n">
        <v>0.000162917072807263</v>
      </c>
    </row>
    <row r="3087" customFormat="false" ht="12.8" hidden="false" customHeight="false" outlineLevel="0" collapsed="false">
      <c r="A3087" s="4" t="s">
        <v>8211</v>
      </c>
      <c r="B3087" s="5" t="s">
        <v>7454</v>
      </c>
      <c r="C3087" s="4" t="s">
        <v>7454</v>
      </c>
      <c r="D3087" s="6" t="s">
        <v>7455</v>
      </c>
      <c r="E3087" s="5" t="s">
        <v>14</v>
      </c>
      <c r="F3087" s="6" t="s">
        <v>14</v>
      </c>
      <c r="G3087" s="4" t="n">
        <v>-2.11777377610833</v>
      </c>
      <c r="H3087" s="4" t="n">
        <v>8.75260354008641</v>
      </c>
      <c r="I3087" s="4" t="n">
        <v>0.00631045002862633</v>
      </c>
      <c r="J3087" s="4" t="n">
        <v>0.0105927999906209</v>
      </c>
    </row>
    <row r="3088" customFormat="false" ht="12.8" hidden="false" customHeight="false" outlineLevel="0" collapsed="false">
      <c r="A3088" s="4" t="s">
        <v>8212</v>
      </c>
      <c r="B3088" s="5" t="s">
        <v>8213</v>
      </c>
      <c r="C3088" s="4" t="s">
        <v>8213</v>
      </c>
      <c r="D3088" s="6" t="s">
        <v>8214</v>
      </c>
      <c r="E3088" s="5" t="s">
        <v>14</v>
      </c>
      <c r="F3088" s="6" t="s">
        <v>14</v>
      </c>
      <c r="G3088" s="4" t="n">
        <v>-2.11629369056736</v>
      </c>
      <c r="H3088" s="4" t="n">
        <v>5.09712728764685</v>
      </c>
      <c r="I3088" s="4" t="n">
        <v>0.0321928721369463</v>
      </c>
      <c r="J3088" s="4" t="n">
        <v>0.0469715089266507</v>
      </c>
    </row>
    <row r="3089" customFormat="false" ht="12.8" hidden="false" customHeight="false" outlineLevel="0" collapsed="false">
      <c r="A3089" s="4" t="s">
        <v>8215</v>
      </c>
      <c r="B3089" s="5" t="s">
        <v>8216</v>
      </c>
      <c r="C3089" s="4" t="s">
        <v>8217</v>
      </c>
      <c r="D3089" s="6" t="s">
        <v>8218</v>
      </c>
      <c r="E3089" s="5" t="s">
        <v>14</v>
      </c>
      <c r="F3089" s="6" t="s">
        <v>45</v>
      </c>
      <c r="G3089" s="4" t="n">
        <v>-2.11577274859895</v>
      </c>
      <c r="H3089" s="4" t="n">
        <v>28.6180842707621</v>
      </c>
      <c r="I3089" s="7" t="n">
        <v>1.17690221071846E-005</v>
      </c>
      <c r="J3089" s="7" t="n">
        <v>3.67139225290442E-005</v>
      </c>
    </row>
    <row r="3090" customFormat="false" ht="12.8" hidden="false" customHeight="false" outlineLevel="0" collapsed="false">
      <c r="A3090" s="4" t="s">
        <v>8219</v>
      </c>
      <c r="B3090" s="5" t="s">
        <v>8220</v>
      </c>
      <c r="C3090" s="4" t="s">
        <v>8220</v>
      </c>
      <c r="D3090" s="6" t="s">
        <v>7630</v>
      </c>
      <c r="E3090" s="5" t="s">
        <v>14</v>
      </c>
      <c r="F3090" s="6" t="s">
        <v>14</v>
      </c>
      <c r="G3090" s="4" t="n">
        <v>-2.11573332609046</v>
      </c>
      <c r="H3090" s="4" t="n">
        <v>13.1646216991096</v>
      </c>
      <c r="I3090" s="4" t="n">
        <v>0.00115595934662093</v>
      </c>
      <c r="J3090" s="4" t="n">
        <v>0.00225543256228549</v>
      </c>
    </row>
    <row r="3091" customFormat="false" ht="12.8" hidden="false" customHeight="false" outlineLevel="0" collapsed="false">
      <c r="A3091" s="4" t="s">
        <v>8221</v>
      </c>
      <c r="B3091" s="5" t="s">
        <v>8222</v>
      </c>
      <c r="C3091" s="4" t="s">
        <v>8222</v>
      </c>
      <c r="D3091" s="6" t="s">
        <v>8223</v>
      </c>
      <c r="E3091" s="5" t="s">
        <v>14</v>
      </c>
      <c r="F3091" s="6" t="s">
        <v>14</v>
      </c>
      <c r="G3091" s="4" t="n">
        <v>-2.11568573891428</v>
      </c>
      <c r="H3091" s="4" t="n">
        <v>16.8761164419438</v>
      </c>
      <c r="I3091" s="4" t="n">
        <v>0.000330186730475277</v>
      </c>
      <c r="J3091" s="4" t="n">
        <v>0.000724164414081896</v>
      </c>
    </row>
    <row r="3092" customFormat="false" ht="12.8" hidden="false" customHeight="false" outlineLevel="0" collapsed="false">
      <c r="A3092" s="4" t="s">
        <v>8224</v>
      </c>
      <c r="B3092" s="5" t="s">
        <v>8225</v>
      </c>
      <c r="C3092" s="4" t="s">
        <v>8226</v>
      </c>
      <c r="D3092" s="6" t="s">
        <v>8227</v>
      </c>
      <c r="E3092" s="5" t="s">
        <v>14</v>
      </c>
      <c r="F3092" s="6" t="s">
        <v>14</v>
      </c>
      <c r="G3092" s="4" t="n">
        <v>-2.11440541397262</v>
      </c>
      <c r="H3092" s="4" t="n">
        <v>11.7675968088943</v>
      </c>
      <c r="I3092" s="4" t="n">
        <v>0.00192898196397231</v>
      </c>
      <c r="J3092" s="4" t="n">
        <v>0.00360242065362388</v>
      </c>
    </row>
    <row r="3093" customFormat="false" ht="12.8" hidden="false" customHeight="false" outlineLevel="0" collapsed="false">
      <c r="A3093" s="4" t="s">
        <v>8228</v>
      </c>
      <c r="B3093" s="5" t="s">
        <v>8229</v>
      </c>
      <c r="C3093" s="4" t="s">
        <v>8229</v>
      </c>
      <c r="D3093" s="6" t="s">
        <v>699</v>
      </c>
      <c r="E3093" s="5" t="s">
        <v>14</v>
      </c>
      <c r="F3093" s="6" t="s">
        <v>14</v>
      </c>
      <c r="G3093" s="4" t="n">
        <v>-2.11417387682231</v>
      </c>
      <c r="H3093" s="4" t="n">
        <v>42.956403163216</v>
      </c>
      <c r="I3093" s="7" t="n">
        <v>4.67310618958982E-007</v>
      </c>
      <c r="J3093" s="7" t="n">
        <v>2.1823425816361E-006</v>
      </c>
    </row>
    <row r="3094" customFormat="false" ht="12.8" hidden="false" customHeight="false" outlineLevel="0" collapsed="false">
      <c r="A3094" s="4" t="s">
        <v>8230</v>
      </c>
      <c r="B3094" s="5" t="s">
        <v>6375</v>
      </c>
      <c r="C3094" s="4" t="s">
        <v>6376</v>
      </c>
      <c r="D3094" s="6" t="s">
        <v>738</v>
      </c>
      <c r="E3094" s="5" t="s">
        <v>14</v>
      </c>
      <c r="F3094" s="6" t="s">
        <v>14</v>
      </c>
      <c r="G3094" s="4" t="n">
        <v>-2.1141542552115</v>
      </c>
      <c r="H3094" s="4" t="n">
        <v>45.7932193881914</v>
      </c>
      <c r="I3094" s="7" t="n">
        <v>2.6907487022448E-007</v>
      </c>
      <c r="J3094" s="7" t="n">
        <v>1.35751213583218E-006</v>
      </c>
    </row>
    <row r="3095" customFormat="false" ht="12.8" hidden="false" customHeight="false" outlineLevel="0" collapsed="false">
      <c r="A3095" s="4" t="s">
        <v>8231</v>
      </c>
      <c r="B3095" s="5" t="s">
        <v>8232</v>
      </c>
      <c r="C3095" s="4" t="s">
        <v>8232</v>
      </c>
      <c r="D3095" s="6" t="s">
        <v>1021</v>
      </c>
      <c r="E3095" s="5" t="s">
        <v>14</v>
      </c>
      <c r="F3095" s="6" t="s">
        <v>45</v>
      </c>
      <c r="G3095" s="4" t="n">
        <v>-2.1136749121467</v>
      </c>
      <c r="H3095" s="4" t="n">
        <v>25.3346637159331</v>
      </c>
      <c r="I3095" s="7" t="n">
        <v>2.75382140344532E-005</v>
      </c>
      <c r="J3095" s="7" t="n">
        <v>7.80130770030045E-005</v>
      </c>
    </row>
    <row r="3096" customFormat="false" ht="12.8" hidden="false" customHeight="false" outlineLevel="0" collapsed="false">
      <c r="A3096" s="4" t="s">
        <v>8233</v>
      </c>
      <c r="B3096" s="5" t="s">
        <v>8234</v>
      </c>
      <c r="C3096" s="4" t="s">
        <v>8234</v>
      </c>
      <c r="D3096" s="6" t="s">
        <v>8235</v>
      </c>
      <c r="E3096" s="5" t="s">
        <v>14</v>
      </c>
      <c r="F3096" s="6" t="s">
        <v>14</v>
      </c>
      <c r="G3096" s="4" t="n">
        <v>-2.11364570134443</v>
      </c>
      <c r="H3096" s="4" t="n">
        <v>41.8648284811</v>
      </c>
      <c r="I3096" s="7" t="n">
        <v>6.05622881010367E-007</v>
      </c>
      <c r="J3096" s="7" t="n">
        <v>2.7378550576672E-006</v>
      </c>
    </row>
    <row r="3097" customFormat="false" ht="12.8" hidden="false" customHeight="false" outlineLevel="0" collapsed="false">
      <c r="A3097" s="4" t="s">
        <v>8236</v>
      </c>
      <c r="B3097" s="5" t="s">
        <v>8237</v>
      </c>
      <c r="C3097" s="4" t="s">
        <v>8237</v>
      </c>
      <c r="D3097" s="6" t="s">
        <v>8238</v>
      </c>
      <c r="E3097" s="5" t="s">
        <v>14</v>
      </c>
      <c r="F3097" s="6" t="s">
        <v>14</v>
      </c>
      <c r="G3097" s="4" t="n">
        <v>-2.11209137842577</v>
      </c>
      <c r="H3097" s="4" t="n">
        <v>32.803233914706</v>
      </c>
      <c r="I3097" s="7" t="n">
        <v>4.28644438593923E-006</v>
      </c>
      <c r="J3097" s="7" t="n">
        <v>1.51553463522861E-005</v>
      </c>
    </row>
    <row r="3098" customFormat="false" ht="12.8" hidden="false" customHeight="false" outlineLevel="0" collapsed="false">
      <c r="A3098" s="4" t="s">
        <v>8239</v>
      </c>
      <c r="B3098" s="5" t="s">
        <v>6796</v>
      </c>
      <c r="C3098" s="4" t="s">
        <v>6796</v>
      </c>
      <c r="D3098" s="6" t="s">
        <v>4718</v>
      </c>
      <c r="E3098" s="5" t="s">
        <v>14</v>
      </c>
      <c r="F3098" s="6" t="s">
        <v>14</v>
      </c>
      <c r="G3098" s="4" t="n">
        <v>-2.11205715547493</v>
      </c>
      <c r="H3098" s="4" t="n">
        <v>4.86622097773507</v>
      </c>
      <c r="I3098" s="4" t="n">
        <v>0.0360442458622257</v>
      </c>
      <c r="J3098" s="4" t="n">
        <v>0.0520282906003989</v>
      </c>
    </row>
    <row r="3099" customFormat="false" ht="12.8" hidden="false" customHeight="false" outlineLevel="0" collapsed="false">
      <c r="A3099" s="4" t="s">
        <v>8240</v>
      </c>
      <c r="B3099" s="5" t="s">
        <v>8241</v>
      </c>
      <c r="C3099" s="4" t="s">
        <v>8241</v>
      </c>
      <c r="D3099" s="6" t="s">
        <v>8242</v>
      </c>
      <c r="E3099" s="5" t="s">
        <v>14</v>
      </c>
      <c r="F3099" s="6" t="s">
        <v>14</v>
      </c>
      <c r="G3099" s="4" t="n">
        <v>-2.11200325918198</v>
      </c>
      <c r="H3099" s="4" t="n">
        <v>42.2343871579612</v>
      </c>
      <c r="I3099" s="7" t="n">
        <v>5.62896538302229E-007</v>
      </c>
      <c r="J3099" s="7" t="n">
        <v>2.56853768029208E-006</v>
      </c>
    </row>
    <row r="3100" customFormat="false" ht="12.8" hidden="false" customHeight="false" outlineLevel="0" collapsed="false">
      <c r="A3100" s="4" t="s">
        <v>8243</v>
      </c>
      <c r="B3100" s="5" t="s">
        <v>669</v>
      </c>
      <c r="C3100" s="4" t="s">
        <v>669</v>
      </c>
      <c r="D3100" s="6" t="s">
        <v>670</v>
      </c>
      <c r="E3100" s="5" t="s">
        <v>14</v>
      </c>
      <c r="F3100" s="6" t="s">
        <v>14</v>
      </c>
      <c r="G3100" s="4" t="n">
        <v>-2.11146472208989</v>
      </c>
      <c r="H3100" s="4" t="n">
        <v>170.829101336009</v>
      </c>
      <c r="I3100" s="7" t="n">
        <v>2.78947805053404E-013</v>
      </c>
      <c r="J3100" s="7" t="n">
        <v>2.34204365637442E-011</v>
      </c>
    </row>
    <row r="3101" customFormat="false" ht="12.8" hidden="false" customHeight="false" outlineLevel="0" collapsed="false">
      <c r="A3101" s="4" t="s">
        <v>8244</v>
      </c>
      <c r="B3101" s="5" t="s">
        <v>8245</v>
      </c>
      <c r="C3101" s="4" t="s">
        <v>8245</v>
      </c>
      <c r="D3101" s="6" t="s">
        <v>2194</v>
      </c>
      <c r="E3101" s="5" t="s">
        <v>14</v>
      </c>
      <c r="F3101" s="6" t="s">
        <v>14</v>
      </c>
      <c r="G3101" s="4" t="n">
        <v>-2.11141931018482</v>
      </c>
      <c r="H3101" s="4" t="n">
        <v>84.105967677456</v>
      </c>
      <c r="I3101" s="7" t="n">
        <v>7.7805406036345E-010</v>
      </c>
      <c r="J3101" s="7" t="n">
        <v>1.01388726401982E-008</v>
      </c>
    </row>
    <row r="3102" customFormat="false" ht="12.8" hidden="false" customHeight="false" outlineLevel="0" collapsed="false">
      <c r="A3102" s="4" t="s">
        <v>8246</v>
      </c>
      <c r="B3102" s="5" t="s">
        <v>8247</v>
      </c>
      <c r="C3102" s="4" t="s">
        <v>8248</v>
      </c>
      <c r="D3102" s="6" t="s">
        <v>298</v>
      </c>
      <c r="E3102" s="5" t="s">
        <v>14</v>
      </c>
      <c r="F3102" s="6" t="s">
        <v>14</v>
      </c>
      <c r="G3102" s="4" t="n">
        <v>-2.11136939773614</v>
      </c>
      <c r="H3102" s="4" t="n">
        <v>241.062398514889</v>
      </c>
      <c r="I3102" s="7" t="n">
        <v>4.31728005502482E-015</v>
      </c>
      <c r="J3102" s="7" t="n">
        <v>1.57731826810332E-012</v>
      </c>
    </row>
    <row r="3103" customFormat="false" ht="12.8" hidden="false" customHeight="false" outlineLevel="0" collapsed="false">
      <c r="A3103" s="4" t="s">
        <v>8249</v>
      </c>
      <c r="B3103" s="5" t="s">
        <v>8250</v>
      </c>
      <c r="C3103" s="4" t="s">
        <v>8251</v>
      </c>
      <c r="D3103" s="6" t="s">
        <v>490</v>
      </c>
      <c r="E3103" s="5" t="s">
        <v>14</v>
      </c>
      <c r="F3103" s="6" t="s">
        <v>14</v>
      </c>
      <c r="G3103" s="4" t="n">
        <v>-2.11134261343288</v>
      </c>
      <c r="H3103" s="4" t="n">
        <v>35.4469198195328</v>
      </c>
      <c r="I3103" s="7" t="n">
        <v>2.31909948077515E-006</v>
      </c>
      <c r="J3103" s="7" t="n">
        <v>8.85199019990807E-006</v>
      </c>
    </row>
    <row r="3104" customFormat="false" ht="12.8" hidden="false" customHeight="false" outlineLevel="0" collapsed="false">
      <c r="A3104" s="4" t="s">
        <v>8252</v>
      </c>
      <c r="B3104" s="5" t="s">
        <v>8253</v>
      </c>
      <c r="C3104" s="4" t="s">
        <v>8253</v>
      </c>
      <c r="D3104" s="6" t="s">
        <v>2955</v>
      </c>
      <c r="E3104" s="5" t="s">
        <v>14</v>
      </c>
      <c r="F3104" s="6" t="s">
        <v>14</v>
      </c>
      <c r="G3104" s="4" t="n">
        <v>-2.10997221709382</v>
      </c>
      <c r="H3104" s="4" t="n">
        <v>20.0165939579269</v>
      </c>
      <c r="I3104" s="4" t="n">
        <v>0.000124096618226472</v>
      </c>
      <c r="J3104" s="4" t="n">
        <v>0.000300223150661351</v>
      </c>
    </row>
    <row r="3105" customFormat="false" ht="12.8" hidden="false" customHeight="false" outlineLevel="0" collapsed="false">
      <c r="A3105" s="4" t="s">
        <v>8254</v>
      </c>
      <c r="B3105" s="5" t="s">
        <v>4482</v>
      </c>
      <c r="C3105" s="4" t="s">
        <v>4483</v>
      </c>
      <c r="D3105" s="6" t="s">
        <v>4484</v>
      </c>
      <c r="E3105" s="5" t="s">
        <v>14</v>
      </c>
      <c r="F3105" s="6" t="s">
        <v>14</v>
      </c>
      <c r="G3105" s="4" t="n">
        <v>-2.1098129074018</v>
      </c>
      <c r="H3105" s="4" t="n">
        <v>126.469016951278</v>
      </c>
      <c r="I3105" s="7" t="n">
        <v>9.12555584184237E-012</v>
      </c>
      <c r="J3105" s="7" t="n">
        <v>3.08230061030858E-010</v>
      </c>
    </row>
    <row r="3106" customFormat="false" ht="12.8" hidden="false" customHeight="false" outlineLevel="0" collapsed="false">
      <c r="A3106" s="4" t="s">
        <v>8255</v>
      </c>
      <c r="B3106" s="5" t="s">
        <v>8256</v>
      </c>
      <c r="C3106" s="4" t="s">
        <v>8257</v>
      </c>
      <c r="D3106" s="6" t="s">
        <v>8258</v>
      </c>
      <c r="E3106" s="5" t="s">
        <v>14</v>
      </c>
      <c r="F3106" s="6" t="s">
        <v>14</v>
      </c>
      <c r="G3106" s="4" t="n">
        <v>-2.10971080078303</v>
      </c>
      <c r="H3106" s="4" t="n">
        <v>18.1753799034629</v>
      </c>
      <c r="I3106" s="4" t="n">
        <v>0.000218269423220382</v>
      </c>
      <c r="J3106" s="4" t="n">
        <v>0.000498093277786175</v>
      </c>
    </row>
    <row r="3107" customFormat="false" ht="12.8" hidden="false" customHeight="false" outlineLevel="0" collapsed="false">
      <c r="A3107" s="4" t="s">
        <v>8259</v>
      </c>
      <c r="B3107" s="5" t="s">
        <v>8260</v>
      </c>
      <c r="C3107" s="4" t="s">
        <v>8260</v>
      </c>
      <c r="D3107" s="6" t="s">
        <v>466</v>
      </c>
      <c r="E3107" s="5" t="s">
        <v>14</v>
      </c>
      <c r="F3107" s="6" t="s">
        <v>14</v>
      </c>
      <c r="G3107" s="4" t="n">
        <v>-2.10946284325386</v>
      </c>
      <c r="H3107" s="4" t="n">
        <v>132.827336890267</v>
      </c>
      <c r="I3107" s="7" t="n">
        <v>5.22318401695942E-012</v>
      </c>
      <c r="J3107" s="7" t="n">
        <v>2.03370189761576E-010</v>
      </c>
    </row>
    <row r="3108" customFormat="false" ht="12.8" hidden="false" customHeight="false" outlineLevel="0" collapsed="false">
      <c r="A3108" s="4" t="s">
        <v>8261</v>
      </c>
      <c r="B3108" s="5" t="s">
        <v>8262</v>
      </c>
      <c r="C3108" s="4" t="s">
        <v>8262</v>
      </c>
      <c r="D3108" s="6" t="s">
        <v>87</v>
      </c>
      <c r="E3108" s="5" t="s">
        <v>14</v>
      </c>
      <c r="F3108" s="6" t="s">
        <v>14</v>
      </c>
      <c r="G3108" s="4" t="n">
        <v>-2.10856875679285</v>
      </c>
      <c r="H3108" s="4" t="n">
        <v>44.7532864155751</v>
      </c>
      <c r="I3108" s="7" t="n">
        <v>3.35605949547219E-007</v>
      </c>
      <c r="J3108" s="7" t="n">
        <v>1.64729467533018E-006</v>
      </c>
    </row>
    <row r="3109" customFormat="false" ht="12.8" hidden="false" customHeight="false" outlineLevel="0" collapsed="false">
      <c r="A3109" s="4" t="s">
        <v>8263</v>
      </c>
      <c r="B3109" s="5" t="s">
        <v>8264</v>
      </c>
      <c r="C3109" s="4" t="s">
        <v>8265</v>
      </c>
      <c r="D3109" s="6" t="s">
        <v>8266</v>
      </c>
      <c r="E3109" s="5" t="s">
        <v>14</v>
      </c>
      <c r="F3109" s="6" t="s">
        <v>14</v>
      </c>
      <c r="G3109" s="4" t="n">
        <v>-2.10794116980664</v>
      </c>
      <c r="H3109" s="4" t="n">
        <v>80.0038838960243</v>
      </c>
      <c r="I3109" s="7" t="n">
        <v>1.30690775591821E-009</v>
      </c>
      <c r="J3109" s="7" t="n">
        <v>1.54331946612757E-008</v>
      </c>
    </row>
    <row r="3110" customFormat="false" ht="12.8" hidden="false" customHeight="false" outlineLevel="0" collapsed="false">
      <c r="A3110" s="4" t="s">
        <v>8267</v>
      </c>
      <c r="B3110" s="5" t="s">
        <v>8268</v>
      </c>
      <c r="C3110" s="4" t="s">
        <v>8269</v>
      </c>
      <c r="D3110" s="6" t="s">
        <v>8270</v>
      </c>
      <c r="E3110" s="5" t="s">
        <v>14</v>
      </c>
      <c r="F3110" s="6" t="s">
        <v>14</v>
      </c>
      <c r="G3110" s="4" t="n">
        <v>-2.10716263040649</v>
      </c>
      <c r="H3110" s="4" t="n">
        <v>23.2379713790956</v>
      </c>
      <c r="I3110" s="7" t="n">
        <v>4.884305828581E-005</v>
      </c>
      <c r="J3110" s="4" t="n">
        <v>0.000129906416001364</v>
      </c>
    </row>
    <row r="3111" customFormat="false" ht="12.8" hidden="false" customHeight="false" outlineLevel="0" collapsed="false">
      <c r="A3111" s="4" t="s">
        <v>8271</v>
      </c>
      <c r="B3111" s="5" t="s">
        <v>8272</v>
      </c>
      <c r="C3111" s="4" t="s">
        <v>8273</v>
      </c>
      <c r="D3111" s="6" t="s">
        <v>62</v>
      </c>
      <c r="E3111" s="5" t="s">
        <v>14</v>
      </c>
      <c r="F3111" s="6" t="s">
        <v>14</v>
      </c>
      <c r="G3111" s="4" t="n">
        <v>-2.10715482958521</v>
      </c>
      <c r="H3111" s="4" t="n">
        <v>17.2857270561417</v>
      </c>
      <c r="I3111" s="4" t="n">
        <v>0.000289371547536062</v>
      </c>
      <c r="J3111" s="4" t="n">
        <v>0.000642816547784558</v>
      </c>
    </row>
    <row r="3112" customFormat="false" ht="12.8" hidden="false" customHeight="false" outlineLevel="0" collapsed="false">
      <c r="A3112" s="4" t="s">
        <v>8274</v>
      </c>
      <c r="B3112" s="5" t="s">
        <v>8275</v>
      </c>
      <c r="C3112" s="4" t="s">
        <v>8276</v>
      </c>
      <c r="D3112" s="6" t="s">
        <v>8277</v>
      </c>
      <c r="E3112" s="5" t="s">
        <v>14</v>
      </c>
      <c r="F3112" s="6" t="s">
        <v>14</v>
      </c>
      <c r="G3112" s="4" t="n">
        <v>-2.10708414818112</v>
      </c>
      <c r="H3112" s="4" t="n">
        <v>13.7763612777335</v>
      </c>
      <c r="I3112" s="4" t="n">
        <v>0.000939511467635308</v>
      </c>
      <c r="J3112" s="4" t="n">
        <v>0.00187006545737161</v>
      </c>
    </row>
    <row r="3113" customFormat="false" ht="12.8" hidden="false" customHeight="false" outlineLevel="0" collapsed="false">
      <c r="A3113" s="4" t="s">
        <v>8278</v>
      </c>
      <c r="B3113" s="5" t="s">
        <v>8279</v>
      </c>
      <c r="C3113" s="4" t="s">
        <v>8279</v>
      </c>
      <c r="D3113" s="6" t="s">
        <v>4902</v>
      </c>
      <c r="E3113" s="5" t="s">
        <v>14</v>
      </c>
      <c r="F3113" s="6" t="s">
        <v>14</v>
      </c>
      <c r="G3113" s="4" t="n">
        <v>-2.10654986617717</v>
      </c>
      <c r="H3113" s="4" t="n">
        <v>38.8254072083618</v>
      </c>
      <c r="I3113" s="7" t="n">
        <v>1.13273924054576E-006</v>
      </c>
      <c r="J3113" s="7" t="n">
        <v>4.74322385711627E-006</v>
      </c>
    </row>
    <row r="3114" customFormat="false" ht="12.8" hidden="false" customHeight="false" outlineLevel="0" collapsed="false">
      <c r="A3114" s="4" t="s">
        <v>8280</v>
      </c>
      <c r="B3114" s="5" t="s">
        <v>8281</v>
      </c>
      <c r="C3114" s="4" t="s">
        <v>8282</v>
      </c>
      <c r="D3114" s="6" t="s">
        <v>8283</v>
      </c>
      <c r="E3114" s="5" t="s">
        <v>14</v>
      </c>
      <c r="F3114" s="6" t="s">
        <v>14</v>
      </c>
      <c r="G3114" s="4" t="n">
        <v>-2.10654568550578</v>
      </c>
      <c r="H3114" s="4" t="n">
        <v>72.6741565712165</v>
      </c>
      <c r="I3114" s="7" t="n">
        <v>3.47825084193703E-009</v>
      </c>
      <c r="J3114" s="7" t="n">
        <v>3.48476858803024E-008</v>
      </c>
    </row>
    <row r="3115" customFormat="false" ht="12.8" hidden="false" customHeight="false" outlineLevel="0" collapsed="false">
      <c r="A3115" s="4" t="s">
        <v>8284</v>
      </c>
      <c r="B3115" s="5" t="s">
        <v>2274</v>
      </c>
      <c r="C3115" s="4" t="s">
        <v>2274</v>
      </c>
      <c r="D3115" s="6" t="s">
        <v>2275</v>
      </c>
      <c r="E3115" s="5" t="s">
        <v>14</v>
      </c>
      <c r="F3115" s="6" t="s">
        <v>14</v>
      </c>
      <c r="G3115" s="4" t="n">
        <v>-2.10624909157876</v>
      </c>
      <c r="H3115" s="4" t="n">
        <v>14.719669545393</v>
      </c>
      <c r="I3115" s="4" t="n">
        <v>0.000677118535438022</v>
      </c>
      <c r="J3115" s="4" t="n">
        <v>0.00138889449006614</v>
      </c>
    </row>
    <row r="3116" customFormat="false" ht="12.8" hidden="false" customHeight="false" outlineLevel="0" collapsed="false">
      <c r="A3116" s="4" t="s">
        <v>8285</v>
      </c>
      <c r="B3116" s="5" t="s">
        <v>8286</v>
      </c>
      <c r="C3116" s="4" t="s">
        <v>8287</v>
      </c>
      <c r="D3116" s="6" t="s">
        <v>8288</v>
      </c>
      <c r="E3116" s="5" t="s">
        <v>14</v>
      </c>
      <c r="F3116" s="6" t="s">
        <v>14</v>
      </c>
      <c r="G3116" s="4" t="n">
        <v>-2.10604001128517</v>
      </c>
      <c r="H3116" s="4" t="n">
        <v>40.654273943122</v>
      </c>
      <c r="I3116" s="7" t="n">
        <v>7.7521940417491E-007</v>
      </c>
      <c r="J3116" s="7" t="n">
        <v>3.39748233452877E-006</v>
      </c>
    </row>
    <row r="3117" customFormat="false" ht="12.8" hidden="false" customHeight="false" outlineLevel="0" collapsed="false">
      <c r="A3117" s="4" t="s">
        <v>8289</v>
      </c>
      <c r="B3117" s="5" t="s">
        <v>8290</v>
      </c>
      <c r="C3117" s="4" t="s">
        <v>8291</v>
      </c>
      <c r="D3117" s="6" t="s">
        <v>8292</v>
      </c>
      <c r="E3117" s="5" t="s">
        <v>14</v>
      </c>
      <c r="F3117" s="6" t="s">
        <v>14</v>
      </c>
      <c r="G3117" s="4" t="n">
        <v>-2.10595280163396</v>
      </c>
      <c r="H3117" s="4" t="n">
        <v>8.43485322108854</v>
      </c>
      <c r="I3117" s="4" t="n">
        <v>0.00720132822485495</v>
      </c>
      <c r="J3117" s="4" t="n">
        <v>0.0119491572187605</v>
      </c>
    </row>
    <row r="3118" customFormat="false" ht="12.8" hidden="false" customHeight="false" outlineLevel="0" collapsed="false">
      <c r="A3118" s="4" t="s">
        <v>8293</v>
      </c>
      <c r="B3118" s="5" t="s">
        <v>7442</v>
      </c>
      <c r="C3118" s="4" t="s">
        <v>7443</v>
      </c>
      <c r="D3118" s="6" t="s">
        <v>7444</v>
      </c>
      <c r="E3118" s="5" t="s">
        <v>14</v>
      </c>
      <c r="F3118" s="6" t="s">
        <v>14</v>
      </c>
      <c r="G3118" s="4" t="n">
        <v>-2.10528518386462</v>
      </c>
      <c r="H3118" s="4" t="n">
        <v>32.0104809203411</v>
      </c>
      <c r="I3118" s="7" t="n">
        <v>5.1601848749917E-006</v>
      </c>
      <c r="J3118" s="7" t="n">
        <v>1.78051963866981E-005</v>
      </c>
    </row>
    <row r="3119" customFormat="false" ht="12.8" hidden="false" customHeight="false" outlineLevel="0" collapsed="false">
      <c r="A3119" s="4" t="s">
        <v>8294</v>
      </c>
      <c r="B3119" s="5" t="s">
        <v>8110</v>
      </c>
      <c r="C3119" s="4" t="s">
        <v>8111</v>
      </c>
      <c r="D3119" s="6" t="s">
        <v>8112</v>
      </c>
      <c r="E3119" s="5" t="s">
        <v>14</v>
      </c>
      <c r="F3119" s="6" t="s">
        <v>45</v>
      </c>
      <c r="G3119" s="4" t="n">
        <v>-2.10520679406576</v>
      </c>
      <c r="H3119" s="4" t="n">
        <v>145.609532303254</v>
      </c>
      <c r="I3119" s="7" t="n">
        <v>1.81481066641451E-012</v>
      </c>
      <c r="J3119" s="7" t="n">
        <v>9.06206483336504E-011</v>
      </c>
    </row>
    <row r="3120" customFormat="false" ht="12.8" hidden="false" customHeight="false" outlineLevel="0" collapsed="false">
      <c r="A3120" s="4" t="s">
        <v>8295</v>
      </c>
      <c r="B3120" s="5" t="s">
        <v>8296</v>
      </c>
      <c r="C3120" s="4" t="s">
        <v>8297</v>
      </c>
      <c r="D3120" s="6" t="s">
        <v>298</v>
      </c>
      <c r="E3120" s="5" t="s">
        <v>14</v>
      </c>
      <c r="F3120" s="6" t="s">
        <v>14</v>
      </c>
      <c r="G3120" s="4" t="n">
        <v>-2.10491913647987</v>
      </c>
      <c r="H3120" s="4" t="n">
        <v>52.3294964335304</v>
      </c>
      <c r="I3120" s="7" t="n">
        <v>8.54443187336598E-008</v>
      </c>
      <c r="J3120" s="7" t="n">
        <v>5.08871451726015E-007</v>
      </c>
    </row>
    <row r="3121" customFormat="false" ht="12.8" hidden="false" customHeight="false" outlineLevel="0" collapsed="false">
      <c r="A3121" s="4" t="s">
        <v>8298</v>
      </c>
      <c r="B3121" s="5" t="s">
        <v>8299</v>
      </c>
      <c r="C3121" s="4" t="s">
        <v>8300</v>
      </c>
      <c r="D3121" s="6" t="s">
        <v>8301</v>
      </c>
      <c r="E3121" s="5" t="s">
        <v>14</v>
      </c>
      <c r="F3121" s="6" t="s">
        <v>14</v>
      </c>
      <c r="G3121" s="4" t="n">
        <v>-2.1037835280554</v>
      </c>
      <c r="H3121" s="4" t="n">
        <v>22.6242675954348</v>
      </c>
      <c r="I3121" s="7" t="n">
        <v>5.74627572180396E-005</v>
      </c>
      <c r="J3121" s="4" t="n">
        <v>0.000150368998564718</v>
      </c>
    </row>
    <row r="3122" customFormat="false" ht="12.8" hidden="false" customHeight="false" outlineLevel="0" collapsed="false">
      <c r="A3122" s="4" t="s">
        <v>8302</v>
      </c>
      <c r="B3122" s="5" t="s">
        <v>8303</v>
      </c>
      <c r="C3122" s="4" t="s">
        <v>8304</v>
      </c>
      <c r="D3122" s="6" t="s">
        <v>8305</v>
      </c>
      <c r="E3122" s="5" t="s">
        <v>14</v>
      </c>
      <c r="F3122" s="6" t="s">
        <v>14</v>
      </c>
      <c r="G3122" s="4" t="n">
        <v>-2.10243292492781</v>
      </c>
      <c r="H3122" s="4" t="n">
        <v>37.3110024254069</v>
      </c>
      <c r="I3122" s="7" t="n">
        <v>1.56365330484417E-006</v>
      </c>
      <c r="J3122" s="7" t="n">
        <v>6.30320781454378E-006</v>
      </c>
    </row>
    <row r="3123" customFormat="false" ht="12.8" hidden="false" customHeight="false" outlineLevel="0" collapsed="false">
      <c r="A3123" s="4" t="s">
        <v>8306</v>
      </c>
      <c r="B3123" s="5" t="s">
        <v>6677</v>
      </c>
      <c r="C3123" s="4" t="s">
        <v>6677</v>
      </c>
      <c r="D3123" s="6" t="s">
        <v>4247</v>
      </c>
      <c r="E3123" s="5" t="s">
        <v>14</v>
      </c>
      <c r="F3123" s="6" t="s">
        <v>14</v>
      </c>
      <c r="G3123" s="4" t="n">
        <v>-2.10211998971084</v>
      </c>
      <c r="H3123" s="4" t="n">
        <v>49.2214368230513</v>
      </c>
      <c r="I3123" s="7" t="n">
        <v>1.45464275275792E-007</v>
      </c>
      <c r="J3123" s="7" t="n">
        <v>8.0236321799895E-007</v>
      </c>
    </row>
    <row r="3124" customFormat="false" ht="12.8" hidden="false" customHeight="false" outlineLevel="0" collapsed="false">
      <c r="A3124" s="4" t="s">
        <v>8307</v>
      </c>
      <c r="B3124" s="5" t="s">
        <v>8308</v>
      </c>
      <c r="C3124" s="4" t="s">
        <v>8309</v>
      </c>
      <c r="D3124" s="6" t="s">
        <v>8310</v>
      </c>
      <c r="E3124" s="5" t="s">
        <v>14</v>
      </c>
      <c r="F3124" s="6" t="s">
        <v>45</v>
      </c>
      <c r="G3124" s="4" t="n">
        <v>-2.10208820208357</v>
      </c>
      <c r="H3124" s="4" t="n">
        <v>96.647150067427</v>
      </c>
      <c r="I3124" s="7" t="n">
        <v>1.78306840368781E-010</v>
      </c>
      <c r="J3124" s="7" t="n">
        <v>3.08985316025617E-009</v>
      </c>
    </row>
    <row r="3125" customFormat="false" ht="12.8" hidden="false" customHeight="false" outlineLevel="0" collapsed="false">
      <c r="A3125" s="4" t="s">
        <v>8311</v>
      </c>
      <c r="B3125" s="5" t="s">
        <v>8312</v>
      </c>
      <c r="C3125" s="4" t="s">
        <v>8312</v>
      </c>
      <c r="D3125" s="6" t="s">
        <v>8313</v>
      </c>
      <c r="E3125" s="5" t="s">
        <v>14</v>
      </c>
      <c r="F3125" s="6" t="s">
        <v>14</v>
      </c>
      <c r="G3125" s="4" t="n">
        <v>-2.10183198139015</v>
      </c>
      <c r="H3125" s="4" t="n">
        <v>116.421972479687</v>
      </c>
      <c r="I3125" s="7" t="n">
        <v>2.31506472161008E-011</v>
      </c>
      <c r="J3125" s="7" t="n">
        <v>6.0995833849056E-010</v>
      </c>
    </row>
    <row r="3126" customFormat="false" ht="12.8" hidden="false" customHeight="false" outlineLevel="0" collapsed="false">
      <c r="A3126" s="4" t="s">
        <v>8314</v>
      </c>
      <c r="B3126" s="5" t="s">
        <v>6759</v>
      </c>
      <c r="C3126" s="4" t="s">
        <v>6760</v>
      </c>
      <c r="D3126" s="6" t="s">
        <v>1203</v>
      </c>
      <c r="E3126" s="5" t="s">
        <v>45</v>
      </c>
      <c r="F3126" s="6" t="s">
        <v>14</v>
      </c>
      <c r="G3126" s="4" t="n">
        <v>-2.10147268897685</v>
      </c>
      <c r="H3126" s="4" t="n">
        <v>8.73155928156281</v>
      </c>
      <c r="I3126" s="4" t="n">
        <v>0.0063936679538325</v>
      </c>
      <c r="J3126" s="4" t="n">
        <v>0.0107209971097653</v>
      </c>
    </row>
    <row r="3127" customFormat="false" ht="12.8" hidden="false" customHeight="false" outlineLevel="0" collapsed="false">
      <c r="A3127" s="4" t="s">
        <v>8315</v>
      </c>
      <c r="B3127" s="5" t="s">
        <v>8316</v>
      </c>
      <c r="C3127" s="4" t="s">
        <v>8316</v>
      </c>
      <c r="D3127" s="6" t="s">
        <v>8317</v>
      </c>
      <c r="E3127" s="5" t="s">
        <v>14</v>
      </c>
      <c r="F3127" s="6" t="s">
        <v>14</v>
      </c>
      <c r="G3127" s="4" t="n">
        <v>-2.10126781118483</v>
      </c>
      <c r="H3127" s="4" t="n">
        <v>31.0261271261146</v>
      </c>
      <c r="I3127" s="7" t="n">
        <v>6.52072511653668E-006</v>
      </c>
      <c r="J3127" s="7" t="n">
        <v>2.18697697796207E-005</v>
      </c>
    </row>
    <row r="3128" customFormat="false" ht="12.8" hidden="false" customHeight="false" outlineLevel="0" collapsed="false">
      <c r="A3128" s="4" t="s">
        <v>8318</v>
      </c>
      <c r="B3128" s="5" t="s">
        <v>6456</v>
      </c>
      <c r="C3128" s="4" t="s">
        <v>6457</v>
      </c>
      <c r="D3128" s="6" t="s">
        <v>6458</v>
      </c>
      <c r="E3128" s="5" t="s">
        <v>14</v>
      </c>
      <c r="F3128" s="6" t="s">
        <v>14</v>
      </c>
      <c r="G3128" s="4" t="n">
        <v>-2.10115997010761</v>
      </c>
      <c r="H3128" s="4" t="n">
        <v>26.2776217604605</v>
      </c>
      <c r="I3128" s="7" t="n">
        <v>2.14511935676357E-005</v>
      </c>
      <c r="J3128" s="7" t="n">
        <v>6.26641276913835E-005</v>
      </c>
    </row>
    <row r="3129" customFormat="false" ht="12.8" hidden="false" customHeight="false" outlineLevel="0" collapsed="false">
      <c r="A3129" s="4" t="s">
        <v>8319</v>
      </c>
      <c r="B3129" s="5" t="s">
        <v>2103</v>
      </c>
      <c r="C3129" s="4" t="s">
        <v>2104</v>
      </c>
      <c r="D3129" s="6" t="s">
        <v>2105</v>
      </c>
      <c r="E3129" s="5" t="s">
        <v>45</v>
      </c>
      <c r="F3129" s="6" t="s">
        <v>14</v>
      </c>
      <c r="G3129" s="4" t="n">
        <v>-2.10098674248882</v>
      </c>
      <c r="H3129" s="4" t="n">
        <v>13.384881087933</v>
      </c>
      <c r="I3129" s="4" t="n">
        <v>0.00106832641649283</v>
      </c>
      <c r="J3129" s="4" t="n">
        <v>0.00210090458203456</v>
      </c>
    </row>
    <row r="3130" customFormat="false" ht="12.8" hidden="false" customHeight="false" outlineLevel="0" collapsed="false">
      <c r="A3130" s="4" t="s">
        <v>8320</v>
      </c>
      <c r="B3130" s="5" t="s">
        <v>8321</v>
      </c>
      <c r="C3130" s="4" t="s">
        <v>8321</v>
      </c>
      <c r="D3130" s="6" t="s">
        <v>8322</v>
      </c>
      <c r="E3130" s="5" t="s">
        <v>14</v>
      </c>
      <c r="F3130" s="6" t="s">
        <v>14</v>
      </c>
      <c r="G3130" s="4" t="n">
        <v>-2.10037212227469</v>
      </c>
      <c r="H3130" s="4" t="n">
        <v>53.0959164953737</v>
      </c>
      <c r="I3130" s="7" t="n">
        <v>7.14879652698052E-008</v>
      </c>
      <c r="J3130" s="7" t="n">
        <v>4.35423086045957E-007</v>
      </c>
    </row>
    <row r="3131" customFormat="false" ht="12.8" hidden="false" customHeight="false" outlineLevel="0" collapsed="false">
      <c r="A3131" s="4" t="s">
        <v>8323</v>
      </c>
      <c r="B3131" s="5" t="s">
        <v>8324</v>
      </c>
      <c r="C3131" s="4" t="s">
        <v>8325</v>
      </c>
      <c r="D3131" s="6" t="s">
        <v>8326</v>
      </c>
      <c r="E3131" s="5" t="s">
        <v>14</v>
      </c>
      <c r="F3131" s="6" t="s">
        <v>14</v>
      </c>
      <c r="G3131" s="4" t="n">
        <v>-2.10006012213678</v>
      </c>
      <c r="H3131" s="4" t="n">
        <v>19.7627314439716</v>
      </c>
      <c r="I3131" s="4" t="n">
        <v>0.000133949747865468</v>
      </c>
      <c r="J3131" s="4" t="n">
        <v>0.00032189349078699</v>
      </c>
    </row>
    <row r="3132" customFormat="false" ht="12.8" hidden="false" customHeight="false" outlineLevel="0" collapsed="false">
      <c r="A3132" s="4" t="s">
        <v>8327</v>
      </c>
      <c r="B3132" s="5" t="s">
        <v>7814</v>
      </c>
      <c r="C3132" s="4" t="s">
        <v>7815</v>
      </c>
      <c r="D3132" s="6" t="s">
        <v>7816</v>
      </c>
      <c r="E3132" s="5" t="s">
        <v>14</v>
      </c>
      <c r="F3132" s="6" t="s">
        <v>45</v>
      </c>
      <c r="G3132" s="4" t="n">
        <v>-2.09958879607678</v>
      </c>
      <c r="H3132" s="4" t="n">
        <v>75.9043914498816</v>
      </c>
      <c r="I3132" s="7" t="n">
        <v>2.23994736501286E-009</v>
      </c>
      <c r="J3132" s="7" t="n">
        <v>2.41405536816356E-008</v>
      </c>
    </row>
    <row r="3133" customFormat="false" ht="12.8" hidden="false" customHeight="false" outlineLevel="0" collapsed="false">
      <c r="A3133" s="4" t="s">
        <v>8328</v>
      </c>
      <c r="B3133" s="5" t="s">
        <v>8329</v>
      </c>
      <c r="C3133" s="4" t="s">
        <v>8329</v>
      </c>
      <c r="D3133" s="6" t="s">
        <v>6145</v>
      </c>
      <c r="E3133" s="5" t="s">
        <v>14</v>
      </c>
      <c r="F3133" s="6" t="s">
        <v>14</v>
      </c>
      <c r="G3133" s="4" t="n">
        <v>-2.09948317980542</v>
      </c>
      <c r="H3133" s="4" t="n">
        <v>17.374229065476</v>
      </c>
      <c r="I3133" s="4" t="n">
        <v>0.000281288440362543</v>
      </c>
      <c r="J3133" s="4" t="n">
        <v>0.000626765999307512</v>
      </c>
    </row>
    <row r="3134" customFormat="false" ht="12.8" hidden="false" customHeight="false" outlineLevel="0" collapsed="false">
      <c r="A3134" s="4" t="s">
        <v>8330</v>
      </c>
      <c r="B3134" s="5" t="s">
        <v>7890</v>
      </c>
      <c r="C3134" s="4" t="s">
        <v>7890</v>
      </c>
      <c r="D3134" s="6" t="s">
        <v>798</v>
      </c>
      <c r="E3134" s="5" t="s">
        <v>14</v>
      </c>
      <c r="F3134" s="6" t="s">
        <v>14</v>
      </c>
      <c r="G3134" s="4" t="n">
        <v>-2.0986554322084</v>
      </c>
      <c r="H3134" s="4" t="n">
        <v>119.29424539419</v>
      </c>
      <c r="I3134" s="7" t="n">
        <v>1.7625430143224E-011</v>
      </c>
      <c r="J3134" s="7" t="n">
        <v>5.07043378175345E-010</v>
      </c>
    </row>
    <row r="3135" customFormat="false" ht="12.8" hidden="false" customHeight="false" outlineLevel="0" collapsed="false">
      <c r="A3135" s="4" t="s">
        <v>8331</v>
      </c>
      <c r="B3135" s="5" t="s">
        <v>8332</v>
      </c>
      <c r="C3135" s="4" t="s">
        <v>8332</v>
      </c>
      <c r="D3135" s="6" t="s">
        <v>4799</v>
      </c>
      <c r="E3135" s="5" t="s">
        <v>14</v>
      </c>
      <c r="F3135" s="6" t="s">
        <v>14</v>
      </c>
      <c r="G3135" s="4" t="n">
        <v>-2.09831553719588</v>
      </c>
      <c r="H3135" s="4" t="n">
        <v>18.3644333260514</v>
      </c>
      <c r="I3135" s="4" t="n">
        <v>0.000205736908071605</v>
      </c>
      <c r="J3135" s="4" t="n">
        <v>0.00047254387697377</v>
      </c>
    </row>
    <row r="3136" customFormat="false" ht="12.8" hidden="false" customHeight="false" outlineLevel="0" collapsed="false">
      <c r="A3136" s="4" t="s">
        <v>8333</v>
      </c>
      <c r="B3136" s="5" t="s">
        <v>8334</v>
      </c>
      <c r="C3136" s="4" t="s">
        <v>8334</v>
      </c>
      <c r="D3136" s="6" t="s">
        <v>8335</v>
      </c>
      <c r="E3136" s="5" t="s">
        <v>14</v>
      </c>
      <c r="F3136" s="6" t="s">
        <v>14</v>
      </c>
      <c r="G3136" s="4" t="n">
        <v>-2.09767442865112</v>
      </c>
      <c r="H3136" s="4" t="n">
        <v>136.15576801113</v>
      </c>
      <c r="I3136" s="7" t="n">
        <v>3.93481220372373E-012</v>
      </c>
      <c r="J3136" s="7" t="n">
        <v>1.62133493078624E-010</v>
      </c>
    </row>
    <row r="3137" customFormat="false" ht="12.8" hidden="false" customHeight="false" outlineLevel="0" collapsed="false">
      <c r="A3137" s="4" t="s">
        <v>8336</v>
      </c>
      <c r="B3137" s="5" t="s">
        <v>8337</v>
      </c>
      <c r="C3137" s="4" t="s">
        <v>8338</v>
      </c>
      <c r="D3137" s="6" t="s">
        <v>8339</v>
      </c>
      <c r="E3137" s="5" t="s">
        <v>14</v>
      </c>
      <c r="F3137" s="6" t="s">
        <v>14</v>
      </c>
      <c r="G3137" s="4" t="n">
        <v>-2.09664526607916</v>
      </c>
      <c r="H3137" s="4" t="n">
        <v>30.1373423178041</v>
      </c>
      <c r="I3137" s="7" t="n">
        <v>7.85192360875151E-006</v>
      </c>
      <c r="J3137" s="7" t="n">
        <v>2.56706961114753E-005</v>
      </c>
    </row>
    <row r="3138" customFormat="false" ht="12.8" hidden="false" customHeight="false" outlineLevel="0" collapsed="false">
      <c r="A3138" s="4" t="s">
        <v>8340</v>
      </c>
      <c r="B3138" s="5" t="s">
        <v>8341</v>
      </c>
      <c r="C3138" s="4" t="s">
        <v>8341</v>
      </c>
      <c r="D3138" s="6" t="s">
        <v>1024</v>
      </c>
      <c r="E3138" s="5" t="s">
        <v>14</v>
      </c>
      <c r="F3138" s="6" t="s">
        <v>14</v>
      </c>
      <c r="G3138" s="4" t="n">
        <v>-2.09660316469139</v>
      </c>
      <c r="H3138" s="4" t="n">
        <v>47.2633094569855</v>
      </c>
      <c r="I3138" s="7" t="n">
        <v>2.03882641515369E-007</v>
      </c>
      <c r="J3138" s="7" t="n">
        <v>1.07435369823519E-006</v>
      </c>
    </row>
    <row r="3139" customFormat="false" ht="12.8" hidden="false" customHeight="false" outlineLevel="0" collapsed="false">
      <c r="A3139" s="4" t="s">
        <v>8342</v>
      </c>
      <c r="B3139" s="5" t="s">
        <v>8343</v>
      </c>
      <c r="C3139" s="4" t="s">
        <v>8343</v>
      </c>
      <c r="D3139" s="6" t="s">
        <v>8344</v>
      </c>
      <c r="E3139" s="5" t="s">
        <v>14</v>
      </c>
      <c r="F3139" s="6" t="s">
        <v>14</v>
      </c>
      <c r="G3139" s="4" t="n">
        <v>-2.09644599118771</v>
      </c>
      <c r="H3139" s="4" t="n">
        <v>30.2144738235047</v>
      </c>
      <c r="I3139" s="7" t="n">
        <v>7.8338993706272E-006</v>
      </c>
      <c r="J3139" s="7" t="n">
        <v>2.56155889175893E-005</v>
      </c>
    </row>
    <row r="3140" customFormat="false" ht="12.8" hidden="false" customHeight="false" outlineLevel="0" collapsed="false">
      <c r="A3140" s="4" t="s">
        <v>8345</v>
      </c>
      <c r="B3140" s="5" t="s">
        <v>8343</v>
      </c>
      <c r="C3140" s="4" t="s">
        <v>8343</v>
      </c>
      <c r="D3140" s="6" t="s">
        <v>8344</v>
      </c>
      <c r="E3140" s="5" t="s">
        <v>14</v>
      </c>
      <c r="F3140" s="6" t="s">
        <v>14</v>
      </c>
      <c r="G3140" s="4" t="n">
        <v>-2.096438117758</v>
      </c>
      <c r="H3140" s="4" t="n">
        <v>30.4505978389711</v>
      </c>
      <c r="I3140" s="7" t="n">
        <v>7.39322136047508E-006</v>
      </c>
      <c r="J3140" s="7" t="n">
        <v>2.43709481869134E-005</v>
      </c>
    </row>
    <row r="3141" customFormat="false" ht="12.8" hidden="false" customHeight="false" outlineLevel="0" collapsed="false">
      <c r="A3141" s="4" t="s">
        <v>8346</v>
      </c>
      <c r="B3141" s="5" t="s">
        <v>8347</v>
      </c>
      <c r="C3141" s="4" t="s">
        <v>8348</v>
      </c>
      <c r="D3141" s="6" t="s">
        <v>1203</v>
      </c>
      <c r="E3141" s="5" t="s">
        <v>45</v>
      </c>
      <c r="F3141" s="6" t="s">
        <v>45</v>
      </c>
      <c r="G3141" s="4" t="n">
        <v>-2.09638863577116</v>
      </c>
      <c r="H3141" s="4" t="n">
        <v>26.1803904744716</v>
      </c>
      <c r="I3141" s="7" t="n">
        <v>2.20060962512693E-005</v>
      </c>
      <c r="J3141" s="7" t="n">
        <v>6.41227749467067E-005</v>
      </c>
    </row>
    <row r="3142" customFormat="false" ht="12.8" hidden="false" customHeight="false" outlineLevel="0" collapsed="false">
      <c r="A3142" s="4" t="s">
        <v>8349</v>
      </c>
      <c r="B3142" s="5" t="s">
        <v>8350</v>
      </c>
      <c r="C3142" s="4" t="s">
        <v>8350</v>
      </c>
      <c r="D3142" s="6" t="s">
        <v>655</v>
      </c>
      <c r="E3142" s="5" t="s">
        <v>14</v>
      </c>
      <c r="F3142" s="6" t="s">
        <v>14</v>
      </c>
      <c r="G3142" s="4" t="n">
        <v>-2.09632390192928</v>
      </c>
      <c r="H3142" s="4" t="n">
        <v>204.727090766549</v>
      </c>
      <c r="I3142" s="7" t="n">
        <v>3.18339414066301E-014</v>
      </c>
      <c r="J3142" s="7" t="n">
        <v>5.45181116855264E-012</v>
      </c>
    </row>
    <row r="3143" customFormat="false" ht="12.8" hidden="false" customHeight="false" outlineLevel="0" collapsed="false">
      <c r="A3143" s="4" t="s">
        <v>8351</v>
      </c>
      <c r="B3143" s="5" t="s">
        <v>8352</v>
      </c>
      <c r="C3143" s="4" t="s">
        <v>8353</v>
      </c>
      <c r="D3143" s="6" t="s">
        <v>8354</v>
      </c>
      <c r="E3143" s="5" t="s">
        <v>14</v>
      </c>
      <c r="F3143" s="6" t="s">
        <v>14</v>
      </c>
      <c r="G3143" s="4" t="n">
        <v>-2.09567196610377</v>
      </c>
      <c r="H3143" s="4" t="n">
        <v>241.732805459013</v>
      </c>
      <c r="I3143" s="7" t="n">
        <v>4.17190453647665E-015</v>
      </c>
      <c r="J3143" s="7" t="n">
        <v>1.57731826810332E-012</v>
      </c>
    </row>
    <row r="3144" customFormat="false" ht="12.8" hidden="false" customHeight="false" outlineLevel="0" collapsed="false">
      <c r="A3144" s="4" t="s">
        <v>8355</v>
      </c>
      <c r="B3144" s="5" t="s">
        <v>8356</v>
      </c>
      <c r="C3144" s="4" t="s">
        <v>8357</v>
      </c>
      <c r="D3144" s="6" t="s">
        <v>1333</v>
      </c>
      <c r="E3144" s="5" t="s">
        <v>14</v>
      </c>
      <c r="F3144" s="6" t="s">
        <v>14</v>
      </c>
      <c r="G3144" s="4" t="n">
        <v>-2.09561827890679</v>
      </c>
      <c r="H3144" s="4" t="n">
        <v>24.53200779506</v>
      </c>
      <c r="I3144" s="7" t="n">
        <v>3.41923440316449E-005</v>
      </c>
      <c r="J3144" s="7" t="n">
        <v>9.44349720949588E-005</v>
      </c>
    </row>
    <row r="3145" customFormat="false" ht="12.8" hidden="false" customHeight="false" outlineLevel="0" collapsed="false">
      <c r="A3145" s="4" t="s">
        <v>8358</v>
      </c>
      <c r="B3145" s="5" t="s">
        <v>8359</v>
      </c>
      <c r="C3145" s="4" t="s">
        <v>8360</v>
      </c>
      <c r="D3145" s="6" t="s">
        <v>8361</v>
      </c>
      <c r="E3145" s="5" t="s">
        <v>14</v>
      </c>
      <c r="F3145" s="6" t="s">
        <v>14</v>
      </c>
      <c r="G3145" s="4" t="n">
        <v>-2.09508182700405</v>
      </c>
      <c r="H3145" s="4" t="n">
        <v>99.2019095121424</v>
      </c>
      <c r="I3145" s="7" t="n">
        <v>1.34550977633721E-010</v>
      </c>
      <c r="J3145" s="7" t="n">
        <v>2.46407015932231E-009</v>
      </c>
    </row>
    <row r="3146" customFormat="false" ht="12.8" hidden="false" customHeight="false" outlineLevel="0" collapsed="false">
      <c r="A3146" s="4" t="s">
        <v>8362</v>
      </c>
      <c r="B3146" s="5" t="s">
        <v>8363</v>
      </c>
      <c r="C3146" s="4" t="s">
        <v>8363</v>
      </c>
      <c r="D3146" s="6" t="s">
        <v>207</v>
      </c>
      <c r="E3146" s="5" t="s">
        <v>14</v>
      </c>
      <c r="F3146" s="6" t="s">
        <v>45</v>
      </c>
      <c r="G3146" s="4" t="n">
        <v>-2.09215144909175</v>
      </c>
      <c r="H3146" s="4" t="n">
        <v>197.735626638717</v>
      </c>
      <c r="I3146" s="7" t="n">
        <v>4.84660617227779E-014</v>
      </c>
      <c r="J3146" s="7" t="n">
        <v>7.13036603372492E-012</v>
      </c>
    </row>
    <row r="3147" customFormat="false" ht="12.8" hidden="false" customHeight="false" outlineLevel="0" collapsed="false">
      <c r="A3147" s="4" t="s">
        <v>8364</v>
      </c>
      <c r="B3147" s="5" t="s">
        <v>8365</v>
      </c>
      <c r="C3147" s="4" t="s">
        <v>8366</v>
      </c>
      <c r="D3147" s="6" t="s">
        <v>8367</v>
      </c>
      <c r="E3147" s="5" t="s">
        <v>14</v>
      </c>
      <c r="F3147" s="6" t="s">
        <v>14</v>
      </c>
      <c r="G3147" s="4" t="n">
        <v>-2.09125985574052</v>
      </c>
      <c r="H3147" s="4" t="n">
        <v>9.37172059017275</v>
      </c>
      <c r="I3147" s="4" t="n">
        <v>0.00492719443052102</v>
      </c>
      <c r="J3147" s="4" t="n">
        <v>0.00846865876653907</v>
      </c>
    </row>
    <row r="3148" customFormat="false" ht="12.8" hidden="false" customHeight="false" outlineLevel="0" collapsed="false">
      <c r="A3148" s="4" t="s">
        <v>8368</v>
      </c>
      <c r="B3148" s="5" t="s">
        <v>8369</v>
      </c>
      <c r="C3148" s="4" t="s">
        <v>8370</v>
      </c>
      <c r="D3148" s="6" t="s">
        <v>8371</v>
      </c>
      <c r="E3148" s="5" t="s">
        <v>14</v>
      </c>
      <c r="F3148" s="6" t="s">
        <v>14</v>
      </c>
      <c r="G3148" s="4" t="n">
        <v>-2.09083855742054</v>
      </c>
      <c r="H3148" s="4" t="n">
        <v>14.6858114371948</v>
      </c>
      <c r="I3148" s="4" t="n">
        <v>0.000685024569966468</v>
      </c>
      <c r="J3148" s="4" t="n">
        <v>0.00140248656002942</v>
      </c>
    </row>
    <row r="3149" customFormat="false" ht="12.8" hidden="false" customHeight="false" outlineLevel="0" collapsed="false">
      <c r="A3149" s="4" t="s">
        <v>8372</v>
      </c>
      <c r="B3149" s="5" t="s">
        <v>8373</v>
      </c>
      <c r="C3149" s="4" t="s">
        <v>8374</v>
      </c>
      <c r="D3149" s="6" t="s">
        <v>8375</v>
      </c>
      <c r="E3149" s="5" t="s">
        <v>14</v>
      </c>
      <c r="F3149" s="6" t="s">
        <v>14</v>
      </c>
      <c r="G3149" s="4" t="n">
        <v>-2.09076119576838</v>
      </c>
      <c r="H3149" s="4" t="n">
        <v>195.038987109439</v>
      </c>
      <c r="I3149" s="7" t="n">
        <v>5.71971867546796E-014</v>
      </c>
      <c r="J3149" s="7" t="n">
        <v>8.1416852652554E-012</v>
      </c>
    </row>
    <row r="3150" customFormat="false" ht="12.8" hidden="false" customHeight="false" outlineLevel="0" collapsed="false">
      <c r="A3150" s="4" t="s">
        <v>8376</v>
      </c>
      <c r="B3150" s="5" t="s">
        <v>8377</v>
      </c>
      <c r="C3150" s="4" t="s">
        <v>8378</v>
      </c>
      <c r="D3150" s="6" t="s">
        <v>8379</v>
      </c>
      <c r="E3150" s="5" t="s">
        <v>14</v>
      </c>
      <c r="F3150" s="6" t="s">
        <v>14</v>
      </c>
      <c r="G3150" s="4" t="n">
        <v>-2.09075024385283</v>
      </c>
      <c r="H3150" s="4" t="n">
        <v>66.4208637566765</v>
      </c>
      <c r="I3150" s="7" t="n">
        <v>8.65114224777705E-009</v>
      </c>
      <c r="J3150" s="7" t="n">
        <v>7.35615551642827E-008</v>
      </c>
    </row>
    <row r="3151" customFormat="false" ht="12.8" hidden="false" customHeight="false" outlineLevel="0" collapsed="false">
      <c r="A3151" s="4" t="s">
        <v>8380</v>
      </c>
      <c r="B3151" s="5" t="s">
        <v>8381</v>
      </c>
      <c r="C3151" s="4" t="s">
        <v>8381</v>
      </c>
      <c r="D3151" s="6" t="s">
        <v>8382</v>
      </c>
      <c r="E3151" s="5" t="s">
        <v>14</v>
      </c>
      <c r="F3151" s="6" t="s">
        <v>45</v>
      </c>
      <c r="G3151" s="4" t="n">
        <v>-2.09041231340449</v>
      </c>
      <c r="H3151" s="4" t="n">
        <v>11.4907560572321</v>
      </c>
      <c r="I3151" s="4" t="n">
        <v>0.00215777500561628</v>
      </c>
      <c r="J3151" s="4" t="n">
        <v>0.00398959057845095</v>
      </c>
    </row>
    <row r="3152" customFormat="false" ht="12.8" hidden="false" customHeight="false" outlineLevel="0" collapsed="false">
      <c r="A3152" s="4" t="s">
        <v>8383</v>
      </c>
      <c r="B3152" s="5" t="s">
        <v>3029</v>
      </c>
      <c r="C3152" s="4" t="s">
        <v>3029</v>
      </c>
      <c r="D3152" s="6" t="s">
        <v>3030</v>
      </c>
      <c r="E3152" s="5" t="s">
        <v>14</v>
      </c>
      <c r="F3152" s="6" t="s">
        <v>14</v>
      </c>
      <c r="G3152" s="4" t="n">
        <v>-2.08929504161185</v>
      </c>
      <c r="H3152" s="4" t="n">
        <v>37.6333169663554</v>
      </c>
      <c r="I3152" s="7" t="n">
        <v>1.45799642685923E-006</v>
      </c>
      <c r="J3152" s="7" t="n">
        <v>5.92523909402692E-006</v>
      </c>
    </row>
    <row r="3153" customFormat="false" ht="12.8" hidden="false" customHeight="false" outlineLevel="0" collapsed="false">
      <c r="A3153" s="4" t="s">
        <v>8384</v>
      </c>
      <c r="B3153" s="5" t="s">
        <v>8385</v>
      </c>
      <c r="C3153" s="4" t="s">
        <v>8386</v>
      </c>
      <c r="D3153" s="6" t="s">
        <v>8387</v>
      </c>
      <c r="E3153" s="5" t="s">
        <v>14</v>
      </c>
      <c r="F3153" s="6" t="s">
        <v>14</v>
      </c>
      <c r="G3153" s="4" t="n">
        <v>-2.08802986450227</v>
      </c>
      <c r="H3153" s="4" t="n">
        <v>19.6739023908804</v>
      </c>
      <c r="I3153" s="4" t="n">
        <v>0.000137593840050175</v>
      </c>
      <c r="J3153" s="4" t="n">
        <v>0.000329818979523224</v>
      </c>
    </row>
    <row r="3154" customFormat="false" ht="12.8" hidden="false" customHeight="false" outlineLevel="0" collapsed="false">
      <c r="A3154" s="4" t="s">
        <v>8388</v>
      </c>
      <c r="B3154" s="5" t="s">
        <v>8389</v>
      </c>
      <c r="C3154" s="4" t="s">
        <v>8389</v>
      </c>
      <c r="D3154" s="6" t="s">
        <v>184</v>
      </c>
      <c r="E3154" s="5" t="s">
        <v>14</v>
      </c>
      <c r="F3154" s="6" t="s">
        <v>14</v>
      </c>
      <c r="G3154" s="4" t="n">
        <v>-2.08775658101381</v>
      </c>
      <c r="H3154" s="4" t="n">
        <v>24.9943065284643</v>
      </c>
      <c r="I3154" s="7" t="n">
        <v>3.01719772619135E-005</v>
      </c>
      <c r="J3154" s="7" t="n">
        <v>8.46537710941259E-005</v>
      </c>
    </row>
    <row r="3155" customFormat="false" ht="12.8" hidden="false" customHeight="false" outlineLevel="0" collapsed="false">
      <c r="A3155" s="4" t="s">
        <v>8390</v>
      </c>
      <c r="B3155" s="5" t="s">
        <v>8391</v>
      </c>
      <c r="C3155" s="4" t="s">
        <v>8392</v>
      </c>
      <c r="D3155" s="6" t="s">
        <v>8393</v>
      </c>
      <c r="E3155" s="5" t="s">
        <v>14</v>
      </c>
      <c r="F3155" s="6" t="s">
        <v>45</v>
      </c>
      <c r="G3155" s="4" t="n">
        <v>-2.08716922164678</v>
      </c>
      <c r="H3155" s="4" t="n">
        <v>48.2645744113238</v>
      </c>
      <c r="I3155" s="7" t="n">
        <v>1.7185319910763E-007</v>
      </c>
      <c r="J3155" s="7" t="n">
        <v>9.28566422883499E-007</v>
      </c>
    </row>
    <row r="3156" customFormat="false" ht="12.8" hidden="false" customHeight="false" outlineLevel="0" collapsed="false">
      <c r="A3156" s="4" t="s">
        <v>8394</v>
      </c>
      <c r="B3156" s="5" t="s">
        <v>5261</v>
      </c>
      <c r="C3156" s="4" t="s">
        <v>5262</v>
      </c>
      <c r="D3156" s="6" t="s">
        <v>5263</v>
      </c>
      <c r="E3156" s="5" t="s">
        <v>14</v>
      </c>
      <c r="F3156" s="6" t="s">
        <v>14</v>
      </c>
      <c r="G3156" s="4" t="n">
        <v>-2.08692607386781</v>
      </c>
      <c r="H3156" s="4" t="n">
        <v>23.8035095490721</v>
      </c>
      <c r="I3156" s="7" t="n">
        <v>4.17444881709719E-005</v>
      </c>
      <c r="J3156" s="4" t="n">
        <v>0.000112917192151515</v>
      </c>
    </row>
    <row r="3157" customFormat="false" ht="12.8" hidden="false" customHeight="false" outlineLevel="0" collapsed="false">
      <c r="A3157" s="4" t="s">
        <v>8395</v>
      </c>
      <c r="B3157" s="5" t="s">
        <v>8115</v>
      </c>
      <c r="C3157" s="4" t="s">
        <v>8115</v>
      </c>
      <c r="D3157" s="6" t="s">
        <v>4237</v>
      </c>
      <c r="E3157" s="5" t="s">
        <v>14</v>
      </c>
      <c r="F3157" s="6" t="s">
        <v>14</v>
      </c>
      <c r="G3157" s="4" t="n">
        <v>-2.08686838366674</v>
      </c>
      <c r="H3157" s="4" t="n">
        <v>5.23461605379428</v>
      </c>
      <c r="I3157" s="4" t="n">
        <v>0.0301616877027058</v>
      </c>
      <c r="J3157" s="4" t="n">
        <v>0.0442701276284575</v>
      </c>
    </row>
    <row r="3158" customFormat="false" ht="12.8" hidden="false" customHeight="false" outlineLevel="0" collapsed="false">
      <c r="A3158" s="4" t="s">
        <v>8396</v>
      </c>
      <c r="B3158" s="5" t="s">
        <v>8397</v>
      </c>
      <c r="C3158" s="4" t="s">
        <v>8398</v>
      </c>
      <c r="D3158" s="6" t="s">
        <v>8399</v>
      </c>
      <c r="E3158" s="5" t="s">
        <v>14</v>
      </c>
      <c r="F3158" s="6" t="s">
        <v>45</v>
      </c>
      <c r="G3158" s="4" t="n">
        <v>-2.08666047784546</v>
      </c>
      <c r="H3158" s="4" t="n">
        <v>54.3924753061536</v>
      </c>
      <c r="I3158" s="7" t="n">
        <v>5.9456682894123E-008</v>
      </c>
      <c r="J3158" s="7" t="n">
        <v>3.72066784391113E-007</v>
      </c>
    </row>
    <row r="3159" customFormat="false" ht="12.8" hidden="false" customHeight="false" outlineLevel="0" collapsed="false">
      <c r="A3159" s="4" t="s">
        <v>8400</v>
      </c>
      <c r="B3159" s="5" t="s">
        <v>8401</v>
      </c>
      <c r="C3159" s="4" t="s">
        <v>8402</v>
      </c>
      <c r="D3159" s="6" t="s">
        <v>8403</v>
      </c>
      <c r="E3159" s="5" t="s">
        <v>14</v>
      </c>
      <c r="F3159" s="6" t="s">
        <v>14</v>
      </c>
      <c r="G3159" s="4" t="n">
        <v>-2.08664291180535</v>
      </c>
      <c r="H3159" s="4" t="n">
        <v>225.666493493845</v>
      </c>
      <c r="I3159" s="7" t="n">
        <v>9.71649225551415E-015</v>
      </c>
      <c r="J3159" s="7" t="n">
        <v>2.56620755100152E-012</v>
      </c>
    </row>
    <row r="3160" customFormat="false" ht="12.8" hidden="false" customHeight="false" outlineLevel="0" collapsed="false">
      <c r="A3160" s="4" t="s">
        <v>8404</v>
      </c>
      <c r="B3160" s="5" t="s">
        <v>6867</v>
      </c>
      <c r="C3160" s="4" t="s">
        <v>6867</v>
      </c>
      <c r="D3160" s="6" t="s">
        <v>3742</v>
      </c>
      <c r="E3160" s="5" t="s">
        <v>14</v>
      </c>
      <c r="F3160" s="6" t="s">
        <v>14</v>
      </c>
      <c r="G3160" s="4" t="n">
        <v>-2.08598963549817</v>
      </c>
      <c r="H3160" s="4" t="n">
        <v>29.0562104991895</v>
      </c>
      <c r="I3160" s="7" t="n">
        <v>1.03052378512275E-005</v>
      </c>
      <c r="J3160" s="7" t="n">
        <v>3.26919130154498E-005</v>
      </c>
    </row>
    <row r="3161" customFormat="false" ht="12.8" hidden="false" customHeight="false" outlineLevel="0" collapsed="false">
      <c r="A3161" s="4" t="s">
        <v>8405</v>
      </c>
      <c r="B3161" s="5" t="s">
        <v>8406</v>
      </c>
      <c r="C3161" s="4" t="s">
        <v>8406</v>
      </c>
      <c r="D3161" s="6" t="s">
        <v>4993</v>
      </c>
      <c r="E3161" s="5" t="s">
        <v>14</v>
      </c>
      <c r="F3161" s="6" t="s">
        <v>14</v>
      </c>
      <c r="G3161" s="4" t="n">
        <v>-2.0854339049908</v>
      </c>
      <c r="H3161" s="4" t="n">
        <v>23.0669509599816</v>
      </c>
      <c r="I3161" s="7" t="n">
        <v>5.12377295335805E-005</v>
      </c>
      <c r="J3161" s="4" t="n">
        <v>0.000135617274704856</v>
      </c>
    </row>
    <row r="3162" customFormat="false" ht="12.8" hidden="false" customHeight="false" outlineLevel="0" collapsed="false">
      <c r="A3162" s="4" t="s">
        <v>8407</v>
      </c>
      <c r="B3162" s="5" t="s">
        <v>8408</v>
      </c>
      <c r="C3162" s="4" t="s">
        <v>8408</v>
      </c>
      <c r="D3162" s="6" t="s">
        <v>8409</v>
      </c>
      <c r="E3162" s="5" t="s">
        <v>14</v>
      </c>
      <c r="F3162" s="6" t="s">
        <v>14</v>
      </c>
      <c r="G3162" s="4" t="n">
        <v>-2.08398741796775</v>
      </c>
      <c r="H3162" s="4" t="n">
        <v>60.9990011606125</v>
      </c>
      <c r="I3162" s="7" t="n">
        <v>1.99985775386272E-008</v>
      </c>
      <c r="J3162" s="7" t="n">
        <v>1.46913142836544E-007</v>
      </c>
    </row>
    <row r="3163" customFormat="false" ht="12.8" hidden="false" customHeight="false" outlineLevel="0" collapsed="false">
      <c r="A3163" s="4" t="s">
        <v>8410</v>
      </c>
      <c r="B3163" s="5" t="s">
        <v>8411</v>
      </c>
      <c r="C3163" s="4" t="s">
        <v>8411</v>
      </c>
      <c r="D3163" s="6" t="s">
        <v>8412</v>
      </c>
      <c r="E3163" s="5" t="s">
        <v>14</v>
      </c>
      <c r="F3163" s="6" t="s">
        <v>14</v>
      </c>
      <c r="G3163" s="4" t="n">
        <v>-2.08382960964786</v>
      </c>
      <c r="H3163" s="4" t="n">
        <v>20.6098118241553</v>
      </c>
      <c r="I3163" s="4" t="n">
        <v>0.000102123760655508</v>
      </c>
      <c r="J3163" s="4" t="n">
        <v>0.000251562530321317</v>
      </c>
    </row>
    <row r="3164" customFormat="false" ht="12.8" hidden="false" customHeight="false" outlineLevel="0" collapsed="false">
      <c r="A3164" s="4" t="s">
        <v>8413</v>
      </c>
      <c r="B3164" s="5" t="s">
        <v>8414</v>
      </c>
      <c r="C3164" s="4" t="s">
        <v>8414</v>
      </c>
      <c r="D3164" s="6" t="s">
        <v>5431</v>
      </c>
      <c r="E3164" s="5" t="s">
        <v>14</v>
      </c>
      <c r="F3164" s="6" t="s">
        <v>14</v>
      </c>
      <c r="G3164" s="4" t="n">
        <v>-2.08318437889126</v>
      </c>
      <c r="H3164" s="4" t="n">
        <v>20.431875007363</v>
      </c>
      <c r="I3164" s="4" t="n">
        <v>0.000109621912055887</v>
      </c>
      <c r="J3164" s="4" t="n">
        <v>0.000268134560832079</v>
      </c>
    </row>
    <row r="3165" customFormat="false" ht="12.8" hidden="false" customHeight="false" outlineLevel="0" collapsed="false">
      <c r="A3165" s="4" t="s">
        <v>8415</v>
      </c>
      <c r="B3165" s="5" t="s">
        <v>3737</v>
      </c>
      <c r="C3165" s="4" t="s">
        <v>3737</v>
      </c>
      <c r="D3165" s="6" t="s">
        <v>3738</v>
      </c>
      <c r="E3165" s="5" t="s">
        <v>14</v>
      </c>
      <c r="F3165" s="6" t="s">
        <v>14</v>
      </c>
      <c r="G3165" s="4" t="n">
        <v>-2.08311401353717</v>
      </c>
      <c r="H3165" s="4" t="n">
        <v>39.1690247847066</v>
      </c>
      <c r="I3165" s="7" t="n">
        <v>1.05396456144861E-006</v>
      </c>
      <c r="J3165" s="7" t="n">
        <v>4.45764174252653E-006</v>
      </c>
    </row>
    <row r="3166" customFormat="false" ht="12.8" hidden="false" customHeight="false" outlineLevel="0" collapsed="false">
      <c r="A3166" s="4" t="s">
        <v>8416</v>
      </c>
      <c r="B3166" s="5" t="s">
        <v>7624</v>
      </c>
      <c r="C3166" s="4" t="s">
        <v>7624</v>
      </c>
      <c r="D3166" s="6" t="s">
        <v>1710</v>
      </c>
      <c r="E3166" s="5" t="s">
        <v>14</v>
      </c>
      <c r="F3166" s="6" t="s">
        <v>14</v>
      </c>
      <c r="G3166" s="4" t="n">
        <v>-2.08284292147144</v>
      </c>
      <c r="H3166" s="4" t="n">
        <v>21.8014429916999</v>
      </c>
      <c r="I3166" s="7" t="n">
        <v>7.34208737486811E-005</v>
      </c>
      <c r="J3166" s="4" t="n">
        <v>0.000187105407149334</v>
      </c>
    </row>
    <row r="3167" customFormat="false" ht="12.8" hidden="false" customHeight="false" outlineLevel="0" collapsed="false">
      <c r="A3167" s="4" t="s">
        <v>8417</v>
      </c>
      <c r="B3167" s="5" t="s">
        <v>8418</v>
      </c>
      <c r="C3167" s="4" t="s">
        <v>8418</v>
      </c>
      <c r="D3167" s="6" t="s">
        <v>6181</v>
      </c>
      <c r="E3167" s="5" t="s">
        <v>14</v>
      </c>
      <c r="F3167" s="6" t="s">
        <v>14</v>
      </c>
      <c r="G3167" s="4" t="n">
        <v>-2.08269497740441</v>
      </c>
      <c r="H3167" s="4" t="n">
        <v>71.257452006892</v>
      </c>
      <c r="I3167" s="7" t="n">
        <v>4.23809483007455E-009</v>
      </c>
      <c r="J3167" s="7" t="n">
        <v>4.06401035739563E-008</v>
      </c>
    </row>
    <row r="3168" customFormat="false" ht="12.8" hidden="false" customHeight="false" outlineLevel="0" collapsed="false">
      <c r="A3168" s="4" t="s">
        <v>8419</v>
      </c>
      <c r="B3168" s="5" t="s">
        <v>5659</v>
      </c>
      <c r="C3168" s="4" t="s">
        <v>5660</v>
      </c>
      <c r="D3168" s="6" t="s">
        <v>5661</v>
      </c>
      <c r="E3168" s="5" t="s">
        <v>14</v>
      </c>
      <c r="F3168" s="6" t="s">
        <v>45</v>
      </c>
      <c r="G3168" s="4" t="n">
        <v>-2.08266747406531</v>
      </c>
      <c r="H3168" s="4" t="n">
        <v>127.808176565043</v>
      </c>
      <c r="I3168" s="7" t="n">
        <v>8.09828244702494E-012</v>
      </c>
      <c r="J3168" s="7" t="n">
        <v>2.8178166590672E-010</v>
      </c>
    </row>
    <row r="3169" customFormat="false" ht="12.8" hidden="false" customHeight="false" outlineLevel="0" collapsed="false">
      <c r="A3169" s="4" t="s">
        <v>8420</v>
      </c>
      <c r="B3169" s="5" t="s">
        <v>8421</v>
      </c>
      <c r="C3169" s="4" t="s">
        <v>8421</v>
      </c>
      <c r="D3169" s="6" t="s">
        <v>8422</v>
      </c>
      <c r="E3169" s="5" t="s">
        <v>14</v>
      </c>
      <c r="F3169" s="6" t="s">
        <v>14</v>
      </c>
      <c r="G3169" s="4" t="n">
        <v>-2.08231956401481</v>
      </c>
      <c r="H3169" s="4" t="n">
        <v>35.2066762638387</v>
      </c>
      <c r="I3169" s="7" t="n">
        <v>2.4801376586727E-006</v>
      </c>
      <c r="J3169" s="7" t="n">
        <v>9.3963182882413E-006</v>
      </c>
    </row>
    <row r="3170" customFormat="false" ht="12.8" hidden="false" customHeight="false" outlineLevel="0" collapsed="false">
      <c r="A3170" s="4" t="s">
        <v>8423</v>
      </c>
      <c r="B3170" s="5" t="s">
        <v>1588</v>
      </c>
      <c r="C3170" s="4" t="s">
        <v>1588</v>
      </c>
      <c r="D3170" s="6" t="s">
        <v>1179</v>
      </c>
      <c r="E3170" s="5" t="s">
        <v>14</v>
      </c>
      <c r="F3170" s="6" t="s">
        <v>14</v>
      </c>
      <c r="G3170" s="4" t="n">
        <v>-2.08214084930976</v>
      </c>
      <c r="H3170" s="4" t="n">
        <v>33.4970800589877</v>
      </c>
      <c r="I3170" s="7" t="n">
        <v>3.65166569714263E-006</v>
      </c>
      <c r="J3170" s="7" t="n">
        <v>1.31485157271786E-005</v>
      </c>
    </row>
    <row r="3171" customFormat="false" ht="12.8" hidden="false" customHeight="false" outlineLevel="0" collapsed="false">
      <c r="A3171" s="4" t="s">
        <v>8424</v>
      </c>
      <c r="B3171" s="5" t="s">
        <v>8425</v>
      </c>
      <c r="C3171" s="4" t="s">
        <v>8426</v>
      </c>
      <c r="D3171" s="6" t="s">
        <v>8427</v>
      </c>
      <c r="E3171" s="5" t="s">
        <v>14</v>
      </c>
      <c r="F3171" s="6" t="s">
        <v>14</v>
      </c>
      <c r="G3171" s="4" t="n">
        <v>-2.08173477653565</v>
      </c>
      <c r="H3171" s="4" t="n">
        <v>6.00830305486588</v>
      </c>
      <c r="I3171" s="4" t="n">
        <v>0.0209665343914153</v>
      </c>
      <c r="J3171" s="4" t="n">
        <v>0.0317957385260612</v>
      </c>
    </row>
    <row r="3172" customFormat="false" ht="12.8" hidden="false" customHeight="false" outlineLevel="0" collapsed="false">
      <c r="A3172" s="4" t="s">
        <v>8428</v>
      </c>
      <c r="B3172" s="5" t="s">
        <v>8429</v>
      </c>
      <c r="C3172" s="4" t="s">
        <v>8430</v>
      </c>
      <c r="D3172" s="6" t="s">
        <v>8431</v>
      </c>
      <c r="E3172" s="5" t="s">
        <v>14</v>
      </c>
      <c r="F3172" s="6" t="s">
        <v>14</v>
      </c>
      <c r="G3172" s="4" t="n">
        <v>-2.08171919025104</v>
      </c>
      <c r="H3172" s="4" t="n">
        <v>40.977537954965</v>
      </c>
      <c r="I3172" s="7" t="n">
        <v>7.25756641126721E-007</v>
      </c>
      <c r="J3172" s="7" t="n">
        <v>3.21011124498363E-006</v>
      </c>
    </row>
    <row r="3173" customFormat="false" ht="12.8" hidden="false" customHeight="false" outlineLevel="0" collapsed="false">
      <c r="A3173" s="4" t="s">
        <v>8432</v>
      </c>
      <c r="B3173" s="5" t="s">
        <v>8433</v>
      </c>
      <c r="C3173" s="4" t="s">
        <v>8434</v>
      </c>
      <c r="D3173" s="6" t="s">
        <v>6651</v>
      </c>
      <c r="E3173" s="5" t="s">
        <v>14</v>
      </c>
      <c r="F3173" s="6" t="s">
        <v>14</v>
      </c>
      <c r="G3173" s="4" t="n">
        <v>-2.08104810700053</v>
      </c>
      <c r="H3173" s="4" t="n">
        <v>14.2705536003176</v>
      </c>
      <c r="I3173" s="4" t="n">
        <v>0.000784302448614699</v>
      </c>
      <c r="J3173" s="4" t="n">
        <v>0.00158662735105969</v>
      </c>
    </row>
    <row r="3174" customFormat="false" ht="12.8" hidden="false" customHeight="false" outlineLevel="0" collapsed="false">
      <c r="A3174" s="4" t="s">
        <v>8435</v>
      </c>
      <c r="B3174" s="5" t="s">
        <v>8436</v>
      </c>
      <c r="C3174" s="4" t="s">
        <v>8436</v>
      </c>
      <c r="D3174" s="6" t="s">
        <v>8437</v>
      </c>
      <c r="E3174" s="5" t="s">
        <v>14</v>
      </c>
      <c r="F3174" s="6" t="s">
        <v>14</v>
      </c>
      <c r="G3174" s="4" t="n">
        <v>-2.08067286980542</v>
      </c>
      <c r="H3174" s="4" t="n">
        <v>55.230708518149</v>
      </c>
      <c r="I3174" s="7" t="n">
        <v>5.17548782691184E-008</v>
      </c>
      <c r="J3174" s="7" t="n">
        <v>3.30474420779885E-007</v>
      </c>
    </row>
    <row r="3175" customFormat="false" ht="12.8" hidden="false" customHeight="false" outlineLevel="0" collapsed="false">
      <c r="A3175" s="4" t="s">
        <v>8438</v>
      </c>
      <c r="B3175" s="5" t="s">
        <v>8439</v>
      </c>
      <c r="C3175" s="4" t="s">
        <v>8439</v>
      </c>
      <c r="D3175" s="6" t="s">
        <v>8440</v>
      </c>
      <c r="E3175" s="5" t="s">
        <v>14</v>
      </c>
      <c r="F3175" s="6" t="s">
        <v>14</v>
      </c>
      <c r="G3175" s="4" t="n">
        <v>-2.08060449627493</v>
      </c>
      <c r="H3175" s="4" t="n">
        <v>28.9084086589488</v>
      </c>
      <c r="I3175" s="7" t="n">
        <v>1.0645841313149E-005</v>
      </c>
      <c r="J3175" s="7" t="n">
        <v>3.36312851168092E-005</v>
      </c>
    </row>
    <row r="3176" customFormat="false" ht="12.8" hidden="false" customHeight="false" outlineLevel="0" collapsed="false">
      <c r="A3176" s="4" t="s">
        <v>8441</v>
      </c>
      <c r="B3176" s="5" t="s">
        <v>8442</v>
      </c>
      <c r="C3176" s="4" t="s">
        <v>8442</v>
      </c>
      <c r="D3176" s="6" t="s">
        <v>8443</v>
      </c>
      <c r="E3176" s="5" t="s">
        <v>14</v>
      </c>
      <c r="F3176" s="6" t="s">
        <v>14</v>
      </c>
      <c r="G3176" s="4" t="n">
        <v>-2.08055614990095</v>
      </c>
      <c r="H3176" s="4" t="n">
        <v>97.5286089004725</v>
      </c>
      <c r="I3176" s="7" t="n">
        <v>1.61693348730984E-010</v>
      </c>
      <c r="J3176" s="7" t="n">
        <v>2.85614818495722E-009</v>
      </c>
    </row>
    <row r="3177" customFormat="false" ht="12.8" hidden="false" customHeight="false" outlineLevel="0" collapsed="false">
      <c r="A3177" s="4" t="s">
        <v>8444</v>
      </c>
      <c r="B3177" s="5" t="s">
        <v>8445</v>
      </c>
      <c r="C3177" s="4" t="s">
        <v>8446</v>
      </c>
      <c r="D3177" s="6" t="s">
        <v>8447</v>
      </c>
      <c r="E3177" s="5" t="s">
        <v>14</v>
      </c>
      <c r="F3177" s="6" t="s">
        <v>14</v>
      </c>
      <c r="G3177" s="4" t="n">
        <v>-2.08053283075283</v>
      </c>
      <c r="H3177" s="4" t="n">
        <v>53.7230211189293</v>
      </c>
      <c r="I3177" s="7" t="n">
        <v>6.61291580732288E-008</v>
      </c>
      <c r="J3177" s="7" t="n">
        <v>4.06738853569935E-007</v>
      </c>
    </row>
    <row r="3178" customFormat="false" ht="12.8" hidden="false" customHeight="false" outlineLevel="0" collapsed="false">
      <c r="A3178" s="4" t="s">
        <v>8448</v>
      </c>
      <c r="B3178" s="5" t="s">
        <v>8449</v>
      </c>
      <c r="C3178" s="4" t="s">
        <v>8450</v>
      </c>
      <c r="D3178" s="6" t="s">
        <v>8451</v>
      </c>
      <c r="E3178" s="5" t="s">
        <v>14</v>
      </c>
      <c r="F3178" s="6" t="s">
        <v>14</v>
      </c>
      <c r="G3178" s="4" t="n">
        <v>-2.08035320208873</v>
      </c>
      <c r="H3178" s="4" t="n">
        <v>124.536126130931</v>
      </c>
      <c r="I3178" s="7" t="n">
        <v>1.08625063983679E-011</v>
      </c>
      <c r="J3178" s="7" t="n">
        <v>3.49145165335223E-010</v>
      </c>
    </row>
    <row r="3179" customFormat="false" ht="12.8" hidden="false" customHeight="false" outlineLevel="0" collapsed="false">
      <c r="A3179" s="4" t="s">
        <v>8452</v>
      </c>
      <c r="B3179" s="5" t="s">
        <v>8453</v>
      </c>
      <c r="C3179" s="4" t="s">
        <v>8453</v>
      </c>
      <c r="D3179" s="6" t="s">
        <v>184</v>
      </c>
      <c r="E3179" s="5" t="s">
        <v>14</v>
      </c>
      <c r="F3179" s="6" t="s">
        <v>14</v>
      </c>
      <c r="G3179" s="4" t="n">
        <v>-2.07988395489455</v>
      </c>
      <c r="H3179" s="4" t="n">
        <v>15.2632313202436</v>
      </c>
      <c r="I3179" s="4" t="n">
        <v>0.000562105576046661</v>
      </c>
      <c r="J3179" s="4" t="n">
        <v>0.0011723992704585</v>
      </c>
    </row>
    <row r="3180" customFormat="false" ht="12.8" hidden="false" customHeight="false" outlineLevel="0" collapsed="false">
      <c r="A3180" s="4" t="s">
        <v>8454</v>
      </c>
      <c r="B3180" s="5" t="s">
        <v>6456</v>
      </c>
      <c r="C3180" s="4" t="s">
        <v>6457</v>
      </c>
      <c r="D3180" s="6" t="s">
        <v>6458</v>
      </c>
      <c r="E3180" s="5" t="s">
        <v>14</v>
      </c>
      <c r="F3180" s="6" t="s">
        <v>14</v>
      </c>
      <c r="G3180" s="4" t="n">
        <v>-2.07986043695651</v>
      </c>
      <c r="H3180" s="4" t="n">
        <v>26.6975133353363</v>
      </c>
      <c r="I3180" s="7" t="n">
        <v>1.92219704255275E-005</v>
      </c>
      <c r="J3180" s="7" t="n">
        <v>5.68566743621629E-005</v>
      </c>
    </row>
    <row r="3181" customFormat="false" ht="12.8" hidden="false" customHeight="false" outlineLevel="0" collapsed="false">
      <c r="A3181" s="4" t="s">
        <v>8455</v>
      </c>
      <c r="B3181" s="5" t="s">
        <v>8456</v>
      </c>
      <c r="C3181" s="4" t="s">
        <v>8457</v>
      </c>
      <c r="D3181" s="6" t="s">
        <v>3908</v>
      </c>
      <c r="E3181" s="5" t="s">
        <v>14</v>
      </c>
      <c r="F3181" s="6" t="s">
        <v>14</v>
      </c>
      <c r="G3181" s="4" t="n">
        <v>-2.07982754375284</v>
      </c>
      <c r="H3181" s="4" t="n">
        <v>42.3425920743377</v>
      </c>
      <c r="I3181" s="7" t="n">
        <v>5.51327277652451E-007</v>
      </c>
      <c r="J3181" s="7" t="n">
        <v>2.52151997776327E-006</v>
      </c>
    </row>
    <row r="3182" customFormat="false" ht="12.8" hidden="false" customHeight="false" outlineLevel="0" collapsed="false">
      <c r="A3182" s="4" t="s">
        <v>8458</v>
      </c>
      <c r="B3182" s="5" t="s">
        <v>8459</v>
      </c>
      <c r="C3182" s="4" t="s">
        <v>8460</v>
      </c>
      <c r="D3182" s="6" t="s">
        <v>8461</v>
      </c>
      <c r="E3182" s="5" t="s">
        <v>14</v>
      </c>
      <c r="F3182" s="6" t="s">
        <v>45</v>
      </c>
      <c r="G3182" s="4" t="n">
        <v>-2.07919212997674</v>
      </c>
      <c r="H3182" s="4" t="n">
        <v>13.2006907898483</v>
      </c>
      <c r="I3182" s="4" t="n">
        <v>0.00115233565865243</v>
      </c>
      <c r="J3182" s="4" t="n">
        <v>0.00224936331017987</v>
      </c>
    </row>
    <row r="3183" customFormat="false" ht="12.8" hidden="false" customHeight="false" outlineLevel="0" collapsed="false">
      <c r="A3183" s="4" t="s">
        <v>8462</v>
      </c>
      <c r="B3183" s="5" t="s">
        <v>1113</v>
      </c>
      <c r="C3183" s="4" t="s">
        <v>1114</v>
      </c>
      <c r="D3183" s="6" t="s">
        <v>1115</v>
      </c>
      <c r="E3183" s="5" t="s">
        <v>14</v>
      </c>
      <c r="F3183" s="6" t="s">
        <v>14</v>
      </c>
      <c r="G3183" s="4" t="n">
        <v>-2.07911675999247</v>
      </c>
      <c r="H3183" s="4" t="n">
        <v>54.8109100492389</v>
      </c>
      <c r="I3183" s="7" t="n">
        <v>5.5256009327111E-008</v>
      </c>
      <c r="J3183" s="7" t="n">
        <v>3.49168919129317E-007</v>
      </c>
    </row>
    <row r="3184" customFormat="false" ht="12.8" hidden="false" customHeight="false" outlineLevel="0" collapsed="false">
      <c r="A3184" s="4" t="s">
        <v>8463</v>
      </c>
      <c r="B3184" s="5" t="s">
        <v>3495</v>
      </c>
      <c r="C3184" s="4" t="s">
        <v>3495</v>
      </c>
      <c r="D3184" s="6" t="s">
        <v>3496</v>
      </c>
      <c r="E3184" s="5" t="s">
        <v>14</v>
      </c>
      <c r="F3184" s="6" t="s">
        <v>14</v>
      </c>
      <c r="G3184" s="4" t="n">
        <v>-2.07848656348463</v>
      </c>
      <c r="H3184" s="4" t="n">
        <v>29.8552607228392</v>
      </c>
      <c r="I3184" s="7" t="n">
        <v>8.4150437247288E-006</v>
      </c>
      <c r="J3184" s="7" t="n">
        <v>2.72959712177834E-005</v>
      </c>
    </row>
    <row r="3185" customFormat="false" ht="12.8" hidden="false" customHeight="false" outlineLevel="0" collapsed="false">
      <c r="A3185" s="4" t="s">
        <v>8464</v>
      </c>
      <c r="B3185" s="5" t="s">
        <v>8465</v>
      </c>
      <c r="C3185" s="4" t="s">
        <v>8465</v>
      </c>
      <c r="D3185" s="6" t="s">
        <v>8466</v>
      </c>
      <c r="E3185" s="5" t="s">
        <v>14</v>
      </c>
      <c r="F3185" s="6" t="s">
        <v>14</v>
      </c>
      <c r="G3185" s="4" t="n">
        <v>-2.07733569189875</v>
      </c>
      <c r="H3185" s="4" t="n">
        <v>166.405653098898</v>
      </c>
      <c r="I3185" s="7" t="n">
        <v>3.80498731360629E-013</v>
      </c>
      <c r="J3185" s="7" t="n">
        <v>2.95777045750225E-011</v>
      </c>
    </row>
    <row r="3186" customFormat="false" ht="12.8" hidden="false" customHeight="false" outlineLevel="0" collapsed="false">
      <c r="A3186" s="4" t="s">
        <v>8467</v>
      </c>
      <c r="B3186" s="5" t="s">
        <v>8468</v>
      </c>
      <c r="C3186" s="4" t="s">
        <v>8469</v>
      </c>
      <c r="D3186" s="6" t="s">
        <v>804</v>
      </c>
      <c r="E3186" s="5" t="s">
        <v>14</v>
      </c>
      <c r="F3186" s="6" t="s">
        <v>14</v>
      </c>
      <c r="G3186" s="4" t="n">
        <v>-2.07587692701046</v>
      </c>
      <c r="H3186" s="4" t="n">
        <v>198.63339265823</v>
      </c>
      <c r="I3186" s="7" t="n">
        <v>4.5886038040816E-014</v>
      </c>
      <c r="J3186" s="7" t="n">
        <v>6.90329842763178E-012</v>
      </c>
    </row>
    <row r="3187" customFormat="false" ht="12.8" hidden="false" customHeight="false" outlineLevel="0" collapsed="false">
      <c r="A3187" s="4" t="s">
        <v>8470</v>
      </c>
      <c r="B3187" s="5" t="s">
        <v>8471</v>
      </c>
      <c r="C3187" s="4" t="s">
        <v>8472</v>
      </c>
      <c r="D3187" s="6" t="s">
        <v>8473</v>
      </c>
      <c r="E3187" s="5" t="s">
        <v>14</v>
      </c>
      <c r="F3187" s="6" t="s">
        <v>14</v>
      </c>
      <c r="G3187" s="4" t="n">
        <v>-2.07565966386015</v>
      </c>
      <c r="H3187" s="4" t="n">
        <v>113.731274045536</v>
      </c>
      <c r="I3187" s="7" t="n">
        <v>3.00391185394478E-011</v>
      </c>
      <c r="J3187" s="7" t="n">
        <v>7.51698079341592E-010</v>
      </c>
    </row>
    <row r="3188" customFormat="false" ht="12.8" hidden="false" customHeight="false" outlineLevel="0" collapsed="false">
      <c r="A3188" s="4" t="s">
        <v>8474</v>
      </c>
      <c r="B3188" s="5" t="s">
        <v>2638</v>
      </c>
      <c r="C3188" s="4" t="s">
        <v>2638</v>
      </c>
      <c r="D3188" s="6" t="s">
        <v>2639</v>
      </c>
      <c r="E3188" s="5" t="s">
        <v>14</v>
      </c>
      <c r="F3188" s="6" t="s">
        <v>14</v>
      </c>
      <c r="G3188" s="4" t="n">
        <v>-2.07424043302899</v>
      </c>
      <c r="H3188" s="4" t="n">
        <v>28.991640264973</v>
      </c>
      <c r="I3188" s="7" t="n">
        <v>1.07201879389706E-005</v>
      </c>
      <c r="J3188" s="7" t="n">
        <v>3.38362430380812E-005</v>
      </c>
    </row>
    <row r="3189" customFormat="false" ht="12.8" hidden="false" customHeight="false" outlineLevel="0" collapsed="false">
      <c r="A3189" s="4" t="s">
        <v>8475</v>
      </c>
      <c r="B3189" s="5" t="s">
        <v>8476</v>
      </c>
      <c r="C3189" s="4" t="s">
        <v>8476</v>
      </c>
      <c r="D3189" s="6" t="s">
        <v>1203</v>
      </c>
      <c r="E3189" s="5" t="s">
        <v>45</v>
      </c>
      <c r="F3189" s="6" t="s">
        <v>14</v>
      </c>
      <c r="G3189" s="4" t="n">
        <v>-2.07410688779332</v>
      </c>
      <c r="H3189" s="4" t="n">
        <v>7.55137928430639</v>
      </c>
      <c r="I3189" s="4" t="n">
        <v>0.0104912950544158</v>
      </c>
      <c r="J3189" s="4" t="n">
        <v>0.0168928807762486</v>
      </c>
    </row>
    <row r="3190" customFormat="false" ht="12.8" hidden="false" customHeight="false" outlineLevel="0" collapsed="false">
      <c r="A3190" s="4" t="s">
        <v>8477</v>
      </c>
      <c r="B3190" s="5" t="s">
        <v>8478</v>
      </c>
      <c r="C3190" s="4" t="s">
        <v>8478</v>
      </c>
      <c r="D3190" s="6" t="s">
        <v>184</v>
      </c>
      <c r="E3190" s="5" t="s">
        <v>14</v>
      </c>
      <c r="F3190" s="6" t="s">
        <v>14</v>
      </c>
      <c r="G3190" s="4" t="n">
        <v>-2.07317187147415</v>
      </c>
      <c r="H3190" s="4" t="n">
        <v>94.5389561861285</v>
      </c>
      <c r="I3190" s="7" t="n">
        <v>2.25948762194874E-010</v>
      </c>
      <c r="J3190" s="7" t="n">
        <v>3.77516982932457E-009</v>
      </c>
    </row>
    <row r="3191" customFormat="false" ht="12.8" hidden="false" customHeight="false" outlineLevel="0" collapsed="false">
      <c r="A3191" s="4" t="s">
        <v>8479</v>
      </c>
      <c r="B3191" s="5" t="s">
        <v>8308</v>
      </c>
      <c r="C3191" s="4" t="s">
        <v>8309</v>
      </c>
      <c r="D3191" s="6" t="s">
        <v>8310</v>
      </c>
      <c r="E3191" s="5" t="s">
        <v>14</v>
      </c>
      <c r="F3191" s="6" t="s">
        <v>45</v>
      </c>
      <c r="G3191" s="4" t="n">
        <v>-2.07274231420107</v>
      </c>
      <c r="H3191" s="4" t="n">
        <v>92.7021429259937</v>
      </c>
      <c r="I3191" s="7" t="n">
        <v>2.78671008923717E-010</v>
      </c>
      <c r="J3191" s="7" t="n">
        <v>4.41659542730791E-009</v>
      </c>
    </row>
    <row r="3192" customFormat="false" ht="12.8" hidden="false" customHeight="false" outlineLevel="0" collapsed="false">
      <c r="A3192" s="4" t="s">
        <v>8480</v>
      </c>
      <c r="B3192" s="5" t="s">
        <v>8481</v>
      </c>
      <c r="C3192" s="4" t="s">
        <v>8481</v>
      </c>
      <c r="D3192" s="6" t="s">
        <v>1183</v>
      </c>
      <c r="E3192" s="5" t="s">
        <v>14</v>
      </c>
      <c r="F3192" s="6" t="s">
        <v>14</v>
      </c>
      <c r="G3192" s="4" t="n">
        <v>-2.07255138417956</v>
      </c>
      <c r="H3192" s="4" t="n">
        <v>113.10514138191</v>
      </c>
      <c r="I3192" s="7" t="n">
        <v>3.1939185781957E-011</v>
      </c>
      <c r="J3192" s="7" t="n">
        <v>7.90224482535305E-010</v>
      </c>
    </row>
    <row r="3193" customFormat="false" ht="12.8" hidden="false" customHeight="false" outlineLevel="0" collapsed="false">
      <c r="A3193" s="4" t="s">
        <v>8482</v>
      </c>
      <c r="B3193" s="5" t="s">
        <v>8483</v>
      </c>
      <c r="C3193" s="4" t="s">
        <v>8484</v>
      </c>
      <c r="D3193" s="6" t="s">
        <v>8485</v>
      </c>
      <c r="E3193" s="5" t="s">
        <v>45</v>
      </c>
      <c r="F3193" s="6" t="s">
        <v>45</v>
      </c>
      <c r="G3193" s="4" t="n">
        <v>-2.07252950003276</v>
      </c>
      <c r="H3193" s="4" t="n">
        <v>20.4059380462777</v>
      </c>
      <c r="I3193" s="4" t="n">
        <v>0.00010888857588912</v>
      </c>
      <c r="J3193" s="4" t="n">
        <v>0.000266489502296013</v>
      </c>
    </row>
    <row r="3194" customFormat="false" ht="12.8" hidden="false" customHeight="false" outlineLevel="0" collapsed="false">
      <c r="A3194" s="4" t="s">
        <v>8486</v>
      </c>
      <c r="B3194" s="5" t="s">
        <v>8237</v>
      </c>
      <c r="C3194" s="4" t="s">
        <v>8237</v>
      </c>
      <c r="D3194" s="6" t="s">
        <v>8238</v>
      </c>
      <c r="E3194" s="5" t="s">
        <v>14</v>
      </c>
      <c r="F3194" s="6" t="s">
        <v>14</v>
      </c>
      <c r="G3194" s="4" t="n">
        <v>-2.07180654771911</v>
      </c>
      <c r="H3194" s="4" t="n">
        <v>34.7303996662737</v>
      </c>
      <c r="I3194" s="7" t="n">
        <v>2.75927731274639E-006</v>
      </c>
      <c r="J3194" s="7" t="n">
        <v>1.03077910655613E-005</v>
      </c>
    </row>
    <row r="3195" customFormat="false" ht="12.8" hidden="false" customHeight="false" outlineLevel="0" collapsed="false">
      <c r="A3195" s="4" t="s">
        <v>8487</v>
      </c>
      <c r="B3195" s="5" t="s">
        <v>8488</v>
      </c>
      <c r="C3195" s="4" t="s">
        <v>8489</v>
      </c>
      <c r="D3195" s="6" t="s">
        <v>8490</v>
      </c>
      <c r="E3195" s="5" t="s">
        <v>14</v>
      </c>
      <c r="F3195" s="6" t="s">
        <v>45</v>
      </c>
      <c r="G3195" s="4" t="n">
        <v>-2.07173918756559</v>
      </c>
      <c r="H3195" s="4" t="n">
        <v>118.086206473352</v>
      </c>
      <c r="I3195" s="7" t="n">
        <v>1.9754189323747E-011</v>
      </c>
      <c r="J3195" s="7" t="n">
        <v>5.52336204293185E-010</v>
      </c>
    </row>
    <row r="3196" customFormat="false" ht="12.8" hidden="false" customHeight="false" outlineLevel="0" collapsed="false">
      <c r="A3196" s="4" t="s">
        <v>8491</v>
      </c>
      <c r="B3196" s="5" t="s">
        <v>6929</v>
      </c>
      <c r="C3196" s="4" t="s">
        <v>6930</v>
      </c>
      <c r="D3196" s="6" t="s">
        <v>6931</v>
      </c>
      <c r="E3196" s="5" t="s">
        <v>14</v>
      </c>
      <c r="F3196" s="6" t="s">
        <v>14</v>
      </c>
      <c r="G3196" s="4" t="n">
        <v>-2.07143930058715</v>
      </c>
      <c r="H3196" s="4" t="n">
        <v>101.573298258042</v>
      </c>
      <c r="I3196" s="7" t="n">
        <v>1.04134986719227E-010</v>
      </c>
      <c r="J3196" s="7" t="n">
        <v>2.0110634820552E-009</v>
      </c>
    </row>
    <row r="3197" customFormat="false" ht="12.8" hidden="false" customHeight="false" outlineLevel="0" collapsed="false">
      <c r="A3197" s="4" t="s">
        <v>8492</v>
      </c>
      <c r="B3197" s="5" t="s">
        <v>8493</v>
      </c>
      <c r="C3197" s="4" t="s">
        <v>8494</v>
      </c>
      <c r="D3197" s="6" t="s">
        <v>8495</v>
      </c>
      <c r="E3197" s="5" t="s">
        <v>14</v>
      </c>
      <c r="F3197" s="6" t="s">
        <v>14</v>
      </c>
      <c r="G3197" s="4" t="n">
        <v>-2.07079574351979</v>
      </c>
      <c r="H3197" s="4" t="n">
        <v>46.7533147119003</v>
      </c>
      <c r="I3197" s="7" t="n">
        <v>2.24337558300692E-007</v>
      </c>
      <c r="J3197" s="7" t="n">
        <v>1.16560882093137E-006</v>
      </c>
    </row>
    <row r="3198" customFormat="false" ht="12.8" hidden="false" customHeight="false" outlineLevel="0" collapsed="false">
      <c r="A3198" s="4" t="s">
        <v>8496</v>
      </c>
      <c r="B3198" s="5" t="s">
        <v>8497</v>
      </c>
      <c r="C3198" s="4" t="s">
        <v>8497</v>
      </c>
      <c r="D3198" s="6" t="s">
        <v>184</v>
      </c>
      <c r="E3198" s="5" t="s">
        <v>14</v>
      </c>
      <c r="F3198" s="6" t="s">
        <v>14</v>
      </c>
      <c r="G3198" s="4" t="n">
        <v>-2.07029578531382</v>
      </c>
      <c r="H3198" s="4" t="n">
        <v>5.06445590419079</v>
      </c>
      <c r="I3198" s="4" t="n">
        <v>0.0327349536868013</v>
      </c>
      <c r="J3198" s="4" t="n">
        <v>0.0477021152541628</v>
      </c>
    </row>
    <row r="3199" customFormat="false" ht="12.8" hidden="false" customHeight="false" outlineLevel="0" collapsed="false">
      <c r="A3199" s="4" t="s">
        <v>8498</v>
      </c>
      <c r="B3199" s="5" t="s">
        <v>7504</v>
      </c>
      <c r="C3199" s="4" t="s">
        <v>7505</v>
      </c>
      <c r="D3199" s="6" t="s">
        <v>738</v>
      </c>
      <c r="E3199" s="5" t="s">
        <v>14</v>
      </c>
      <c r="F3199" s="6" t="s">
        <v>14</v>
      </c>
      <c r="G3199" s="4" t="n">
        <v>-2.07009908038085</v>
      </c>
      <c r="H3199" s="4" t="n">
        <v>33.6185498612521</v>
      </c>
      <c r="I3199" s="7" t="n">
        <v>3.55132928069689E-006</v>
      </c>
      <c r="J3199" s="7" t="n">
        <v>1.28441988388313E-005</v>
      </c>
    </row>
    <row r="3200" customFormat="false" ht="12.8" hidden="false" customHeight="false" outlineLevel="0" collapsed="false">
      <c r="A3200" s="4" t="s">
        <v>8499</v>
      </c>
      <c r="B3200" s="5" t="s">
        <v>3412</v>
      </c>
      <c r="C3200" s="4" t="s">
        <v>3413</v>
      </c>
      <c r="D3200" s="6" t="s">
        <v>3414</v>
      </c>
      <c r="E3200" s="5" t="s">
        <v>14</v>
      </c>
      <c r="F3200" s="6" t="s">
        <v>14</v>
      </c>
      <c r="G3200" s="4" t="n">
        <v>-2.06973520590689</v>
      </c>
      <c r="H3200" s="4" t="n">
        <v>128.842260182562</v>
      </c>
      <c r="I3200" s="7" t="n">
        <v>7.39009900434564E-012</v>
      </c>
      <c r="J3200" s="7" t="n">
        <v>2.67765884750844E-010</v>
      </c>
    </row>
    <row r="3201" customFormat="false" ht="12.8" hidden="false" customHeight="false" outlineLevel="0" collapsed="false">
      <c r="A3201" s="4" t="s">
        <v>8500</v>
      </c>
      <c r="B3201" s="5" t="s">
        <v>6635</v>
      </c>
      <c r="C3201" s="4" t="s">
        <v>6635</v>
      </c>
      <c r="D3201" s="6" t="s">
        <v>298</v>
      </c>
      <c r="E3201" s="5" t="s">
        <v>14</v>
      </c>
      <c r="F3201" s="6" t="s">
        <v>14</v>
      </c>
      <c r="G3201" s="4" t="n">
        <v>-2.06840724138849</v>
      </c>
      <c r="H3201" s="4" t="n">
        <v>111.521639463816</v>
      </c>
      <c r="I3201" s="7" t="n">
        <v>3.73445518084689E-011</v>
      </c>
      <c r="J3201" s="7" t="n">
        <v>9.00582970509842E-010</v>
      </c>
    </row>
    <row r="3202" customFormat="false" ht="12.8" hidden="false" customHeight="false" outlineLevel="0" collapsed="false">
      <c r="A3202" s="4" t="s">
        <v>8501</v>
      </c>
      <c r="B3202" s="5" t="s">
        <v>8502</v>
      </c>
      <c r="C3202" s="4" t="s">
        <v>8503</v>
      </c>
      <c r="D3202" s="6" t="s">
        <v>8504</v>
      </c>
      <c r="E3202" s="5" t="s">
        <v>14</v>
      </c>
      <c r="F3202" s="6" t="s">
        <v>45</v>
      </c>
      <c r="G3202" s="4" t="n">
        <v>-2.06829085747902</v>
      </c>
      <c r="H3202" s="4" t="n">
        <v>16.7179843116206</v>
      </c>
      <c r="I3202" s="4" t="n">
        <v>0.000347569342343808</v>
      </c>
      <c r="J3202" s="4" t="n">
        <v>0.000758795693010519</v>
      </c>
    </row>
    <row r="3203" customFormat="false" ht="12.8" hidden="false" customHeight="false" outlineLevel="0" collapsed="false">
      <c r="A3203" s="4" t="s">
        <v>8505</v>
      </c>
      <c r="B3203" s="5" t="s">
        <v>5007</v>
      </c>
      <c r="C3203" s="4" t="s">
        <v>5008</v>
      </c>
      <c r="D3203" s="6" t="s">
        <v>1337</v>
      </c>
      <c r="E3203" s="5" t="s">
        <v>14</v>
      </c>
      <c r="F3203" s="6" t="s">
        <v>14</v>
      </c>
      <c r="G3203" s="4" t="n">
        <v>-2.06818690416391</v>
      </c>
      <c r="H3203" s="4" t="n">
        <v>27.0318961821405</v>
      </c>
      <c r="I3203" s="7" t="n">
        <v>1.75846587080289E-005</v>
      </c>
      <c r="J3203" s="7" t="n">
        <v>5.25112492985598E-005</v>
      </c>
    </row>
    <row r="3204" customFormat="false" ht="12.8" hidden="false" customHeight="false" outlineLevel="0" collapsed="false">
      <c r="A3204" s="4" t="s">
        <v>8506</v>
      </c>
      <c r="B3204" s="5" t="s">
        <v>5939</v>
      </c>
      <c r="C3204" s="4" t="s">
        <v>5939</v>
      </c>
      <c r="D3204" s="6" t="s">
        <v>5940</v>
      </c>
      <c r="E3204" s="5" t="s">
        <v>14</v>
      </c>
      <c r="F3204" s="6" t="s">
        <v>14</v>
      </c>
      <c r="G3204" s="4" t="n">
        <v>-2.06778551703548</v>
      </c>
      <c r="H3204" s="4" t="n">
        <v>33.601240456726</v>
      </c>
      <c r="I3204" s="7" t="n">
        <v>3.55716994995296E-006</v>
      </c>
      <c r="J3204" s="7" t="n">
        <v>1.28607123566762E-005</v>
      </c>
    </row>
    <row r="3205" customFormat="false" ht="12.8" hidden="false" customHeight="false" outlineLevel="0" collapsed="false">
      <c r="A3205" s="4" t="s">
        <v>8507</v>
      </c>
      <c r="B3205" s="5" t="s">
        <v>8508</v>
      </c>
      <c r="C3205" s="4" t="s">
        <v>8508</v>
      </c>
      <c r="D3205" s="6" t="s">
        <v>389</v>
      </c>
      <c r="E3205" s="5" t="s">
        <v>14</v>
      </c>
      <c r="F3205" s="6" t="s">
        <v>14</v>
      </c>
      <c r="G3205" s="4" t="n">
        <v>-2.06743146134652</v>
      </c>
      <c r="H3205" s="4" t="n">
        <v>22.8898964680247</v>
      </c>
      <c r="I3205" s="7" t="n">
        <v>5.37504643196448E-005</v>
      </c>
      <c r="J3205" s="4" t="n">
        <v>0.000141584225949403</v>
      </c>
    </row>
    <row r="3206" customFormat="false" ht="12.8" hidden="false" customHeight="false" outlineLevel="0" collapsed="false">
      <c r="A3206" s="4" t="s">
        <v>8509</v>
      </c>
      <c r="B3206" s="5" t="s">
        <v>8237</v>
      </c>
      <c r="C3206" s="4" t="s">
        <v>8237</v>
      </c>
      <c r="D3206" s="6" t="s">
        <v>8238</v>
      </c>
      <c r="E3206" s="5" t="s">
        <v>14</v>
      </c>
      <c r="F3206" s="6" t="s">
        <v>14</v>
      </c>
      <c r="G3206" s="4" t="n">
        <v>-2.06675818844831</v>
      </c>
      <c r="H3206" s="4" t="n">
        <v>30.7917240726174</v>
      </c>
      <c r="I3206" s="7" t="n">
        <v>6.89863599439728E-006</v>
      </c>
      <c r="J3206" s="7" t="n">
        <v>2.29999999442103E-005</v>
      </c>
    </row>
    <row r="3207" customFormat="false" ht="12.8" hidden="false" customHeight="false" outlineLevel="0" collapsed="false">
      <c r="A3207" s="4" t="s">
        <v>8510</v>
      </c>
      <c r="B3207" s="5" t="s">
        <v>8332</v>
      </c>
      <c r="C3207" s="4" t="s">
        <v>8332</v>
      </c>
      <c r="D3207" s="6" t="s">
        <v>4799</v>
      </c>
      <c r="E3207" s="5" t="s">
        <v>14</v>
      </c>
      <c r="F3207" s="6" t="s">
        <v>14</v>
      </c>
      <c r="G3207" s="4" t="n">
        <v>-2.06572960289541</v>
      </c>
      <c r="H3207" s="4" t="n">
        <v>19.198198207626</v>
      </c>
      <c r="I3207" s="4" t="n">
        <v>0.000159016039883272</v>
      </c>
      <c r="J3207" s="4" t="n">
        <v>0.000375462151042783</v>
      </c>
    </row>
    <row r="3208" customFormat="false" ht="12.8" hidden="false" customHeight="false" outlineLevel="0" collapsed="false">
      <c r="A3208" s="4" t="s">
        <v>8511</v>
      </c>
      <c r="B3208" s="5" t="s">
        <v>8512</v>
      </c>
      <c r="C3208" s="4" t="s">
        <v>8512</v>
      </c>
      <c r="D3208" s="6" t="s">
        <v>233</v>
      </c>
      <c r="E3208" s="5" t="s">
        <v>14</v>
      </c>
      <c r="F3208" s="6" t="s">
        <v>14</v>
      </c>
      <c r="G3208" s="4" t="n">
        <v>-2.06562136698221</v>
      </c>
      <c r="H3208" s="4" t="n">
        <v>30.4927417587789</v>
      </c>
      <c r="I3208" s="7" t="n">
        <v>7.32161134353926E-006</v>
      </c>
      <c r="J3208" s="7" t="n">
        <v>2.41639630023674E-005</v>
      </c>
    </row>
    <row r="3209" customFormat="false" ht="12.8" hidden="false" customHeight="false" outlineLevel="0" collapsed="false">
      <c r="A3209" s="4" t="s">
        <v>8513</v>
      </c>
      <c r="B3209" s="5" t="s">
        <v>8514</v>
      </c>
      <c r="C3209" s="4" t="s">
        <v>8514</v>
      </c>
      <c r="D3209" s="6" t="s">
        <v>3629</v>
      </c>
      <c r="E3209" s="5" t="s">
        <v>14</v>
      </c>
      <c r="F3209" s="6" t="s">
        <v>14</v>
      </c>
      <c r="G3209" s="4" t="n">
        <v>-2.06547466695072</v>
      </c>
      <c r="H3209" s="4" t="n">
        <v>51.8696583966881</v>
      </c>
      <c r="I3209" s="7" t="n">
        <v>8.85214998264342E-008</v>
      </c>
      <c r="J3209" s="7" t="n">
        <v>5.24595782020888E-007</v>
      </c>
    </row>
    <row r="3210" customFormat="false" ht="12.8" hidden="false" customHeight="false" outlineLevel="0" collapsed="false">
      <c r="A3210" s="4" t="s">
        <v>8515</v>
      </c>
      <c r="B3210" s="5" t="s">
        <v>8516</v>
      </c>
      <c r="C3210" s="4" t="s">
        <v>8517</v>
      </c>
      <c r="D3210" s="6" t="s">
        <v>7051</v>
      </c>
      <c r="E3210" s="5" t="s">
        <v>14</v>
      </c>
      <c r="F3210" s="6" t="s">
        <v>45</v>
      </c>
      <c r="G3210" s="4" t="n">
        <v>-2.06501433136031</v>
      </c>
      <c r="H3210" s="4" t="n">
        <v>137.712756994206</v>
      </c>
      <c r="I3210" s="7" t="n">
        <v>3.45338620236845E-012</v>
      </c>
      <c r="J3210" s="7" t="n">
        <v>1.45940618199485E-010</v>
      </c>
    </row>
    <row r="3211" customFormat="false" ht="12.8" hidden="false" customHeight="false" outlineLevel="0" collapsed="false">
      <c r="A3211" s="4" t="s">
        <v>8518</v>
      </c>
      <c r="B3211" s="5" t="s">
        <v>8519</v>
      </c>
      <c r="C3211" s="4" t="s">
        <v>8519</v>
      </c>
      <c r="D3211" s="6" t="s">
        <v>8520</v>
      </c>
      <c r="E3211" s="5" t="s">
        <v>14</v>
      </c>
      <c r="F3211" s="6" t="s">
        <v>14</v>
      </c>
      <c r="G3211" s="4" t="n">
        <v>-2.06472115103097</v>
      </c>
      <c r="H3211" s="4" t="n">
        <v>34.7498322607181</v>
      </c>
      <c r="I3211" s="7" t="n">
        <v>2.74544209776229E-006</v>
      </c>
      <c r="J3211" s="7" t="n">
        <v>1.02596038569804E-005</v>
      </c>
    </row>
    <row r="3212" customFormat="false" ht="12.8" hidden="false" customHeight="false" outlineLevel="0" collapsed="false">
      <c r="A3212" s="4" t="s">
        <v>8521</v>
      </c>
      <c r="B3212" s="5" t="s">
        <v>8522</v>
      </c>
      <c r="C3212" s="4" t="s">
        <v>8522</v>
      </c>
      <c r="D3212" s="6" t="s">
        <v>1333</v>
      </c>
      <c r="E3212" s="5" t="s">
        <v>14</v>
      </c>
      <c r="F3212" s="6" t="s">
        <v>14</v>
      </c>
      <c r="G3212" s="4" t="n">
        <v>-2.06439642788423</v>
      </c>
      <c r="H3212" s="4" t="n">
        <v>41.0719237674132</v>
      </c>
      <c r="I3212" s="7" t="n">
        <v>6.83034730442968E-007</v>
      </c>
      <c r="J3212" s="7" t="n">
        <v>3.03892923199519E-006</v>
      </c>
    </row>
    <row r="3213" customFormat="false" ht="12.8" hidden="false" customHeight="false" outlineLevel="0" collapsed="false">
      <c r="A3213" s="4" t="s">
        <v>8523</v>
      </c>
      <c r="B3213" s="5" t="s">
        <v>7640</v>
      </c>
      <c r="C3213" s="4" t="s">
        <v>7641</v>
      </c>
      <c r="D3213" s="6" t="s">
        <v>7642</v>
      </c>
      <c r="E3213" s="5" t="s">
        <v>14</v>
      </c>
      <c r="F3213" s="6" t="s">
        <v>14</v>
      </c>
      <c r="G3213" s="4" t="n">
        <v>-2.06411814291234</v>
      </c>
      <c r="H3213" s="4" t="n">
        <v>30.2863138492887</v>
      </c>
      <c r="I3213" s="7" t="n">
        <v>7.79604944944045E-006</v>
      </c>
      <c r="J3213" s="7" t="n">
        <v>2.55070447733111E-005</v>
      </c>
    </row>
    <row r="3214" customFormat="false" ht="12.8" hidden="false" customHeight="false" outlineLevel="0" collapsed="false">
      <c r="A3214" s="4" t="s">
        <v>8524</v>
      </c>
      <c r="B3214" s="5" t="s">
        <v>8525</v>
      </c>
      <c r="C3214" s="4" t="s">
        <v>8525</v>
      </c>
      <c r="D3214" s="6" t="s">
        <v>1333</v>
      </c>
      <c r="E3214" s="5" t="s">
        <v>14</v>
      </c>
      <c r="F3214" s="6" t="s">
        <v>14</v>
      </c>
      <c r="G3214" s="4" t="n">
        <v>-2.06394215087456</v>
      </c>
      <c r="H3214" s="4" t="n">
        <v>85.3245204743146</v>
      </c>
      <c r="I3214" s="7" t="n">
        <v>6.69452401980879E-010</v>
      </c>
      <c r="J3214" s="7" t="n">
        <v>9.06427801347922E-009</v>
      </c>
    </row>
    <row r="3215" customFormat="false" ht="12.8" hidden="false" customHeight="false" outlineLevel="0" collapsed="false">
      <c r="A3215" s="4" t="s">
        <v>8526</v>
      </c>
      <c r="B3215" s="5" t="s">
        <v>8527</v>
      </c>
      <c r="C3215" s="4" t="s">
        <v>8527</v>
      </c>
      <c r="D3215" s="6" t="s">
        <v>1347</v>
      </c>
      <c r="E3215" s="5" t="s">
        <v>14</v>
      </c>
      <c r="F3215" s="6" t="s">
        <v>14</v>
      </c>
      <c r="G3215" s="4" t="n">
        <v>-2.06349274722254</v>
      </c>
      <c r="H3215" s="4" t="n">
        <v>20.5253655753238</v>
      </c>
      <c r="I3215" s="4" t="n">
        <v>0.000104721511417681</v>
      </c>
      <c r="J3215" s="4" t="n">
        <v>0.00025715248703786</v>
      </c>
    </row>
    <row r="3216" customFormat="false" ht="12.8" hidden="false" customHeight="false" outlineLevel="0" collapsed="false">
      <c r="A3216" s="4" t="s">
        <v>8528</v>
      </c>
      <c r="B3216" s="5" t="s">
        <v>8204</v>
      </c>
      <c r="C3216" s="4" t="s">
        <v>8205</v>
      </c>
      <c r="D3216" s="6" t="s">
        <v>7326</v>
      </c>
      <c r="E3216" s="5" t="s">
        <v>14</v>
      </c>
      <c r="F3216" s="6" t="s">
        <v>14</v>
      </c>
      <c r="G3216" s="4" t="n">
        <v>-2.062774376917</v>
      </c>
      <c r="H3216" s="4" t="n">
        <v>33.0301035681084</v>
      </c>
      <c r="I3216" s="7" t="n">
        <v>3.93689955959912E-006</v>
      </c>
      <c r="J3216" s="7" t="n">
        <v>1.40532120576408E-005</v>
      </c>
    </row>
    <row r="3217" customFormat="false" ht="12.8" hidden="false" customHeight="false" outlineLevel="0" collapsed="false">
      <c r="A3217" s="4" t="s">
        <v>8529</v>
      </c>
      <c r="B3217" s="5" t="s">
        <v>8530</v>
      </c>
      <c r="C3217" s="4" t="s">
        <v>8531</v>
      </c>
      <c r="D3217" s="6" t="s">
        <v>8532</v>
      </c>
      <c r="E3217" s="5" t="s">
        <v>14</v>
      </c>
      <c r="F3217" s="6" t="s">
        <v>45</v>
      </c>
      <c r="G3217" s="4" t="n">
        <v>-2.06252668017461</v>
      </c>
      <c r="H3217" s="4" t="n">
        <v>25.5195861294272</v>
      </c>
      <c r="I3217" s="7" t="n">
        <v>2.6211885742104E-005</v>
      </c>
      <c r="J3217" s="7" t="n">
        <v>7.47395187775878E-005</v>
      </c>
    </row>
    <row r="3218" customFormat="false" ht="12.8" hidden="false" customHeight="false" outlineLevel="0" collapsed="false">
      <c r="A3218" s="4" t="s">
        <v>8533</v>
      </c>
      <c r="B3218" s="5" t="s">
        <v>7912</v>
      </c>
      <c r="C3218" s="4" t="s">
        <v>7912</v>
      </c>
      <c r="D3218" s="6" t="s">
        <v>7913</v>
      </c>
      <c r="E3218" s="5" t="s">
        <v>14</v>
      </c>
      <c r="F3218" s="6" t="s">
        <v>14</v>
      </c>
      <c r="G3218" s="4" t="n">
        <v>-2.06203183609622</v>
      </c>
      <c r="H3218" s="4" t="n">
        <v>21.4435701355325</v>
      </c>
      <c r="I3218" s="7" t="n">
        <v>8.14314063612293E-005</v>
      </c>
      <c r="J3218" s="4" t="n">
        <v>0.000205462460732563</v>
      </c>
    </row>
    <row r="3219" customFormat="false" ht="12.8" hidden="false" customHeight="false" outlineLevel="0" collapsed="false">
      <c r="A3219" s="4" t="s">
        <v>8534</v>
      </c>
      <c r="B3219" s="5" t="s">
        <v>8522</v>
      </c>
      <c r="C3219" s="4" t="s">
        <v>8522</v>
      </c>
      <c r="D3219" s="6" t="s">
        <v>1333</v>
      </c>
      <c r="E3219" s="5" t="s">
        <v>14</v>
      </c>
      <c r="F3219" s="6" t="s">
        <v>14</v>
      </c>
      <c r="G3219" s="4" t="n">
        <v>-2.06167760104192</v>
      </c>
      <c r="H3219" s="4" t="n">
        <v>40.6590297518245</v>
      </c>
      <c r="I3219" s="7" t="n">
        <v>7.43336710092681E-007</v>
      </c>
      <c r="J3219" s="7" t="n">
        <v>3.27860845511905E-006</v>
      </c>
    </row>
    <row r="3220" customFormat="false" ht="12.8" hidden="false" customHeight="false" outlineLevel="0" collapsed="false">
      <c r="A3220" s="4" t="s">
        <v>8535</v>
      </c>
      <c r="B3220" s="5" t="s">
        <v>8406</v>
      </c>
      <c r="C3220" s="4" t="s">
        <v>8406</v>
      </c>
      <c r="D3220" s="6" t="s">
        <v>4993</v>
      </c>
      <c r="E3220" s="5" t="s">
        <v>14</v>
      </c>
      <c r="F3220" s="6" t="s">
        <v>14</v>
      </c>
      <c r="G3220" s="4" t="n">
        <v>-2.06160803438483</v>
      </c>
      <c r="H3220" s="4" t="n">
        <v>21.2112748998862</v>
      </c>
      <c r="I3220" s="7" t="n">
        <v>8.71316569900558E-005</v>
      </c>
      <c r="J3220" s="4" t="n">
        <v>0.000218212390366619</v>
      </c>
    </row>
    <row r="3221" customFormat="false" ht="12.8" hidden="false" customHeight="false" outlineLevel="0" collapsed="false">
      <c r="A3221" s="4" t="s">
        <v>8536</v>
      </c>
      <c r="B3221" s="5" t="s">
        <v>8537</v>
      </c>
      <c r="C3221" s="4" t="s">
        <v>8538</v>
      </c>
      <c r="D3221" s="6" t="s">
        <v>8539</v>
      </c>
      <c r="E3221" s="5" t="s">
        <v>14</v>
      </c>
      <c r="F3221" s="6" t="s">
        <v>14</v>
      </c>
      <c r="G3221" s="4" t="n">
        <v>-2.06127077380034</v>
      </c>
      <c r="H3221" s="4" t="n">
        <v>60.979610274007</v>
      </c>
      <c r="I3221" s="7" t="n">
        <v>1.95003088067904E-008</v>
      </c>
      <c r="J3221" s="7" t="n">
        <v>1.44170748517252E-007</v>
      </c>
    </row>
    <row r="3222" customFormat="false" ht="12.8" hidden="false" customHeight="false" outlineLevel="0" collapsed="false">
      <c r="A3222" s="4" t="s">
        <v>8540</v>
      </c>
      <c r="B3222" s="5" t="s">
        <v>8541</v>
      </c>
      <c r="C3222" s="4" t="s">
        <v>8541</v>
      </c>
      <c r="D3222" s="6" t="s">
        <v>8542</v>
      </c>
      <c r="E3222" s="5" t="s">
        <v>14</v>
      </c>
      <c r="F3222" s="6" t="s">
        <v>14</v>
      </c>
      <c r="G3222" s="4" t="n">
        <v>-2.06058028572056</v>
      </c>
      <c r="H3222" s="4" t="n">
        <v>45.2528523401189</v>
      </c>
      <c r="I3222" s="7" t="n">
        <v>2.98394579531089E-007</v>
      </c>
      <c r="J3222" s="7" t="n">
        <v>1.48796805684736E-006</v>
      </c>
    </row>
    <row r="3223" customFormat="false" ht="12.8" hidden="false" customHeight="false" outlineLevel="0" collapsed="false">
      <c r="A3223" s="4" t="s">
        <v>8543</v>
      </c>
      <c r="B3223" s="5" t="s">
        <v>8544</v>
      </c>
      <c r="C3223" s="4" t="s">
        <v>8545</v>
      </c>
      <c r="D3223" s="6" t="s">
        <v>8546</v>
      </c>
      <c r="E3223" s="5" t="s">
        <v>14</v>
      </c>
      <c r="F3223" s="6" t="s">
        <v>14</v>
      </c>
      <c r="G3223" s="4" t="n">
        <v>-2.05982437492717</v>
      </c>
      <c r="H3223" s="4" t="n">
        <v>67.345030719744</v>
      </c>
      <c r="I3223" s="7" t="n">
        <v>7.47747026902506E-009</v>
      </c>
      <c r="J3223" s="7" t="n">
        <v>6.52003284675013E-008</v>
      </c>
    </row>
    <row r="3224" customFormat="false" ht="12.8" hidden="false" customHeight="false" outlineLevel="0" collapsed="false">
      <c r="A3224" s="4" t="s">
        <v>8547</v>
      </c>
      <c r="B3224" s="5" t="s">
        <v>7324</v>
      </c>
      <c r="C3224" s="4" t="s">
        <v>7325</v>
      </c>
      <c r="D3224" s="6" t="s">
        <v>7326</v>
      </c>
      <c r="E3224" s="5" t="s">
        <v>14</v>
      </c>
      <c r="F3224" s="6" t="s">
        <v>14</v>
      </c>
      <c r="G3224" s="4" t="n">
        <v>-2.0597128606954</v>
      </c>
      <c r="H3224" s="4" t="n">
        <v>90.458021662178</v>
      </c>
      <c r="I3224" s="7" t="n">
        <v>3.61663799283208E-010</v>
      </c>
      <c r="J3224" s="7" t="n">
        <v>5.46541843033001E-009</v>
      </c>
    </row>
    <row r="3225" customFormat="false" ht="12.8" hidden="false" customHeight="false" outlineLevel="0" collapsed="false">
      <c r="A3225" s="4" t="s">
        <v>8548</v>
      </c>
      <c r="B3225" s="5" t="s">
        <v>8549</v>
      </c>
      <c r="C3225" s="4" t="s">
        <v>8549</v>
      </c>
      <c r="D3225" s="6" t="s">
        <v>8550</v>
      </c>
      <c r="E3225" s="5" t="s">
        <v>14</v>
      </c>
      <c r="F3225" s="6" t="s">
        <v>14</v>
      </c>
      <c r="G3225" s="4" t="n">
        <v>-2.05933017032791</v>
      </c>
      <c r="H3225" s="4" t="n">
        <v>58.2056735980503</v>
      </c>
      <c r="I3225" s="7" t="n">
        <v>3.0467821558797E-008</v>
      </c>
      <c r="J3225" s="7" t="n">
        <v>2.09499722832619E-007</v>
      </c>
    </row>
    <row r="3226" customFormat="false" ht="12.8" hidden="false" customHeight="false" outlineLevel="0" collapsed="false">
      <c r="A3226" s="4" t="s">
        <v>8551</v>
      </c>
      <c r="B3226" s="5" t="s">
        <v>1181</v>
      </c>
      <c r="C3226" s="4" t="s">
        <v>1182</v>
      </c>
      <c r="D3226" s="6" t="s">
        <v>1183</v>
      </c>
      <c r="E3226" s="5" t="s">
        <v>14</v>
      </c>
      <c r="F3226" s="6" t="s">
        <v>14</v>
      </c>
      <c r="G3226" s="4" t="n">
        <v>-2.05883942581076</v>
      </c>
      <c r="H3226" s="4" t="n">
        <v>23.69460812861</v>
      </c>
      <c r="I3226" s="7" t="n">
        <v>4.30198856967804E-005</v>
      </c>
      <c r="J3226" s="4" t="n">
        <v>0.000116037764779023</v>
      </c>
    </row>
    <row r="3227" customFormat="false" ht="12.8" hidden="false" customHeight="false" outlineLevel="0" collapsed="false">
      <c r="A3227" s="4" t="s">
        <v>8552</v>
      </c>
      <c r="B3227" s="5" t="s">
        <v>8553</v>
      </c>
      <c r="C3227" s="4" t="s">
        <v>8554</v>
      </c>
      <c r="D3227" s="6" t="s">
        <v>8555</v>
      </c>
      <c r="E3227" s="5" t="s">
        <v>14</v>
      </c>
      <c r="F3227" s="6" t="s">
        <v>14</v>
      </c>
      <c r="G3227" s="4" t="n">
        <v>-2.05820774594107</v>
      </c>
      <c r="H3227" s="4" t="n">
        <v>27.0886703341089</v>
      </c>
      <c r="I3227" s="7" t="n">
        <v>1.69295690090364E-005</v>
      </c>
      <c r="J3227" s="7" t="n">
        <v>5.07748094468581E-005</v>
      </c>
    </row>
    <row r="3228" customFormat="false" ht="12.8" hidden="false" customHeight="false" outlineLevel="0" collapsed="false">
      <c r="A3228" s="4" t="s">
        <v>8556</v>
      </c>
      <c r="B3228" s="5" t="s">
        <v>8557</v>
      </c>
      <c r="C3228" s="4" t="s">
        <v>8557</v>
      </c>
      <c r="D3228" s="6" t="s">
        <v>8558</v>
      </c>
      <c r="E3228" s="5" t="s">
        <v>14</v>
      </c>
      <c r="F3228" s="6" t="s">
        <v>14</v>
      </c>
      <c r="G3228" s="4" t="n">
        <v>-2.05740109066869</v>
      </c>
      <c r="H3228" s="4" t="n">
        <v>31.9868645512913</v>
      </c>
      <c r="I3228" s="7" t="n">
        <v>5.02933727232815E-006</v>
      </c>
      <c r="J3228" s="7" t="n">
        <v>1.74085113448137E-005</v>
      </c>
    </row>
    <row r="3229" customFormat="false" ht="12.8" hidden="false" customHeight="false" outlineLevel="0" collapsed="false">
      <c r="A3229" s="4" t="s">
        <v>8559</v>
      </c>
      <c r="B3229" s="5" t="s">
        <v>2004</v>
      </c>
      <c r="C3229" s="4" t="s">
        <v>2005</v>
      </c>
      <c r="D3229" s="6" t="s">
        <v>1799</v>
      </c>
      <c r="E3229" s="5" t="s">
        <v>14</v>
      </c>
      <c r="F3229" s="6" t="s">
        <v>45</v>
      </c>
      <c r="G3229" s="4" t="n">
        <v>-2.0568689732862</v>
      </c>
      <c r="H3229" s="4" t="n">
        <v>9.19112223029302</v>
      </c>
      <c r="I3229" s="4" t="n">
        <v>0.00530105221992271</v>
      </c>
      <c r="J3229" s="4" t="n">
        <v>0.00904525303284236</v>
      </c>
    </row>
    <row r="3230" customFormat="false" ht="12.8" hidden="false" customHeight="false" outlineLevel="0" collapsed="false">
      <c r="A3230" s="4" t="s">
        <v>8560</v>
      </c>
      <c r="B3230" s="5" t="s">
        <v>8561</v>
      </c>
      <c r="C3230" s="4" t="s">
        <v>8561</v>
      </c>
      <c r="D3230" s="6" t="s">
        <v>184</v>
      </c>
      <c r="E3230" s="5" t="s">
        <v>14</v>
      </c>
      <c r="F3230" s="6" t="s">
        <v>14</v>
      </c>
      <c r="G3230" s="4" t="n">
        <v>-2.05568924869664</v>
      </c>
      <c r="H3230" s="4" t="n">
        <v>8.20936786568986</v>
      </c>
      <c r="I3230" s="4" t="n">
        <v>0.0079557776324409</v>
      </c>
      <c r="J3230" s="4" t="n">
        <v>0.01309397113002</v>
      </c>
    </row>
    <row r="3231" customFormat="false" ht="12.8" hidden="false" customHeight="false" outlineLevel="0" collapsed="false">
      <c r="A3231" s="4" t="s">
        <v>8562</v>
      </c>
      <c r="B3231" s="5" t="s">
        <v>8563</v>
      </c>
      <c r="C3231" s="4" t="s">
        <v>8563</v>
      </c>
      <c r="D3231" s="6" t="s">
        <v>8564</v>
      </c>
      <c r="E3231" s="5" t="s">
        <v>14</v>
      </c>
      <c r="F3231" s="6" t="s">
        <v>14</v>
      </c>
      <c r="G3231" s="4" t="n">
        <v>-2.05533146866987</v>
      </c>
      <c r="H3231" s="4" t="n">
        <v>22.8232136049568</v>
      </c>
      <c r="I3231" s="7" t="n">
        <v>5.4871571830547E-005</v>
      </c>
      <c r="J3231" s="4" t="n">
        <v>0.000144259981542027</v>
      </c>
    </row>
    <row r="3232" customFormat="false" ht="12.8" hidden="false" customHeight="false" outlineLevel="0" collapsed="false">
      <c r="A3232" s="4" t="s">
        <v>8565</v>
      </c>
      <c r="B3232" s="5" t="s">
        <v>8566</v>
      </c>
      <c r="C3232" s="4" t="s">
        <v>8566</v>
      </c>
      <c r="D3232" s="6" t="s">
        <v>440</v>
      </c>
      <c r="E3232" s="5" t="s">
        <v>14</v>
      </c>
      <c r="F3232" s="6" t="s">
        <v>14</v>
      </c>
      <c r="G3232" s="4" t="n">
        <v>-2.05493493041035</v>
      </c>
      <c r="H3232" s="4" t="n">
        <v>21.8766407305828</v>
      </c>
      <c r="I3232" s="7" t="n">
        <v>7.18480525296999E-005</v>
      </c>
      <c r="J3232" s="4" t="n">
        <v>0.000183542845764311</v>
      </c>
    </row>
    <row r="3233" customFormat="false" ht="12.8" hidden="false" customHeight="false" outlineLevel="0" collapsed="false">
      <c r="A3233" s="4" t="s">
        <v>8567</v>
      </c>
      <c r="B3233" s="5" t="s">
        <v>4267</v>
      </c>
      <c r="C3233" s="4" t="s">
        <v>4267</v>
      </c>
      <c r="D3233" s="6" t="s">
        <v>4268</v>
      </c>
      <c r="E3233" s="5" t="s">
        <v>14</v>
      </c>
      <c r="F3233" s="6" t="s">
        <v>14</v>
      </c>
      <c r="G3233" s="4" t="n">
        <v>-2.05414879857092</v>
      </c>
      <c r="H3233" s="4" t="n">
        <v>27.1084377599044</v>
      </c>
      <c r="I3233" s="7" t="n">
        <v>1.71740587737015E-005</v>
      </c>
      <c r="J3233" s="7" t="n">
        <v>5.14306751882939E-005</v>
      </c>
    </row>
    <row r="3234" customFormat="false" ht="12.8" hidden="false" customHeight="false" outlineLevel="0" collapsed="false">
      <c r="A3234" s="4" t="s">
        <v>8568</v>
      </c>
      <c r="B3234" s="5" t="s">
        <v>3375</v>
      </c>
      <c r="C3234" s="4" t="s">
        <v>3376</v>
      </c>
      <c r="D3234" s="6" t="s">
        <v>3377</v>
      </c>
      <c r="E3234" s="5" t="s">
        <v>14</v>
      </c>
      <c r="F3234" s="6" t="s">
        <v>45</v>
      </c>
      <c r="G3234" s="4" t="n">
        <v>-2.05399228027116</v>
      </c>
      <c r="H3234" s="4" t="n">
        <v>30.1847337056223</v>
      </c>
      <c r="I3234" s="7" t="n">
        <v>7.99113576496495E-006</v>
      </c>
      <c r="J3234" s="7" t="n">
        <v>2.60713926333973E-005</v>
      </c>
    </row>
    <row r="3235" customFormat="false" ht="12.8" hidden="false" customHeight="false" outlineLevel="0" collapsed="false">
      <c r="A3235" s="4" t="s">
        <v>8569</v>
      </c>
      <c r="B3235" s="5" t="s">
        <v>8570</v>
      </c>
      <c r="C3235" s="4" t="s">
        <v>8571</v>
      </c>
      <c r="D3235" s="6" t="s">
        <v>8572</v>
      </c>
      <c r="E3235" s="5" t="s">
        <v>14</v>
      </c>
      <c r="F3235" s="6" t="s">
        <v>45</v>
      </c>
      <c r="G3235" s="4" t="n">
        <v>-2.05335448673617</v>
      </c>
      <c r="H3235" s="4" t="n">
        <v>18.0935473213715</v>
      </c>
      <c r="I3235" s="4" t="n">
        <v>0.000223947199200999</v>
      </c>
      <c r="J3235" s="4" t="n">
        <v>0.00050956472427705</v>
      </c>
    </row>
    <row r="3236" customFormat="false" ht="12.8" hidden="false" customHeight="false" outlineLevel="0" collapsed="false">
      <c r="A3236" s="4" t="s">
        <v>8573</v>
      </c>
      <c r="B3236" s="5" t="s">
        <v>3969</v>
      </c>
      <c r="C3236" s="4" t="s">
        <v>3970</v>
      </c>
      <c r="D3236" s="6" t="s">
        <v>3971</v>
      </c>
      <c r="E3236" s="5" t="s">
        <v>14</v>
      </c>
      <c r="F3236" s="6" t="s">
        <v>45</v>
      </c>
      <c r="G3236" s="4" t="n">
        <v>-2.0532790631704</v>
      </c>
      <c r="H3236" s="4" t="n">
        <v>76.6158135043603</v>
      </c>
      <c r="I3236" s="7" t="n">
        <v>2.03686325205046E-009</v>
      </c>
      <c r="J3236" s="7" t="n">
        <v>2.22582648794607E-008</v>
      </c>
    </row>
    <row r="3237" customFormat="false" ht="12.8" hidden="false" customHeight="false" outlineLevel="0" collapsed="false">
      <c r="A3237" s="4" t="s">
        <v>8574</v>
      </c>
      <c r="B3237" s="5" t="s">
        <v>8575</v>
      </c>
      <c r="C3237" s="4" t="s">
        <v>8575</v>
      </c>
      <c r="D3237" s="6" t="s">
        <v>8576</v>
      </c>
      <c r="E3237" s="5" t="s">
        <v>14</v>
      </c>
      <c r="F3237" s="6" t="s">
        <v>14</v>
      </c>
      <c r="G3237" s="4" t="n">
        <v>-2.05294950610183</v>
      </c>
      <c r="H3237" s="4" t="n">
        <v>21.1071861223483</v>
      </c>
      <c r="I3237" s="7" t="n">
        <v>8.91032020712717E-005</v>
      </c>
      <c r="J3237" s="4" t="n">
        <v>0.000222514387400814</v>
      </c>
    </row>
    <row r="3238" customFormat="false" ht="12.8" hidden="false" customHeight="false" outlineLevel="0" collapsed="false">
      <c r="A3238" s="4" t="s">
        <v>8577</v>
      </c>
      <c r="B3238" s="5" t="s">
        <v>8578</v>
      </c>
      <c r="C3238" s="4" t="s">
        <v>8579</v>
      </c>
      <c r="D3238" s="6" t="s">
        <v>8580</v>
      </c>
      <c r="E3238" s="5" t="s">
        <v>14</v>
      </c>
      <c r="F3238" s="6" t="s">
        <v>14</v>
      </c>
      <c r="G3238" s="4" t="n">
        <v>-2.05279084661303</v>
      </c>
      <c r="H3238" s="4" t="n">
        <v>47.095952449428</v>
      </c>
      <c r="I3238" s="7" t="n">
        <v>2.10365019130866E-007</v>
      </c>
      <c r="J3238" s="7" t="n">
        <v>1.10162722990151E-006</v>
      </c>
    </row>
    <row r="3239" customFormat="false" ht="12.8" hidden="false" customHeight="false" outlineLevel="0" collapsed="false">
      <c r="A3239" s="4" t="s">
        <v>8581</v>
      </c>
      <c r="B3239" s="5" t="s">
        <v>8582</v>
      </c>
      <c r="C3239" s="4" t="s">
        <v>8582</v>
      </c>
      <c r="D3239" s="6" t="s">
        <v>8583</v>
      </c>
      <c r="E3239" s="5" t="s">
        <v>14</v>
      </c>
      <c r="F3239" s="6" t="s">
        <v>14</v>
      </c>
      <c r="G3239" s="4" t="n">
        <v>-2.0520311172278</v>
      </c>
      <c r="H3239" s="4" t="n">
        <v>159.946804134118</v>
      </c>
      <c r="I3239" s="7" t="n">
        <v>6.06587667804379E-013</v>
      </c>
      <c r="J3239" s="7" t="n">
        <v>4.16834114919743E-011</v>
      </c>
    </row>
    <row r="3240" customFormat="false" ht="12.8" hidden="false" customHeight="false" outlineLevel="0" collapsed="false">
      <c r="A3240" s="4" t="s">
        <v>8584</v>
      </c>
      <c r="B3240" s="5" t="s">
        <v>6978</v>
      </c>
      <c r="C3240" s="4" t="s">
        <v>6978</v>
      </c>
      <c r="D3240" s="6" t="s">
        <v>2670</v>
      </c>
      <c r="E3240" s="5" t="s">
        <v>14</v>
      </c>
      <c r="F3240" s="6" t="s">
        <v>14</v>
      </c>
      <c r="G3240" s="4" t="n">
        <v>-2.05200094023409</v>
      </c>
      <c r="H3240" s="4" t="n">
        <v>73.0729494572639</v>
      </c>
      <c r="I3240" s="7" t="n">
        <v>3.2917649535318E-009</v>
      </c>
      <c r="J3240" s="7" t="n">
        <v>3.32909269155116E-008</v>
      </c>
    </row>
    <row r="3241" customFormat="false" ht="12.8" hidden="false" customHeight="false" outlineLevel="0" collapsed="false">
      <c r="A3241" s="4" t="s">
        <v>8585</v>
      </c>
      <c r="B3241" s="5" t="s">
        <v>8561</v>
      </c>
      <c r="C3241" s="4" t="s">
        <v>8561</v>
      </c>
      <c r="D3241" s="6" t="s">
        <v>184</v>
      </c>
      <c r="E3241" s="5" t="s">
        <v>14</v>
      </c>
      <c r="F3241" s="6" t="s">
        <v>14</v>
      </c>
      <c r="G3241" s="4" t="n">
        <v>-2.05190072766869</v>
      </c>
      <c r="H3241" s="4" t="n">
        <v>8.1898008800313</v>
      </c>
      <c r="I3241" s="4" t="n">
        <v>0.00802162243824183</v>
      </c>
      <c r="J3241" s="4" t="n">
        <v>0.0131904572401695</v>
      </c>
    </row>
    <row r="3242" customFormat="false" ht="12.8" hidden="false" customHeight="false" outlineLevel="0" collapsed="false">
      <c r="A3242" s="4" t="s">
        <v>8586</v>
      </c>
      <c r="B3242" s="5" t="s">
        <v>6980</v>
      </c>
      <c r="C3242" s="4" t="s">
        <v>6980</v>
      </c>
      <c r="D3242" s="6" t="s">
        <v>4158</v>
      </c>
      <c r="E3242" s="5" t="s">
        <v>14</v>
      </c>
      <c r="F3242" s="6" t="s">
        <v>14</v>
      </c>
      <c r="G3242" s="4" t="n">
        <v>-2.05158646658307</v>
      </c>
      <c r="H3242" s="4" t="n">
        <v>43.7440690302732</v>
      </c>
      <c r="I3242" s="7" t="n">
        <v>4.18155414921248E-007</v>
      </c>
      <c r="J3242" s="7" t="n">
        <v>1.98320745358907E-006</v>
      </c>
    </row>
    <row r="3243" customFormat="false" ht="12.8" hidden="false" customHeight="false" outlineLevel="0" collapsed="false">
      <c r="A3243" s="4" t="s">
        <v>8587</v>
      </c>
      <c r="B3243" s="5" t="s">
        <v>8588</v>
      </c>
      <c r="C3243" s="4" t="s">
        <v>8588</v>
      </c>
      <c r="D3243" s="6" t="s">
        <v>184</v>
      </c>
      <c r="E3243" s="5" t="s">
        <v>14</v>
      </c>
      <c r="F3243" s="6" t="s">
        <v>14</v>
      </c>
      <c r="G3243" s="4" t="n">
        <v>-2.05064938423862</v>
      </c>
      <c r="H3243" s="4" t="n">
        <v>23.6678681555607</v>
      </c>
      <c r="I3243" s="7" t="n">
        <v>4.2412807319286E-005</v>
      </c>
      <c r="J3243" s="4" t="n">
        <v>0.000114513012593431</v>
      </c>
    </row>
    <row r="3244" customFormat="false" ht="12.8" hidden="false" customHeight="false" outlineLevel="0" collapsed="false">
      <c r="A3244" s="4" t="s">
        <v>8589</v>
      </c>
      <c r="B3244" s="5" t="s">
        <v>8590</v>
      </c>
      <c r="C3244" s="4" t="s">
        <v>8590</v>
      </c>
      <c r="D3244" s="6" t="s">
        <v>8591</v>
      </c>
      <c r="E3244" s="5" t="s">
        <v>14</v>
      </c>
      <c r="F3244" s="6" t="s">
        <v>14</v>
      </c>
      <c r="G3244" s="4" t="n">
        <v>-2.05029066891358</v>
      </c>
      <c r="H3244" s="4" t="n">
        <v>103.516216696898</v>
      </c>
      <c r="I3244" s="7" t="n">
        <v>8.47123333079365E-011</v>
      </c>
      <c r="J3244" s="7" t="n">
        <v>1.71409143287259E-009</v>
      </c>
    </row>
    <row r="3245" customFormat="false" ht="12.8" hidden="false" customHeight="false" outlineLevel="0" collapsed="false">
      <c r="A3245" s="4" t="s">
        <v>8592</v>
      </c>
      <c r="B3245" s="5" t="s">
        <v>8593</v>
      </c>
      <c r="C3245" s="4" t="s">
        <v>8594</v>
      </c>
      <c r="D3245" s="6" t="s">
        <v>8595</v>
      </c>
      <c r="E3245" s="5" t="s">
        <v>14</v>
      </c>
      <c r="F3245" s="6" t="s">
        <v>14</v>
      </c>
      <c r="G3245" s="4" t="n">
        <v>-2.05025486272989</v>
      </c>
      <c r="H3245" s="4" t="n">
        <v>32.7696340910799</v>
      </c>
      <c r="I3245" s="7" t="n">
        <v>4.20563935981807E-006</v>
      </c>
      <c r="J3245" s="7" t="n">
        <v>1.49057106558726E-005</v>
      </c>
    </row>
    <row r="3246" customFormat="false" ht="12.8" hidden="false" customHeight="false" outlineLevel="0" collapsed="false">
      <c r="A3246" s="4" t="s">
        <v>8596</v>
      </c>
      <c r="B3246" s="5" t="s">
        <v>6790</v>
      </c>
      <c r="C3246" s="4" t="s">
        <v>6791</v>
      </c>
      <c r="D3246" s="6" t="s">
        <v>6792</v>
      </c>
      <c r="E3246" s="5" t="s">
        <v>14</v>
      </c>
      <c r="F3246" s="6" t="s">
        <v>14</v>
      </c>
      <c r="G3246" s="4" t="n">
        <v>-2.04903336180868</v>
      </c>
      <c r="H3246" s="4" t="n">
        <v>21.6969122606184</v>
      </c>
      <c r="I3246" s="7" t="n">
        <v>7.422070551626E-005</v>
      </c>
      <c r="J3246" s="4" t="n">
        <v>0.000188943454374862</v>
      </c>
    </row>
    <row r="3247" customFormat="false" ht="12.8" hidden="false" customHeight="false" outlineLevel="0" collapsed="false">
      <c r="A3247" s="4" t="s">
        <v>8597</v>
      </c>
      <c r="B3247" s="5" t="s">
        <v>6790</v>
      </c>
      <c r="C3247" s="4" t="s">
        <v>6791</v>
      </c>
      <c r="D3247" s="6" t="s">
        <v>6792</v>
      </c>
      <c r="E3247" s="5" t="s">
        <v>14</v>
      </c>
      <c r="F3247" s="6" t="s">
        <v>14</v>
      </c>
      <c r="G3247" s="4" t="n">
        <v>-2.04902878690028</v>
      </c>
      <c r="H3247" s="4" t="n">
        <v>21.5944338919888</v>
      </c>
      <c r="I3247" s="7" t="n">
        <v>7.64623940679165E-005</v>
      </c>
      <c r="J3247" s="4" t="n">
        <v>0.000193996775504954</v>
      </c>
    </row>
    <row r="3248" customFormat="false" ht="12.8" hidden="false" customHeight="false" outlineLevel="0" collapsed="false">
      <c r="A3248" s="4" t="s">
        <v>8598</v>
      </c>
      <c r="B3248" s="5" t="s">
        <v>6618</v>
      </c>
      <c r="C3248" s="4" t="s">
        <v>6618</v>
      </c>
      <c r="D3248" s="6" t="s">
        <v>1403</v>
      </c>
      <c r="E3248" s="5" t="s">
        <v>14</v>
      </c>
      <c r="F3248" s="6" t="s">
        <v>14</v>
      </c>
      <c r="G3248" s="4" t="n">
        <v>-2.04869755880518</v>
      </c>
      <c r="H3248" s="4" t="n">
        <v>14.822858900529</v>
      </c>
      <c r="I3248" s="4" t="n">
        <v>0.000653624868799613</v>
      </c>
      <c r="J3248" s="4" t="n">
        <v>0.00134536251163909</v>
      </c>
    </row>
    <row r="3249" customFormat="false" ht="12.8" hidden="false" customHeight="false" outlineLevel="0" collapsed="false">
      <c r="A3249" s="4" t="s">
        <v>8599</v>
      </c>
      <c r="B3249" s="5" t="s">
        <v>8600</v>
      </c>
      <c r="C3249" s="4" t="s">
        <v>8600</v>
      </c>
      <c r="D3249" s="6" t="s">
        <v>4264</v>
      </c>
      <c r="E3249" s="5" t="s">
        <v>14</v>
      </c>
      <c r="F3249" s="6" t="s">
        <v>14</v>
      </c>
      <c r="G3249" s="4" t="n">
        <v>-2.04816123062548</v>
      </c>
      <c r="H3249" s="4" t="n">
        <v>38.9404235131976</v>
      </c>
      <c r="I3249" s="7" t="n">
        <v>1.06326979705439E-006</v>
      </c>
      <c r="J3249" s="7" t="n">
        <v>4.48833761240695E-006</v>
      </c>
    </row>
    <row r="3250" customFormat="false" ht="12.8" hidden="false" customHeight="false" outlineLevel="0" collapsed="false">
      <c r="A3250" s="4" t="s">
        <v>8601</v>
      </c>
      <c r="B3250" s="5" t="s">
        <v>3659</v>
      </c>
      <c r="C3250" s="4" t="s">
        <v>3659</v>
      </c>
      <c r="D3250" s="6" t="s">
        <v>3660</v>
      </c>
      <c r="E3250" s="5" t="s">
        <v>14</v>
      </c>
      <c r="F3250" s="6" t="s">
        <v>14</v>
      </c>
      <c r="G3250" s="4" t="n">
        <v>-2.04788892124616</v>
      </c>
      <c r="H3250" s="4" t="n">
        <v>21.2137215231924</v>
      </c>
      <c r="I3250" s="7" t="n">
        <v>8.70694281514586E-005</v>
      </c>
      <c r="J3250" s="4" t="n">
        <v>0.00021808145961016</v>
      </c>
    </row>
    <row r="3251" customFormat="false" ht="12.8" hidden="false" customHeight="false" outlineLevel="0" collapsed="false">
      <c r="A3251" s="4" t="s">
        <v>8602</v>
      </c>
      <c r="B3251" s="5" t="s">
        <v>8603</v>
      </c>
      <c r="C3251" s="4" t="s">
        <v>8604</v>
      </c>
      <c r="D3251" s="6" t="s">
        <v>1077</v>
      </c>
      <c r="E3251" s="5" t="s">
        <v>14</v>
      </c>
      <c r="F3251" s="6" t="s">
        <v>14</v>
      </c>
      <c r="G3251" s="4" t="n">
        <v>-2.04720911881269</v>
      </c>
      <c r="H3251" s="4" t="n">
        <v>74.5953383722921</v>
      </c>
      <c r="I3251" s="7" t="n">
        <v>2.67268712048686E-009</v>
      </c>
      <c r="J3251" s="7" t="n">
        <v>2.80459427325E-008</v>
      </c>
    </row>
    <row r="3252" customFormat="false" ht="12.8" hidden="false" customHeight="false" outlineLevel="0" collapsed="false">
      <c r="A3252" s="4" t="s">
        <v>8605</v>
      </c>
      <c r="B3252" s="5" t="s">
        <v>8606</v>
      </c>
      <c r="C3252" s="4" t="s">
        <v>8606</v>
      </c>
      <c r="D3252" s="6" t="s">
        <v>298</v>
      </c>
      <c r="E3252" s="5" t="s">
        <v>14</v>
      </c>
      <c r="F3252" s="6" t="s">
        <v>14</v>
      </c>
      <c r="G3252" s="4" t="n">
        <v>-2.04640550931909</v>
      </c>
      <c r="H3252" s="4" t="n">
        <v>23.0132248883006</v>
      </c>
      <c r="I3252" s="7" t="n">
        <v>5.20158667376842E-005</v>
      </c>
      <c r="J3252" s="4" t="n">
        <v>0.000137494249940525</v>
      </c>
    </row>
    <row r="3253" customFormat="false" ht="12.8" hidden="false" customHeight="false" outlineLevel="0" collapsed="false">
      <c r="A3253" s="4" t="s">
        <v>8607</v>
      </c>
      <c r="B3253" s="5" t="s">
        <v>8608</v>
      </c>
      <c r="C3253" s="4" t="s">
        <v>8609</v>
      </c>
      <c r="D3253" s="6" t="s">
        <v>1134</v>
      </c>
      <c r="E3253" s="5" t="s">
        <v>14</v>
      </c>
      <c r="F3253" s="6" t="s">
        <v>14</v>
      </c>
      <c r="G3253" s="4" t="n">
        <v>-2.04578864894342</v>
      </c>
      <c r="H3253" s="4" t="n">
        <v>179.416957969342</v>
      </c>
      <c r="I3253" s="7" t="n">
        <v>1.55665281985078E-013</v>
      </c>
      <c r="J3253" s="7" t="n">
        <v>1.56027728754832E-011</v>
      </c>
    </row>
    <row r="3254" customFormat="false" ht="12.8" hidden="false" customHeight="false" outlineLevel="0" collapsed="false">
      <c r="A3254" s="4" t="s">
        <v>8610</v>
      </c>
      <c r="B3254" s="5" t="s">
        <v>8611</v>
      </c>
      <c r="C3254" s="4" t="s">
        <v>8611</v>
      </c>
      <c r="D3254" s="6" t="s">
        <v>8612</v>
      </c>
      <c r="E3254" s="5" t="s">
        <v>14</v>
      </c>
      <c r="F3254" s="6" t="s">
        <v>14</v>
      </c>
      <c r="G3254" s="4" t="n">
        <v>-2.04444756985238</v>
      </c>
      <c r="H3254" s="4" t="n">
        <v>9.48445293091537</v>
      </c>
      <c r="I3254" s="4" t="n">
        <v>0.00470841394581234</v>
      </c>
      <c r="J3254" s="4" t="n">
        <v>0.00812701906347656</v>
      </c>
    </row>
    <row r="3255" customFormat="false" ht="12.8" hidden="false" customHeight="false" outlineLevel="0" collapsed="false">
      <c r="A3255" s="4" t="s">
        <v>8613</v>
      </c>
      <c r="B3255" s="5" t="s">
        <v>8614</v>
      </c>
      <c r="C3255" s="4" t="s">
        <v>8614</v>
      </c>
      <c r="D3255" s="6" t="s">
        <v>8615</v>
      </c>
      <c r="E3255" s="5" t="s">
        <v>14</v>
      </c>
      <c r="F3255" s="6" t="s">
        <v>14</v>
      </c>
      <c r="G3255" s="4" t="n">
        <v>-2.04346519098661</v>
      </c>
      <c r="H3255" s="4" t="n">
        <v>26.5127521081418</v>
      </c>
      <c r="I3255" s="7" t="n">
        <v>2.01705468999631E-005</v>
      </c>
      <c r="J3255" s="7" t="n">
        <v>5.93342134452618E-005</v>
      </c>
    </row>
    <row r="3256" customFormat="false" ht="12.8" hidden="false" customHeight="false" outlineLevel="0" collapsed="false">
      <c r="A3256" s="4" t="s">
        <v>8616</v>
      </c>
      <c r="B3256" s="5" t="s">
        <v>8617</v>
      </c>
      <c r="C3256" s="4" t="s">
        <v>8617</v>
      </c>
      <c r="D3256" s="6" t="s">
        <v>8618</v>
      </c>
      <c r="E3256" s="5" t="s">
        <v>14</v>
      </c>
      <c r="F3256" s="6" t="s">
        <v>14</v>
      </c>
      <c r="G3256" s="4" t="n">
        <v>-2.04319237313099</v>
      </c>
      <c r="H3256" s="4" t="n">
        <v>74.90703853363</v>
      </c>
      <c r="I3256" s="7" t="n">
        <v>2.56207679335376E-009</v>
      </c>
      <c r="J3256" s="7" t="n">
        <v>2.70615661240263E-008</v>
      </c>
    </row>
    <row r="3257" customFormat="false" ht="12.8" hidden="false" customHeight="false" outlineLevel="0" collapsed="false">
      <c r="A3257" s="4" t="s">
        <v>8619</v>
      </c>
      <c r="B3257" s="5" t="s">
        <v>4486</v>
      </c>
      <c r="C3257" s="4" t="s">
        <v>4486</v>
      </c>
      <c r="D3257" s="6" t="s">
        <v>4487</v>
      </c>
      <c r="E3257" s="5" t="s">
        <v>14</v>
      </c>
      <c r="F3257" s="6" t="s">
        <v>14</v>
      </c>
      <c r="G3257" s="4" t="n">
        <v>-2.04264662488823</v>
      </c>
      <c r="H3257" s="4" t="n">
        <v>35.2036777167034</v>
      </c>
      <c r="I3257" s="7" t="n">
        <v>2.39662570347659E-006</v>
      </c>
      <c r="J3257" s="7" t="n">
        <v>9.1161603411262E-006</v>
      </c>
    </row>
    <row r="3258" customFormat="false" ht="12.8" hidden="false" customHeight="false" outlineLevel="0" collapsed="false">
      <c r="A3258" s="4" t="s">
        <v>8620</v>
      </c>
      <c r="B3258" s="5" t="s">
        <v>8621</v>
      </c>
      <c r="C3258" s="4" t="s">
        <v>8621</v>
      </c>
      <c r="D3258" s="6" t="s">
        <v>8622</v>
      </c>
      <c r="E3258" s="5" t="s">
        <v>14</v>
      </c>
      <c r="F3258" s="6" t="s">
        <v>14</v>
      </c>
      <c r="G3258" s="4" t="n">
        <v>-2.04232782559402</v>
      </c>
      <c r="H3258" s="4" t="n">
        <v>75.5545360242571</v>
      </c>
      <c r="I3258" s="7" t="n">
        <v>2.34769742993327E-009</v>
      </c>
      <c r="J3258" s="7" t="n">
        <v>2.50798612873134E-008</v>
      </c>
    </row>
    <row r="3259" customFormat="false" ht="12.8" hidden="false" customHeight="false" outlineLevel="0" collapsed="false">
      <c r="A3259" s="4" t="s">
        <v>8623</v>
      </c>
      <c r="B3259" s="5" t="s">
        <v>4313</v>
      </c>
      <c r="C3259" s="4" t="s">
        <v>4314</v>
      </c>
      <c r="D3259" s="6" t="s">
        <v>4315</v>
      </c>
      <c r="E3259" s="5" t="s">
        <v>14</v>
      </c>
      <c r="F3259" s="6" t="s">
        <v>14</v>
      </c>
      <c r="G3259" s="4" t="n">
        <v>-2.04187005627287</v>
      </c>
      <c r="H3259" s="4" t="n">
        <v>80.5000547331477</v>
      </c>
      <c r="I3259" s="7" t="n">
        <v>1.22614425356646E-009</v>
      </c>
      <c r="J3259" s="7" t="n">
        <v>1.46475793909702E-008</v>
      </c>
    </row>
    <row r="3260" customFormat="false" ht="12.8" hidden="false" customHeight="false" outlineLevel="0" collapsed="false">
      <c r="A3260" s="4" t="s">
        <v>8624</v>
      </c>
      <c r="B3260" s="5" t="s">
        <v>3983</v>
      </c>
      <c r="C3260" s="4" t="s">
        <v>3984</v>
      </c>
      <c r="D3260" s="6" t="s">
        <v>3985</v>
      </c>
      <c r="E3260" s="5" t="s">
        <v>14</v>
      </c>
      <c r="F3260" s="6" t="s">
        <v>14</v>
      </c>
      <c r="G3260" s="4" t="n">
        <v>-2.04161445240438</v>
      </c>
      <c r="H3260" s="4" t="n">
        <v>63.6004036428753</v>
      </c>
      <c r="I3260" s="7" t="n">
        <v>1.29964215920972E-008</v>
      </c>
      <c r="J3260" s="7" t="n">
        <v>1.02664705484815E-007</v>
      </c>
    </row>
    <row r="3261" customFormat="false" ht="12.8" hidden="false" customHeight="false" outlineLevel="0" collapsed="false">
      <c r="A3261" s="4" t="s">
        <v>8625</v>
      </c>
      <c r="B3261" s="5" t="s">
        <v>8385</v>
      </c>
      <c r="C3261" s="4" t="s">
        <v>8386</v>
      </c>
      <c r="D3261" s="6" t="s">
        <v>8387</v>
      </c>
      <c r="E3261" s="5" t="s">
        <v>14</v>
      </c>
      <c r="F3261" s="6" t="s">
        <v>14</v>
      </c>
      <c r="G3261" s="4" t="n">
        <v>-2.04086125942137</v>
      </c>
      <c r="H3261" s="4" t="n">
        <v>26.2206630961957</v>
      </c>
      <c r="I3261" s="7" t="n">
        <v>2.17744076412621E-005</v>
      </c>
      <c r="J3261" s="7" t="n">
        <v>6.34898629827224E-005</v>
      </c>
    </row>
    <row r="3262" customFormat="false" ht="12.8" hidden="false" customHeight="false" outlineLevel="0" collapsed="false">
      <c r="A3262" s="4" t="s">
        <v>8626</v>
      </c>
      <c r="B3262" s="5" t="s">
        <v>8237</v>
      </c>
      <c r="C3262" s="4" t="s">
        <v>8237</v>
      </c>
      <c r="D3262" s="6" t="s">
        <v>8238</v>
      </c>
      <c r="E3262" s="5" t="s">
        <v>14</v>
      </c>
      <c r="F3262" s="6" t="s">
        <v>14</v>
      </c>
      <c r="G3262" s="4" t="n">
        <v>-2.03992258944579</v>
      </c>
      <c r="H3262" s="4" t="n">
        <v>33.3787834087518</v>
      </c>
      <c r="I3262" s="7" t="n">
        <v>3.7523156823871E-006</v>
      </c>
      <c r="J3262" s="7" t="n">
        <v>1.34777178557443E-005</v>
      </c>
    </row>
    <row r="3263" customFormat="false" ht="12.8" hidden="false" customHeight="false" outlineLevel="0" collapsed="false">
      <c r="A3263" s="4" t="s">
        <v>8627</v>
      </c>
      <c r="B3263" s="5" t="s">
        <v>5148</v>
      </c>
      <c r="C3263" s="4" t="s">
        <v>5149</v>
      </c>
      <c r="D3263" s="6" t="s">
        <v>5150</v>
      </c>
      <c r="E3263" s="5" t="s">
        <v>14</v>
      </c>
      <c r="F3263" s="6" t="s">
        <v>14</v>
      </c>
      <c r="G3263" s="4" t="n">
        <v>-2.03947492442455</v>
      </c>
      <c r="H3263" s="4" t="n">
        <v>50.5350209124501</v>
      </c>
      <c r="I3263" s="7" t="n">
        <v>1.16446389434652E-007</v>
      </c>
      <c r="J3263" s="7" t="n">
        <v>6.61300855646894E-007</v>
      </c>
    </row>
    <row r="3264" customFormat="false" ht="12.8" hidden="false" customHeight="false" outlineLevel="0" collapsed="false">
      <c r="A3264" s="4" t="s">
        <v>8628</v>
      </c>
      <c r="B3264" s="5" t="s">
        <v>8629</v>
      </c>
      <c r="C3264" s="4" t="s">
        <v>8629</v>
      </c>
      <c r="D3264" s="6" t="s">
        <v>8630</v>
      </c>
      <c r="E3264" s="5" t="s">
        <v>14</v>
      </c>
      <c r="F3264" s="6" t="s">
        <v>14</v>
      </c>
      <c r="G3264" s="4" t="n">
        <v>-2.03915015917868</v>
      </c>
      <c r="H3264" s="4" t="n">
        <v>28.7301433876466</v>
      </c>
      <c r="I3264" s="7" t="n">
        <v>1.14432607107567E-005</v>
      </c>
      <c r="J3264" s="7" t="n">
        <v>3.57842679087729E-005</v>
      </c>
    </row>
    <row r="3265" customFormat="false" ht="12.8" hidden="false" customHeight="false" outlineLevel="0" collapsed="false">
      <c r="A3265" s="4" t="s">
        <v>8631</v>
      </c>
      <c r="B3265" s="5" t="s">
        <v>8632</v>
      </c>
      <c r="C3265" s="4" t="s">
        <v>8632</v>
      </c>
      <c r="D3265" s="6" t="s">
        <v>184</v>
      </c>
      <c r="E3265" s="5" t="s">
        <v>14</v>
      </c>
      <c r="F3265" s="6" t="s">
        <v>14</v>
      </c>
      <c r="G3265" s="4" t="n">
        <v>-2.03870516602944</v>
      </c>
      <c r="H3265" s="4" t="n">
        <v>4.833812180365</v>
      </c>
      <c r="I3265" s="4" t="n">
        <v>0.036619794745788</v>
      </c>
      <c r="J3265" s="4" t="n">
        <v>0.0527738163580579</v>
      </c>
    </row>
    <row r="3266" customFormat="false" ht="12.8" hidden="false" customHeight="false" outlineLevel="0" collapsed="false">
      <c r="A3266" s="4" t="s">
        <v>8633</v>
      </c>
      <c r="B3266" s="5" t="s">
        <v>8634</v>
      </c>
      <c r="C3266" s="4" t="s">
        <v>8634</v>
      </c>
      <c r="D3266" s="6" t="s">
        <v>8635</v>
      </c>
      <c r="E3266" s="5" t="s">
        <v>14</v>
      </c>
      <c r="F3266" s="6" t="s">
        <v>14</v>
      </c>
      <c r="G3266" s="4" t="n">
        <v>-2.0385809388556</v>
      </c>
      <c r="H3266" s="4" t="n">
        <v>28.9543969948578</v>
      </c>
      <c r="I3266" s="7" t="n">
        <v>1.08200984033692E-005</v>
      </c>
      <c r="J3266" s="7" t="n">
        <v>3.41031455212445E-005</v>
      </c>
    </row>
    <row r="3267" customFormat="false" ht="12.8" hidden="false" customHeight="false" outlineLevel="0" collapsed="false">
      <c r="A3267" s="4" t="s">
        <v>8636</v>
      </c>
      <c r="B3267" s="5" t="s">
        <v>2848</v>
      </c>
      <c r="C3267" s="4" t="s">
        <v>2849</v>
      </c>
      <c r="D3267" s="6" t="s">
        <v>2850</v>
      </c>
      <c r="E3267" s="5" t="s">
        <v>14</v>
      </c>
      <c r="F3267" s="6" t="s">
        <v>14</v>
      </c>
      <c r="G3267" s="4" t="n">
        <v>-2.0384850658581</v>
      </c>
      <c r="H3267" s="4" t="n">
        <v>66.5935441227392</v>
      </c>
      <c r="I3267" s="7" t="n">
        <v>8.2945924229518E-009</v>
      </c>
      <c r="J3267" s="7" t="n">
        <v>7.09979541208615E-008</v>
      </c>
    </row>
    <row r="3268" customFormat="false" ht="12.8" hidden="false" customHeight="false" outlineLevel="0" collapsed="false">
      <c r="A3268" s="4" t="s">
        <v>8637</v>
      </c>
      <c r="B3268" s="5" t="s">
        <v>8638</v>
      </c>
      <c r="C3268" s="4" t="s">
        <v>8639</v>
      </c>
      <c r="D3268" s="6" t="s">
        <v>2838</v>
      </c>
      <c r="E3268" s="5" t="s">
        <v>14</v>
      </c>
      <c r="F3268" s="6" t="s">
        <v>45</v>
      </c>
      <c r="G3268" s="4" t="n">
        <v>-2.03836745913986</v>
      </c>
      <c r="H3268" s="4" t="n">
        <v>42.556622707021</v>
      </c>
      <c r="I3268" s="7" t="n">
        <v>5.06046270256022E-007</v>
      </c>
      <c r="J3268" s="7" t="n">
        <v>2.34277514050312E-006</v>
      </c>
    </row>
    <row r="3269" customFormat="false" ht="12.8" hidden="false" customHeight="false" outlineLevel="0" collapsed="false">
      <c r="A3269" s="4" t="s">
        <v>8640</v>
      </c>
      <c r="B3269" s="5" t="s">
        <v>8641</v>
      </c>
      <c r="C3269" s="4" t="s">
        <v>8642</v>
      </c>
      <c r="D3269" s="6" t="s">
        <v>8643</v>
      </c>
      <c r="E3269" s="5" t="s">
        <v>14</v>
      </c>
      <c r="F3269" s="6" t="s">
        <v>14</v>
      </c>
      <c r="G3269" s="4" t="n">
        <v>-2.03725773059933</v>
      </c>
      <c r="H3269" s="4" t="n">
        <v>5.30264840959612</v>
      </c>
      <c r="I3269" s="4" t="n">
        <v>0.0291962060097091</v>
      </c>
      <c r="J3269" s="4" t="n">
        <v>0.0429767681935826</v>
      </c>
    </row>
    <row r="3270" customFormat="false" ht="12.8" hidden="false" customHeight="false" outlineLevel="0" collapsed="false">
      <c r="A3270" s="4" t="s">
        <v>8644</v>
      </c>
      <c r="B3270" s="5" t="s">
        <v>8645</v>
      </c>
      <c r="C3270" s="4" t="s">
        <v>8645</v>
      </c>
      <c r="D3270" s="6" t="s">
        <v>8646</v>
      </c>
      <c r="E3270" s="5" t="s">
        <v>14</v>
      </c>
      <c r="F3270" s="6" t="s">
        <v>14</v>
      </c>
      <c r="G3270" s="4" t="n">
        <v>-2.03694095963549</v>
      </c>
      <c r="H3270" s="4" t="n">
        <v>27.3530413537648</v>
      </c>
      <c r="I3270" s="7" t="n">
        <v>1.61872927102575E-005</v>
      </c>
      <c r="J3270" s="7" t="n">
        <v>4.88023165316401E-005</v>
      </c>
    </row>
    <row r="3271" customFormat="false" ht="12.8" hidden="false" customHeight="false" outlineLevel="0" collapsed="false">
      <c r="A3271" s="4" t="s">
        <v>8647</v>
      </c>
      <c r="B3271" s="5" t="s">
        <v>7583</v>
      </c>
      <c r="C3271" s="4" t="s">
        <v>7583</v>
      </c>
      <c r="D3271" s="6" t="s">
        <v>804</v>
      </c>
      <c r="E3271" s="5" t="s">
        <v>14</v>
      </c>
      <c r="F3271" s="6" t="s">
        <v>14</v>
      </c>
      <c r="G3271" s="4" t="n">
        <v>-2.03591098954751</v>
      </c>
      <c r="H3271" s="4" t="n">
        <v>6.9049950103709</v>
      </c>
      <c r="I3271" s="4" t="n">
        <v>0.0139746211844405</v>
      </c>
      <c r="J3271" s="4" t="n">
        <v>0.0219188373629164</v>
      </c>
    </row>
    <row r="3272" customFormat="false" ht="12.8" hidden="false" customHeight="false" outlineLevel="0" collapsed="false">
      <c r="A3272" s="4" t="s">
        <v>8648</v>
      </c>
      <c r="B3272" s="5" t="s">
        <v>8649</v>
      </c>
      <c r="C3272" s="4" t="s">
        <v>8650</v>
      </c>
      <c r="D3272" s="6" t="s">
        <v>8651</v>
      </c>
      <c r="E3272" s="5" t="s">
        <v>14</v>
      </c>
      <c r="F3272" s="6" t="s">
        <v>45</v>
      </c>
      <c r="G3272" s="4" t="n">
        <v>-2.03575310088772</v>
      </c>
      <c r="H3272" s="4" t="n">
        <v>56.1305757889244</v>
      </c>
      <c r="I3272" s="7" t="n">
        <v>4.35633723431997E-008</v>
      </c>
      <c r="J3272" s="7" t="n">
        <v>2.84975435731208E-007</v>
      </c>
    </row>
    <row r="3273" customFormat="false" ht="12.8" hidden="false" customHeight="false" outlineLevel="0" collapsed="false">
      <c r="A3273" s="4" t="s">
        <v>8652</v>
      </c>
      <c r="B3273" s="5" t="s">
        <v>8653</v>
      </c>
      <c r="C3273" s="4" t="s">
        <v>8654</v>
      </c>
      <c r="D3273" s="6" t="s">
        <v>7299</v>
      </c>
      <c r="E3273" s="5" t="s">
        <v>45</v>
      </c>
      <c r="F3273" s="6" t="s">
        <v>45</v>
      </c>
      <c r="G3273" s="4" t="n">
        <v>-2.03565069513939</v>
      </c>
      <c r="H3273" s="4" t="n">
        <v>20.2331445058521</v>
      </c>
      <c r="I3273" s="4" t="n">
        <v>0.000116307780682679</v>
      </c>
      <c r="J3273" s="4" t="n">
        <v>0.000282941167500278</v>
      </c>
    </row>
    <row r="3274" customFormat="false" ht="12.8" hidden="false" customHeight="false" outlineLevel="0" collapsed="false">
      <c r="A3274" s="4" t="s">
        <v>8655</v>
      </c>
      <c r="B3274" s="5" t="s">
        <v>8656</v>
      </c>
      <c r="C3274" s="4" t="s">
        <v>8656</v>
      </c>
      <c r="D3274" s="6" t="s">
        <v>1578</v>
      </c>
      <c r="E3274" s="5" t="s">
        <v>14</v>
      </c>
      <c r="F3274" s="6" t="s">
        <v>14</v>
      </c>
      <c r="G3274" s="4" t="n">
        <v>-2.03520218207713</v>
      </c>
      <c r="H3274" s="4" t="n">
        <v>68.245649748231</v>
      </c>
      <c r="I3274" s="7" t="n">
        <v>6.51388013126041E-009</v>
      </c>
      <c r="J3274" s="7" t="n">
        <v>5.82344071604239E-008</v>
      </c>
    </row>
    <row r="3275" customFormat="false" ht="12.8" hidden="false" customHeight="false" outlineLevel="0" collapsed="false">
      <c r="A3275" s="4" t="s">
        <v>8657</v>
      </c>
      <c r="B3275" s="5" t="s">
        <v>7375</v>
      </c>
      <c r="C3275" s="4" t="s">
        <v>7375</v>
      </c>
      <c r="D3275" s="6" t="s">
        <v>3057</v>
      </c>
      <c r="E3275" s="5" t="s">
        <v>14</v>
      </c>
      <c r="F3275" s="6" t="s">
        <v>14</v>
      </c>
      <c r="G3275" s="4" t="n">
        <v>-2.03516300773225</v>
      </c>
      <c r="H3275" s="4" t="n">
        <v>67.1489767370276</v>
      </c>
      <c r="I3275" s="7" t="n">
        <v>7.64365595350958E-009</v>
      </c>
      <c r="J3275" s="7" t="n">
        <v>6.641164572211E-008</v>
      </c>
    </row>
    <row r="3276" customFormat="false" ht="12.8" hidden="false" customHeight="false" outlineLevel="0" collapsed="false">
      <c r="A3276" s="4" t="s">
        <v>8658</v>
      </c>
      <c r="B3276" s="5" t="s">
        <v>2820</v>
      </c>
      <c r="C3276" s="4" t="s">
        <v>2820</v>
      </c>
      <c r="D3276" s="6" t="s">
        <v>1682</v>
      </c>
      <c r="E3276" s="5" t="s">
        <v>45</v>
      </c>
      <c r="F3276" s="6" t="s">
        <v>14</v>
      </c>
      <c r="G3276" s="4" t="n">
        <v>-2.03340199505809</v>
      </c>
      <c r="H3276" s="4" t="n">
        <v>16.1885024403488</v>
      </c>
      <c r="I3276" s="4" t="n">
        <v>0.000413341680328294</v>
      </c>
      <c r="J3276" s="4" t="n">
        <v>0.000887623723988688</v>
      </c>
    </row>
    <row r="3277" customFormat="false" ht="12.8" hidden="false" customHeight="false" outlineLevel="0" collapsed="false">
      <c r="A3277" s="4" t="s">
        <v>8659</v>
      </c>
      <c r="B3277" s="5" t="s">
        <v>5964</v>
      </c>
      <c r="C3277" s="4" t="s">
        <v>5964</v>
      </c>
      <c r="D3277" s="6" t="s">
        <v>5965</v>
      </c>
      <c r="E3277" s="5" t="s">
        <v>14</v>
      </c>
      <c r="F3277" s="6" t="s">
        <v>14</v>
      </c>
      <c r="G3277" s="4" t="n">
        <v>-2.03247978032953</v>
      </c>
      <c r="H3277" s="4" t="n">
        <v>30.286448149879</v>
      </c>
      <c r="I3277" s="7" t="n">
        <v>7.79579493880995E-006</v>
      </c>
      <c r="J3277" s="7" t="n">
        <v>2.55070447733111E-005</v>
      </c>
    </row>
    <row r="3278" customFormat="false" ht="12.8" hidden="false" customHeight="false" outlineLevel="0" collapsed="false">
      <c r="A3278" s="4" t="s">
        <v>8660</v>
      </c>
      <c r="B3278" s="5" t="s">
        <v>8661</v>
      </c>
      <c r="C3278" s="4" t="s">
        <v>8662</v>
      </c>
      <c r="D3278" s="6" t="s">
        <v>8663</v>
      </c>
      <c r="E3278" s="5" t="s">
        <v>14</v>
      </c>
      <c r="F3278" s="6" t="s">
        <v>14</v>
      </c>
      <c r="G3278" s="4" t="n">
        <v>-2.03205649663105</v>
      </c>
      <c r="H3278" s="4" t="n">
        <v>152.165909950294</v>
      </c>
      <c r="I3278" s="7" t="n">
        <v>1.08753023933588E-012</v>
      </c>
      <c r="J3278" s="7" t="n">
        <v>6.34035914268135E-011</v>
      </c>
    </row>
    <row r="3279" customFormat="false" ht="12.8" hidden="false" customHeight="false" outlineLevel="0" collapsed="false">
      <c r="A3279" s="4" t="s">
        <v>8664</v>
      </c>
      <c r="B3279" s="5" t="s">
        <v>8653</v>
      </c>
      <c r="C3279" s="4" t="s">
        <v>8654</v>
      </c>
      <c r="D3279" s="6" t="s">
        <v>7299</v>
      </c>
      <c r="E3279" s="5" t="s">
        <v>45</v>
      </c>
      <c r="F3279" s="6" t="s">
        <v>45</v>
      </c>
      <c r="G3279" s="4" t="n">
        <v>-2.03198070503907</v>
      </c>
      <c r="H3279" s="4" t="n">
        <v>19.7871564024675</v>
      </c>
      <c r="I3279" s="4" t="n">
        <v>0.000132966069214224</v>
      </c>
      <c r="J3279" s="4" t="n">
        <v>0.000319739930149736</v>
      </c>
    </row>
    <row r="3280" customFormat="false" ht="12.8" hidden="false" customHeight="false" outlineLevel="0" collapsed="false">
      <c r="A3280" s="4" t="s">
        <v>8665</v>
      </c>
      <c r="B3280" s="5" t="s">
        <v>8666</v>
      </c>
      <c r="C3280" s="4" t="s">
        <v>8666</v>
      </c>
      <c r="D3280" s="6" t="s">
        <v>5710</v>
      </c>
      <c r="E3280" s="5" t="s">
        <v>14</v>
      </c>
      <c r="F3280" s="6" t="s">
        <v>14</v>
      </c>
      <c r="G3280" s="4" t="n">
        <v>-2.03181500505398</v>
      </c>
      <c r="H3280" s="4" t="n">
        <v>29.8786635882484</v>
      </c>
      <c r="I3280" s="7" t="n">
        <v>8.61136899200328E-006</v>
      </c>
      <c r="J3280" s="7" t="n">
        <v>2.78585920415738E-005</v>
      </c>
    </row>
    <row r="3281" customFormat="false" ht="12.8" hidden="false" customHeight="false" outlineLevel="0" collapsed="false">
      <c r="A3281" s="4" t="s">
        <v>8667</v>
      </c>
      <c r="B3281" s="5" t="s">
        <v>8668</v>
      </c>
      <c r="C3281" s="4" t="s">
        <v>8668</v>
      </c>
      <c r="D3281" s="6" t="s">
        <v>4104</v>
      </c>
      <c r="E3281" s="5" t="s">
        <v>14</v>
      </c>
      <c r="F3281" s="6" t="s">
        <v>14</v>
      </c>
      <c r="G3281" s="4" t="n">
        <v>-2.03026963817001</v>
      </c>
      <c r="H3281" s="4" t="n">
        <v>45.6068091972646</v>
      </c>
      <c r="I3281" s="7" t="n">
        <v>2.91543780034289E-007</v>
      </c>
      <c r="J3281" s="7" t="n">
        <v>1.45811800185527E-006</v>
      </c>
    </row>
    <row r="3282" customFormat="false" ht="12.8" hidden="false" customHeight="false" outlineLevel="0" collapsed="false">
      <c r="A3282" s="4" t="s">
        <v>8669</v>
      </c>
      <c r="B3282" s="5" t="s">
        <v>8670</v>
      </c>
      <c r="C3282" s="4" t="s">
        <v>8671</v>
      </c>
      <c r="D3282" s="6" t="s">
        <v>8672</v>
      </c>
      <c r="E3282" s="5" t="s">
        <v>14</v>
      </c>
      <c r="F3282" s="6" t="s">
        <v>14</v>
      </c>
      <c r="G3282" s="4" t="n">
        <v>-2.02837556872385</v>
      </c>
      <c r="H3282" s="4" t="n">
        <v>33.7811856377592</v>
      </c>
      <c r="I3282" s="7" t="n">
        <v>3.35579020713067E-006</v>
      </c>
      <c r="J3282" s="7" t="n">
        <v>1.22440541162636E-005</v>
      </c>
    </row>
    <row r="3283" customFormat="false" ht="12.8" hidden="false" customHeight="false" outlineLevel="0" collapsed="false">
      <c r="A3283" s="4" t="s">
        <v>8673</v>
      </c>
      <c r="B3283" s="5" t="s">
        <v>8674</v>
      </c>
      <c r="C3283" s="4" t="s">
        <v>8674</v>
      </c>
      <c r="D3283" s="6" t="s">
        <v>2882</v>
      </c>
      <c r="E3283" s="5" t="s">
        <v>14</v>
      </c>
      <c r="F3283" s="6" t="s">
        <v>14</v>
      </c>
      <c r="G3283" s="4" t="n">
        <v>-2.02826749630115</v>
      </c>
      <c r="H3283" s="4" t="n">
        <v>21.1020889701013</v>
      </c>
      <c r="I3283" s="7" t="n">
        <v>8.99581075647108E-005</v>
      </c>
      <c r="J3283" s="4" t="n">
        <v>0.000224419218837604</v>
      </c>
    </row>
    <row r="3284" customFormat="false" ht="12.8" hidden="false" customHeight="false" outlineLevel="0" collapsed="false">
      <c r="A3284" s="4" t="s">
        <v>8675</v>
      </c>
      <c r="B3284" s="5" t="s">
        <v>8676</v>
      </c>
      <c r="C3284" s="4" t="s">
        <v>8676</v>
      </c>
      <c r="D3284" s="6" t="s">
        <v>8677</v>
      </c>
      <c r="E3284" s="5" t="s">
        <v>14</v>
      </c>
      <c r="F3284" s="6" t="s">
        <v>14</v>
      </c>
      <c r="G3284" s="4" t="n">
        <v>-2.02770709565943</v>
      </c>
      <c r="H3284" s="4" t="n">
        <v>33.6683608633235</v>
      </c>
      <c r="I3284" s="7" t="n">
        <v>3.51104491999203E-006</v>
      </c>
      <c r="J3284" s="7" t="n">
        <v>1.27215893704372E-005</v>
      </c>
    </row>
    <row r="3285" customFormat="false" ht="12.8" hidden="false" customHeight="false" outlineLevel="0" collapsed="false">
      <c r="A3285" s="4" t="s">
        <v>8678</v>
      </c>
      <c r="B3285" s="5" t="s">
        <v>8679</v>
      </c>
      <c r="C3285" s="4" t="s">
        <v>8680</v>
      </c>
      <c r="D3285" s="6" t="s">
        <v>8681</v>
      </c>
      <c r="E3285" s="5" t="s">
        <v>14</v>
      </c>
      <c r="F3285" s="6" t="s">
        <v>14</v>
      </c>
      <c r="G3285" s="4" t="n">
        <v>-2.02758076843127</v>
      </c>
      <c r="H3285" s="4" t="n">
        <v>41.9051613048312</v>
      </c>
      <c r="I3285" s="7" t="n">
        <v>5.77644901140545E-007</v>
      </c>
      <c r="J3285" s="7" t="n">
        <v>2.62981388949156E-006</v>
      </c>
    </row>
    <row r="3286" customFormat="false" ht="12.8" hidden="false" customHeight="false" outlineLevel="0" collapsed="false">
      <c r="A3286" s="4" t="s">
        <v>8682</v>
      </c>
      <c r="B3286" s="5" t="s">
        <v>8683</v>
      </c>
      <c r="C3286" s="4" t="s">
        <v>8683</v>
      </c>
      <c r="D3286" s="6" t="s">
        <v>804</v>
      </c>
      <c r="E3286" s="5" t="s">
        <v>14</v>
      </c>
      <c r="F3286" s="6" t="s">
        <v>14</v>
      </c>
      <c r="G3286" s="4" t="n">
        <v>-2.02715281182972</v>
      </c>
      <c r="H3286" s="4" t="n">
        <v>33.7901131577875</v>
      </c>
      <c r="I3286" s="7" t="n">
        <v>3.39928522854186E-006</v>
      </c>
      <c r="J3286" s="7" t="n">
        <v>1.23739175514557E-005</v>
      </c>
    </row>
    <row r="3287" customFormat="false" ht="12.8" hidden="false" customHeight="false" outlineLevel="0" collapsed="false">
      <c r="A3287" s="4" t="s">
        <v>8684</v>
      </c>
      <c r="B3287" s="5" t="s">
        <v>8685</v>
      </c>
      <c r="C3287" s="4" t="s">
        <v>8685</v>
      </c>
      <c r="D3287" s="6" t="s">
        <v>8686</v>
      </c>
      <c r="E3287" s="5" t="s">
        <v>14</v>
      </c>
      <c r="F3287" s="6" t="s">
        <v>14</v>
      </c>
      <c r="G3287" s="4" t="n">
        <v>-2.02706911958024</v>
      </c>
      <c r="H3287" s="4" t="n">
        <v>30.1883932138932</v>
      </c>
      <c r="I3287" s="7" t="n">
        <v>7.98401719077277E-006</v>
      </c>
      <c r="J3287" s="7" t="n">
        <v>2.60559239003915E-005</v>
      </c>
    </row>
    <row r="3288" customFormat="false" ht="12.8" hidden="false" customHeight="false" outlineLevel="0" collapsed="false">
      <c r="A3288" s="4" t="s">
        <v>8687</v>
      </c>
      <c r="B3288" s="5" t="s">
        <v>8688</v>
      </c>
      <c r="C3288" s="4" t="s">
        <v>8689</v>
      </c>
      <c r="D3288" s="6" t="s">
        <v>8690</v>
      </c>
      <c r="E3288" s="5" t="s">
        <v>14</v>
      </c>
      <c r="F3288" s="6" t="s">
        <v>45</v>
      </c>
      <c r="G3288" s="4" t="n">
        <v>-2.02692261981516</v>
      </c>
      <c r="H3288" s="4" t="n">
        <v>135.391439597145</v>
      </c>
      <c r="I3288" s="7" t="n">
        <v>4.19707892115113E-012</v>
      </c>
      <c r="J3288" s="7" t="n">
        <v>1.7229244762276E-010</v>
      </c>
    </row>
    <row r="3289" customFormat="false" ht="12.8" hidden="false" customHeight="false" outlineLevel="0" collapsed="false">
      <c r="A3289" s="4" t="s">
        <v>8691</v>
      </c>
      <c r="B3289" s="5" t="s">
        <v>4862</v>
      </c>
      <c r="C3289" s="4" t="s">
        <v>4863</v>
      </c>
      <c r="D3289" s="6" t="s">
        <v>4864</v>
      </c>
      <c r="E3289" s="5" t="s">
        <v>14</v>
      </c>
      <c r="F3289" s="6" t="s">
        <v>14</v>
      </c>
      <c r="G3289" s="4" t="n">
        <v>-2.02625143581701</v>
      </c>
      <c r="H3289" s="4" t="n">
        <v>25.3505784141713</v>
      </c>
      <c r="I3289" s="7" t="n">
        <v>2.74212761949923E-005</v>
      </c>
      <c r="J3289" s="7" t="n">
        <v>7.77119321875148E-005</v>
      </c>
    </row>
    <row r="3290" customFormat="false" ht="12.8" hidden="false" customHeight="false" outlineLevel="0" collapsed="false">
      <c r="A3290" s="4" t="s">
        <v>8692</v>
      </c>
      <c r="B3290" s="5" t="s">
        <v>8693</v>
      </c>
      <c r="C3290" s="4" t="s">
        <v>8693</v>
      </c>
      <c r="D3290" s="6" t="s">
        <v>804</v>
      </c>
      <c r="E3290" s="5" t="s">
        <v>14</v>
      </c>
      <c r="F3290" s="6" t="s">
        <v>14</v>
      </c>
      <c r="G3290" s="4" t="n">
        <v>-2.02622231312777</v>
      </c>
      <c r="H3290" s="4" t="n">
        <v>57.9293198370123</v>
      </c>
      <c r="I3290" s="7" t="n">
        <v>3.17676722512648E-008</v>
      </c>
      <c r="J3290" s="7" t="n">
        <v>2.16940543121488E-007</v>
      </c>
    </row>
    <row r="3291" customFormat="false" ht="12.8" hidden="false" customHeight="false" outlineLevel="0" collapsed="false">
      <c r="A3291" s="4" t="s">
        <v>8694</v>
      </c>
      <c r="B3291" s="5" t="s">
        <v>8695</v>
      </c>
      <c r="C3291" s="4" t="s">
        <v>8695</v>
      </c>
      <c r="D3291" s="6" t="s">
        <v>3033</v>
      </c>
      <c r="E3291" s="5" t="s">
        <v>14</v>
      </c>
      <c r="F3291" s="6" t="s">
        <v>14</v>
      </c>
      <c r="G3291" s="4" t="n">
        <v>-2.0260965320664</v>
      </c>
      <c r="H3291" s="4" t="n">
        <v>68.1320194832585</v>
      </c>
      <c r="I3291" s="7" t="n">
        <v>6.62215179085506E-009</v>
      </c>
      <c r="J3291" s="7" t="n">
        <v>5.90578476026582E-008</v>
      </c>
    </row>
    <row r="3292" customFormat="false" ht="12.8" hidden="false" customHeight="false" outlineLevel="0" collapsed="false">
      <c r="A3292" s="4" t="s">
        <v>8696</v>
      </c>
      <c r="B3292" s="5" t="s">
        <v>8697</v>
      </c>
      <c r="C3292" s="4" t="s">
        <v>8697</v>
      </c>
      <c r="D3292" s="6" t="s">
        <v>8698</v>
      </c>
      <c r="E3292" s="5" t="s">
        <v>14</v>
      </c>
      <c r="F3292" s="6" t="s">
        <v>14</v>
      </c>
      <c r="G3292" s="4" t="n">
        <v>-2.02581337896804</v>
      </c>
      <c r="H3292" s="4" t="n">
        <v>131.786983946064</v>
      </c>
      <c r="I3292" s="7" t="n">
        <v>5.71364846508298E-012</v>
      </c>
      <c r="J3292" s="7" t="n">
        <v>2.17824153048842E-010</v>
      </c>
    </row>
    <row r="3293" customFormat="false" ht="12.8" hidden="false" customHeight="false" outlineLevel="0" collapsed="false">
      <c r="A3293" s="4" t="s">
        <v>8699</v>
      </c>
      <c r="B3293" s="5" t="s">
        <v>8700</v>
      </c>
      <c r="C3293" s="4" t="s">
        <v>8701</v>
      </c>
      <c r="D3293" s="6" t="s">
        <v>8702</v>
      </c>
      <c r="E3293" s="5" t="s">
        <v>14</v>
      </c>
      <c r="F3293" s="6" t="s">
        <v>14</v>
      </c>
      <c r="G3293" s="4" t="n">
        <v>-2.02560577532516</v>
      </c>
      <c r="H3293" s="4" t="n">
        <v>27.8554565524519</v>
      </c>
      <c r="I3293" s="7" t="n">
        <v>1.38962765691486E-005</v>
      </c>
      <c r="J3293" s="7" t="n">
        <v>4.26101942470703E-005</v>
      </c>
    </row>
    <row r="3294" customFormat="false" ht="12.8" hidden="false" customHeight="false" outlineLevel="0" collapsed="false">
      <c r="A3294" s="4" t="s">
        <v>8703</v>
      </c>
      <c r="B3294" s="5" t="s">
        <v>4287</v>
      </c>
      <c r="C3294" s="4" t="s">
        <v>4288</v>
      </c>
      <c r="D3294" s="6" t="s">
        <v>4289</v>
      </c>
      <c r="E3294" s="5" t="s">
        <v>14</v>
      </c>
      <c r="F3294" s="6" t="s">
        <v>14</v>
      </c>
      <c r="G3294" s="4" t="n">
        <v>-2.025451542507</v>
      </c>
      <c r="H3294" s="4" t="n">
        <v>22.3676034377724</v>
      </c>
      <c r="I3294" s="7" t="n">
        <v>6.11875271290171E-005</v>
      </c>
      <c r="J3294" s="4" t="n">
        <v>0.000159033884538201</v>
      </c>
    </row>
    <row r="3295" customFormat="false" ht="12.8" hidden="false" customHeight="false" outlineLevel="0" collapsed="false">
      <c r="A3295" s="4" t="s">
        <v>8704</v>
      </c>
      <c r="B3295" s="5" t="s">
        <v>8705</v>
      </c>
      <c r="C3295" s="4" t="s">
        <v>8705</v>
      </c>
      <c r="D3295" s="6" t="s">
        <v>8706</v>
      </c>
      <c r="E3295" s="5" t="s">
        <v>14</v>
      </c>
      <c r="F3295" s="6" t="s">
        <v>14</v>
      </c>
      <c r="G3295" s="4" t="n">
        <v>-2.02404197267461</v>
      </c>
      <c r="H3295" s="4" t="n">
        <v>30.6124949987845</v>
      </c>
      <c r="I3295" s="7" t="n">
        <v>7.16554124254929E-006</v>
      </c>
      <c r="J3295" s="7" t="n">
        <v>2.37346372888974E-005</v>
      </c>
    </row>
    <row r="3296" customFormat="false" ht="12.8" hidden="false" customHeight="false" outlineLevel="0" collapsed="false">
      <c r="A3296" s="4" t="s">
        <v>8707</v>
      </c>
      <c r="B3296" s="5" t="s">
        <v>8708</v>
      </c>
      <c r="C3296" s="4" t="s">
        <v>8709</v>
      </c>
      <c r="D3296" s="6" t="s">
        <v>8710</v>
      </c>
      <c r="E3296" s="5" t="s">
        <v>14</v>
      </c>
      <c r="F3296" s="6" t="s">
        <v>14</v>
      </c>
      <c r="G3296" s="4" t="n">
        <v>-2.02397292613907</v>
      </c>
      <c r="H3296" s="4" t="n">
        <v>48.0374991345396</v>
      </c>
      <c r="I3296" s="7" t="n">
        <v>1.76564501335444E-007</v>
      </c>
      <c r="J3296" s="7" t="n">
        <v>9.49808695404727E-007</v>
      </c>
    </row>
    <row r="3297" customFormat="false" ht="12.8" hidden="false" customHeight="false" outlineLevel="0" collapsed="false">
      <c r="A3297" s="4" t="s">
        <v>8711</v>
      </c>
      <c r="B3297" s="5" t="s">
        <v>8712</v>
      </c>
      <c r="C3297" s="4" t="s">
        <v>8712</v>
      </c>
      <c r="D3297" s="6" t="s">
        <v>8713</v>
      </c>
      <c r="E3297" s="5" t="s">
        <v>14</v>
      </c>
      <c r="F3297" s="6" t="s">
        <v>14</v>
      </c>
      <c r="G3297" s="4" t="n">
        <v>-2.02332277519752</v>
      </c>
      <c r="H3297" s="4" t="n">
        <v>32.2169586967809</v>
      </c>
      <c r="I3297" s="7" t="n">
        <v>4.76305607807325E-006</v>
      </c>
      <c r="J3297" s="7" t="n">
        <v>1.65995154670022E-005</v>
      </c>
    </row>
    <row r="3298" customFormat="false" ht="12.8" hidden="false" customHeight="false" outlineLevel="0" collapsed="false">
      <c r="A3298" s="4" t="s">
        <v>8714</v>
      </c>
      <c r="B3298" s="5" t="s">
        <v>6256</v>
      </c>
      <c r="C3298" s="4" t="s">
        <v>6257</v>
      </c>
      <c r="D3298" s="6" t="s">
        <v>6258</v>
      </c>
      <c r="E3298" s="5" t="s">
        <v>14</v>
      </c>
      <c r="F3298" s="6" t="s">
        <v>14</v>
      </c>
      <c r="G3298" s="4" t="n">
        <v>-2.0227549685166</v>
      </c>
      <c r="H3298" s="4" t="n">
        <v>30.1867310330744</v>
      </c>
      <c r="I3298" s="7" t="n">
        <v>7.98724966412594E-006</v>
      </c>
      <c r="J3298" s="7" t="n">
        <v>2.60625930168659E-005</v>
      </c>
    </row>
    <row r="3299" customFormat="false" ht="12.8" hidden="false" customHeight="false" outlineLevel="0" collapsed="false">
      <c r="A3299" s="4" t="s">
        <v>8715</v>
      </c>
      <c r="B3299" s="5" t="s">
        <v>7644</v>
      </c>
      <c r="C3299" s="4" t="s">
        <v>7645</v>
      </c>
      <c r="D3299" s="6" t="s">
        <v>7646</v>
      </c>
      <c r="E3299" s="5" t="s">
        <v>14</v>
      </c>
      <c r="F3299" s="6" t="s">
        <v>14</v>
      </c>
      <c r="G3299" s="4" t="n">
        <v>-2.02266848763804</v>
      </c>
      <c r="H3299" s="4" t="n">
        <v>63.6480951209825</v>
      </c>
      <c r="I3299" s="7" t="n">
        <v>1.29022450965731E-008</v>
      </c>
      <c r="J3299" s="7" t="n">
        <v>1.02067886958491E-007</v>
      </c>
    </row>
    <row r="3300" customFormat="false" ht="12.8" hidden="false" customHeight="false" outlineLevel="0" collapsed="false">
      <c r="A3300" s="4" t="s">
        <v>8716</v>
      </c>
      <c r="B3300" s="5" t="s">
        <v>8717</v>
      </c>
      <c r="C3300" s="4" t="s">
        <v>8718</v>
      </c>
      <c r="D3300" s="6" t="s">
        <v>8719</v>
      </c>
      <c r="E3300" s="5" t="s">
        <v>14</v>
      </c>
      <c r="F3300" s="6" t="s">
        <v>14</v>
      </c>
      <c r="G3300" s="4" t="n">
        <v>-2.02216230563653</v>
      </c>
      <c r="H3300" s="4" t="n">
        <v>25.2375501330513</v>
      </c>
      <c r="I3300" s="7" t="n">
        <v>2.82635125523174E-005</v>
      </c>
      <c r="J3300" s="7" t="n">
        <v>7.9789370078474E-005</v>
      </c>
    </row>
    <row r="3301" customFormat="false" ht="12.8" hidden="false" customHeight="false" outlineLevel="0" collapsed="false">
      <c r="A3301" s="4" t="s">
        <v>8720</v>
      </c>
      <c r="B3301" s="5" t="s">
        <v>8721</v>
      </c>
      <c r="C3301" s="4" t="s">
        <v>8722</v>
      </c>
      <c r="D3301" s="6" t="s">
        <v>8723</v>
      </c>
      <c r="E3301" s="5" t="s">
        <v>14</v>
      </c>
      <c r="F3301" s="6" t="s">
        <v>14</v>
      </c>
      <c r="G3301" s="4" t="n">
        <v>-2.02175393114884</v>
      </c>
      <c r="H3301" s="4" t="n">
        <v>90.3500503946156</v>
      </c>
      <c r="I3301" s="7" t="n">
        <v>3.66274756384127E-010</v>
      </c>
      <c r="J3301" s="7" t="n">
        <v>5.50693342571772E-009</v>
      </c>
    </row>
    <row r="3302" customFormat="false" ht="12.8" hidden="false" customHeight="false" outlineLevel="0" collapsed="false">
      <c r="A3302" s="4" t="s">
        <v>8724</v>
      </c>
      <c r="B3302" s="5" t="s">
        <v>5344</v>
      </c>
      <c r="C3302" s="4" t="s">
        <v>5345</v>
      </c>
      <c r="D3302" s="6" t="s">
        <v>5346</v>
      </c>
      <c r="E3302" s="5" t="s">
        <v>14</v>
      </c>
      <c r="F3302" s="6" t="s">
        <v>14</v>
      </c>
      <c r="G3302" s="4" t="n">
        <v>-2.02157319279581</v>
      </c>
      <c r="H3302" s="4" t="n">
        <v>27.5365585528922</v>
      </c>
      <c r="I3302" s="7" t="n">
        <v>1.50801538174633E-005</v>
      </c>
      <c r="J3302" s="7" t="n">
        <v>4.58173322013323E-005</v>
      </c>
    </row>
    <row r="3303" customFormat="false" ht="12.8" hidden="false" customHeight="false" outlineLevel="0" collapsed="false">
      <c r="A3303" s="4" t="s">
        <v>8725</v>
      </c>
      <c r="B3303" s="5" t="s">
        <v>8726</v>
      </c>
      <c r="C3303" s="4" t="s">
        <v>8727</v>
      </c>
      <c r="D3303" s="6" t="s">
        <v>8728</v>
      </c>
      <c r="E3303" s="5" t="s">
        <v>14</v>
      </c>
      <c r="F3303" s="6" t="s">
        <v>45</v>
      </c>
      <c r="G3303" s="4" t="n">
        <v>-2.02147234552674</v>
      </c>
      <c r="H3303" s="4" t="n">
        <v>42.234750487986</v>
      </c>
      <c r="I3303" s="7" t="n">
        <v>5.58854203686874E-007</v>
      </c>
      <c r="J3303" s="7" t="n">
        <v>2.55221729146249E-006</v>
      </c>
    </row>
    <row r="3304" customFormat="false" ht="12.8" hidden="false" customHeight="false" outlineLevel="0" collapsed="false">
      <c r="A3304" s="4" t="s">
        <v>8729</v>
      </c>
      <c r="B3304" s="5" t="s">
        <v>8730</v>
      </c>
      <c r="C3304" s="4" t="s">
        <v>8731</v>
      </c>
      <c r="D3304" s="6" t="s">
        <v>8732</v>
      </c>
      <c r="E3304" s="5" t="s">
        <v>14</v>
      </c>
      <c r="F3304" s="6" t="s">
        <v>14</v>
      </c>
      <c r="G3304" s="4" t="n">
        <v>-2.02086874123367</v>
      </c>
      <c r="H3304" s="4" t="n">
        <v>75.0659605507748</v>
      </c>
      <c r="I3304" s="7" t="n">
        <v>2.50758184705097E-009</v>
      </c>
      <c r="J3304" s="7" t="n">
        <v>2.65421060691474E-008</v>
      </c>
    </row>
    <row r="3305" customFormat="false" ht="12.8" hidden="false" customHeight="false" outlineLevel="0" collapsed="false">
      <c r="A3305" s="4" t="s">
        <v>8733</v>
      </c>
      <c r="B3305" s="5" t="s">
        <v>8734</v>
      </c>
      <c r="C3305" s="4" t="s">
        <v>8734</v>
      </c>
      <c r="D3305" s="6" t="s">
        <v>440</v>
      </c>
      <c r="E3305" s="5" t="s">
        <v>14</v>
      </c>
      <c r="F3305" s="6" t="s">
        <v>14</v>
      </c>
      <c r="G3305" s="4" t="n">
        <v>-2.0202945843975</v>
      </c>
      <c r="H3305" s="4" t="n">
        <v>8.20414766784625</v>
      </c>
      <c r="I3305" s="4" t="n">
        <v>0.00796050468125379</v>
      </c>
      <c r="J3305" s="4" t="n">
        <v>0.0131007675013337</v>
      </c>
    </row>
    <row r="3306" customFormat="false" ht="12.8" hidden="false" customHeight="false" outlineLevel="0" collapsed="false">
      <c r="A3306" s="4" t="s">
        <v>8735</v>
      </c>
      <c r="B3306" s="5" t="s">
        <v>8736</v>
      </c>
      <c r="C3306" s="4" t="s">
        <v>8736</v>
      </c>
      <c r="D3306" s="6" t="s">
        <v>8737</v>
      </c>
      <c r="E3306" s="5" t="s">
        <v>14</v>
      </c>
      <c r="F3306" s="6" t="s">
        <v>14</v>
      </c>
      <c r="G3306" s="4" t="n">
        <v>-2.01913661505715</v>
      </c>
      <c r="H3306" s="4" t="n">
        <v>11.884675393808</v>
      </c>
      <c r="I3306" s="4" t="n">
        <v>0.00184642568649847</v>
      </c>
      <c r="J3306" s="4" t="n">
        <v>0.00346181127897134</v>
      </c>
    </row>
    <row r="3307" customFormat="false" ht="12.8" hidden="false" customHeight="false" outlineLevel="0" collapsed="false">
      <c r="A3307" s="4" t="s">
        <v>8738</v>
      </c>
      <c r="B3307" s="5" t="s">
        <v>8739</v>
      </c>
      <c r="C3307" s="4" t="s">
        <v>8740</v>
      </c>
      <c r="D3307" s="6" t="s">
        <v>8741</v>
      </c>
      <c r="E3307" s="5" t="s">
        <v>14</v>
      </c>
      <c r="F3307" s="6" t="s">
        <v>45</v>
      </c>
      <c r="G3307" s="4" t="n">
        <v>-2.01896539565651</v>
      </c>
      <c r="H3307" s="4" t="n">
        <v>46.5708970496238</v>
      </c>
      <c r="I3307" s="7" t="n">
        <v>2.42174610305958E-007</v>
      </c>
      <c r="J3307" s="7" t="n">
        <v>1.24250018590067E-006</v>
      </c>
    </row>
    <row r="3308" customFormat="false" ht="12.8" hidden="false" customHeight="false" outlineLevel="0" collapsed="false">
      <c r="A3308" s="4" t="s">
        <v>8742</v>
      </c>
      <c r="B3308" s="5" t="s">
        <v>8743</v>
      </c>
      <c r="C3308" s="4" t="s">
        <v>8744</v>
      </c>
      <c r="D3308" s="6" t="s">
        <v>8745</v>
      </c>
      <c r="E3308" s="5" t="s">
        <v>14</v>
      </c>
      <c r="F3308" s="6" t="s">
        <v>14</v>
      </c>
      <c r="G3308" s="4" t="n">
        <v>-2.01892429343121</v>
      </c>
      <c r="H3308" s="4" t="n">
        <v>30.8521539550725</v>
      </c>
      <c r="I3308" s="7" t="n">
        <v>6.79900771313332E-006</v>
      </c>
      <c r="J3308" s="7" t="n">
        <v>2.27092866188626E-005</v>
      </c>
    </row>
    <row r="3309" customFormat="false" ht="12.8" hidden="false" customHeight="false" outlineLevel="0" collapsed="false">
      <c r="A3309" s="4" t="s">
        <v>8746</v>
      </c>
      <c r="B3309" s="5" t="s">
        <v>6256</v>
      </c>
      <c r="C3309" s="4" t="s">
        <v>6257</v>
      </c>
      <c r="D3309" s="6" t="s">
        <v>6258</v>
      </c>
      <c r="E3309" s="5" t="s">
        <v>14</v>
      </c>
      <c r="F3309" s="6" t="s">
        <v>14</v>
      </c>
      <c r="G3309" s="4" t="n">
        <v>-2.01773318411344</v>
      </c>
      <c r="H3309" s="4" t="n">
        <v>29.7357163392066</v>
      </c>
      <c r="I3309" s="7" t="n">
        <v>8.91860572297214E-006</v>
      </c>
      <c r="J3309" s="7" t="n">
        <v>2.87084810650914E-005</v>
      </c>
    </row>
    <row r="3310" customFormat="false" ht="12.8" hidden="false" customHeight="false" outlineLevel="0" collapsed="false">
      <c r="A3310" s="4" t="s">
        <v>8747</v>
      </c>
      <c r="B3310" s="5" t="s">
        <v>8748</v>
      </c>
      <c r="C3310" s="4" t="s">
        <v>8748</v>
      </c>
      <c r="D3310" s="6" t="s">
        <v>298</v>
      </c>
      <c r="E3310" s="5" t="s">
        <v>14</v>
      </c>
      <c r="F3310" s="6" t="s">
        <v>14</v>
      </c>
      <c r="G3310" s="4" t="n">
        <v>-2.01715943455148</v>
      </c>
      <c r="H3310" s="4" t="n">
        <v>27.2419234552027</v>
      </c>
      <c r="I3310" s="7" t="n">
        <v>1.636380843825E-005</v>
      </c>
      <c r="J3310" s="7" t="n">
        <v>4.92870355557679E-005</v>
      </c>
    </row>
    <row r="3311" customFormat="false" ht="12.8" hidden="false" customHeight="false" outlineLevel="0" collapsed="false">
      <c r="A3311" s="4" t="s">
        <v>8749</v>
      </c>
      <c r="B3311" s="5" t="s">
        <v>8750</v>
      </c>
      <c r="C3311" s="4" t="s">
        <v>8750</v>
      </c>
      <c r="D3311" s="6" t="s">
        <v>8751</v>
      </c>
      <c r="E3311" s="5" t="s">
        <v>14</v>
      </c>
      <c r="F3311" s="6" t="s">
        <v>14</v>
      </c>
      <c r="G3311" s="4" t="n">
        <v>-2.01641447128875</v>
      </c>
      <c r="H3311" s="4" t="n">
        <v>27.3554205035812</v>
      </c>
      <c r="I3311" s="7" t="n">
        <v>1.58005334056985E-005</v>
      </c>
      <c r="J3311" s="7" t="n">
        <v>4.77413497982519E-005</v>
      </c>
    </row>
    <row r="3312" customFormat="false" ht="12.8" hidden="false" customHeight="false" outlineLevel="0" collapsed="false">
      <c r="A3312" s="4" t="s">
        <v>8752</v>
      </c>
      <c r="B3312" s="5" t="s">
        <v>513</v>
      </c>
      <c r="C3312" s="4" t="s">
        <v>514</v>
      </c>
      <c r="D3312" s="6" t="s">
        <v>515</v>
      </c>
      <c r="E3312" s="5" t="s">
        <v>14</v>
      </c>
      <c r="F3312" s="6" t="s">
        <v>14</v>
      </c>
      <c r="G3312" s="4" t="n">
        <v>-2.01560031267681</v>
      </c>
      <c r="H3312" s="4" t="n">
        <v>18.4509465638668</v>
      </c>
      <c r="I3312" s="4" t="n">
        <v>0.000200262510715557</v>
      </c>
      <c r="J3312" s="4" t="n">
        <v>0.000461081241192702</v>
      </c>
    </row>
    <row r="3313" customFormat="false" ht="12.8" hidden="false" customHeight="false" outlineLevel="0" collapsed="false">
      <c r="A3313" s="4" t="s">
        <v>8753</v>
      </c>
      <c r="B3313" s="5" t="s">
        <v>8754</v>
      </c>
      <c r="C3313" s="4" t="s">
        <v>8755</v>
      </c>
      <c r="D3313" s="6" t="s">
        <v>8756</v>
      </c>
      <c r="E3313" s="5" t="s">
        <v>14</v>
      </c>
      <c r="F3313" s="6" t="s">
        <v>14</v>
      </c>
      <c r="G3313" s="4" t="n">
        <v>-2.0153095418963</v>
      </c>
      <c r="H3313" s="4" t="n">
        <v>4.39953304795586</v>
      </c>
      <c r="I3313" s="4" t="n">
        <v>0.0453194954231139</v>
      </c>
      <c r="J3313" s="4" t="n">
        <v>0.064134839197552</v>
      </c>
    </row>
    <row r="3314" customFormat="false" ht="12.8" hidden="false" customHeight="false" outlineLevel="0" collapsed="false">
      <c r="A3314" s="4" t="s">
        <v>8757</v>
      </c>
      <c r="B3314" s="5" t="s">
        <v>8758</v>
      </c>
      <c r="C3314" s="4" t="s">
        <v>8758</v>
      </c>
      <c r="D3314" s="6" t="s">
        <v>8759</v>
      </c>
      <c r="E3314" s="5" t="s">
        <v>14</v>
      </c>
      <c r="F3314" s="6" t="s">
        <v>14</v>
      </c>
      <c r="G3314" s="4" t="n">
        <v>-2.0149545934634</v>
      </c>
      <c r="H3314" s="4" t="n">
        <v>64.023876138911</v>
      </c>
      <c r="I3314" s="7" t="n">
        <v>1.23003001006119E-008</v>
      </c>
      <c r="J3314" s="7" t="n">
        <v>9.80151291961117E-008</v>
      </c>
    </row>
    <row r="3315" customFormat="false" ht="12.8" hidden="false" customHeight="false" outlineLevel="0" collapsed="false">
      <c r="A3315" s="4" t="s">
        <v>8760</v>
      </c>
      <c r="B3315" s="5" t="s">
        <v>8761</v>
      </c>
      <c r="C3315" s="4" t="s">
        <v>8761</v>
      </c>
      <c r="D3315" s="6" t="s">
        <v>8762</v>
      </c>
      <c r="E3315" s="5" t="s">
        <v>14</v>
      </c>
      <c r="F3315" s="6" t="s">
        <v>14</v>
      </c>
      <c r="G3315" s="4" t="n">
        <v>-2.01387209015036</v>
      </c>
      <c r="H3315" s="4" t="n">
        <v>29.3551117013177</v>
      </c>
      <c r="I3315" s="7" t="n">
        <v>9.52306119550921E-006</v>
      </c>
      <c r="J3315" s="7" t="n">
        <v>3.04574007100609E-005</v>
      </c>
    </row>
    <row r="3316" customFormat="false" ht="12.8" hidden="false" customHeight="false" outlineLevel="0" collapsed="false">
      <c r="A3316" s="4" t="s">
        <v>8763</v>
      </c>
      <c r="B3316" s="5" t="s">
        <v>6759</v>
      </c>
      <c r="C3316" s="4" t="s">
        <v>6760</v>
      </c>
      <c r="D3316" s="6" t="s">
        <v>1203</v>
      </c>
      <c r="E3316" s="5" t="s">
        <v>45</v>
      </c>
      <c r="F3316" s="6" t="s">
        <v>14</v>
      </c>
      <c r="G3316" s="4" t="n">
        <v>-2.01295323886014</v>
      </c>
      <c r="H3316" s="4" t="n">
        <v>9.06122762592331</v>
      </c>
      <c r="I3316" s="4" t="n">
        <v>0.00558898018162819</v>
      </c>
      <c r="J3316" s="4" t="n">
        <v>0.00948486758236987</v>
      </c>
    </row>
    <row r="3317" customFormat="false" ht="12.8" hidden="false" customHeight="false" outlineLevel="0" collapsed="false">
      <c r="A3317" s="4" t="s">
        <v>8764</v>
      </c>
      <c r="B3317" s="5" t="s">
        <v>6362</v>
      </c>
      <c r="C3317" s="4" t="s">
        <v>6362</v>
      </c>
      <c r="D3317" s="6" t="s">
        <v>3833</v>
      </c>
      <c r="E3317" s="5" t="s">
        <v>14</v>
      </c>
      <c r="F3317" s="6" t="s">
        <v>14</v>
      </c>
      <c r="G3317" s="4" t="n">
        <v>-2.01286625095713</v>
      </c>
      <c r="H3317" s="4" t="n">
        <v>24.8843342713112</v>
      </c>
      <c r="I3317" s="7" t="n">
        <v>3.10799226868192E-005</v>
      </c>
      <c r="J3317" s="7" t="n">
        <v>8.67901891997151E-005</v>
      </c>
    </row>
    <row r="3318" customFormat="false" ht="12.8" hidden="false" customHeight="false" outlineLevel="0" collapsed="false">
      <c r="A3318" s="4" t="s">
        <v>8765</v>
      </c>
      <c r="B3318" s="5" t="s">
        <v>8766</v>
      </c>
      <c r="C3318" s="4" t="s">
        <v>8766</v>
      </c>
      <c r="D3318" s="6" t="s">
        <v>804</v>
      </c>
      <c r="E3318" s="5" t="s">
        <v>14</v>
      </c>
      <c r="F3318" s="6" t="s">
        <v>14</v>
      </c>
      <c r="G3318" s="4" t="n">
        <v>-2.01252452139974</v>
      </c>
      <c r="H3318" s="4" t="n">
        <v>24.0655297945218</v>
      </c>
      <c r="I3318" s="7" t="n">
        <v>3.79915990622178E-005</v>
      </c>
      <c r="J3318" s="4" t="n">
        <v>0.00010376449576911</v>
      </c>
    </row>
    <row r="3319" customFormat="false" ht="12.8" hidden="false" customHeight="false" outlineLevel="0" collapsed="false">
      <c r="A3319" s="4" t="s">
        <v>8767</v>
      </c>
      <c r="B3319" s="5" t="s">
        <v>1472</v>
      </c>
      <c r="C3319" s="4" t="s">
        <v>1473</v>
      </c>
      <c r="D3319" s="6" t="s">
        <v>440</v>
      </c>
      <c r="E3319" s="5" t="s">
        <v>14</v>
      </c>
      <c r="F3319" s="6" t="s">
        <v>45</v>
      </c>
      <c r="G3319" s="4" t="n">
        <v>-2.01223375995671</v>
      </c>
      <c r="H3319" s="4" t="n">
        <v>5.72802848455112</v>
      </c>
      <c r="I3319" s="4" t="n">
        <v>0.0238812912846108</v>
      </c>
      <c r="J3319" s="4" t="n">
        <v>0.0358060859601678</v>
      </c>
    </row>
    <row r="3320" customFormat="false" ht="12.8" hidden="false" customHeight="false" outlineLevel="0" collapsed="false">
      <c r="A3320" s="4" t="s">
        <v>8768</v>
      </c>
      <c r="B3320" s="5" t="s">
        <v>8769</v>
      </c>
      <c r="C3320" s="4" t="s">
        <v>8770</v>
      </c>
      <c r="D3320" s="6" t="s">
        <v>8771</v>
      </c>
      <c r="E3320" s="5" t="s">
        <v>14</v>
      </c>
      <c r="F3320" s="6" t="s">
        <v>14</v>
      </c>
      <c r="G3320" s="4" t="n">
        <v>-2.01144892534684</v>
      </c>
      <c r="H3320" s="4" t="n">
        <v>18.7000145526131</v>
      </c>
      <c r="I3320" s="4" t="n">
        <v>0.000185360019344244</v>
      </c>
      <c r="J3320" s="4" t="n">
        <v>0.00043043188390309</v>
      </c>
    </row>
    <row r="3321" customFormat="false" ht="12.8" hidden="false" customHeight="false" outlineLevel="0" collapsed="false">
      <c r="A3321" s="4" t="s">
        <v>8772</v>
      </c>
      <c r="B3321" s="5" t="s">
        <v>1600</v>
      </c>
      <c r="C3321" s="4" t="s">
        <v>1601</v>
      </c>
      <c r="D3321" s="6" t="s">
        <v>1602</v>
      </c>
      <c r="E3321" s="5" t="s">
        <v>45</v>
      </c>
      <c r="F3321" s="6" t="s">
        <v>14</v>
      </c>
      <c r="G3321" s="4" t="n">
        <v>-2.00953575254914</v>
      </c>
      <c r="H3321" s="4" t="n">
        <v>6.54031010908024</v>
      </c>
      <c r="I3321" s="4" t="n">
        <v>0.0164511886636714</v>
      </c>
      <c r="J3321" s="4" t="n">
        <v>0.0254482045512907</v>
      </c>
    </row>
    <row r="3322" customFormat="false" ht="12.8" hidden="false" customHeight="false" outlineLevel="0" collapsed="false">
      <c r="A3322" s="4" t="s">
        <v>8773</v>
      </c>
      <c r="B3322" s="5" t="s">
        <v>4486</v>
      </c>
      <c r="C3322" s="4" t="s">
        <v>4486</v>
      </c>
      <c r="D3322" s="6" t="s">
        <v>4487</v>
      </c>
      <c r="E3322" s="5" t="s">
        <v>14</v>
      </c>
      <c r="F3322" s="6" t="s">
        <v>14</v>
      </c>
      <c r="G3322" s="4" t="n">
        <v>-2.00953170887174</v>
      </c>
      <c r="H3322" s="4" t="n">
        <v>27.7044771456482</v>
      </c>
      <c r="I3322" s="7" t="n">
        <v>1.48287880135854E-005</v>
      </c>
      <c r="J3322" s="7" t="n">
        <v>4.51537521941665E-005</v>
      </c>
    </row>
    <row r="3323" customFormat="false" ht="12.8" hidden="false" customHeight="false" outlineLevel="0" collapsed="false">
      <c r="A3323" s="4" t="s">
        <v>8774</v>
      </c>
      <c r="B3323" s="5" t="s">
        <v>8775</v>
      </c>
      <c r="C3323" s="4" t="s">
        <v>8776</v>
      </c>
      <c r="D3323" s="6" t="s">
        <v>8777</v>
      </c>
      <c r="E3323" s="5" t="s">
        <v>14</v>
      </c>
      <c r="F3323" s="6" t="s">
        <v>45</v>
      </c>
      <c r="G3323" s="4" t="n">
        <v>-2.0094415067982</v>
      </c>
      <c r="H3323" s="4" t="n">
        <v>49.5967699399668</v>
      </c>
      <c r="I3323" s="7" t="n">
        <v>1.37175497030317E-007</v>
      </c>
      <c r="J3323" s="7" t="n">
        <v>7.6127191655736E-007</v>
      </c>
    </row>
    <row r="3324" customFormat="false" ht="12.8" hidden="false" customHeight="false" outlineLevel="0" collapsed="false">
      <c r="A3324" s="4" t="s">
        <v>8778</v>
      </c>
      <c r="B3324" s="5" t="s">
        <v>8779</v>
      </c>
      <c r="C3324" s="4" t="s">
        <v>8780</v>
      </c>
      <c r="D3324" s="6" t="s">
        <v>8781</v>
      </c>
      <c r="E3324" s="5" t="s">
        <v>14</v>
      </c>
      <c r="F3324" s="6" t="s">
        <v>14</v>
      </c>
      <c r="G3324" s="4" t="n">
        <v>-2.00824152393448</v>
      </c>
      <c r="H3324" s="4" t="n">
        <v>8.93911830615276</v>
      </c>
      <c r="I3324" s="4" t="n">
        <v>0.00587521092914792</v>
      </c>
      <c r="J3324" s="4" t="n">
        <v>0.00992452021097723</v>
      </c>
    </row>
    <row r="3325" customFormat="false" ht="12.8" hidden="false" customHeight="false" outlineLevel="0" collapsed="false">
      <c r="A3325" s="4" t="s">
        <v>8782</v>
      </c>
      <c r="B3325" s="5" t="s">
        <v>8783</v>
      </c>
      <c r="C3325" s="4" t="s">
        <v>8784</v>
      </c>
      <c r="D3325" s="6" t="s">
        <v>8785</v>
      </c>
      <c r="E3325" s="5" t="s">
        <v>45</v>
      </c>
      <c r="F3325" s="6" t="s">
        <v>45</v>
      </c>
      <c r="G3325" s="4" t="n">
        <v>-2.00772795646409</v>
      </c>
      <c r="H3325" s="4" t="n">
        <v>95.1568196728826</v>
      </c>
      <c r="I3325" s="7" t="n">
        <v>2.10709454499921E-010</v>
      </c>
      <c r="J3325" s="7" t="n">
        <v>3.55578287305063E-009</v>
      </c>
    </row>
    <row r="3326" customFormat="false" ht="12.8" hidden="false" customHeight="false" outlineLevel="0" collapsed="false">
      <c r="A3326" s="4" t="s">
        <v>8786</v>
      </c>
      <c r="B3326" s="5" t="s">
        <v>8787</v>
      </c>
      <c r="C3326" s="4" t="s">
        <v>8787</v>
      </c>
      <c r="D3326" s="6" t="s">
        <v>8788</v>
      </c>
      <c r="E3326" s="5" t="s">
        <v>14</v>
      </c>
      <c r="F3326" s="6" t="s">
        <v>14</v>
      </c>
      <c r="G3326" s="4" t="n">
        <v>-2.00751435154604</v>
      </c>
      <c r="H3326" s="4" t="n">
        <v>68.7655563328426</v>
      </c>
      <c r="I3326" s="7" t="n">
        <v>6.04216698249525E-009</v>
      </c>
      <c r="J3326" s="7" t="n">
        <v>5.48675817826339E-008</v>
      </c>
    </row>
    <row r="3327" customFormat="false" ht="12.8" hidden="false" customHeight="false" outlineLevel="0" collapsed="false">
      <c r="A3327" s="4" t="s">
        <v>8789</v>
      </c>
      <c r="B3327" s="5" t="s">
        <v>8481</v>
      </c>
      <c r="C3327" s="4" t="s">
        <v>8481</v>
      </c>
      <c r="D3327" s="6" t="s">
        <v>1183</v>
      </c>
      <c r="E3327" s="5" t="s">
        <v>14</v>
      </c>
      <c r="F3327" s="6" t="s">
        <v>14</v>
      </c>
      <c r="G3327" s="4" t="n">
        <v>-2.0070475862091</v>
      </c>
      <c r="H3327" s="4" t="n">
        <v>80.7041834376481</v>
      </c>
      <c r="I3327" s="7" t="n">
        <v>1.19448776066707E-009</v>
      </c>
      <c r="J3327" s="7" t="n">
        <v>1.43318917359512E-008</v>
      </c>
    </row>
    <row r="3328" customFormat="false" ht="12.8" hidden="false" customHeight="false" outlineLevel="0" collapsed="false">
      <c r="A3328" s="4" t="s">
        <v>8790</v>
      </c>
      <c r="B3328" s="5" t="s">
        <v>2482</v>
      </c>
      <c r="C3328" s="4" t="s">
        <v>2482</v>
      </c>
      <c r="D3328" s="6" t="s">
        <v>2483</v>
      </c>
      <c r="E3328" s="5" t="s">
        <v>14</v>
      </c>
      <c r="F3328" s="6" t="s">
        <v>14</v>
      </c>
      <c r="G3328" s="4" t="n">
        <v>-2.00696285259489</v>
      </c>
      <c r="H3328" s="4" t="n">
        <v>85.0699585150273</v>
      </c>
      <c r="I3328" s="7" t="n">
        <v>6.90716436546591E-010</v>
      </c>
      <c r="J3328" s="7" t="n">
        <v>9.25843458902566E-009</v>
      </c>
    </row>
    <row r="3329" customFormat="false" ht="12.8" hidden="false" customHeight="false" outlineLevel="0" collapsed="false">
      <c r="A3329" s="4" t="s">
        <v>8791</v>
      </c>
      <c r="B3329" s="5" t="s">
        <v>8100</v>
      </c>
      <c r="C3329" s="4" t="s">
        <v>8100</v>
      </c>
      <c r="D3329" s="6" t="s">
        <v>147</v>
      </c>
      <c r="E3329" s="5" t="s">
        <v>14</v>
      </c>
      <c r="F3329" s="6" t="s">
        <v>14</v>
      </c>
      <c r="G3329" s="4" t="n">
        <v>-2.00677572351347</v>
      </c>
      <c r="H3329" s="4" t="n">
        <v>70.4565969352606</v>
      </c>
      <c r="I3329" s="7" t="n">
        <v>4.74498531469488E-009</v>
      </c>
      <c r="J3329" s="7" t="n">
        <v>4.4969659785312E-008</v>
      </c>
    </row>
    <row r="3330" customFormat="false" ht="12.8" hidden="false" customHeight="false" outlineLevel="0" collapsed="false">
      <c r="A3330" s="4" t="s">
        <v>8792</v>
      </c>
      <c r="B3330" s="5" t="s">
        <v>8793</v>
      </c>
      <c r="C3330" s="4" t="s">
        <v>8793</v>
      </c>
      <c r="D3330" s="6" t="s">
        <v>8794</v>
      </c>
      <c r="E3330" s="5" t="s">
        <v>14</v>
      </c>
      <c r="F3330" s="6" t="s">
        <v>14</v>
      </c>
      <c r="G3330" s="4" t="n">
        <v>-2.00572193254992</v>
      </c>
      <c r="H3330" s="4" t="n">
        <v>4.70695489079556</v>
      </c>
      <c r="I3330" s="4" t="n">
        <v>0.0389729404500485</v>
      </c>
      <c r="J3330" s="4" t="n">
        <v>0.0558930865296378</v>
      </c>
    </row>
    <row r="3331" customFormat="false" ht="12.8" hidden="false" customHeight="false" outlineLevel="0" collapsed="false">
      <c r="A3331" s="4" t="s">
        <v>8795</v>
      </c>
      <c r="B3331" s="5" t="s">
        <v>2568</v>
      </c>
      <c r="C3331" s="4" t="s">
        <v>2569</v>
      </c>
      <c r="D3331" s="6" t="s">
        <v>1765</v>
      </c>
      <c r="E3331" s="5" t="s">
        <v>45</v>
      </c>
      <c r="F3331" s="6" t="s">
        <v>14</v>
      </c>
      <c r="G3331" s="4" t="n">
        <v>-2.00501567024384</v>
      </c>
      <c r="H3331" s="4" t="n">
        <v>5.39978967783286</v>
      </c>
      <c r="I3331" s="4" t="n">
        <v>0.0278763343783539</v>
      </c>
      <c r="J3331" s="4" t="n">
        <v>0.0412416228594112</v>
      </c>
    </row>
    <row r="3332" customFormat="false" ht="12.8" hidden="false" customHeight="false" outlineLevel="0" collapsed="false">
      <c r="A3332" s="4" t="s">
        <v>8796</v>
      </c>
      <c r="B3332" s="5" t="s">
        <v>496</v>
      </c>
      <c r="C3332" s="4" t="s">
        <v>496</v>
      </c>
      <c r="D3332" s="6" t="s">
        <v>497</v>
      </c>
      <c r="E3332" s="5" t="s">
        <v>14</v>
      </c>
      <c r="F3332" s="6" t="s">
        <v>14</v>
      </c>
      <c r="G3332" s="4" t="n">
        <v>-2.00492012741656</v>
      </c>
      <c r="H3332" s="4" t="n">
        <v>23.8222925089729</v>
      </c>
      <c r="I3332" s="7" t="n">
        <v>4.15286563438541E-005</v>
      </c>
      <c r="J3332" s="4" t="n">
        <v>0.000112416606040211</v>
      </c>
    </row>
    <row r="3333" customFormat="false" ht="12.8" hidden="false" customHeight="false" outlineLevel="0" collapsed="false">
      <c r="A3333" s="4" t="s">
        <v>8797</v>
      </c>
      <c r="B3333" s="5" t="s">
        <v>8798</v>
      </c>
      <c r="C3333" s="4" t="s">
        <v>8799</v>
      </c>
      <c r="D3333" s="6" t="s">
        <v>8800</v>
      </c>
      <c r="E3333" s="5" t="s">
        <v>14</v>
      </c>
      <c r="F3333" s="6" t="s">
        <v>14</v>
      </c>
      <c r="G3333" s="4" t="n">
        <v>-2.0046927426312</v>
      </c>
      <c r="H3333" s="4" t="n">
        <v>33.6132235933226</v>
      </c>
      <c r="I3333" s="7" t="n">
        <v>3.55566618699946E-006</v>
      </c>
      <c r="J3333" s="7" t="n">
        <v>1.28577628646016E-005</v>
      </c>
    </row>
    <row r="3334" customFormat="false" ht="12.8" hidden="false" customHeight="false" outlineLevel="0" collapsed="false">
      <c r="A3334" s="4" t="s">
        <v>8801</v>
      </c>
      <c r="B3334" s="5" t="s">
        <v>8769</v>
      </c>
      <c r="C3334" s="4" t="s">
        <v>8770</v>
      </c>
      <c r="D3334" s="6" t="s">
        <v>8771</v>
      </c>
      <c r="E3334" s="5" t="s">
        <v>14</v>
      </c>
      <c r="F3334" s="6" t="s">
        <v>14</v>
      </c>
      <c r="G3334" s="4" t="n">
        <v>-2.00434472211208</v>
      </c>
      <c r="H3334" s="4" t="n">
        <v>18.656633073718</v>
      </c>
      <c r="I3334" s="4" t="n">
        <v>0.000187867222479314</v>
      </c>
      <c r="J3334" s="4" t="n">
        <v>0.00043533164735402</v>
      </c>
    </row>
    <row r="3335" customFormat="false" ht="12.8" hidden="false" customHeight="false" outlineLevel="0" collapsed="false">
      <c r="A3335" s="4" t="s">
        <v>8802</v>
      </c>
      <c r="B3335" s="5" t="s">
        <v>8803</v>
      </c>
      <c r="C3335" s="4" t="s">
        <v>8803</v>
      </c>
      <c r="D3335" s="6" t="s">
        <v>8804</v>
      </c>
      <c r="E3335" s="5" t="s">
        <v>14</v>
      </c>
      <c r="F3335" s="6" t="s">
        <v>14</v>
      </c>
      <c r="G3335" s="4" t="n">
        <v>-2.00339850910885</v>
      </c>
      <c r="H3335" s="4" t="n">
        <v>37.2735612882424</v>
      </c>
      <c r="I3335" s="7" t="n">
        <v>1.5763227022695E-006</v>
      </c>
      <c r="J3335" s="7" t="n">
        <v>6.34145163451085E-006</v>
      </c>
    </row>
    <row r="3336" customFormat="false" ht="12.8" hidden="false" customHeight="false" outlineLevel="0" collapsed="false">
      <c r="A3336" s="4" t="s">
        <v>8805</v>
      </c>
      <c r="B3336" s="5" t="s">
        <v>8806</v>
      </c>
      <c r="C3336" s="4" t="s">
        <v>8807</v>
      </c>
      <c r="D3336" s="6" t="s">
        <v>8808</v>
      </c>
      <c r="E3336" s="5" t="s">
        <v>14</v>
      </c>
      <c r="F3336" s="6" t="s">
        <v>14</v>
      </c>
      <c r="G3336" s="4" t="n">
        <v>-2.0031751051961</v>
      </c>
      <c r="H3336" s="4" t="n">
        <v>6.74905996347067</v>
      </c>
      <c r="I3336" s="4" t="n">
        <v>0.0149809343586544</v>
      </c>
      <c r="J3336" s="4" t="n">
        <v>0.023366803904658</v>
      </c>
    </row>
    <row r="3337" customFormat="false" ht="12.8" hidden="false" customHeight="false" outlineLevel="0" collapsed="false">
      <c r="A3337" s="4" t="s">
        <v>8809</v>
      </c>
      <c r="B3337" s="5" t="s">
        <v>8810</v>
      </c>
      <c r="C3337" s="4" t="s">
        <v>8810</v>
      </c>
      <c r="D3337" s="6" t="s">
        <v>8811</v>
      </c>
      <c r="E3337" s="5" t="s">
        <v>14</v>
      </c>
      <c r="F3337" s="6" t="s">
        <v>14</v>
      </c>
      <c r="G3337" s="4" t="n">
        <v>-2.00293114326331</v>
      </c>
      <c r="H3337" s="4" t="n">
        <v>13.8274717702723</v>
      </c>
      <c r="I3337" s="4" t="n">
        <v>0.000922781728861463</v>
      </c>
      <c r="J3337" s="4" t="n">
        <v>0.00183995321940324</v>
      </c>
    </row>
    <row r="3338" customFormat="false" ht="12.8" hidden="false" customHeight="false" outlineLevel="0" collapsed="false">
      <c r="A3338" s="4" t="s">
        <v>8812</v>
      </c>
      <c r="B3338" s="5" t="s">
        <v>8813</v>
      </c>
      <c r="C3338" s="4" t="s">
        <v>8814</v>
      </c>
      <c r="D3338" s="6" t="s">
        <v>8815</v>
      </c>
      <c r="E3338" s="5" t="s">
        <v>14</v>
      </c>
      <c r="F3338" s="6" t="s">
        <v>14</v>
      </c>
      <c r="G3338" s="4" t="n">
        <v>-2.00266362697849</v>
      </c>
      <c r="H3338" s="4" t="n">
        <v>133.881773240688</v>
      </c>
      <c r="I3338" s="7" t="n">
        <v>4.77187492920262E-012</v>
      </c>
      <c r="J3338" s="7" t="n">
        <v>1.90536011517396E-010</v>
      </c>
    </row>
    <row r="3339" customFormat="false" ht="12.8" hidden="false" customHeight="false" outlineLevel="0" collapsed="false">
      <c r="A3339" s="4" t="s">
        <v>8816</v>
      </c>
      <c r="B3339" s="5" t="s">
        <v>8817</v>
      </c>
      <c r="C3339" s="4" t="s">
        <v>8818</v>
      </c>
      <c r="D3339" s="6" t="s">
        <v>8819</v>
      </c>
      <c r="E3339" s="5" t="s">
        <v>14</v>
      </c>
      <c r="F3339" s="6" t="s">
        <v>45</v>
      </c>
      <c r="G3339" s="4" t="n">
        <v>-2.00192266589746</v>
      </c>
      <c r="H3339" s="4" t="n">
        <v>40.7185878369389</v>
      </c>
      <c r="I3339" s="7" t="n">
        <v>7.37314908143966E-007</v>
      </c>
      <c r="J3339" s="7" t="n">
        <v>3.25532328326765E-006</v>
      </c>
    </row>
    <row r="3340" customFormat="false" ht="12.8" hidden="false" customHeight="false" outlineLevel="0" collapsed="false">
      <c r="A3340" s="4" t="s">
        <v>8820</v>
      </c>
      <c r="B3340" s="5" t="s">
        <v>8821</v>
      </c>
      <c r="C3340" s="4" t="s">
        <v>8822</v>
      </c>
      <c r="D3340" s="6" t="s">
        <v>8823</v>
      </c>
      <c r="E3340" s="5" t="s">
        <v>14</v>
      </c>
      <c r="F3340" s="6" t="s">
        <v>14</v>
      </c>
      <c r="G3340" s="4" t="n">
        <v>-2.00097633960188</v>
      </c>
      <c r="H3340" s="4" t="n">
        <v>54.4825287113687</v>
      </c>
      <c r="I3340" s="7" t="n">
        <v>5.74619637098369E-008</v>
      </c>
      <c r="J3340" s="7" t="n">
        <v>3.61234214649651E-007</v>
      </c>
    </row>
    <row r="3341" customFormat="false" ht="12.8" hidden="false" customHeight="false" outlineLevel="0" collapsed="false">
      <c r="A3341" s="4" t="s">
        <v>8824</v>
      </c>
      <c r="B3341" s="5" t="s">
        <v>8825</v>
      </c>
      <c r="C3341" s="4" t="s">
        <v>8825</v>
      </c>
      <c r="D3341" s="6" t="s">
        <v>184</v>
      </c>
      <c r="E3341" s="5" t="s">
        <v>14</v>
      </c>
      <c r="F3341" s="6" t="s">
        <v>14</v>
      </c>
      <c r="G3341" s="4" t="n">
        <v>-2.00081926358807</v>
      </c>
      <c r="H3341" s="4" t="n">
        <v>24.5586604974772</v>
      </c>
      <c r="I3341" s="7" t="n">
        <v>3.31854003859977E-005</v>
      </c>
      <c r="J3341" s="7" t="n">
        <v>9.19667714110565E-005</v>
      </c>
    </row>
    <row r="3342" customFormat="false" ht="12.8" hidden="false" customHeight="false" outlineLevel="0" collapsed="false">
      <c r="A3342" s="4" t="s">
        <v>8826</v>
      </c>
      <c r="B3342" s="5" t="s">
        <v>7328</v>
      </c>
      <c r="C3342" s="4" t="s">
        <v>7329</v>
      </c>
      <c r="D3342" s="6" t="s">
        <v>808</v>
      </c>
      <c r="E3342" s="5" t="s">
        <v>14</v>
      </c>
      <c r="F3342" s="6" t="s">
        <v>14</v>
      </c>
      <c r="G3342" s="4" t="n">
        <v>-2.00022665697074</v>
      </c>
      <c r="H3342" s="4" t="n">
        <v>29.2129583049476</v>
      </c>
      <c r="I3342" s="7" t="n">
        <v>1.01465689406872E-005</v>
      </c>
      <c r="J3342" s="7" t="n">
        <v>3.22305372770328E-005</v>
      </c>
    </row>
    <row r="3343" customFormat="false" ht="12.8" hidden="false" customHeight="false" outlineLevel="0" collapsed="false">
      <c r="A3343" s="4" t="s">
        <v>8827</v>
      </c>
      <c r="B3343" s="5" t="s">
        <v>8775</v>
      </c>
      <c r="C3343" s="4" t="s">
        <v>8776</v>
      </c>
      <c r="D3343" s="6" t="s">
        <v>8777</v>
      </c>
      <c r="E3343" s="5" t="s">
        <v>14</v>
      </c>
      <c r="F3343" s="6" t="s">
        <v>45</v>
      </c>
      <c r="G3343" s="4" t="n">
        <v>-1.9999235974943</v>
      </c>
      <c r="H3343" s="4" t="n">
        <v>41.650503835662</v>
      </c>
      <c r="I3343" s="7" t="n">
        <v>6.25801463617164E-007</v>
      </c>
      <c r="J3343" s="7" t="n">
        <v>2.82093232242481E-006</v>
      </c>
    </row>
    <row r="3344" customFormat="false" ht="12.8" hidden="false" customHeight="false" outlineLevel="0" collapsed="false">
      <c r="A3344" s="4" t="s">
        <v>8828</v>
      </c>
      <c r="B3344" s="5" t="s">
        <v>8829</v>
      </c>
      <c r="C3344" s="4" t="s">
        <v>8830</v>
      </c>
      <c r="D3344" s="6" t="s">
        <v>8831</v>
      </c>
      <c r="E3344" s="5" t="s">
        <v>14</v>
      </c>
      <c r="F3344" s="6" t="s">
        <v>14</v>
      </c>
      <c r="G3344" s="4" t="n">
        <v>-1.99976465049582</v>
      </c>
      <c r="H3344" s="4" t="n">
        <v>120.869326735041</v>
      </c>
      <c r="I3344" s="7" t="n">
        <v>1.52121050627466E-011</v>
      </c>
      <c r="J3344" s="7" t="n">
        <v>4.4880828409215E-010</v>
      </c>
    </row>
    <row r="3345" customFormat="false" ht="12.8" hidden="false" customHeight="false" outlineLevel="0" collapsed="false">
      <c r="A3345" s="4" t="s">
        <v>8832</v>
      </c>
      <c r="B3345" s="5" t="s">
        <v>8833</v>
      </c>
      <c r="C3345" s="4" t="s">
        <v>8833</v>
      </c>
      <c r="D3345" s="6" t="s">
        <v>8834</v>
      </c>
      <c r="E3345" s="5" t="s">
        <v>14</v>
      </c>
      <c r="F3345" s="6" t="s">
        <v>14</v>
      </c>
      <c r="G3345" s="4" t="n">
        <v>-1.99969994385055</v>
      </c>
      <c r="H3345" s="4" t="n">
        <v>101.247891117141</v>
      </c>
      <c r="I3345" s="7" t="n">
        <v>1.07831346116852E-010</v>
      </c>
      <c r="J3345" s="7" t="n">
        <v>2.06442876701093E-009</v>
      </c>
    </row>
    <row r="3346" customFormat="false" ht="12.8" hidden="false" customHeight="false" outlineLevel="0" collapsed="false">
      <c r="A3346" s="4" t="s">
        <v>8835</v>
      </c>
      <c r="B3346" s="5" t="s">
        <v>8836</v>
      </c>
      <c r="C3346" s="4" t="s">
        <v>8836</v>
      </c>
      <c r="D3346" s="6" t="s">
        <v>8837</v>
      </c>
      <c r="E3346" s="5" t="s">
        <v>14</v>
      </c>
      <c r="F3346" s="6" t="s">
        <v>14</v>
      </c>
      <c r="G3346" s="4" t="n">
        <v>-1.99899985869269</v>
      </c>
      <c r="H3346" s="4" t="n">
        <v>14.1624389371743</v>
      </c>
      <c r="I3346" s="4" t="n">
        <v>0.000811953439103778</v>
      </c>
      <c r="J3346" s="4" t="n">
        <v>0.00163833130878074</v>
      </c>
    </row>
    <row r="3347" customFormat="false" ht="12.8" hidden="false" customHeight="false" outlineLevel="0" collapsed="false">
      <c r="A3347" s="4" t="s">
        <v>8838</v>
      </c>
      <c r="B3347" s="5" t="s">
        <v>8839</v>
      </c>
      <c r="C3347" s="4" t="s">
        <v>8840</v>
      </c>
      <c r="D3347" s="6" t="s">
        <v>8841</v>
      </c>
      <c r="E3347" s="5" t="s">
        <v>14</v>
      </c>
      <c r="F3347" s="6" t="s">
        <v>14</v>
      </c>
      <c r="G3347" s="4" t="n">
        <v>-1.99648766370833</v>
      </c>
      <c r="H3347" s="4" t="n">
        <v>100.329490582167</v>
      </c>
      <c r="I3347" s="7" t="n">
        <v>1.19044248531346E-010</v>
      </c>
      <c r="J3347" s="7" t="n">
        <v>2.2342200103216E-009</v>
      </c>
    </row>
    <row r="3348" customFormat="false" ht="12.8" hidden="false" customHeight="false" outlineLevel="0" collapsed="false">
      <c r="A3348" s="4" t="s">
        <v>8842</v>
      </c>
      <c r="B3348" s="5" t="s">
        <v>8843</v>
      </c>
      <c r="C3348" s="4" t="s">
        <v>8843</v>
      </c>
      <c r="D3348" s="6" t="s">
        <v>5866</v>
      </c>
      <c r="E3348" s="5" t="s">
        <v>45</v>
      </c>
      <c r="F3348" s="6" t="s">
        <v>14</v>
      </c>
      <c r="G3348" s="4" t="n">
        <v>-1.99465525296743</v>
      </c>
      <c r="H3348" s="4" t="n">
        <v>25.8002662848275</v>
      </c>
      <c r="I3348" s="7" t="n">
        <v>2.43035598501459E-005</v>
      </c>
      <c r="J3348" s="7" t="n">
        <v>6.99892716073369E-005</v>
      </c>
    </row>
    <row r="3349" customFormat="false" ht="12.8" hidden="false" customHeight="false" outlineLevel="0" collapsed="false">
      <c r="A3349" s="4" t="s">
        <v>8844</v>
      </c>
      <c r="B3349" s="5" t="s">
        <v>4441</v>
      </c>
      <c r="C3349" s="4" t="s">
        <v>4442</v>
      </c>
      <c r="D3349" s="6" t="s">
        <v>814</v>
      </c>
      <c r="E3349" s="5" t="s">
        <v>45</v>
      </c>
      <c r="F3349" s="6" t="s">
        <v>45</v>
      </c>
      <c r="G3349" s="4" t="n">
        <v>-1.99459356830737</v>
      </c>
      <c r="H3349" s="4" t="n">
        <v>42.7466014639356</v>
      </c>
      <c r="I3349" s="7" t="n">
        <v>5.08793059842548E-007</v>
      </c>
      <c r="J3349" s="7" t="n">
        <v>2.35102290573535E-006</v>
      </c>
    </row>
    <row r="3350" customFormat="false" ht="12.8" hidden="false" customHeight="false" outlineLevel="0" collapsed="false">
      <c r="A3350" s="4" t="s">
        <v>8845</v>
      </c>
      <c r="B3350" s="5" t="s">
        <v>3449</v>
      </c>
      <c r="C3350" s="4" t="s">
        <v>3450</v>
      </c>
      <c r="D3350" s="6" t="s">
        <v>3451</v>
      </c>
      <c r="E3350" s="5" t="s">
        <v>14</v>
      </c>
      <c r="F3350" s="6" t="s">
        <v>45</v>
      </c>
      <c r="G3350" s="4" t="n">
        <v>-1.99388822031076</v>
      </c>
      <c r="H3350" s="4" t="n">
        <v>35.1543139623379</v>
      </c>
      <c r="I3350" s="7" t="n">
        <v>2.50928575120699E-006</v>
      </c>
      <c r="J3350" s="7" t="n">
        <v>9.48216737669514E-006</v>
      </c>
    </row>
    <row r="3351" customFormat="false" ht="12.8" hidden="false" customHeight="false" outlineLevel="0" collapsed="false">
      <c r="A3351" s="4" t="s">
        <v>8846</v>
      </c>
      <c r="B3351" s="5" t="s">
        <v>8847</v>
      </c>
      <c r="C3351" s="4" t="s">
        <v>8847</v>
      </c>
      <c r="D3351" s="6" t="s">
        <v>8848</v>
      </c>
      <c r="E3351" s="5" t="s">
        <v>14</v>
      </c>
      <c r="F3351" s="6" t="s">
        <v>14</v>
      </c>
      <c r="G3351" s="4" t="n">
        <v>-1.99383970521156</v>
      </c>
      <c r="H3351" s="4" t="n">
        <v>49.6302575207306</v>
      </c>
      <c r="I3351" s="7" t="n">
        <v>1.3401971580294E-007</v>
      </c>
      <c r="J3351" s="7" t="n">
        <v>7.46404011716527E-007</v>
      </c>
    </row>
    <row r="3352" customFormat="false" ht="12.8" hidden="false" customHeight="false" outlineLevel="0" collapsed="false">
      <c r="A3352" s="4" t="s">
        <v>8849</v>
      </c>
      <c r="B3352" s="5" t="s">
        <v>8850</v>
      </c>
      <c r="C3352" s="4" t="s">
        <v>8850</v>
      </c>
      <c r="D3352" s="6" t="s">
        <v>233</v>
      </c>
      <c r="E3352" s="5" t="s">
        <v>14</v>
      </c>
      <c r="F3352" s="6" t="s">
        <v>14</v>
      </c>
      <c r="G3352" s="4" t="n">
        <v>-1.99333135615888</v>
      </c>
      <c r="H3352" s="4" t="n">
        <v>42.3854684306074</v>
      </c>
      <c r="I3352" s="7" t="n">
        <v>5.23671670196959E-007</v>
      </c>
      <c r="J3352" s="7" t="n">
        <v>2.41214681285722E-006</v>
      </c>
    </row>
    <row r="3353" customFormat="false" ht="12.8" hidden="false" customHeight="false" outlineLevel="0" collapsed="false">
      <c r="A3353" s="4" t="s">
        <v>8851</v>
      </c>
      <c r="B3353" s="5" t="s">
        <v>8852</v>
      </c>
      <c r="C3353" s="4" t="s">
        <v>8852</v>
      </c>
      <c r="D3353" s="6" t="s">
        <v>447</v>
      </c>
      <c r="E3353" s="5" t="s">
        <v>14</v>
      </c>
      <c r="F3353" s="6" t="s">
        <v>14</v>
      </c>
      <c r="G3353" s="4" t="n">
        <v>-1.99327507268172</v>
      </c>
      <c r="H3353" s="4" t="n">
        <v>43.8325634130243</v>
      </c>
      <c r="I3353" s="7" t="n">
        <v>4.10996768978405E-007</v>
      </c>
      <c r="J3353" s="7" t="n">
        <v>1.95645172047245E-006</v>
      </c>
    </row>
    <row r="3354" customFormat="false" ht="12.8" hidden="false" customHeight="false" outlineLevel="0" collapsed="false">
      <c r="A3354" s="4" t="s">
        <v>8853</v>
      </c>
      <c r="B3354" s="5" t="s">
        <v>8854</v>
      </c>
      <c r="C3354" s="4" t="s">
        <v>8854</v>
      </c>
      <c r="D3354" s="6" t="s">
        <v>105</v>
      </c>
      <c r="E3354" s="5" t="s">
        <v>14</v>
      </c>
      <c r="F3354" s="6" t="s">
        <v>14</v>
      </c>
      <c r="G3354" s="4" t="n">
        <v>-1.99273735941034</v>
      </c>
      <c r="H3354" s="4" t="n">
        <v>12.5778613250197</v>
      </c>
      <c r="I3354" s="4" t="n">
        <v>0.00144150572542189</v>
      </c>
      <c r="J3354" s="4" t="n">
        <v>0.00275879579247192</v>
      </c>
    </row>
    <row r="3355" customFormat="false" ht="12.8" hidden="false" customHeight="false" outlineLevel="0" collapsed="false">
      <c r="A3355" s="4" t="s">
        <v>8855</v>
      </c>
      <c r="B3355" s="5" t="s">
        <v>8856</v>
      </c>
      <c r="C3355" s="4" t="s">
        <v>8857</v>
      </c>
      <c r="D3355" s="6" t="s">
        <v>8858</v>
      </c>
      <c r="E3355" s="5" t="s">
        <v>45</v>
      </c>
      <c r="F3355" s="6" t="s">
        <v>45</v>
      </c>
      <c r="G3355" s="4" t="n">
        <v>-1.99252099944372</v>
      </c>
      <c r="H3355" s="4" t="n">
        <v>4.25910593491951</v>
      </c>
      <c r="I3355" s="4" t="n">
        <v>0.0487316497150008</v>
      </c>
      <c r="J3355" s="4" t="n">
        <v>0.0684422407356825</v>
      </c>
    </row>
    <row r="3356" customFormat="false" ht="12.8" hidden="false" customHeight="false" outlineLevel="0" collapsed="false">
      <c r="A3356" s="4" t="s">
        <v>8859</v>
      </c>
      <c r="B3356" s="5" t="s">
        <v>4410</v>
      </c>
      <c r="C3356" s="4" t="s">
        <v>4410</v>
      </c>
      <c r="D3356" s="6" t="s">
        <v>798</v>
      </c>
      <c r="E3356" s="5" t="s">
        <v>14</v>
      </c>
      <c r="F3356" s="6" t="s">
        <v>14</v>
      </c>
      <c r="G3356" s="4" t="n">
        <v>-1.99245497926717</v>
      </c>
      <c r="H3356" s="4" t="n">
        <v>48.8778683810025</v>
      </c>
      <c r="I3356" s="7" t="n">
        <v>1.57565925856609E-007</v>
      </c>
      <c r="J3356" s="7" t="n">
        <v>8.60488953837252E-007</v>
      </c>
    </row>
    <row r="3357" customFormat="false" ht="12.8" hidden="false" customHeight="false" outlineLevel="0" collapsed="false">
      <c r="A3357" s="4" t="s">
        <v>8860</v>
      </c>
      <c r="B3357" s="5" t="s">
        <v>7997</v>
      </c>
      <c r="C3357" s="4" t="s">
        <v>7997</v>
      </c>
      <c r="D3357" s="6" t="s">
        <v>2615</v>
      </c>
      <c r="E3357" s="5" t="s">
        <v>14</v>
      </c>
      <c r="F3357" s="6" t="s">
        <v>14</v>
      </c>
      <c r="G3357" s="4" t="n">
        <v>-1.99199892591963</v>
      </c>
      <c r="H3357" s="4" t="n">
        <v>25.0418691681506</v>
      </c>
      <c r="I3357" s="7" t="n">
        <v>2.97881720911813E-005</v>
      </c>
      <c r="J3357" s="7" t="n">
        <v>8.36947603705183E-005</v>
      </c>
    </row>
    <row r="3358" customFormat="false" ht="12.8" hidden="false" customHeight="false" outlineLevel="0" collapsed="false">
      <c r="A3358" s="4" t="s">
        <v>8861</v>
      </c>
      <c r="B3358" s="5" t="s">
        <v>8862</v>
      </c>
      <c r="C3358" s="4" t="s">
        <v>8863</v>
      </c>
      <c r="D3358" s="6" t="s">
        <v>8864</v>
      </c>
      <c r="E3358" s="5" t="s">
        <v>14</v>
      </c>
      <c r="F3358" s="6" t="s">
        <v>14</v>
      </c>
      <c r="G3358" s="4" t="n">
        <v>-1.99197076410471</v>
      </c>
      <c r="H3358" s="4" t="n">
        <v>100.025738931326</v>
      </c>
      <c r="I3358" s="7" t="n">
        <v>1.23023173179851E-010</v>
      </c>
      <c r="J3358" s="7" t="n">
        <v>2.30101619392108E-009</v>
      </c>
    </row>
    <row r="3359" customFormat="false" ht="12.8" hidden="false" customHeight="false" outlineLevel="0" collapsed="false">
      <c r="A3359" s="4" t="s">
        <v>8865</v>
      </c>
      <c r="B3359" s="5" t="s">
        <v>8866</v>
      </c>
      <c r="C3359" s="4" t="s">
        <v>8866</v>
      </c>
      <c r="D3359" s="6" t="s">
        <v>8867</v>
      </c>
      <c r="E3359" s="5" t="s">
        <v>14</v>
      </c>
      <c r="F3359" s="6" t="s">
        <v>14</v>
      </c>
      <c r="G3359" s="4" t="n">
        <v>-1.99139373665356</v>
      </c>
      <c r="H3359" s="4" t="n">
        <v>76.9055280537732</v>
      </c>
      <c r="I3359" s="7" t="n">
        <v>1.95990526375644E-009</v>
      </c>
      <c r="J3359" s="7" t="n">
        <v>2.15018309386155E-008</v>
      </c>
    </row>
    <row r="3360" customFormat="false" ht="12.8" hidden="false" customHeight="false" outlineLevel="0" collapsed="false">
      <c r="A3360" s="4" t="s">
        <v>8868</v>
      </c>
      <c r="B3360" s="5" t="s">
        <v>8869</v>
      </c>
      <c r="C3360" s="4" t="s">
        <v>8870</v>
      </c>
      <c r="D3360" s="6" t="s">
        <v>8871</v>
      </c>
      <c r="E3360" s="5" t="s">
        <v>14</v>
      </c>
      <c r="F3360" s="6" t="s">
        <v>14</v>
      </c>
      <c r="G3360" s="4" t="n">
        <v>-1.9911496806346</v>
      </c>
      <c r="H3360" s="4" t="n">
        <v>59.6043356917569</v>
      </c>
      <c r="I3360" s="7" t="n">
        <v>2.42470786171779E-008</v>
      </c>
      <c r="J3360" s="7" t="n">
        <v>1.73246483170521E-007</v>
      </c>
    </row>
    <row r="3361" customFormat="false" ht="12.8" hidden="false" customHeight="false" outlineLevel="0" collapsed="false">
      <c r="A3361" s="4" t="s">
        <v>8872</v>
      </c>
      <c r="B3361" s="5" t="s">
        <v>8717</v>
      </c>
      <c r="C3361" s="4" t="s">
        <v>8718</v>
      </c>
      <c r="D3361" s="6" t="s">
        <v>8719</v>
      </c>
      <c r="E3361" s="5" t="s">
        <v>14</v>
      </c>
      <c r="F3361" s="6" t="s">
        <v>14</v>
      </c>
      <c r="G3361" s="4" t="n">
        <v>-1.99055074681792</v>
      </c>
      <c r="H3361" s="4" t="n">
        <v>23.4889079920533</v>
      </c>
      <c r="I3361" s="7" t="n">
        <v>4.55448295298564E-005</v>
      </c>
      <c r="J3361" s="4" t="n">
        <v>0.00012200760211707</v>
      </c>
    </row>
    <row r="3362" customFormat="false" ht="12.8" hidden="false" customHeight="false" outlineLevel="0" collapsed="false">
      <c r="A3362" s="4" t="s">
        <v>8873</v>
      </c>
      <c r="B3362" s="5" t="s">
        <v>8874</v>
      </c>
      <c r="C3362" s="4" t="s">
        <v>8875</v>
      </c>
      <c r="D3362" s="6" t="s">
        <v>8876</v>
      </c>
      <c r="E3362" s="5" t="s">
        <v>14</v>
      </c>
      <c r="F3362" s="6" t="s">
        <v>14</v>
      </c>
      <c r="G3362" s="4" t="n">
        <v>-1.98986176034267</v>
      </c>
      <c r="H3362" s="4" t="n">
        <v>51.4880993564185</v>
      </c>
      <c r="I3362" s="7" t="n">
        <v>9.46737847056202E-008</v>
      </c>
      <c r="J3362" s="7" t="n">
        <v>5.54904822067353E-007</v>
      </c>
    </row>
    <row r="3363" customFormat="false" ht="12.8" hidden="false" customHeight="false" outlineLevel="0" collapsed="false">
      <c r="A3363" s="4" t="s">
        <v>8877</v>
      </c>
      <c r="B3363" s="5" t="s">
        <v>8878</v>
      </c>
      <c r="C3363" s="4" t="s">
        <v>8878</v>
      </c>
      <c r="D3363" s="6" t="s">
        <v>1352</v>
      </c>
      <c r="E3363" s="5" t="s">
        <v>14</v>
      </c>
      <c r="F3363" s="6" t="s">
        <v>14</v>
      </c>
      <c r="G3363" s="4" t="n">
        <v>-1.98943193451977</v>
      </c>
      <c r="H3363" s="4" t="n">
        <v>11.349678361937</v>
      </c>
      <c r="I3363" s="4" t="n">
        <v>0.00225786167864054</v>
      </c>
      <c r="J3363" s="4" t="n">
        <v>0.00415850998634509</v>
      </c>
    </row>
    <row r="3364" customFormat="false" ht="12.8" hidden="false" customHeight="false" outlineLevel="0" collapsed="false">
      <c r="A3364" s="4" t="s">
        <v>8879</v>
      </c>
      <c r="B3364" s="5" t="s">
        <v>8833</v>
      </c>
      <c r="C3364" s="4" t="s">
        <v>8833</v>
      </c>
      <c r="D3364" s="6" t="s">
        <v>8834</v>
      </c>
      <c r="E3364" s="5" t="s">
        <v>14</v>
      </c>
      <c r="F3364" s="6" t="s">
        <v>14</v>
      </c>
      <c r="G3364" s="4" t="n">
        <v>-1.9889869471274</v>
      </c>
      <c r="H3364" s="4" t="n">
        <v>94.3111387249963</v>
      </c>
      <c r="I3364" s="7" t="n">
        <v>2.31862741481825E-010</v>
      </c>
      <c r="J3364" s="7" t="n">
        <v>3.83886945318964E-009</v>
      </c>
    </row>
    <row r="3365" customFormat="false" ht="12.8" hidden="false" customHeight="false" outlineLevel="0" collapsed="false">
      <c r="A3365" s="4" t="s">
        <v>8880</v>
      </c>
      <c r="B3365" s="5" t="s">
        <v>8881</v>
      </c>
      <c r="C3365" s="4" t="s">
        <v>8882</v>
      </c>
      <c r="D3365" s="6" t="s">
        <v>8883</v>
      </c>
      <c r="E3365" s="5" t="s">
        <v>14</v>
      </c>
      <c r="F3365" s="6" t="s">
        <v>14</v>
      </c>
      <c r="G3365" s="4" t="n">
        <v>-1.98786664740014</v>
      </c>
      <c r="H3365" s="4" t="n">
        <v>31.3597946981856</v>
      </c>
      <c r="I3365" s="7" t="n">
        <v>5.83964146930128E-006</v>
      </c>
      <c r="J3365" s="7" t="n">
        <v>1.98712792065435E-005</v>
      </c>
    </row>
    <row r="3366" customFormat="false" ht="12.8" hidden="false" customHeight="false" outlineLevel="0" collapsed="false">
      <c r="A3366" s="4" t="s">
        <v>8884</v>
      </c>
      <c r="B3366" s="5" t="s">
        <v>8885</v>
      </c>
      <c r="C3366" s="4" t="s">
        <v>8886</v>
      </c>
      <c r="D3366" s="6" t="s">
        <v>8887</v>
      </c>
      <c r="E3366" s="5" t="s">
        <v>14</v>
      </c>
      <c r="F3366" s="6" t="s">
        <v>14</v>
      </c>
      <c r="G3366" s="4" t="n">
        <v>-1.98646280857393</v>
      </c>
      <c r="H3366" s="4" t="n">
        <v>142.453352104984</v>
      </c>
      <c r="I3366" s="7" t="n">
        <v>2.33848230304515E-012</v>
      </c>
      <c r="J3366" s="7" t="n">
        <v>1.09300363678151E-010</v>
      </c>
    </row>
    <row r="3367" customFormat="false" ht="12.8" hidden="false" customHeight="false" outlineLevel="0" collapsed="false">
      <c r="A3367" s="4" t="s">
        <v>8888</v>
      </c>
      <c r="B3367" s="5" t="s">
        <v>8889</v>
      </c>
      <c r="C3367" s="4" t="s">
        <v>8889</v>
      </c>
      <c r="D3367" s="6" t="s">
        <v>8890</v>
      </c>
      <c r="E3367" s="5" t="s">
        <v>14</v>
      </c>
      <c r="F3367" s="6" t="s">
        <v>14</v>
      </c>
      <c r="G3367" s="4" t="n">
        <v>-1.98580348466791</v>
      </c>
      <c r="H3367" s="4" t="n">
        <v>16.8294533496808</v>
      </c>
      <c r="I3367" s="4" t="n">
        <v>0.000332534226485517</v>
      </c>
      <c r="J3367" s="4" t="n">
        <v>0.000728729658981207</v>
      </c>
    </row>
    <row r="3368" customFormat="false" ht="12.8" hidden="false" customHeight="false" outlineLevel="0" collapsed="false">
      <c r="A3368" s="4" t="s">
        <v>8891</v>
      </c>
      <c r="B3368" s="5" t="s">
        <v>8892</v>
      </c>
      <c r="C3368" s="4" t="s">
        <v>8892</v>
      </c>
      <c r="D3368" s="6" t="s">
        <v>8893</v>
      </c>
      <c r="E3368" s="5" t="s">
        <v>14</v>
      </c>
      <c r="F3368" s="6" t="s">
        <v>14</v>
      </c>
      <c r="G3368" s="4" t="n">
        <v>-1.98451020037311</v>
      </c>
      <c r="H3368" s="4" t="n">
        <v>51.9705040063288</v>
      </c>
      <c r="I3368" s="7" t="n">
        <v>8.69681720229566E-008</v>
      </c>
      <c r="J3368" s="7" t="n">
        <v>5.16088061428054E-007</v>
      </c>
    </row>
    <row r="3369" customFormat="false" ht="12.8" hidden="false" customHeight="false" outlineLevel="0" collapsed="false">
      <c r="A3369" s="4" t="s">
        <v>8894</v>
      </c>
      <c r="B3369" s="5" t="s">
        <v>8895</v>
      </c>
      <c r="C3369" s="4" t="s">
        <v>8895</v>
      </c>
      <c r="D3369" s="6" t="s">
        <v>8896</v>
      </c>
      <c r="E3369" s="5" t="s">
        <v>14</v>
      </c>
      <c r="F3369" s="6" t="s">
        <v>14</v>
      </c>
      <c r="G3369" s="4" t="n">
        <v>-1.98379916998532</v>
      </c>
      <c r="H3369" s="4" t="n">
        <v>32.4683678623535</v>
      </c>
      <c r="I3369" s="7" t="n">
        <v>4.6343938512635E-006</v>
      </c>
      <c r="J3369" s="7" t="n">
        <v>1.62035914020803E-005</v>
      </c>
    </row>
    <row r="3370" customFormat="false" ht="12.8" hidden="false" customHeight="false" outlineLevel="0" collapsed="false">
      <c r="A3370" s="4" t="s">
        <v>8897</v>
      </c>
      <c r="B3370" s="5" t="s">
        <v>8898</v>
      </c>
      <c r="C3370" s="4" t="s">
        <v>8899</v>
      </c>
      <c r="D3370" s="6" t="s">
        <v>8900</v>
      </c>
      <c r="E3370" s="5" t="s">
        <v>14</v>
      </c>
      <c r="F3370" s="6" t="s">
        <v>45</v>
      </c>
      <c r="G3370" s="4" t="n">
        <v>-1.98349366508211</v>
      </c>
      <c r="H3370" s="4" t="n">
        <v>75.8433335828751</v>
      </c>
      <c r="I3370" s="7" t="n">
        <v>2.25836312680098E-009</v>
      </c>
      <c r="J3370" s="7" t="n">
        <v>2.43031802172824E-008</v>
      </c>
    </row>
    <row r="3371" customFormat="false" ht="12.8" hidden="false" customHeight="false" outlineLevel="0" collapsed="false">
      <c r="A3371" s="4" t="s">
        <v>8901</v>
      </c>
      <c r="B3371" s="5" t="s">
        <v>3651</v>
      </c>
      <c r="C3371" s="4" t="s">
        <v>3652</v>
      </c>
      <c r="D3371" s="6" t="s">
        <v>3653</v>
      </c>
      <c r="E3371" s="5" t="s">
        <v>14</v>
      </c>
      <c r="F3371" s="6" t="s">
        <v>45</v>
      </c>
      <c r="G3371" s="4" t="n">
        <v>-1.98330870611089</v>
      </c>
      <c r="H3371" s="4" t="n">
        <v>13.4518738621801</v>
      </c>
      <c r="I3371" s="4" t="n">
        <v>0.00105367535375443</v>
      </c>
      <c r="J3371" s="4" t="n">
        <v>0.00207563061014117</v>
      </c>
    </row>
    <row r="3372" customFormat="false" ht="12.8" hidden="false" customHeight="false" outlineLevel="0" collapsed="false">
      <c r="A3372" s="4" t="s">
        <v>8902</v>
      </c>
      <c r="B3372" s="5" t="s">
        <v>5320</v>
      </c>
      <c r="C3372" s="4" t="s">
        <v>5321</v>
      </c>
      <c r="D3372" s="6" t="s">
        <v>5322</v>
      </c>
      <c r="E3372" s="5" t="s">
        <v>14</v>
      </c>
      <c r="F3372" s="6" t="s">
        <v>14</v>
      </c>
      <c r="G3372" s="4" t="n">
        <v>-1.98255918082952</v>
      </c>
      <c r="H3372" s="4" t="n">
        <v>4.6634035690834</v>
      </c>
      <c r="I3372" s="4" t="n">
        <v>0.0398191902050401</v>
      </c>
      <c r="J3372" s="4" t="n">
        <v>0.0570283855014167</v>
      </c>
    </row>
    <row r="3373" customFormat="false" ht="12.8" hidden="false" customHeight="false" outlineLevel="0" collapsed="false">
      <c r="A3373" s="4" t="s">
        <v>8903</v>
      </c>
      <c r="B3373" s="5" t="s">
        <v>3079</v>
      </c>
      <c r="C3373" s="4" t="s">
        <v>3079</v>
      </c>
      <c r="D3373" s="6" t="s">
        <v>3080</v>
      </c>
      <c r="E3373" s="5" t="s">
        <v>14</v>
      </c>
      <c r="F3373" s="6" t="s">
        <v>14</v>
      </c>
      <c r="G3373" s="4" t="n">
        <v>-1.98234859569846</v>
      </c>
      <c r="H3373" s="4" t="n">
        <v>35.7848071466123</v>
      </c>
      <c r="I3373" s="7" t="n">
        <v>2.10519262531445E-006</v>
      </c>
      <c r="J3373" s="7" t="n">
        <v>8.14758607689233E-006</v>
      </c>
    </row>
    <row r="3374" customFormat="false" ht="12.8" hidden="false" customHeight="false" outlineLevel="0" collapsed="false">
      <c r="A3374" s="4" t="s">
        <v>8904</v>
      </c>
      <c r="B3374" s="5" t="s">
        <v>8905</v>
      </c>
      <c r="C3374" s="4" t="s">
        <v>8905</v>
      </c>
      <c r="D3374" s="6" t="s">
        <v>1694</v>
      </c>
      <c r="E3374" s="5" t="s">
        <v>45</v>
      </c>
      <c r="F3374" s="6" t="s">
        <v>14</v>
      </c>
      <c r="G3374" s="4" t="n">
        <v>-1.98217615346941</v>
      </c>
      <c r="H3374" s="4" t="n">
        <v>48.9674699004763</v>
      </c>
      <c r="I3374" s="7" t="n">
        <v>1.48840518528173E-007</v>
      </c>
      <c r="J3374" s="7" t="n">
        <v>8.19576238798311E-007</v>
      </c>
    </row>
    <row r="3375" customFormat="false" ht="12.8" hidden="false" customHeight="false" outlineLevel="0" collapsed="false">
      <c r="A3375" s="4" t="s">
        <v>8906</v>
      </c>
      <c r="B3375" s="5" t="s">
        <v>8321</v>
      </c>
      <c r="C3375" s="4" t="s">
        <v>8321</v>
      </c>
      <c r="D3375" s="6" t="s">
        <v>8322</v>
      </c>
      <c r="E3375" s="5" t="s">
        <v>14</v>
      </c>
      <c r="F3375" s="6" t="s">
        <v>14</v>
      </c>
      <c r="G3375" s="4" t="n">
        <v>-1.98151019169019</v>
      </c>
      <c r="H3375" s="4" t="n">
        <v>37.5089657601391</v>
      </c>
      <c r="I3375" s="7" t="n">
        <v>1.44327923962607E-006</v>
      </c>
      <c r="J3375" s="7" t="n">
        <v>5.87523197991514E-006</v>
      </c>
    </row>
    <row r="3376" customFormat="false" ht="12.8" hidden="false" customHeight="false" outlineLevel="0" collapsed="false">
      <c r="A3376" s="4" t="s">
        <v>8907</v>
      </c>
      <c r="B3376" s="5" t="s">
        <v>8908</v>
      </c>
      <c r="C3376" s="4" t="s">
        <v>8909</v>
      </c>
      <c r="D3376" s="6" t="s">
        <v>8910</v>
      </c>
      <c r="E3376" s="5" t="s">
        <v>14</v>
      </c>
      <c r="F3376" s="6" t="s">
        <v>14</v>
      </c>
      <c r="G3376" s="4" t="n">
        <v>-1.98141374053047</v>
      </c>
      <c r="H3376" s="4" t="n">
        <v>32.2398557905468</v>
      </c>
      <c r="I3376" s="7" t="n">
        <v>4.73739886705578E-006</v>
      </c>
      <c r="J3376" s="7" t="n">
        <v>1.65206046078158E-005</v>
      </c>
    </row>
    <row r="3377" customFormat="false" ht="12.8" hidden="false" customHeight="false" outlineLevel="0" collapsed="false">
      <c r="A3377" s="4" t="s">
        <v>8911</v>
      </c>
      <c r="B3377" s="5" t="s">
        <v>8912</v>
      </c>
      <c r="C3377" s="4" t="s">
        <v>8913</v>
      </c>
      <c r="D3377" s="6" t="s">
        <v>8914</v>
      </c>
      <c r="E3377" s="5" t="s">
        <v>14</v>
      </c>
      <c r="F3377" s="6" t="s">
        <v>14</v>
      </c>
      <c r="G3377" s="4" t="n">
        <v>-1.98097696817872</v>
      </c>
      <c r="H3377" s="4" t="n">
        <v>25.368074342497</v>
      </c>
      <c r="I3377" s="7" t="n">
        <v>2.68425358447395E-005</v>
      </c>
      <c r="J3377" s="7" t="n">
        <v>7.62492196776643E-005</v>
      </c>
    </row>
    <row r="3378" customFormat="false" ht="12.8" hidden="false" customHeight="false" outlineLevel="0" collapsed="false">
      <c r="A3378" s="4" t="s">
        <v>8915</v>
      </c>
      <c r="B3378" s="5" t="s">
        <v>2082</v>
      </c>
      <c r="C3378" s="4" t="s">
        <v>2083</v>
      </c>
      <c r="D3378" s="6" t="s">
        <v>2084</v>
      </c>
      <c r="E3378" s="5" t="s">
        <v>14</v>
      </c>
      <c r="F3378" s="6" t="s">
        <v>14</v>
      </c>
      <c r="G3378" s="4" t="n">
        <v>-1.98061273304505</v>
      </c>
      <c r="H3378" s="4" t="n">
        <v>19.0104679808211</v>
      </c>
      <c r="I3378" s="4" t="n">
        <v>0.000168436270604307</v>
      </c>
      <c r="J3378" s="4" t="n">
        <v>0.00039544730512124</v>
      </c>
    </row>
    <row r="3379" customFormat="false" ht="12.8" hidden="false" customHeight="false" outlineLevel="0" collapsed="false">
      <c r="A3379" s="4" t="s">
        <v>8916</v>
      </c>
      <c r="B3379" s="5" t="s">
        <v>8917</v>
      </c>
      <c r="C3379" s="4" t="s">
        <v>8917</v>
      </c>
      <c r="D3379" s="6" t="s">
        <v>8918</v>
      </c>
      <c r="E3379" s="5" t="s">
        <v>14</v>
      </c>
      <c r="F3379" s="6" t="s">
        <v>14</v>
      </c>
      <c r="G3379" s="4" t="n">
        <v>-1.98059585873486</v>
      </c>
      <c r="H3379" s="4" t="n">
        <v>44.0439149943291</v>
      </c>
      <c r="I3379" s="7" t="n">
        <v>3.77175474914768E-007</v>
      </c>
      <c r="J3379" s="7" t="n">
        <v>1.81556073465231E-006</v>
      </c>
    </row>
    <row r="3380" customFormat="false" ht="12.8" hidden="false" customHeight="false" outlineLevel="0" collapsed="false">
      <c r="A3380" s="4" t="s">
        <v>8919</v>
      </c>
      <c r="B3380" s="5" t="s">
        <v>8920</v>
      </c>
      <c r="C3380" s="4" t="s">
        <v>8921</v>
      </c>
      <c r="D3380" s="6" t="s">
        <v>8922</v>
      </c>
      <c r="E3380" s="5" t="s">
        <v>14</v>
      </c>
      <c r="F3380" s="6" t="s">
        <v>14</v>
      </c>
      <c r="G3380" s="4" t="n">
        <v>-1.98009312998775</v>
      </c>
      <c r="H3380" s="4" t="n">
        <v>31.6764195231267</v>
      </c>
      <c r="I3380" s="7" t="n">
        <v>5.58413094903238E-006</v>
      </c>
      <c r="J3380" s="7" t="n">
        <v>1.91145744118893E-005</v>
      </c>
    </row>
    <row r="3381" customFormat="false" ht="12.8" hidden="false" customHeight="false" outlineLevel="0" collapsed="false">
      <c r="A3381" s="4" t="s">
        <v>8923</v>
      </c>
      <c r="B3381" s="5" t="s">
        <v>8924</v>
      </c>
      <c r="C3381" s="4" t="s">
        <v>8924</v>
      </c>
      <c r="D3381" s="6" t="s">
        <v>798</v>
      </c>
      <c r="E3381" s="5" t="s">
        <v>14</v>
      </c>
      <c r="F3381" s="6" t="s">
        <v>14</v>
      </c>
      <c r="G3381" s="4" t="n">
        <v>-1.9799584466947</v>
      </c>
      <c r="H3381" s="4" t="n">
        <v>41.4205779614684</v>
      </c>
      <c r="I3381" s="7" t="n">
        <v>6.36201556880983E-007</v>
      </c>
      <c r="J3381" s="7" t="n">
        <v>2.86134065005909E-006</v>
      </c>
    </row>
    <row r="3382" customFormat="false" ht="12.8" hidden="false" customHeight="false" outlineLevel="0" collapsed="false">
      <c r="A3382" s="4" t="s">
        <v>8925</v>
      </c>
      <c r="B3382" s="5" t="s">
        <v>8926</v>
      </c>
      <c r="C3382" s="4" t="s">
        <v>8926</v>
      </c>
      <c r="D3382" s="6" t="s">
        <v>2689</v>
      </c>
      <c r="E3382" s="5" t="s">
        <v>14</v>
      </c>
      <c r="F3382" s="6" t="s">
        <v>14</v>
      </c>
      <c r="G3382" s="4" t="n">
        <v>-1.97989699781186</v>
      </c>
      <c r="H3382" s="4" t="n">
        <v>22.5341999314001</v>
      </c>
      <c r="I3382" s="7" t="n">
        <v>5.95436991070463E-005</v>
      </c>
      <c r="J3382" s="4" t="n">
        <v>0.000155276877007561</v>
      </c>
    </row>
    <row r="3383" customFormat="false" ht="12.8" hidden="false" customHeight="false" outlineLevel="0" collapsed="false">
      <c r="A3383" s="4" t="s">
        <v>8927</v>
      </c>
      <c r="B3383" s="5" t="s">
        <v>8928</v>
      </c>
      <c r="C3383" s="4" t="s">
        <v>8929</v>
      </c>
      <c r="D3383" s="6" t="s">
        <v>8930</v>
      </c>
      <c r="E3383" s="5" t="s">
        <v>14</v>
      </c>
      <c r="F3383" s="6" t="s">
        <v>14</v>
      </c>
      <c r="G3383" s="4" t="n">
        <v>-1.97975664083984</v>
      </c>
      <c r="H3383" s="4" t="n">
        <v>154.140923690839</v>
      </c>
      <c r="I3383" s="7" t="n">
        <v>9.35515016957993E-013</v>
      </c>
      <c r="J3383" s="7" t="n">
        <v>5.72833091808272E-011</v>
      </c>
    </row>
    <row r="3384" customFormat="false" ht="12.8" hidden="false" customHeight="false" outlineLevel="0" collapsed="false">
      <c r="A3384" s="4" t="s">
        <v>8931</v>
      </c>
      <c r="B3384" s="5" t="s">
        <v>4626</v>
      </c>
      <c r="C3384" s="4" t="s">
        <v>4626</v>
      </c>
      <c r="D3384" s="6" t="s">
        <v>3869</v>
      </c>
      <c r="E3384" s="5" t="s">
        <v>14</v>
      </c>
      <c r="F3384" s="6" t="s">
        <v>14</v>
      </c>
      <c r="G3384" s="4" t="n">
        <v>-1.97951210187662</v>
      </c>
      <c r="H3384" s="4" t="n">
        <v>15.0081993630312</v>
      </c>
      <c r="I3384" s="4" t="n">
        <v>0.000613607632830565</v>
      </c>
      <c r="J3384" s="4" t="n">
        <v>0.00127003048997062</v>
      </c>
    </row>
    <row r="3385" customFormat="false" ht="12.8" hidden="false" customHeight="false" outlineLevel="0" collapsed="false">
      <c r="A3385" s="4" t="s">
        <v>8932</v>
      </c>
      <c r="B3385" s="5" t="s">
        <v>8933</v>
      </c>
      <c r="C3385" s="4" t="s">
        <v>8934</v>
      </c>
      <c r="D3385" s="6" t="s">
        <v>8935</v>
      </c>
      <c r="E3385" s="5" t="s">
        <v>14</v>
      </c>
      <c r="F3385" s="6" t="s">
        <v>14</v>
      </c>
      <c r="G3385" s="4" t="n">
        <v>-1.97884902845327</v>
      </c>
      <c r="H3385" s="4" t="n">
        <v>10.2702362165882</v>
      </c>
      <c r="I3385" s="4" t="n">
        <v>0.00344730518684738</v>
      </c>
      <c r="J3385" s="4" t="n">
        <v>0.00611444105517287</v>
      </c>
    </row>
    <row r="3386" customFormat="false" ht="12.8" hidden="false" customHeight="false" outlineLevel="0" collapsed="false">
      <c r="A3386" s="4" t="s">
        <v>8936</v>
      </c>
      <c r="B3386" s="5" t="s">
        <v>8937</v>
      </c>
      <c r="C3386" s="4" t="s">
        <v>8938</v>
      </c>
      <c r="D3386" s="6" t="s">
        <v>8939</v>
      </c>
      <c r="E3386" s="5" t="s">
        <v>14</v>
      </c>
      <c r="F3386" s="6" t="s">
        <v>45</v>
      </c>
      <c r="G3386" s="4" t="n">
        <v>-1.97811128952296</v>
      </c>
      <c r="H3386" s="4" t="n">
        <v>140.410516394449</v>
      </c>
      <c r="I3386" s="7" t="n">
        <v>2.76250285706643E-012</v>
      </c>
      <c r="J3386" s="7" t="n">
        <v>1.23082977906003E-010</v>
      </c>
    </row>
    <row r="3387" customFormat="false" ht="12.8" hidden="false" customHeight="false" outlineLevel="0" collapsed="false">
      <c r="A3387" s="4" t="s">
        <v>8940</v>
      </c>
      <c r="B3387" s="5" t="s">
        <v>8941</v>
      </c>
      <c r="C3387" s="4" t="s">
        <v>8942</v>
      </c>
      <c r="D3387" s="6" t="s">
        <v>8943</v>
      </c>
      <c r="E3387" s="5" t="s">
        <v>14</v>
      </c>
      <c r="F3387" s="6" t="s">
        <v>45</v>
      </c>
      <c r="G3387" s="4" t="n">
        <v>-1.97798404206867</v>
      </c>
      <c r="H3387" s="4" t="n">
        <v>41.2580009166814</v>
      </c>
      <c r="I3387" s="7" t="n">
        <v>6.74587633082853E-007</v>
      </c>
      <c r="J3387" s="7" t="n">
        <v>3.00745078397584E-006</v>
      </c>
    </row>
    <row r="3388" customFormat="false" ht="12.8" hidden="false" customHeight="false" outlineLevel="0" collapsed="false">
      <c r="A3388" s="4" t="s">
        <v>8944</v>
      </c>
      <c r="B3388" s="5" t="s">
        <v>8123</v>
      </c>
      <c r="C3388" s="4" t="s">
        <v>8124</v>
      </c>
      <c r="D3388" s="6" t="s">
        <v>8125</v>
      </c>
      <c r="E3388" s="5" t="s">
        <v>14</v>
      </c>
      <c r="F3388" s="6" t="s">
        <v>14</v>
      </c>
      <c r="G3388" s="4" t="n">
        <v>-1.97779329063788</v>
      </c>
      <c r="H3388" s="4" t="n">
        <v>149.930371513561</v>
      </c>
      <c r="I3388" s="7" t="n">
        <v>1.2922229612832E-012</v>
      </c>
      <c r="J3388" s="7" t="n">
        <v>7.24121532338551E-011</v>
      </c>
    </row>
    <row r="3389" customFormat="false" ht="12.8" hidden="false" customHeight="false" outlineLevel="0" collapsed="false">
      <c r="A3389" s="4" t="s">
        <v>8945</v>
      </c>
      <c r="B3389" s="5" t="s">
        <v>4249</v>
      </c>
      <c r="C3389" s="4" t="s">
        <v>4250</v>
      </c>
      <c r="D3389" s="6" t="s">
        <v>4251</v>
      </c>
      <c r="E3389" s="5" t="s">
        <v>14</v>
      </c>
      <c r="F3389" s="6" t="s">
        <v>45</v>
      </c>
      <c r="G3389" s="4" t="n">
        <v>-1.97752753653077</v>
      </c>
      <c r="H3389" s="4" t="n">
        <v>36.7425292563231</v>
      </c>
      <c r="I3389" s="7" t="n">
        <v>1.75834858308768E-006</v>
      </c>
      <c r="J3389" s="7" t="n">
        <v>6.97622213127447E-006</v>
      </c>
    </row>
    <row r="3390" customFormat="false" ht="12.8" hidden="false" customHeight="false" outlineLevel="0" collapsed="false">
      <c r="A3390" s="4" t="s">
        <v>8946</v>
      </c>
      <c r="B3390" s="5" t="s">
        <v>3492</v>
      </c>
      <c r="C3390" s="4" t="s">
        <v>3492</v>
      </c>
      <c r="D3390" s="6" t="s">
        <v>3493</v>
      </c>
      <c r="E3390" s="5" t="s">
        <v>14</v>
      </c>
      <c r="F3390" s="6" t="s">
        <v>14</v>
      </c>
      <c r="G3390" s="4" t="n">
        <v>-1.97717125717488</v>
      </c>
      <c r="H3390" s="4" t="n">
        <v>27.033069171235</v>
      </c>
      <c r="I3390" s="7" t="n">
        <v>1.76196957444891E-005</v>
      </c>
      <c r="J3390" s="7" t="n">
        <v>5.25856161218442E-005</v>
      </c>
    </row>
    <row r="3391" customFormat="false" ht="12.8" hidden="false" customHeight="false" outlineLevel="0" collapsed="false">
      <c r="A3391" s="4" t="s">
        <v>8947</v>
      </c>
      <c r="B3391" s="5" t="s">
        <v>8948</v>
      </c>
      <c r="C3391" s="4" t="s">
        <v>8949</v>
      </c>
      <c r="D3391" s="6" t="s">
        <v>8950</v>
      </c>
      <c r="E3391" s="5" t="s">
        <v>14</v>
      </c>
      <c r="F3391" s="6" t="s">
        <v>45</v>
      </c>
      <c r="G3391" s="4" t="n">
        <v>-1.97698155130769</v>
      </c>
      <c r="H3391" s="4" t="n">
        <v>23.4170417825094</v>
      </c>
      <c r="I3391" s="7" t="n">
        <v>4.64642011019855E-005</v>
      </c>
      <c r="J3391" s="4" t="n">
        <v>0.000124197262816318</v>
      </c>
    </row>
    <row r="3392" customFormat="false" ht="12.8" hidden="false" customHeight="false" outlineLevel="0" collapsed="false">
      <c r="A3392" s="4" t="s">
        <v>8951</v>
      </c>
      <c r="B3392" s="5" t="s">
        <v>8952</v>
      </c>
      <c r="C3392" s="4" t="s">
        <v>8953</v>
      </c>
      <c r="D3392" s="6" t="s">
        <v>8954</v>
      </c>
      <c r="E3392" s="5" t="s">
        <v>14</v>
      </c>
      <c r="F3392" s="6" t="s">
        <v>14</v>
      </c>
      <c r="G3392" s="4" t="n">
        <v>-1.97690400345423</v>
      </c>
      <c r="H3392" s="4" t="n">
        <v>58.8751315706436</v>
      </c>
      <c r="I3392" s="7" t="n">
        <v>2.72552392558237E-008</v>
      </c>
      <c r="J3392" s="7" t="n">
        <v>1.91126711364975E-007</v>
      </c>
    </row>
    <row r="3393" customFormat="false" ht="12.8" hidden="false" customHeight="false" outlineLevel="0" collapsed="false">
      <c r="A3393" s="4" t="s">
        <v>8955</v>
      </c>
      <c r="B3393" s="5" t="s">
        <v>8956</v>
      </c>
      <c r="C3393" s="4" t="s">
        <v>8957</v>
      </c>
      <c r="D3393" s="6" t="s">
        <v>8958</v>
      </c>
      <c r="E3393" s="5" t="s">
        <v>14</v>
      </c>
      <c r="F3393" s="6" t="s">
        <v>14</v>
      </c>
      <c r="G3393" s="4" t="n">
        <v>-1.97637306109566</v>
      </c>
      <c r="H3393" s="4" t="n">
        <v>35.9147437885031</v>
      </c>
      <c r="I3393" s="7" t="n">
        <v>2.11978114941769E-006</v>
      </c>
      <c r="J3393" s="7" t="n">
        <v>8.19970400147964E-006</v>
      </c>
    </row>
    <row r="3394" customFormat="false" ht="12.8" hidden="false" customHeight="false" outlineLevel="0" collapsed="false">
      <c r="A3394" s="4" t="s">
        <v>8959</v>
      </c>
      <c r="B3394" s="5" t="s">
        <v>8960</v>
      </c>
      <c r="C3394" s="4" t="s">
        <v>8961</v>
      </c>
      <c r="D3394" s="6" t="s">
        <v>8962</v>
      </c>
      <c r="E3394" s="5" t="s">
        <v>14</v>
      </c>
      <c r="F3394" s="6" t="s">
        <v>14</v>
      </c>
      <c r="G3394" s="4" t="n">
        <v>-1.97540768592668</v>
      </c>
      <c r="H3394" s="4" t="n">
        <v>45.175210543542</v>
      </c>
      <c r="I3394" s="7" t="n">
        <v>3.02881782070381E-007</v>
      </c>
      <c r="J3394" s="7" t="n">
        <v>1.50623220162541E-006</v>
      </c>
    </row>
    <row r="3395" customFormat="false" ht="12.8" hidden="false" customHeight="false" outlineLevel="0" collapsed="false">
      <c r="A3395" s="4" t="s">
        <v>8963</v>
      </c>
      <c r="B3395" s="5" t="s">
        <v>8964</v>
      </c>
      <c r="C3395" s="4" t="s">
        <v>8965</v>
      </c>
      <c r="D3395" s="6" t="s">
        <v>8966</v>
      </c>
      <c r="E3395" s="5" t="s">
        <v>14</v>
      </c>
      <c r="F3395" s="6" t="s">
        <v>14</v>
      </c>
      <c r="G3395" s="4" t="n">
        <v>-1.97477807298606</v>
      </c>
      <c r="H3395" s="4" t="n">
        <v>42.183944247225</v>
      </c>
      <c r="I3395" s="7" t="n">
        <v>5.45273860205077E-007</v>
      </c>
      <c r="J3395" s="7" t="n">
        <v>2.49904835658697E-006</v>
      </c>
    </row>
    <row r="3396" customFormat="false" ht="12.8" hidden="false" customHeight="false" outlineLevel="0" collapsed="false">
      <c r="A3396" s="4" t="s">
        <v>8967</v>
      </c>
      <c r="B3396" s="5" t="s">
        <v>8968</v>
      </c>
      <c r="C3396" s="4" t="s">
        <v>8968</v>
      </c>
      <c r="D3396" s="6" t="s">
        <v>957</v>
      </c>
      <c r="E3396" s="5" t="s">
        <v>14</v>
      </c>
      <c r="F3396" s="6" t="s">
        <v>45</v>
      </c>
      <c r="G3396" s="4" t="n">
        <v>-1.97453127406919</v>
      </c>
      <c r="H3396" s="4" t="n">
        <v>20.3634166324153</v>
      </c>
      <c r="I3396" s="4" t="n">
        <v>0.000110958679179465</v>
      </c>
      <c r="J3396" s="4" t="n">
        <v>0.000271192463629507</v>
      </c>
    </row>
    <row r="3397" customFormat="false" ht="12.8" hidden="false" customHeight="false" outlineLevel="0" collapsed="false">
      <c r="A3397" s="4" t="s">
        <v>8969</v>
      </c>
      <c r="B3397" s="5" t="s">
        <v>8970</v>
      </c>
      <c r="C3397" s="4" t="s">
        <v>8971</v>
      </c>
      <c r="D3397" s="6" t="s">
        <v>1333</v>
      </c>
      <c r="E3397" s="5" t="s">
        <v>14</v>
      </c>
      <c r="F3397" s="6" t="s">
        <v>14</v>
      </c>
      <c r="G3397" s="4" t="n">
        <v>-1.97432714396046</v>
      </c>
      <c r="H3397" s="4" t="n">
        <v>62.5653741219036</v>
      </c>
      <c r="I3397" s="7" t="n">
        <v>1.52331873752995E-008</v>
      </c>
      <c r="J3397" s="7" t="n">
        <v>1.17044059044494E-007</v>
      </c>
    </row>
    <row r="3398" customFormat="false" ht="12.8" hidden="false" customHeight="false" outlineLevel="0" collapsed="false">
      <c r="A3398" s="4" t="s">
        <v>8972</v>
      </c>
      <c r="B3398" s="5" t="s">
        <v>8973</v>
      </c>
      <c r="C3398" s="4" t="s">
        <v>8974</v>
      </c>
      <c r="D3398" s="6" t="s">
        <v>8975</v>
      </c>
      <c r="E3398" s="5" t="s">
        <v>14</v>
      </c>
      <c r="F3398" s="6" t="s">
        <v>14</v>
      </c>
      <c r="G3398" s="4" t="n">
        <v>-1.97284476952787</v>
      </c>
      <c r="H3398" s="4" t="n">
        <v>94.2291397495061</v>
      </c>
      <c r="I3398" s="7" t="n">
        <v>2.34031856667509E-010</v>
      </c>
      <c r="J3398" s="7" t="n">
        <v>3.8660228560727E-009</v>
      </c>
    </row>
    <row r="3399" customFormat="false" ht="12.8" hidden="false" customHeight="false" outlineLevel="0" collapsed="false">
      <c r="A3399" s="4" t="s">
        <v>8976</v>
      </c>
      <c r="B3399" s="5" t="s">
        <v>8638</v>
      </c>
      <c r="C3399" s="4" t="s">
        <v>8639</v>
      </c>
      <c r="D3399" s="6" t="s">
        <v>2838</v>
      </c>
      <c r="E3399" s="5" t="s">
        <v>14</v>
      </c>
      <c r="F3399" s="6" t="s">
        <v>45</v>
      </c>
      <c r="G3399" s="4" t="n">
        <v>-1.97201462844415</v>
      </c>
      <c r="H3399" s="4" t="n">
        <v>63.5192807994476</v>
      </c>
      <c r="I3399" s="7" t="n">
        <v>1.31894515931671E-008</v>
      </c>
      <c r="J3399" s="7" t="n">
        <v>1.04002146897056E-007</v>
      </c>
    </row>
    <row r="3400" customFormat="false" ht="12.8" hidden="false" customHeight="false" outlineLevel="0" collapsed="false">
      <c r="A3400" s="4" t="s">
        <v>8977</v>
      </c>
      <c r="B3400" s="5" t="s">
        <v>8978</v>
      </c>
      <c r="C3400" s="4" t="s">
        <v>8978</v>
      </c>
      <c r="D3400" s="6" t="s">
        <v>8979</v>
      </c>
      <c r="E3400" s="5" t="s">
        <v>14</v>
      </c>
      <c r="F3400" s="6" t="s">
        <v>14</v>
      </c>
      <c r="G3400" s="4" t="n">
        <v>-1.9709170860285</v>
      </c>
      <c r="H3400" s="4" t="n">
        <v>90.6821287537252</v>
      </c>
      <c r="I3400" s="7" t="n">
        <v>3.52290864223421E-010</v>
      </c>
      <c r="J3400" s="7" t="n">
        <v>5.36071018747634E-009</v>
      </c>
    </row>
    <row r="3401" customFormat="false" ht="12.8" hidden="false" customHeight="false" outlineLevel="0" collapsed="false">
      <c r="A3401" s="4" t="s">
        <v>8980</v>
      </c>
      <c r="B3401" s="5" t="s">
        <v>8981</v>
      </c>
      <c r="C3401" s="4" t="s">
        <v>8982</v>
      </c>
      <c r="D3401" s="6" t="s">
        <v>8983</v>
      </c>
      <c r="E3401" s="5" t="s">
        <v>14</v>
      </c>
      <c r="F3401" s="6" t="s">
        <v>45</v>
      </c>
      <c r="G3401" s="4" t="n">
        <v>-1.97085982883668</v>
      </c>
      <c r="H3401" s="4" t="n">
        <v>20.8000594330023</v>
      </c>
      <c r="I3401" s="7" t="n">
        <v>9.83037152697171E-005</v>
      </c>
      <c r="J3401" s="4" t="n">
        <v>0.000242862137093144</v>
      </c>
    </row>
    <row r="3402" customFormat="false" ht="12.8" hidden="false" customHeight="false" outlineLevel="0" collapsed="false">
      <c r="A3402" s="4" t="s">
        <v>8984</v>
      </c>
      <c r="B3402" s="5" t="s">
        <v>8985</v>
      </c>
      <c r="C3402" s="4" t="s">
        <v>8986</v>
      </c>
      <c r="D3402" s="6" t="s">
        <v>8987</v>
      </c>
      <c r="E3402" s="5" t="s">
        <v>14</v>
      </c>
      <c r="F3402" s="6" t="s">
        <v>14</v>
      </c>
      <c r="G3402" s="4" t="n">
        <v>-1.97034587681871</v>
      </c>
      <c r="H3402" s="4" t="n">
        <v>4.55050942518786</v>
      </c>
      <c r="I3402" s="4" t="n">
        <v>0.0421096770235076</v>
      </c>
      <c r="J3402" s="4" t="n">
        <v>0.0599796120878694</v>
      </c>
    </row>
    <row r="3403" customFormat="false" ht="12.8" hidden="false" customHeight="false" outlineLevel="0" collapsed="false">
      <c r="A3403" s="4" t="s">
        <v>8988</v>
      </c>
      <c r="B3403" s="5" t="s">
        <v>8208</v>
      </c>
      <c r="C3403" s="4" t="s">
        <v>8209</v>
      </c>
      <c r="D3403" s="6" t="s">
        <v>8210</v>
      </c>
      <c r="E3403" s="5" t="s">
        <v>14</v>
      </c>
      <c r="F3403" s="6" t="s">
        <v>14</v>
      </c>
      <c r="G3403" s="4" t="n">
        <v>-1.96903043547412</v>
      </c>
      <c r="H3403" s="4" t="n">
        <v>21.0787767649839</v>
      </c>
      <c r="I3403" s="7" t="n">
        <v>9.05742790494353E-005</v>
      </c>
      <c r="J3403" s="4" t="n">
        <v>0.000225802203007241</v>
      </c>
    </row>
    <row r="3404" customFormat="false" ht="12.8" hidden="false" customHeight="false" outlineLevel="0" collapsed="false">
      <c r="A3404" s="4" t="s">
        <v>8989</v>
      </c>
      <c r="B3404" s="5" t="s">
        <v>8990</v>
      </c>
      <c r="C3404" s="4" t="s">
        <v>8990</v>
      </c>
      <c r="D3404" s="6" t="s">
        <v>8991</v>
      </c>
      <c r="E3404" s="5" t="s">
        <v>14</v>
      </c>
      <c r="F3404" s="6" t="s">
        <v>14</v>
      </c>
      <c r="G3404" s="4" t="n">
        <v>-1.96893340282207</v>
      </c>
      <c r="H3404" s="4" t="n">
        <v>31.0109340796043</v>
      </c>
      <c r="I3404" s="7" t="n">
        <v>6.54453243007524E-006</v>
      </c>
      <c r="J3404" s="7" t="n">
        <v>2.19429023248209E-005</v>
      </c>
    </row>
    <row r="3405" customFormat="false" ht="12.8" hidden="false" customHeight="false" outlineLevel="0" collapsed="false">
      <c r="A3405" s="4" t="s">
        <v>8992</v>
      </c>
      <c r="B3405" s="5" t="s">
        <v>3693</v>
      </c>
      <c r="C3405" s="4" t="s">
        <v>3693</v>
      </c>
      <c r="D3405" s="6" t="s">
        <v>1668</v>
      </c>
      <c r="E3405" s="5" t="s">
        <v>14</v>
      </c>
      <c r="F3405" s="6" t="s">
        <v>14</v>
      </c>
      <c r="G3405" s="4" t="n">
        <v>-1.96845860296514</v>
      </c>
      <c r="H3405" s="4" t="n">
        <v>32.5690097722773</v>
      </c>
      <c r="I3405" s="7" t="n">
        <v>4.52673293445548E-006</v>
      </c>
      <c r="J3405" s="7" t="n">
        <v>1.58718030480164E-005</v>
      </c>
    </row>
    <row r="3406" customFormat="false" ht="12.8" hidden="false" customHeight="false" outlineLevel="0" collapsed="false">
      <c r="A3406" s="4" t="s">
        <v>8993</v>
      </c>
      <c r="B3406" s="5" t="s">
        <v>8994</v>
      </c>
      <c r="C3406" s="4" t="s">
        <v>8995</v>
      </c>
      <c r="D3406" s="6" t="s">
        <v>3160</v>
      </c>
      <c r="E3406" s="5" t="s">
        <v>14</v>
      </c>
      <c r="F3406" s="6" t="s">
        <v>14</v>
      </c>
      <c r="G3406" s="4" t="n">
        <v>-1.96823949997433</v>
      </c>
      <c r="H3406" s="4" t="n">
        <v>23.8471783990928</v>
      </c>
      <c r="I3406" s="7" t="n">
        <v>4.05305293032256E-005</v>
      </c>
      <c r="J3406" s="4" t="n">
        <v>0.00011004083884766</v>
      </c>
    </row>
    <row r="3407" customFormat="false" ht="12.8" hidden="false" customHeight="false" outlineLevel="0" collapsed="false">
      <c r="A3407" s="4" t="s">
        <v>8996</v>
      </c>
      <c r="B3407" s="5" t="s">
        <v>8997</v>
      </c>
      <c r="C3407" s="4" t="s">
        <v>8998</v>
      </c>
      <c r="D3407" s="6" t="s">
        <v>8999</v>
      </c>
      <c r="E3407" s="5" t="s">
        <v>14</v>
      </c>
      <c r="F3407" s="6" t="s">
        <v>14</v>
      </c>
      <c r="G3407" s="4" t="n">
        <v>-1.96819499699761</v>
      </c>
      <c r="H3407" s="4" t="n">
        <v>8.25694247575582</v>
      </c>
      <c r="I3407" s="4" t="n">
        <v>0.007798128148252</v>
      </c>
      <c r="J3407" s="4" t="n">
        <v>0.0128470439754872</v>
      </c>
    </row>
    <row r="3408" customFormat="false" ht="12.8" hidden="false" customHeight="false" outlineLevel="0" collapsed="false">
      <c r="A3408" s="4" t="s">
        <v>9000</v>
      </c>
      <c r="B3408" s="5" t="s">
        <v>9001</v>
      </c>
      <c r="C3408" s="4" t="s">
        <v>9002</v>
      </c>
      <c r="D3408" s="6" t="s">
        <v>9003</v>
      </c>
      <c r="E3408" s="5" t="s">
        <v>14</v>
      </c>
      <c r="F3408" s="6" t="s">
        <v>14</v>
      </c>
      <c r="G3408" s="4" t="n">
        <v>-1.96792776468343</v>
      </c>
      <c r="H3408" s="4" t="n">
        <v>40.7061853249479</v>
      </c>
      <c r="I3408" s="7" t="n">
        <v>7.67038197120181E-007</v>
      </c>
      <c r="J3408" s="7" t="n">
        <v>3.36891023256434E-006</v>
      </c>
    </row>
    <row r="3409" customFormat="false" ht="12.8" hidden="false" customHeight="false" outlineLevel="0" collapsed="false">
      <c r="A3409" s="4" t="s">
        <v>9004</v>
      </c>
      <c r="B3409" s="5" t="s">
        <v>9005</v>
      </c>
      <c r="C3409" s="4" t="s">
        <v>9005</v>
      </c>
      <c r="D3409" s="6" t="s">
        <v>9006</v>
      </c>
      <c r="E3409" s="5" t="s">
        <v>45</v>
      </c>
      <c r="F3409" s="6" t="s">
        <v>14</v>
      </c>
      <c r="G3409" s="4" t="n">
        <v>-1.96741020675189</v>
      </c>
      <c r="H3409" s="4" t="n">
        <v>39.0721497158578</v>
      </c>
      <c r="I3409" s="7" t="n">
        <v>1.07041161198109E-006</v>
      </c>
      <c r="J3409" s="7" t="n">
        <v>4.51413869685216E-006</v>
      </c>
    </row>
    <row r="3410" customFormat="false" ht="12.8" hidden="false" customHeight="false" outlineLevel="0" collapsed="false">
      <c r="A3410" s="4" t="s">
        <v>9007</v>
      </c>
      <c r="B3410" s="5" t="s">
        <v>9008</v>
      </c>
      <c r="C3410" s="4" t="s">
        <v>9009</v>
      </c>
      <c r="D3410" s="6" t="s">
        <v>9010</v>
      </c>
      <c r="E3410" s="5" t="s">
        <v>14</v>
      </c>
      <c r="F3410" s="6" t="s">
        <v>14</v>
      </c>
      <c r="G3410" s="4" t="n">
        <v>-1.96674733865654</v>
      </c>
      <c r="H3410" s="4" t="n">
        <v>73.6492960715652</v>
      </c>
      <c r="I3410" s="7" t="n">
        <v>3.04096661911064E-009</v>
      </c>
      <c r="J3410" s="7" t="n">
        <v>3.12488895546285E-008</v>
      </c>
    </row>
    <row r="3411" customFormat="false" ht="12.8" hidden="false" customHeight="false" outlineLevel="0" collapsed="false">
      <c r="A3411" s="4" t="s">
        <v>9011</v>
      </c>
      <c r="B3411" s="5" t="s">
        <v>9012</v>
      </c>
      <c r="C3411" s="4" t="s">
        <v>9012</v>
      </c>
      <c r="D3411" s="6" t="s">
        <v>172</v>
      </c>
      <c r="E3411" s="5" t="s">
        <v>14</v>
      </c>
      <c r="F3411" s="6" t="s">
        <v>14</v>
      </c>
      <c r="G3411" s="4" t="n">
        <v>-1.966661002983</v>
      </c>
      <c r="H3411" s="4" t="n">
        <v>23.6062196532837</v>
      </c>
      <c r="I3411" s="7" t="n">
        <v>4.40006037740147E-005</v>
      </c>
      <c r="J3411" s="4" t="n">
        <v>0.000118347220029485</v>
      </c>
    </row>
    <row r="3412" customFormat="false" ht="12.8" hidden="false" customHeight="false" outlineLevel="0" collapsed="false">
      <c r="A3412" s="4" t="s">
        <v>9013</v>
      </c>
      <c r="B3412" s="5" t="s">
        <v>9014</v>
      </c>
      <c r="C3412" s="4" t="s">
        <v>384</v>
      </c>
      <c r="D3412" s="6" t="s">
        <v>384</v>
      </c>
      <c r="E3412" s="5" t="s">
        <v>14</v>
      </c>
      <c r="F3412" s="6" t="s">
        <v>14</v>
      </c>
      <c r="G3412" s="4" t="n">
        <v>-1.96659335296621</v>
      </c>
      <c r="H3412" s="4" t="n">
        <v>18.0999756899031</v>
      </c>
      <c r="I3412" s="4" t="n">
        <v>0.000220123698957748</v>
      </c>
      <c r="J3412" s="4" t="n">
        <v>0.00050206342782778</v>
      </c>
    </row>
    <row r="3413" customFormat="false" ht="12.8" hidden="false" customHeight="false" outlineLevel="0" collapsed="false">
      <c r="A3413" s="4" t="s">
        <v>9015</v>
      </c>
      <c r="B3413" s="5" t="s">
        <v>9016</v>
      </c>
      <c r="C3413" s="4" t="s">
        <v>9016</v>
      </c>
      <c r="D3413" s="6" t="s">
        <v>2194</v>
      </c>
      <c r="E3413" s="5" t="s">
        <v>14</v>
      </c>
      <c r="F3413" s="6" t="s">
        <v>14</v>
      </c>
      <c r="G3413" s="4" t="n">
        <v>-1.96585419309771</v>
      </c>
      <c r="H3413" s="4" t="n">
        <v>49.47929275611</v>
      </c>
      <c r="I3413" s="7" t="n">
        <v>1.40704666980175E-007</v>
      </c>
      <c r="J3413" s="7" t="n">
        <v>7.79155452634352E-007</v>
      </c>
    </row>
    <row r="3414" customFormat="false" ht="12.8" hidden="false" customHeight="false" outlineLevel="0" collapsed="false">
      <c r="A3414" s="4" t="s">
        <v>9017</v>
      </c>
      <c r="B3414" s="5" t="s">
        <v>9018</v>
      </c>
      <c r="C3414" s="4" t="s">
        <v>9019</v>
      </c>
      <c r="D3414" s="6" t="s">
        <v>9020</v>
      </c>
      <c r="E3414" s="5" t="s">
        <v>14</v>
      </c>
      <c r="F3414" s="6" t="s">
        <v>14</v>
      </c>
      <c r="G3414" s="4" t="n">
        <v>-1.96575625104854</v>
      </c>
      <c r="H3414" s="4" t="n">
        <v>148.241478192033</v>
      </c>
      <c r="I3414" s="7" t="n">
        <v>1.47418856043014E-012</v>
      </c>
      <c r="J3414" s="7" t="n">
        <v>7.92051162578163E-011</v>
      </c>
    </row>
    <row r="3415" customFormat="false" ht="12.8" hidden="false" customHeight="false" outlineLevel="0" collapsed="false">
      <c r="A3415" s="4" t="s">
        <v>9021</v>
      </c>
      <c r="B3415" s="5" t="s">
        <v>5608</v>
      </c>
      <c r="C3415" s="4" t="s">
        <v>5608</v>
      </c>
      <c r="D3415" s="6" t="s">
        <v>1710</v>
      </c>
      <c r="E3415" s="5" t="s">
        <v>14</v>
      </c>
      <c r="F3415" s="6" t="s">
        <v>45</v>
      </c>
      <c r="G3415" s="4" t="n">
        <v>-1.96465804867081</v>
      </c>
      <c r="H3415" s="4" t="n">
        <v>14.522379578411</v>
      </c>
      <c r="I3415" s="4" t="n">
        <v>0.000724614197051895</v>
      </c>
      <c r="J3415" s="4" t="n">
        <v>0.0014777437727765</v>
      </c>
    </row>
    <row r="3416" customFormat="false" ht="12.8" hidden="false" customHeight="false" outlineLevel="0" collapsed="false">
      <c r="A3416" s="4" t="s">
        <v>9022</v>
      </c>
      <c r="B3416" s="5" t="s">
        <v>9023</v>
      </c>
      <c r="C3416" s="4" t="s">
        <v>9023</v>
      </c>
      <c r="D3416" s="6" t="s">
        <v>7063</v>
      </c>
      <c r="E3416" s="5" t="s">
        <v>14</v>
      </c>
      <c r="F3416" s="6" t="s">
        <v>14</v>
      </c>
      <c r="G3416" s="4" t="n">
        <v>-1.96435985886829</v>
      </c>
      <c r="H3416" s="4" t="n">
        <v>56.2665861040261</v>
      </c>
      <c r="I3416" s="7" t="n">
        <v>4.1764175704739E-008</v>
      </c>
      <c r="J3416" s="7" t="n">
        <v>2.74297145063961E-007</v>
      </c>
    </row>
    <row r="3417" customFormat="false" ht="12.8" hidden="false" customHeight="false" outlineLevel="0" collapsed="false">
      <c r="A3417" s="4" t="s">
        <v>9024</v>
      </c>
      <c r="B3417" s="5" t="s">
        <v>9025</v>
      </c>
      <c r="C3417" s="4" t="s">
        <v>9026</v>
      </c>
      <c r="D3417" s="6" t="s">
        <v>9027</v>
      </c>
      <c r="E3417" s="5" t="s">
        <v>14</v>
      </c>
      <c r="F3417" s="6" t="s">
        <v>14</v>
      </c>
      <c r="G3417" s="4" t="n">
        <v>-1.96360662640795</v>
      </c>
      <c r="H3417" s="4" t="n">
        <v>7.1397282807849</v>
      </c>
      <c r="I3417" s="4" t="n">
        <v>0.0126011565174887</v>
      </c>
      <c r="J3417" s="4" t="n">
        <v>0.0199429609428827</v>
      </c>
    </row>
    <row r="3418" customFormat="false" ht="12.8" hidden="false" customHeight="false" outlineLevel="0" collapsed="false">
      <c r="A3418" s="4" t="s">
        <v>9028</v>
      </c>
      <c r="B3418" s="5" t="s">
        <v>9029</v>
      </c>
      <c r="C3418" s="4" t="s">
        <v>9029</v>
      </c>
      <c r="D3418" s="6" t="s">
        <v>804</v>
      </c>
      <c r="E3418" s="5" t="s">
        <v>14</v>
      </c>
      <c r="F3418" s="6" t="s">
        <v>14</v>
      </c>
      <c r="G3418" s="4" t="n">
        <v>-1.96306098404125</v>
      </c>
      <c r="H3418" s="4" t="n">
        <v>24.6939217576957</v>
      </c>
      <c r="I3418" s="7" t="n">
        <v>3.19844809235011E-005</v>
      </c>
      <c r="J3418" s="7" t="n">
        <v>8.89309749269492E-005</v>
      </c>
    </row>
    <row r="3419" customFormat="false" ht="12.8" hidden="false" customHeight="false" outlineLevel="0" collapsed="false">
      <c r="A3419" s="4" t="s">
        <v>9030</v>
      </c>
      <c r="B3419" s="5" t="s">
        <v>9031</v>
      </c>
      <c r="C3419" s="4" t="s">
        <v>9032</v>
      </c>
      <c r="D3419" s="6" t="s">
        <v>147</v>
      </c>
      <c r="E3419" s="5" t="s">
        <v>14</v>
      </c>
      <c r="F3419" s="6" t="s">
        <v>14</v>
      </c>
      <c r="G3419" s="4" t="n">
        <v>-1.96282969276158</v>
      </c>
      <c r="H3419" s="4" t="n">
        <v>27.021538784581</v>
      </c>
      <c r="I3419" s="7" t="n">
        <v>1.76027334741378E-005</v>
      </c>
      <c r="J3419" s="7" t="n">
        <v>5.25493014417233E-005</v>
      </c>
    </row>
    <row r="3420" customFormat="false" ht="12.8" hidden="false" customHeight="false" outlineLevel="0" collapsed="false">
      <c r="A3420" s="4" t="s">
        <v>9033</v>
      </c>
      <c r="B3420" s="5" t="s">
        <v>9034</v>
      </c>
      <c r="C3420" s="4" t="s">
        <v>9035</v>
      </c>
      <c r="D3420" s="6" t="s">
        <v>1333</v>
      </c>
      <c r="E3420" s="5" t="s">
        <v>14</v>
      </c>
      <c r="F3420" s="6" t="s">
        <v>14</v>
      </c>
      <c r="G3420" s="4" t="n">
        <v>-1.96214577391917</v>
      </c>
      <c r="H3420" s="4" t="n">
        <v>6.81235825006583</v>
      </c>
      <c r="I3420" s="4" t="n">
        <v>0.0145640470929796</v>
      </c>
      <c r="J3420" s="4" t="n">
        <v>0.0227781447149833</v>
      </c>
    </row>
    <row r="3421" customFormat="false" ht="12.8" hidden="false" customHeight="false" outlineLevel="0" collapsed="false">
      <c r="A3421" s="4" t="s">
        <v>9036</v>
      </c>
      <c r="B3421" s="5" t="s">
        <v>9037</v>
      </c>
      <c r="C3421" s="4" t="s">
        <v>9038</v>
      </c>
      <c r="D3421" s="6" t="s">
        <v>9039</v>
      </c>
      <c r="E3421" s="5" t="s">
        <v>14</v>
      </c>
      <c r="F3421" s="6" t="s">
        <v>14</v>
      </c>
      <c r="G3421" s="4" t="n">
        <v>-1.96164680124743</v>
      </c>
      <c r="H3421" s="4" t="n">
        <v>218.396857335245</v>
      </c>
      <c r="I3421" s="7" t="n">
        <v>1.45015210724393E-014</v>
      </c>
      <c r="J3421" s="7" t="n">
        <v>3.20021899906591E-012</v>
      </c>
    </row>
    <row r="3422" customFormat="false" ht="12.8" hidden="false" customHeight="false" outlineLevel="0" collapsed="false">
      <c r="A3422" s="4" t="s">
        <v>9040</v>
      </c>
      <c r="B3422" s="5" t="s">
        <v>9041</v>
      </c>
      <c r="C3422" s="4" t="s">
        <v>9042</v>
      </c>
      <c r="D3422" s="6" t="s">
        <v>9043</v>
      </c>
      <c r="E3422" s="5" t="s">
        <v>14</v>
      </c>
      <c r="F3422" s="6" t="s">
        <v>14</v>
      </c>
      <c r="G3422" s="4" t="n">
        <v>-1.96068682643132</v>
      </c>
      <c r="H3422" s="4" t="n">
        <v>22.9353091625819</v>
      </c>
      <c r="I3422" s="7" t="n">
        <v>5.20745804386552E-005</v>
      </c>
      <c r="J3422" s="4" t="n">
        <v>0.000137616260132099</v>
      </c>
    </row>
    <row r="3423" customFormat="false" ht="12.8" hidden="false" customHeight="false" outlineLevel="0" collapsed="false">
      <c r="A3423" s="4" t="s">
        <v>9044</v>
      </c>
      <c r="B3423" s="5" t="s">
        <v>9045</v>
      </c>
      <c r="C3423" s="4" t="s">
        <v>9046</v>
      </c>
      <c r="D3423" s="6" t="s">
        <v>1203</v>
      </c>
      <c r="E3423" s="5" t="s">
        <v>45</v>
      </c>
      <c r="F3423" s="6" t="s">
        <v>14</v>
      </c>
      <c r="G3423" s="4" t="n">
        <v>-1.95961102569763</v>
      </c>
      <c r="H3423" s="4" t="n">
        <v>91.2040135862999</v>
      </c>
      <c r="I3423" s="7" t="n">
        <v>3.31459218669586E-010</v>
      </c>
      <c r="J3423" s="7" t="n">
        <v>5.1060558906929E-009</v>
      </c>
    </row>
    <row r="3424" customFormat="false" ht="12.8" hidden="false" customHeight="false" outlineLevel="0" collapsed="false">
      <c r="A3424" s="4" t="s">
        <v>9047</v>
      </c>
      <c r="B3424" s="5" t="s">
        <v>9048</v>
      </c>
      <c r="C3424" s="4" t="s">
        <v>9048</v>
      </c>
      <c r="D3424" s="6" t="s">
        <v>9049</v>
      </c>
      <c r="E3424" s="5" t="s">
        <v>14</v>
      </c>
      <c r="F3424" s="6" t="s">
        <v>14</v>
      </c>
      <c r="G3424" s="4" t="n">
        <v>-1.95852524726517</v>
      </c>
      <c r="H3424" s="4" t="n">
        <v>34.5863218598527</v>
      </c>
      <c r="I3424" s="7" t="n">
        <v>2.84049177901166E-006</v>
      </c>
      <c r="J3424" s="7" t="n">
        <v>1.05776659927119E-005</v>
      </c>
    </row>
    <row r="3425" customFormat="false" ht="12.8" hidden="false" customHeight="false" outlineLevel="0" collapsed="false">
      <c r="A3425" s="4" t="s">
        <v>9050</v>
      </c>
      <c r="B3425" s="5" t="s">
        <v>1588</v>
      </c>
      <c r="C3425" s="4" t="s">
        <v>1588</v>
      </c>
      <c r="D3425" s="6" t="s">
        <v>1179</v>
      </c>
      <c r="E3425" s="5" t="s">
        <v>14</v>
      </c>
      <c r="F3425" s="6" t="s">
        <v>14</v>
      </c>
      <c r="G3425" s="4" t="n">
        <v>-1.95825643770592</v>
      </c>
      <c r="H3425" s="4" t="n">
        <v>21.8091484290302</v>
      </c>
      <c r="I3425" s="7" t="n">
        <v>7.18464386957045E-005</v>
      </c>
      <c r="J3425" s="4" t="n">
        <v>0.000183542845764311</v>
      </c>
    </row>
    <row r="3426" customFormat="false" ht="12.8" hidden="false" customHeight="false" outlineLevel="0" collapsed="false">
      <c r="A3426" s="4" t="s">
        <v>9051</v>
      </c>
      <c r="B3426" s="5" t="s">
        <v>9052</v>
      </c>
      <c r="C3426" s="4" t="s">
        <v>9052</v>
      </c>
      <c r="D3426" s="6" t="s">
        <v>9053</v>
      </c>
      <c r="E3426" s="5" t="s">
        <v>45</v>
      </c>
      <c r="F3426" s="6" t="s">
        <v>14</v>
      </c>
      <c r="G3426" s="4" t="n">
        <v>-1.95756188740569</v>
      </c>
      <c r="H3426" s="4" t="n">
        <v>38.7764321599004</v>
      </c>
      <c r="I3426" s="7" t="n">
        <v>1.10076636162525E-006</v>
      </c>
      <c r="J3426" s="7" t="n">
        <v>4.62790552611951E-006</v>
      </c>
    </row>
    <row r="3427" customFormat="false" ht="12.8" hidden="false" customHeight="false" outlineLevel="0" collapsed="false">
      <c r="A3427" s="4" t="s">
        <v>9054</v>
      </c>
      <c r="B3427" s="5" t="s">
        <v>9055</v>
      </c>
      <c r="C3427" s="4" t="s">
        <v>9056</v>
      </c>
      <c r="D3427" s="6" t="s">
        <v>9057</v>
      </c>
      <c r="E3427" s="5" t="s">
        <v>14</v>
      </c>
      <c r="F3427" s="6" t="s">
        <v>14</v>
      </c>
      <c r="G3427" s="4" t="n">
        <v>-1.95742175642958</v>
      </c>
      <c r="H3427" s="4" t="n">
        <v>48.0861305953932</v>
      </c>
      <c r="I3427" s="7" t="n">
        <v>1.74985029461662E-007</v>
      </c>
      <c r="J3427" s="7" t="n">
        <v>9.4282208049956E-007</v>
      </c>
    </row>
    <row r="3428" customFormat="false" ht="12.8" hidden="false" customHeight="false" outlineLevel="0" collapsed="false">
      <c r="A3428" s="4" t="s">
        <v>9058</v>
      </c>
      <c r="B3428" s="5" t="s">
        <v>9059</v>
      </c>
      <c r="C3428" s="4" t="s">
        <v>9059</v>
      </c>
      <c r="D3428" s="6" t="s">
        <v>5710</v>
      </c>
      <c r="E3428" s="5" t="s">
        <v>14</v>
      </c>
      <c r="F3428" s="6" t="s">
        <v>14</v>
      </c>
      <c r="G3428" s="4" t="n">
        <v>-1.95714494881988</v>
      </c>
      <c r="H3428" s="4" t="n">
        <v>21.4442775595362</v>
      </c>
      <c r="I3428" s="7" t="n">
        <v>8.14146730070246E-005</v>
      </c>
      <c r="J3428" s="4" t="n">
        <v>0.000205443887071139</v>
      </c>
    </row>
    <row r="3429" customFormat="false" ht="12.8" hidden="false" customHeight="false" outlineLevel="0" collapsed="false">
      <c r="A3429" s="4" t="s">
        <v>9060</v>
      </c>
      <c r="B3429" s="5" t="s">
        <v>9061</v>
      </c>
      <c r="C3429" s="4" t="s">
        <v>9062</v>
      </c>
      <c r="D3429" s="6" t="s">
        <v>9063</v>
      </c>
      <c r="E3429" s="5" t="s">
        <v>14</v>
      </c>
      <c r="F3429" s="6" t="s">
        <v>45</v>
      </c>
      <c r="G3429" s="4" t="n">
        <v>-1.95707455069415</v>
      </c>
      <c r="H3429" s="4" t="n">
        <v>134.926664226121</v>
      </c>
      <c r="I3429" s="7" t="n">
        <v>4.36568570562208E-012</v>
      </c>
      <c r="J3429" s="7" t="n">
        <v>1.78212656150729E-010</v>
      </c>
    </row>
    <row r="3430" customFormat="false" ht="12.8" hidden="false" customHeight="false" outlineLevel="0" collapsed="false">
      <c r="A3430" s="4" t="s">
        <v>9064</v>
      </c>
      <c r="B3430" s="5" t="s">
        <v>9065</v>
      </c>
      <c r="C3430" s="4" t="s">
        <v>9066</v>
      </c>
      <c r="D3430" s="6" t="s">
        <v>9067</v>
      </c>
      <c r="E3430" s="5" t="s">
        <v>14</v>
      </c>
      <c r="F3430" s="6" t="s">
        <v>14</v>
      </c>
      <c r="G3430" s="4" t="n">
        <v>-1.95672064936297</v>
      </c>
      <c r="H3430" s="4" t="n">
        <v>12.7360844593761</v>
      </c>
      <c r="I3430" s="4" t="n">
        <v>0.001362167893456</v>
      </c>
      <c r="J3430" s="4" t="n">
        <v>0.00261999494537589</v>
      </c>
    </row>
    <row r="3431" customFormat="false" ht="12.8" hidden="false" customHeight="false" outlineLevel="0" collapsed="false">
      <c r="A3431" s="4" t="s">
        <v>9068</v>
      </c>
      <c r="B3431" s="5" t="s">
        <v>9069</v>
      </c>
      <c r="C3431" s="4" t="s">
        <v>9070</v>
      </c>
      <c r="D3431" s="6" t="s">
        <v>9071</v>
      </c>
      <c r="E3431" s="5" t="s">
        <v>14</v>
      </c>
      <c r="F3431" s="6" t="s">
        <v>14</v>
      </c>
      <c r="G3431" s="4" t="n">
        <v>-1.95666241873391</v>
      </c>
      <c r="H3431" s="4" t="n">
        <v>90.4111844864251</v>
      </c>
      <c r="I3431" s="7" t="n">
        <v>3.63656302835067E-010</v>
      </c>
      <c r="J3431" s="7" t="n">
        <v>5.49015827441288E-009</v>
      </c>
    </row>
    <row r="3432" customFormat="false" ht="12.8" hidden="false" customHeight="false" outlineLevel="0" collapsed="false">
      <c r="A3432" s="4" t="s">
        <v>9072</v>
      </c>
      <c r="B3432" s="5" t="s">
        <v>9073</v>
      </c>
      <c r="C3432" s="4" t="s">
        <v>9073</v>
      </c>
      <c r="D3432" s="6" t="s">
        <v>9074</v>
      </c>
      <c r="E3432" s="5" t="s">
        <v>14</v>
      </c>
      <c r="F3432" s="6" t="s">
        <v>14</v>
      </c>
      <c r="G3432" s="4" t="n">
        <v>-1.95642143756614</v>
      </c>
      <c r="H3432" s="4" t="n">
        <v>72.9628265631236</v>
      </c>
      <c r="I3432" s="7" t="n">
        <v>3.34216407685207E-009</v>
      </c>
      <c r="J3432" s="7" t="n">
        <v>3.37309294330912E-008</v>
      </c>
    </row>
    <row r="3433" customFormat="false" ht="12.8" hidden="false" customHeight="false" outlineLevel="0" collapsed="false">
      <c r="A3433" s="4" t="s">
        <v>9075</v>
      </c>
      <c r="B3433" s="5" t="s">
        <v>3951</v>
      </c>
      <c r="C3433" s="4" t="s">
        <v>3951</v>
      </c>
      <c r="D3433" s="6" t="s">
        <v>2612</v>
      </c>
      <c r="E3433" s="5" t="s">
        <v>14</v>
      </c>
      <c r="F3433" s="6" t="s">
        <v>14</v>
      </c>
      <c r="G3433" s="4" t="n">
        <v>-1.95556627981522</v>
      </c>
      <c r="H3433" s="4" t="n">
        <v>67.5933323986483</v>
      </c>
      <c r="I3433" s="7" t="n">
        <v>7.16239074104671E-009</v>
      </c>
      <c r="J3433" s="7" t="n">
        <v>6.2928564101998E-008</v>
      </c>
    </row>
    <row r="3434" customFormat="false" ht="12.8" hidden="false" customHeight="false" outlineLevel="0" collapsed="false">
      <c r="A3434" s="4" t="s">
        <v>9076</v>
      </c>
      <c r="B3434" s="5" t="s">
        <v>9077</v>
      </c>
      <c r="C3434" s="4" t="s">
        <v>9078</v>
      </c>
      <c r="D3434" s="6" t="s">
        <v>9079</v>
      </c>
      <c r="E3434" s="5" t="s">
        <v>14</v>
      </c>
      <c r="F3434" s="6" t="s">
        <v>14</v>
      </c>
      <c r="G3434" s="4" t="n">
        <v>-1.95522954090958</v>
      </c>
      <c r="H3434" s="4" t="n">
        <v>31.4474292917093</v>
      </c>
      <c r="I3434" s="7" t="n">
        <v>5.89629091697591E-006</v>
      </c>
      <c r="J3434" s="7" t="n">
        <v>2.00329499676114E-005</v>
      </c>
    </row>
    <row r="3435" customFormat="false" ht="12.8" hidden="false" customHeight="false" outlineLevel="0" collapsed="false">
      <c r="A3435" s="4" t="s">
        <v>9080</v>
      </c>
      <c r="B3435" s="5" t="s">
        <v>9081</v>
      </c>
      <c r="C3435" s="4" t="s">
        <v>9082</v>
      </c>
      <c r="D3435" s="6" t="s">
        <v>9083</v>
      </c>
      <c r="E3435" s="5" t="s">
        <v>14</v>
      </c>
      <c r="F3435" s="6" t="s">
        <v>14</v>
      </c>
      <c r="G3435" s="4" t="n">
        <v>-1.95460378688522</v>
      </c>
      <c r="H3435" s="4" t="n">
        <v>82.3988944319991</v>
      </c>
      <c r="I3435" s="7" t="n">
        <v>9.63168792396926E-010</v>
      </c>
      <c r="J3435" s="7" t="n">
        <v>1.20994974774401E-008</v>
      </c>
    </row>
    <row r="3436" customFormat="false" ht="12.8" hidden="false" customHeight="false" outlineLevel="0" collapsed="false">
      <c r="A3436" s="4" t="s">
        <v>9084</v>
      </c>
      <c r="B3436" s="5" t="s">
        <v>9085</v>
      </c>
      <c r="C3436" s="4" t="s">
        <v>9086</v>
      </c>
      <c r="D3436" s="6" t="s">
        <v>9087</v>
      </c>
      <c r="E3436" s="5" t="s">
        <v>14</v>
      </c>
      <c r="F3436" s="6" t="s">
        <v>14</v>
      </c>
      <c r="G3436" s="4" t="n">
        <v>-1.95360649483005</v>
      </c>
      <c r="H3436" s="4" t="n">
        <v>147.85624096139</v>
      </c>
      <c r="I3436" s="7" t="n">
        <v>1.51943301071408E-012</v>
      </c>
      <c r="J3436" s="7" t="n">
        <v>8.0745192345902E-011</v>
      </c>
    </row>
    <row r="3437" customFormat="false" ht="12.8" hidden="false" customHeight="false" outlineLevel="0" collapsed="false">
      <c r="A3437" s="4" t="s">
        <v>9088</v>
      </c>
      <c r="B3437" s="5" t="s">
        <v>4385</v>
      </c>
      <c r="C3437" s="4" t="s">
        <v>4386</v>
      </c>
      <c r="D3437" s="6" t="s">
        <v>798</v>
      </c>
      <c r="E3437" s="5" t="s">
        <v>14</v>
      </c>
      <c r="F3437" s="6" t="s">
        <v>14</v>
      </c>
      <c r="G3437" s="4" t="n">
        <v>-1.9534558559796</v>
      </c>
      <c r="H3437" s="4" t="n">
        <v>68.7197161237861</v>
      </c>
      <c r="I3437" s="7" t="n">
        <v>6.08224600240823E-009</v>
      </c>
      <c r="J3437" s="7" t="n">
        <v>5.51401632004925E-008</v>
      </c>
    </row>
    <row r="3438" customFormat="false" ht="12.8" hidden="false" customHeight="false" outlineLevel="0" collapsed="false">
      <c r="A3438" s="4" t="s">
        <v>9089</v>
      </c>
      <c r="B3438" s="5" t="s">
        <v>9090</v>
      </c>
      <c r="C3438" s="4" t="s">
        <v>9090</v>
      </c>
      <c r="D3438" s="6" t="s">
        <v>233</v>
      </c>
      <c r="E3438" s="5" t="s">
        <v>14</v>
      </c>
      <c r="F3438" s="6" t="s">
        <v>14</v>
      </c>
      <c r="G3438" s="4" t="n">
        <v>-1.95244379862579</v>
      </c>
      <c r="H3438" s="4" t="n">
        <v>66.584527285727</v>
      </c>
      <c r="I3438" s="7" t="n">
        <v>8.30563834765121E-009</v>
      </c>
      <c r="J3438" s="7" t="n">
        <v>7.10647534031468E-008</v>
      </c>
    </row>
    <row r="3439" customFormat="false" ht="12.8" hidden="false" customHeight="false" outlineLevel="0" collapsed="false">
      <c r="A3439" s="4" t="s">
        <v>9091</v>
      </c>
      <c r="B3439" s="5" t="s">
        <v>7624</v>
      </c>
      <c r="C3439" s="4" t="s">
        <v>7624</v>
      </c>
      <c r="D3439" s="6" t="s">
        <v>1710</v>
      </c>
      <c r="E3439" s="5" t="s">
        <v>14</v>
      </c>
      <c r="F3439" s="6" t="s">
        <v>14</v>
      </c>
      <c r="G3439" s="4" t="n">
        <v>-1.95239201864579</v>
      </c>
      <c r="H3439" s="4" t="n">
        <v>16.1636010129386</v>
      </c>
      <c r="I3439" s="4" t="n">
        <v>0.000416748851236622</v>
      </c>
      <c r="J3439" s="4" t="n">
        <v>0.000894414682588408</v>
      </c>
    </row>
    <row r="3440" customFormat="false" ht="12.8" hidden="false" customHeight="false" outlineLevel="0" collapsed="false">
      <c r="A3440" s="4" t="s">
        <v>9092</v>
      </c>
      <c r="B3440" s="5" t="s">
        <v>9093</v>
      </c>
      <c r="C3440" s="4" t="s">
        <v>9093</v>
      </c>
      <c r="D3440" s="6" t="s">
        <v>9094</v>
      </c>
      <c r="E3440" s="5" t="s">
        <v>14</v>
      </c>
      <c r="F3440" s="6" t="s">
        <v>45</v>
      </c>
      <c r="G3440" s="4" t="n">
        <v>-1.95176167983451</v>
      </c>
      <c r="H3440" s="4" t="n">
        <v>102.342087446774</v>
      </c>
      <c r="I3440" s="7" t="n">
        <v>9.59314445842285E-011</v>
      </c>
      <c r="J3440" s="7" t="n">
        <v>1.88657087748342E-009</v>
      </c>
    </row>
    <row r="3441" customFormat="false" ht="12.8" hidden="false" customHeight="false" outlineLevel="0" collapsed="false">
      <c r="A3441" s="4" t="s">
        <v>9095</v>
      </c>
      <c r="B3441" s="5" t="s">
        <v>9096</v>
      </c>
      <c r="C3441" s="4" t="s">
        <v>9096</v>
      </c>
      <c r="D3441" s="6" t="s">
        <v>9097</v>
      </c>
      <c r="E3441" s="5" t="s">
        <v>14</v>
      </c>
      <c r="F3441" s="6" t="s">
        <v>14</v>
      </c>
      <c r="G3441" s="4" t="n">
        <v>-1.950936629364</v>
      </c>
      <c r="H3441" s="4" t="n">
        <v>9.59423547416014</v>
      </c>
      <c r="I3441" s="4" t="n">
        <v>0.00448670496534712</v>
      </c>
      <c r="J3441" s="4" t="n">
        <v>0.00777347052932533</v>
      </c>
    </row>
    <row r="3442" customFormat="false" ht="12.8" hidden="false" customHeight="false" outlineLevel="0" collapsed="false">
      <c r="A3442" s="4" t="s">
        <v>9098</v>
      </c>
      <c r="B3442" s="5" t="s">
        <v>9099</v>
      </c>
      <c r="C3442" s="4" t="s">
        <v>9099</v>
      </c>
      <c r="D3442" s="6" t="s">
        <v>1333</v>
      </c>
      <c r="E3442" s="5" t="s">
        <v>14</v>
      </c>
      <c r="F3442" s="6" t="s">
        <v>14</v>
      </c>
      <c r="G3442" s="4" t="n">
        <v>-1.95049469110589</v>
      </c>
      <c r="H3442" s="4" t="n">
        <v>31.0890676275287</v>
      </c>
      <c r="I3442" s="7" t="n">
        <v>6.42308552845081E-006</v>
      </c>
      <c r="J3442" s="7" t="n">
        <v>2.1572002124892E-005</v>
      </c>
    </row>
    <row r="3443" customFormat="false" ht="12.8" hidden="false" customHeight="false" outlineLevel="0" collapsed="false">
      <c r="A3443" s="4" t="s">
        <v>9100</v>
      </c>
      <c r="B3443" s="5" t="s">
        <v>9101</v>
      </c>
      <c r="C3443" s="4" t="s">
        <v>9101</v>
      </c>
      <c r="D3443" s="6" t="s">
        <v>1985</v>
      </c>
      <c r="E3443" s="5" t="s">
        <v>14</v>
      </c>
      <c r="F3443" s="6" t="s">
        <v>14</v>
      </c>
      <c r="G3443" s="4" t="n">
        <v>-1.95044934245749</v>
      </c>
      <c r="H3443" s="4" t="n">
        <v>22.2213289089049</v>
      </c>
      <c r="I3443" s="7" t="n">
        <v>6.50886754585928E-005</v>
      </c>
      <c r="J3443" s="4" t="n">
        <v>0.00016797843827735</v>
      </c>
    </row>
    <row r="3444" customFormat="false" ht="12.8" hidden="false" customHeight="false" outlineLevel="0" collapsed="false">
      <c r="A3444" s="4" t="s">
        <v>9102</v>
      </c>
      <c r="B3444" s="5" t="s">
        <v>8502</v>
      </c>
      <c r="C3444" s="4" t="s">
        <v>8503</v>
      </c>
      <c r="D3444" s="6" t="s">
        <v>8504</v>
      </c>
      <c r="E3444" s="5" t="s">
        <v>14</v>
      </c>
      <c r="F3444" s="6" t="s">
        <v>45</v>
      </c>
      <c r="G3444" s="4" t="n">
        <v>-1.9493418098494</v>
      </c>
      <c r="H3444" s="4" t="n">
        <v>18.4080117870577</v>
      </c>
      <c r="I3444" s="4" t="n">
        <v>0.000202959456870653</v>
      </c>
      <c r="J3444" s="4" t="n">
        <v>0.000466849344602475</v>
      </c>
    </row>
    <row r="3445" customFormat="false" ht="12.8" hidden="false" customHeight="false" outlineLevel="0" collapsed="false">
      <c r="A3445" s="4" t="s">
        <v>9103</v>
      </c>
      <c r="B3445" s="5" t="s">
        <v>9104</v>
      </c>
      <c r="C3445" s="4" t="s">
        <v>9104</v>
      </c>
      <c r="D3445" s="6" t="s">
        <v>2131</v>
      </c>
      <c r="E3445" s="5" t="s">
        <v>14</v>
      </c>
      <c r="F3445" s="6" t="s">
        <v>14</v>
      </c>
      <c r="G3445" s="4" t="n">
        <v>-1.94823544406329</v>
      </c>
      <c r="H3445" s="4" t="n">
        <v>19.5575571571007</v>
      </c>
      <c r="I3445" s="4" t="n">
        <v>0.000140145834934144</v>
      </c>
      <c r="J3445" s="4" t="n">
        <v>0.000335239725839304</v>
      </c>
    </row>
    <row r="3446" customFormat="false" ht="12.8" hidden="false" customHeight="false" outlineLevel="0" collapsed="false">
      <c r="A3446" s="4" t="s">
        <v>9105</v>
      </c>
      <c r="B3446" s="5" t="s">
        <v>9106</v>
      </c>
      <c r="C3446" s="4" t="s">
        <v>9106</v>
      </c>
      <c r="D3446" s="6" t="s">
        <v>233</v>
      </c>
      <c r="E3446" s="5" t="s">
        <v>14</v>
      </c>
      <c r="F3446" s="6" t="s">
        <v>14</v>
      </c>
      <c r="G3446" s="4" t="n">
        <v>-1.94799965147022</v>
      </c>
      <c r="H3446" s="4" t="n">
        <v>27.942959425595</v>
      </c>
      <c r="I3446" s="7" t="n">
        <v>1.35974573174891E-005</v>
      </c>
      <c r="J3446" s="7" t="n">
        <v>4.17698797444898E-005</v>
      </c>
    </row>
    <row r="3447" customFormat="false" ht="12.8" hidden="false" customHeight="false" outlineLevel="0" collapsed="false">
      <c r="A3447" s="4" t="s">
        <v>9107</v>
      </c>
      <c r="B3447" s="5" t="s">
        <v>9108</v>
      </c>
      <c r="C3447" s="4" t="s">
        <v>9108</v>
      </c>
      <c r="D3447" s="6" t="s">
        <v>4392</v>
      </c>
      <c r="E3447" s="5" t="s">
        <v>14</v>
      </c>
      <c r="F3447" s="6" t="s">
        <v>14</v>
      </c>
      <c r="G3447" s="4" t="n">
        <v>-1.94798102325993</v>
      </c>
      <c r="H3447" s="4" t="n">
        <v>11.1524421299906</v>
      </c>
      <c r="I3447" s="4" t="n">
        <v>0.00244633370314208</v>
      </c>
      <c r="J3447" s="4" t="n">
        <v>0.00446809540964651</v>
      </c>
    </row>
    <row r="3448" customFormat="false" ht="12.8" hidden="false" customHeight="false" outlineLevel="0" collapsed="false">
      <c r="A3448" s="4" t="s">
        <v>9109</v>
      </c>
      <c r="B3448" s="5" t="s">
        <v>9110</v>
      </c>
      <c r="C3448" s="4" t="s">
        <v>9110</v>
      </c>
      <c r="D3448" s="6" t="s">
        <v>8326</v>
      </c>
      <c r="E3448" s="5" t="s">
        <v>14</v>
      </c>
      <c r="F3448" s="6" t="s">
        <v>14</v>
      </c>
      <c r="G3448" s="4" t="n">
        <v>-1.94726632754597</v>
      </c>
      <c r="H3448" s="4" t="n">
        <v>8.53227319768165</v>
      </c>
      <c r="I3448" s="4" t="n">
        <v>0.00695005399587526</v>
      </c>
      <c r="J3448" s="4" t="n">
        <v>0.0115707551943177</v>
      </c>
    </row>
    <row r="3449" customFormat="false" ht="12.8" hidden="false" customHeight="false" outlineLevel="0" collapsed="false">
      <c r="A3449" s="4" t="s">
        <v>9111</v>
      </c>
      <c r="B3449" s="5" t="s">
        <v>4892</v>
      </c>
      <c r="C3449" s="4" t="s">
        <v>4892</v>
      </c>
      <c r="D3449" s="6" t="s">
        <v>4893</v>
      </c>
      <c r="E3449" s="5" t="s">
        <v>14</v>
      </c>
      <c r="F3449" s="6" t="s">
        <v>14</v>
      </c>
      <c r="G3449" s="4" t="n">
        <v>-1.94657864786803</v>
      </c>
      <c r="H3449" s="4" t="n">
        <v>23.4209446704383</v>
      </c>
      <c r="I3449" s="7" t="n">
        <v>4.61979429785106E-005</v>
      </c>
      <c r="J3449" s="4" t="n">
        <v>0.000123545822621926</v>
      </c>
    </row>
    <row r="3450" customFormat="false" ht="12.8" hidden="false" customHeight="false" outlineLevel="0" collapsed="false">
      <c r="A3450" s="4" t="s">
        <v>9112</v>
      </c>
      <c r="B3450" s="5" t="s">
        <v>9113</v>
      </c>
      <c r="C3450" s="4" t="s">
        <v>9113</v>
      </c>
      <c r="D3450" s="6" t="s">
        <v>3053</v>
      </c>
      <c r="E3450" s="5" t="s">
        <v>14</v>
      </c>
      <c r="F3450" s="6" t="s">
        <v>14</v>
      </c>
      <c r="G3450" s="4" t="n">
        <v>-1.94626160223701</v>
      </c>
      <c r="H3450" s="4" t="n">
        <v>37.6303665421403</v>
      </c>
      <c r="I3450" s="7" t="n">
        <v>1.44797233884256E-006</v>
      </c>
      <c r="J3450" s="7" t="n">
        <v>5.89214806752696E-006</v>
      </c>
    </row>
    <row r="3451" customFormat="false" ht="12.8" hidden="false" customHeight="false" outlineLevel="0" collapsed="false">
      <c r="A3451" s="4" t="s">
        <v>9114</v>
      </c>
      <c r="B3451" s="5" t="s">
        <v>9115</v>
      </c>
      <c r="C3451" s="4" t="s">
        <v>9115</v>
      </c>
      <c r="D3451" s="6" t="s">
        <v>9116</v>
      </c>
      <c r="E3451" s="5" t="s">
        <v>14</v>
      </c>
      <c r="F3451" s="6" t="s">
        <v>14</v>
      </c>
      <c r="G3451" s="4" t="n">
        <v>-1.94599331102416</v>
      </c>
      <c r="H3451" s="4" t="n">
        <v>15.6594175752619</v>
      </c>
      <c r="I3451" s="4" t="n">
        <v>0.000489847283678637</v>
      </c>
      <c r="J3451" s="4" t="n">
        <v>0.00103578106544993</v>
      </c>
    </row>
    <row r="3452" customFormat="false" ht="12.8" hidden="false" customHeight="false" outlineLevel="0" collapsed="false">
      <c r="A3452" s="4" t="s">
        <v>9117</v>
      </c>
      <c r="B3452" s="5" t="s">
        <v>9118</v>
      </c>
      <c r="C3452" s="4" t="s">
        <v>9119</v>
      </c>
      <c r="D3452" s="6" t="s">
        <v>9120</v>
      </c>
      <c r="E3452" s="5" t="s">
        <v>14</v>
      </c>
      <c r="F3452" s="6" t="s">
        <v>14</v>
      </c>
      <c r="G3452" s="4" t="n">
        <v>-1.94580690732711</v>
      </c>
      <c r="H3452" s="4" t="n">
        <v>20.5002129285382</v>
      </c>
      <c r="I3452" s="4" t="n">
        <v>0.000107419459812367</v>
      </c>
      <c r="J3452" s="4" t="n">
        <v>0.000263187881809199</v>
      </c>
    </row>
    <row r="3453" customFormat="false" ht="12.8" hidden="false" customHeight="false" outlineLevel="0" collapsed="false">
      <c r="A3453" s="4" t="s">
        <v>9121</v>
      </c>
      <c r="B3453" s="5" t="s">
        <v>9122</v>
      </c>
      <c r="C3453" s="4" t="s">
        <v>9122</v>
      </c>
      <c r="D3453" s="6" t="s">
        <v>9123</v>
      </c>
      <c r="E3453" s="5" t="s">
        <v>14</v>
      </c>
      <c r="F3453" s="6" t="s">
        <v>14</v>
      </c>
      <c r="G3453" s="4" t="n">
        <v>-1.94569328586667</v>
      </c>
      <c r="H3453" s="4" t="n">
        <v>33.2148026029753</v>
      </c>
      <c r="I3453" s="7" t="n">
        <v>3.77159498995185E-006</v>
      </c>
      <c r="J3453" s="7" t="n">
        <v>1.35358765184569E-005</v>
      </c>
    </row>
    <row r="3454" customFormat="false" ht="12.8" hidden="false" customHeight="false" outlineLevel="0" collapsed="false">
      <c r="A3454" s="4" t="s">
        <v>9124</v>
      </c>
      <c r="B3454" s="5" t="s">
        <v>9125</v>
      </c>
      <c r="C3454" s="4" t="s">
        <v>9126</v>
      </c>
      <c r="D3454" s="6" t="s">
        <v>7143</v>
      </c>
      <c r="E3454" s="5" t="s">
        <v>14</v>
      </c>
      <c r="F3454" s="6" t="s">
        <v>14</v>
      </c>
      <c r="G3454" s="4" t="n">
        <v>-1.94563493946637</v>
      </c>
      <c r="H3454" s="4" t="n">
        <v>50.102815327196</v>
      </c>
      <c r="I3454" s="7" t="n">
        <v>1.24360715537331E-007</v>
      </c>
      <c r="J3454" s="7" t="n">
        <v>6.99182160885827E-007</v>
      </c>
    </row>
    <row r="3455" customFormat="false" ht="12.8" hidden="false" customHeight="false" outlineLevel="0" collapsed="false">
      <c r="A3455" s="4" t="s">
        <v>9127</v>
      </c>
      <c r="B3455" s="5" t="s">
        <v>9128</v>
      </c>
      <c r="C3455" s="4" t="s">
        <v>9129</v>
      </c>
      <c r="D3455" s="6" t="s">
        <v>9130</v>
      </c>
      <c r="E3455" s="5" t="s">
        <v>45</v>
      </c>
      <c r="F3455" s="6" t="s">
        <v>14</v>
      </c>
      <c r="G3455" s="4" t="n">
        <v>-1.94531191522742</v>
      </c>
      <c r="H3455" s="4" t="n">
        <v>29.0305535355567</v>
      </c>
      <c r="I3455" s="7" t="n">
        <v>1.03253454673589E-005</v>
      </c>
      <c r="J3455" s="7" t="n">
        <v>3.2746223667531E-005</v>
      </c>
    </row>
    <row r="3456" customFormat="false" ht="12.8" hidden="false" customHeight="false" outlineLevel="0" collapsed="false">
      <c r="A3456" s="4" t="s">
        <v>9131</v>
      </c>
      <c r="B3456" s="5" t="s">
        <v>4817</v>
      </c>
      <c r="C3456" s="4" t="s">
        <v>4818</v>
      </c>
      <c r="D3456" s="6" t="s">
        <v>4244</v>
      </c>
      <c r="E3456" s="5" t="s">
        <v>14</v>
      </c>
      <c r="F3456" s="6" t="s">
        <v>45</v>
      </c>
      <c r="G3456" s="4" t="n">
        <v>-1.94530898357891</v>
      </c>
      <c r="H3456" s="4" t="n">
        <v>74.0200404369864</v>
      </c>
      <c r="I3456" s="7" t="n">
        <v>2.89053072200723E-009</v>
      </c>
      <c r="J3456" s="7" t="n">
        <v>2.99448600931571E-008</v>
      </c>
    </row>
    <row r="3457" customFormat="false" ht="12.8" hidden="false" customHeight="false" outlineLevel="0" collapsed="false">
      <c r="A3457" s="4" t="s">
        <v>9132</v>
      </c>
      <c r="B3457" s="5" t="s">
        <v>9133</v>
      </c>
      <c r="C3457" s="4" t="s">
        <v>9134</v>
      </c>
      <c r="D3457" s="6" t="s">
        <v>9135</v>
      </c>
      <c r="E3457" s="5" t="s">
        <v>14</v>
      </c>
      <c r="F3457" s="6" t="s">
        <v>45</v>
      </c>
      <c r="G3457" s="4" t="n">
        <v>-1.94528452898209</v>
      </c>
      <c r="H3457" s="4" t="n">
        <v>23.5766537978816</v>
      </c>
      <c r="I3457" s="7" t="n">
        <v>4.44487750112491E-005</v>
      </c>
      <c r="J3457" s="4" t="n">
        <v>0.000119465620036978</v>
      </c>
    </row>
    <row r="3458" customFormat="false" ht="12.8" hidden="false" customHeight="false" outlineLevel="0" collapsed="false">
      <c r="A3458" s="4" t="s">
        <v>9136</v>
      </c>
      <c r="B3458" s="5" t="s">
        <v>9137</v>
      </c>
      <c r="C3458" s="4" t="s">
        <v>9138</v>
      </c>
      <c r="D3458" s="6" t="s">
        <v>9139</v>
      </c>
      <c r="E3458" s="5" t="s">
        <v>14</v>
      </c>
      <c r="F3458" s="6" t="s">
        <v>14</v>
      </c>
      <c r="G3458" s="4" t="n">
        <v>-1.94457447453351</v>
      </c>
      <c r="H3458" s="4" t="n">
        <v>38.803232267845</v>
      </c>
      <c r="I3458" s="7" t="n">
        <v>1.0945426842865E-006</v>
      </c>
      <c r="J3458" s="7" t="n">
        <v>4.60350540718427E-006</v>
      </c>
    </row>
    <row r="3459" customFormat="false" ht="12.8" hidden="false" customHeight="false" outlineLevel="0" collapsed="false">
      <c r="A3459" s="4" t="s">
        <v>9140</v>
      </c>
      <c r="B3459" s="5" t="s">
        <v>3383</v>
      </c>
      <c r="C3459" s="4" t="s">
        <v>3383</v>
      </c>
      <c r="D3459" s="6" t="s">
        <v>3384</v>
      </c>
      <c r="E3459" s="5" t="s">
        <v>14</v>
      </c>
      <c r="F3459" s="6" t="s">
        <v>14</v>
      </c>
      <c r="G3459" s="4" t="n">
        <v>-1.94364015372053</v>
      </c>
      <c r="H3459" s="4" t="n">
        <v>148.924424953617</v>
      </c>
      <c r="I3459" s="7" t="n">
        <v>1.39749415036203E-012</v>
      </c>
      <c r="J3459" s="7" t="n">
        <v>7.6442643236637E-011</v>
      </c>
    </row>
    <row r="3460" customFormat="false" ht="12.8" hidden="false" customHeight="false" outlineLevel="0" collapsed="false">
      <c r="A3460" s="4" t="s">
        <v>9141</v>
      </c>
      <c r="B3460" s="5" t="s">
        <v>3412</v>
      </c>
      <c r="C3460" s="4" t="s">
        <v>3413</v>
      </c>
      <c r="D3460" s="6" t="s">
        <v>3414</v>
      </c>
      <c r="E3460" s="5" t="s">
        <v>14</v>
      </c>
      <c r="F3460" s="6" t="s">
        <v>14</v>
      </c>
      <c r="G3460" s="4" t="n">
        <v>-1.94353014707639</v>
      </c>
      <c r="H3460" s="4" t="n">
        <v>116.290530078651</v>
      </c>
      <c r="I3460" s="7" t="n">
        <v>2.34444193062906E-011</v>
      </c>
      <c r="J3460" s="7" t="n">
        <v>6.14008501329985E-010</v>
      </c>
    </row>
    <row r="3461" customFormat="false" ht="12.8" hidden="false" customHeight="false" outlineLevel="0" collapsed="false">
      <c r="A3461" s="4" t="s">
        <v>9142</v>
      </c>
      <c r="B3461" s="5" t="s">
        <v>9143</v>
      </c>
      <c r="C3461" s="4" t="s">
        <v>9144</v>
      </c>
      <c r="D3461" s="6" t="s">
        <v>9145</v>
      </c>
      <c r="E3461" s="5" t="s">
        <v>45</v>
      </c>
      <c r="F3461" s="6" t="s">
        <v>45</v>
      </c>
      <c r="G3461" s="4" t="n">
        <v>-1.94327242437195</v>
      </c>
      <c r="H3461" s="4" t="n">
        <v>42.9940395351907</v>
      </c>
      <c r="I3461" s="7" t="n">
        <v>4.63831489795427E-007</v>
      </c>
      <c r="J3461" s="7" t="n">
        <v>2.16840479586384E-006</v>
      </c>
    </row>
    <row r="3462" customFormat="false" ht="12.8" hidden="false" customHeight="false" outlineLevel="0" collapsed="false">
      <c r="A3462" s="4" t="s">
        <v>9146</v>
      </c>
      <c r="B3462" s="5" t="s">
        <v>9045</v>
      </c>
      <c r="C3462" s="4" t="s">
        <v>9046</v>
      </c>
      <c r="D3462" s="6" t="s">
        <v>1203</v>
      </c>
      <c r="E3462" s="5" t="s">
        <v>45</v>
      </c>
      <c r="F3462" s="6" t="s">
        <v>14</v>
      </c>
      <c r="G3462" s="4" t="n">
        <v>-1.94322815426185</v>
      </c>
      <c r="H3462" s="4" t="n">
        <v>86.8849893800184</v>
      </c>
      <c r="I3462" s="7" t="n">
        <v>5.53537633855374E-010</v>
      </c>
      <c r="J3462" s="7" t="n">
        <v>7.74846645705214E-009</v>
      </c>
    </row>
    <row r="3463" customFormat="false" ht="12.8" hidden="false" customHeight="false" outlineLevel="0" collapsed="false">
      <c r="A3463" s="4" t="s">
        <v>9147</v>
      </c>
      <c r="B3463" s="5" t="s">
        <v>9148</v>
      </c>
      <c r="C3463" s="4" t="s">
        <v>9148</v>
      </c>
      <c r="D3463" s="6" t="s">
        <v>9149</v>
      </c>
      <c r="E3463" s="5" t="s">
        <v>14</v>
      </c>
      <c r="F3463" s="6" t="s">
        <v>14</v>
      </c>
      <c r="G3463" s="4" t="n">
        <v>-1.94315784482845</v>
      </c>
      <c r="H3463" s="4" t="n">
        <v>32.2791815895404</v>
      </c>
      <c r="I3463" s="7" t="n">
        <v>4.69367847352726E-006</v>
      </c>
      <c r="J3463" s="7" t="n">
        <v>1.63837779965273E-005</v>
      </c>
    </row>
    <row r="3464" customFormat="false" ht="12.8" hidden="false" customHeight="false" outlineLevel="0" collapsed="false">
      <c r="A3464" s="4" t="s">
        <v>9150</v>
      </c>
      <c r="B3464" s="5" t="s">
        <v>7178</v>
      </c>
      <c r="C3464" s="4" t="s">
        <v>7178</v>
      </c>
      <c r="D3464" s="6" t="s">
        <v>1021</v>
      </c>
      <c r="E3464" s="5" t="s">
        <v>14</v>
      </c>
      <c r="F3464" s="6" t="s">
        <v>14</v>
      </c>
      <c r="G3464" s="4" t="n">
        <v>-1.94252173782655</v>
      </c>
      <c r="H3464" s="4" t="n">
        <v>12.5223380520115</v>
      </c>
      <c r="I3464" s="4" t="n">
        <v>0.00146051191509588</v>
      </c>
      <c r="J3464" s="4" t="n">
        <v>0.00279127128952194</v>
      </c>
    </row>
    <row r="3465" customFormat="false" ht="12.8" hidden="false" customHeight="false" outlineLevel="0" collapsed="false">
      <c r="A3465" s="4" t="s">
        <v>9151</v>
      </c>
      <c r="B3465" s="5" t="s">
        <v>9152</v>
      </c>
      <c r="C3465" s="4" t="s">
        <v>9152</v>
      </c>
      <c r="D3465" s="6" t="s">
        <v>1694</v>
      </c>
      <c r="E3465" s="5" t="s">
        <v>45</v>
      </c>
      <c r="F3465" s="6" t="s">
        <v>45</v>
      </c>
      <c r="G3465" s="4" t="n">
        <v>-1.94236729847786</v>
      </c>
      <c r="H3465" s="4" t="n">
        <v>65.2619341882716</v>
      </c>
      <c r="I3465" s="7" t="n">
        <v>1.01103744350499E-008</v>
      </c>
      <c r="J3465" s="7" t="n">
        <v>8.35707081413004E-008</v>
      </c>
    </row>
    <row r="3466" customFormat="false" ht="12.8" hidden="false" customHeight="false" outlineLevel="0" collapsed="false">
      <c r="A3466" s="4" t="s">
        <v>9153</v>
      </c>
      <c r="B3466" s="5" t="s">
        <v>9154</v>
      </c>
      <c r="C3466" s="4" t="s">
        <v>9155</v>
      </c>
      <c r="D3466" s="6" t="s">
        <v>9156</v>
      </c>
      <c r="E3466" s="5" t="s">
        <v>14</v>
      </c>
      <c r="F3466" s="6" t="s">
        <v>14</v>
      </c>
      <c r="G3466" s="4" t="n">
        <v>-1.94137564735685</v>
      </c>
      <c r="H3466" s="4" t="n">
        <v>120.306565456605</v>
      </c>
      <c r="I3466" s="7" t="n">
        <v>1.60309439450994E-011</v>
      </c>
      <c r="J3466" s="7" t="n">
        <v>4.68949017032812E-010</v>
      </c>
    </row>
    <row r="3467" customFormat="false" ht="12.8" hidden="false" customHeight="false" outlineLevel="0" collapsed="false">
      <c r="A3467" s="4" t="s">
        <v>9157</v>
      </c>
      <c r="B3467" s="5" t="s">
        <v>9158</v>
      </c>
      <c r="C3467" s="4" t="s">
        <v>9158</v>
      </c>
      <c r="D3467" s="6" t="s">
        <v>9159</v>
      </c>
      <c r="E3467" s="5" t="s">
        <v>14</v>
      </c>
      <c r="F3467" s="6" t="s">
        <v>14</v>
      </c>
      <c r="G3467" s="4" t="n">
        <v>-1.94079349202134</v>
      </c>
      <c r="H3467" s="4" t="n">
        <v>13.198610795772</v>
      </c>
      <c r="I3467" s="4" t="n">
        <v>0.00115319319279014</v>
      </c>
      <c r="J3467" s="4" t="n">
        <v>0.00225078639693323</v>
      </c>
    </row>
    <row r="3468" customFormat="false" ht="12.8" hidden="false" customHeight="false" outlineLevel="0" collapsed="false">
      <c r="A3468" s="4" t="s">
        <v>9160</v>
      </c>
      <c r="B3468" s="5" t="s">
        <v>9161</v>
      </c>
      <c r="C3468" s="4" t="s">
        <v>9162</v>
      </c>
      <c r="D3468" s="6" t="s">
        <v>9163</v>
      </c>
      <c r="E3468" s="5" t="s">
        <v>45</v>
      </c>
      <c r="F3468" s="6" t="s">
        <v>14</v>
      </c>
      <c r="G3468" s="4" t="n">
        <v>-1.94035910981081</v>
      </c>
      <c r="H3468" s="4" t="n">
        <v>12.8570301642278</v>
      </c>
      <c r="I3468" s="4" t="n">
        <v>0.00130383581539231</v>
      </c>
      <c r="J3468" s="4" t="n">
        <v>0.0025180795445535</v>
      </c>
    </row>
    <row r="3469" customFormat="false" ht="12.8" hidden="false" customHeight="false" outlineLevel="0" collapsed="false">
      <c r="A3469" s="4" t="s">
        <v>9164</v>
      </c>
      <c r="B3469" s="5" t="s">
        <v>9165</v>
      </c>
      <c r="C3469" s="4" t="s">
        <v>9165</v>
      </c>
      <c r="D3469" s="6" t="s">
        <v>811</v>
      </c>
      <c r="E3469" s="5" t="s">
        <v>14</v>
      </c>
      <c r="F3469" s="6" t="s">
        <v>14</v>
      </c>
      <c r="G3469" s="4" t="n">
        <v>-1.9398167530377</v>
      </c>
      <c r="H3469" s="4" t="n">
        <v>103.941975822234</v>
      </c>
      <c r="I3469" s="7" t="n">
        <v>8.09992650325981E-011</v>
      </c>
      <c r="J3469" s="7" t="n">
        <v>1.66097744506977E-009</v>
      </c>
    </row>
    <row r="3470" customFormat="false" ht="12.8" hidden="false" customHeight="false" outlineLevel="0" collapsed="false">
      <c r="A3470" s="4" t="s">
        <v>9166</v>
      </c>
      <c r="B3470" s="5" t="s">
        <v>9167</v>
      </c>
      <c r="C3470" s="4" t="s">
        <v>9167</v>
      </c>
      <c r="D3470" s="6" t="s">
        <v>1333</v>
      </c>
      <c r="E3470" s="5" t="s">
        <v>14</v>
      </c>
      <c r="F3470" s="6" t="s">
        <v>14</v>
      </c>
      <c r="G3470" s="4" t="n">
        <v>-1.93955092030578</v>
      </c>
      <c r="H3470" s="4" t="n">
        <v>11.1049372636275</v>
      </c>
      <c r="I3470" s="4" t="n">
        <v>0.00249728958412263</v>
      </c>
      <c r="J3470" s="4" t="n">
        <v>0.00455319678728705</v>
      </c>
    </row>
    <row r="3471" customFormat="false" ht="12.8" hidden="false" customHeight="false" outlineLevel="0" collapsed="false">
      <c r="A3471" s="4" t="s">
        <v>9168</v>
      </c>
      <c r="B3471" s="5" t="s">
        <v>7124</v>
      </c>
      <c r="C3471" s="4" t="s">
        <v>7124</v>
      </c>
      <c r="D3471" s="6" t="s">
        <v>233</v>
      </c>
      <c r="E3471" s="5" t="s">
        <v>14</v>
      </c>
      <c r="F3471" s="6" t="s">
        <v>14</v>
      </c>
      <c r="G3471" s="4" t="n">
        <v>-1.93864200640159</v>
      </c>
      <c r="H3471" s="4" t="n">
        <v>74.8681068449647</v>
      </c>
      <c r="I3471" s="7" t="n">
        <v>2.57561956324642E-009</v>
      </c>
      <c r="J3471" s="7" t="n">
        <v>2.71704313984239E-008</v>
      </c>
    </row>
    <row r="3472" customFormat="false" ht="12.8" hidden="false" customHeight="false" outlineLevel="0" collapsed="false">
      <c r="A3472" s="4" t="s">
        <v>9169</v>
      </c>
      <c r="B3472" s="5" t="s">
        <v>9170</v>
      </c>
      <c r="C3472" s="4" t="s">
        <v>9171</v>
      </c>
      <c r="D3472" s="6" t="s">
        <v>9172</v>
      </c>
      <c r="E3472" s="5" t="s">
        <v>14</v>
      </c>
      <c r="F3472" s="6" t="s">
        <v>14</v>
      </c>
      <c r="G3472" s="4" t="n">
        <v>-1.93849427941462</v>
      </c>
      <c r="H3472" s="4" t="n">
        <v>63.9699355762683</v>
      </c>
      <c r="I3472" s="7" t="n">
        <v>1.22855474333368E-008</v>
      </c>
      <c r="J3472" s="7" t="n">
        <v>9.79670735853678E-008</v>
      </c>
    </row>
    <row r="3473" customFormat="false" ht="12.8" hidden="false" customHeight="false" outlineLevel="0" collapsed="false">
      <c r="A3473" s="4" t="s">
        <v>9173</v>
      </c>
      <c r="B3473" s="5" t="s">
        <v>4424</v>
      </c>
      <c r="C3473" s="4" t="s">
        <v>4425</v>
      </c>
      <c r="D3473" s="6" t="s">
        <v>4426</v>
      </c>
      <c r="E3473" s="5" t="s">
        <v>14</v>
      </c>
      <c r="F3473" s="6" t="s">
        <v>14</v>
      </c>
      <c r="G3473" s="4" t="n">
        <v>-1.93847119537563</v>
      </c>
      <c r="H3473" s="4" t="n">
        <v>57.1486841721575</v>
      </c>
      <c r="I3473" s="7" t="n">
        <v>3.60970460653501E-008</v>
      </c>
      <c r="J3473" s="7" t="n">
        <v>2.42130767074217E-007</v>
      </c>
    </row>
    <row r="3474" customFormat="false" ht="12.8" hidden="false" customHeight="false" outlineLevel="0" collapsed="false">
      <c r="A3474" s="4" t="s">
        <v>9174</v>
      </c>
      <c r="B3474" s="5" t="s">
        <v>1000</v>
      </c>
      <c r="C3474" s="4" t="s">
        <v>1000</v>
      </c>
      <c r="D3474" s="6" t="s">
        <v>1001</v>
      </c>
      <c r="E3474" s="5" t="s">
        <v>14</v>
      </c>
      <c r="F3474" s="6" t="s">
        <v>14</v>
      </c>
      <c r="G3474" s="4" t="n">
        <v>-1.93846858568503</v>
      </c>
      <c r="H3474" s="4" t="n">
        <v>50.2766486726</v>
      </c>
      <c r="I3474" s="7" t="n">
        <v>1.20201509816212E-007</v>
      </c>
      <c r="J3474" s="7" t="n">
        <v>6.78894084435234E-007</v>
      </c>
    </row>
    <row r="3475" customFormat="false" ht="12.8" hidden="false" customHeight="false" outlineLevel="0" collapsed="false">
      <c r="A3475" s="4" t="s">
        <v>9175</v>
      </c>
      <c r="B3475" s="5" t="s">
        <v>7640</v>
      </c>
      <c r="C3475" s="4" t="s">
        <v>7641</v>
      </c>
      <c r="D3475" s="6" t="s">
        <v>7642</v>
      </c>
      <c r="E3475" s="5" t="s">
        <v>14</v>
      </c>
      <c r="F3475" s="6" t="s">
        <v>14</v>
      </c>
      <c r="G3475" s="4" t="n">
        <v>-1.93835253772127</v>
      </c>
      <c r="H3475" s="4" t="n">
        <v>27.1775651495616</v>
      </c>
      <c r="I3475" s="7" t="n">
        <v>1.69745290661558E-005</v>
      </c>
      <c r="J3475" s="7" t="n">
        <v>5.08957258458762E-005</v>
      </c>
    </row>
    <row r="3476" customFormat="false" ht="12.8" hidden="false" customHeight="false" outlineLevel="0" collapsed="false">
      <c r="A3476" s="4" t="s">
        <v>9176</v>
      </c>
      <c r="B3476" s="5" t="s">
        <v>6878</v>
      </c>
      <c r="C3476" s="4" t="s">
        <v>6879</v>
      </c>
      <c r="D3476" s="6" t="s">
        <v>3377</v>
      </c>
      <c r="E3476" s="5" t="s">
        <v>14</v>
      </c>
      <c r="F3476" s="6" t="s">
        <v>14</v>
      </c>
      <c r="G3476" s="4" t="n">
        <v>-1.9378489058552</v>
      </c>
      <c r="H3476" s="4" t="n">
        <v>50.6687058429392</v>
      </c>
      <c r="I3476" s="7" t="n">
        <v>1.12156757777383E-007</v>
      </c>
      <c r="J3476" s="7" t="n">
        <v>6.39924072680377E-007</v>
      </c>
    </row>
    <row r="3477" customFormat="false" ht="12.8" hidden="false" customHeight="false" outlineLevel="0" collapsed="false">
      <c r="A3477" s="4" t="s">
        <v>9177</v>
      </c>
      <c r="B3477" s="5" t="s">
        <v>9178</v>
      </c>
      <c r="C3477" s="4" t="s">
        <v>9179</v>
      </c>
      <c r="D3477" s="6" t="s">
        <v>5245</v>
      </c>
      <c r="E3477" s="5" t="s">
        <v>14</v>
      </c>
      <c r="F3477" s="6" t="s">
        <v>45</v>
      </c>
      <c r="G3477" s="4" t="n">
        <v>-1.93724519935933</v>
      </c>
      <c r="H3477" s="4" t="n">
        <v>32.3369071565694</v>
      </c>
      <c r="I3477" s="7" t="n">
        <v>4.76683723950078E-006</v>
      </c>
      <c r="J3477" s="7" t="n">
        <v>1.66100523171351E-005</v>
      </c>
    </row>
    <row r="3478" customFormat="false" ht="12.8" hidden="false" customHeight="false" outlineLevel="0" collapsed="false">
      <c r="A3478" s="4" t="s">
        <v>9180</v>
      </c>
      <c r="B3478" s="5" t="s">
        <v>9181</v>
      </c>
      <c r="C3478" s="4" t="s">
        <v>9181</v>
      </c>
      <c r="D3478" s="6" t="s">
        <v>4730</v>
      </c>
      <c r="E3478" s="5" t="s">
        <v>14</v>
      </c>
      <c r="F3478" s="6" t="s">
        <v>14</v>
      </c>
      <c r="G3478" s="4" t="n">
        <v>-1.93665947917905</v>
      </c>
      <c r="H3478" s="4" t="n">
        <v>13.6836090640662</v>
      </c>
      <c r="I3478" s="4" t="n">
        <v>0.000960749644715717</v>
      </c>
      <c r="J3478" s="4" t="n">
        <v>0.00190852677497175</v>
      </c>
    </row>
    <row r="3479" customFormat="false" ht="12.8" hidden="false" customHeight="false" outlineLevel="0" collapsed="false">
      <c r="A3479" s="4" t="s">
        <v>9182</v>
      </c>
      <c r="B3479" s="5" t="s">
        <v>2335</v>
      </c>
      <c r="C3479" s="4" t="s">
        <v>2335</v>
      </c>
      <c r="D3479" s="6" t="s">
        <v>977</v>
      </c>
      <c r="E3479" s="5" t="s">
        <v>14</v>
      </c>
      <c r="F3479" s="6" t="s">
        <v>14</v>
      </c>
      <c r="G3479" s="4" t="n">
        <v>-1.9358743225843</v>
      </c>
      <c r="H3479" s="4" t="n">
        <v>10.9724831157017</v>
      </c>
      <c r="I3479" s="4" t="n">
        <v>0.00260791697948468</v>
      </c>
      <c r="J3479" s="4" t="n">
        <v>0.00473442220350175</v>
      </c>
    </row>
    <row r="3480" customFormat="false" ht="12.8" hidden="false" customHeight="false" outlineLevel="0" collapsed="false">
      <c r="A3480" s="4" t="s">
        <v>9183</v>
      </c>
      <c r="B3480" s="5" t="s">
        <v>8566</v>
      </c>
      <c r="C3480" s="4" t="s">
        <v>8566</v>
      </c>
      <c r="D3480" s="6" t="s">
        <v>440</v>
      </c>
      <c r="E3480" s="5" t="s">
        <v>14</v>
      </c>
      <c r="F3480" s="6" t="s">
        <v>14</v>
      </c>
      <c r="G3480" s="4" t="n">
        <v>-1.93572297793491</v>
      </c>
      <c r="H3480" s="4" t="n">
        <v>34.9426478492185</v>
      </c>
      <c r="I3480" s="7" t="n">
        <v>2.63092040139314E-006</v>
      </c>
      <c r="J3480" s="7" t="n">
        <v>9.89404805608836E-006</v>
      </c>
    </row>
    <row r="3481" customFormat="false" ht="12.8" hidden="false" customHeight="false" outlineLevel="0" collapsed="false">
      <c r="A3481" s="4" t="s">
        <v>9184</v>
      </c>
      <c r="B3481" s="5" t="s">
        <v>9185</v>
      </c>
      <c r="C3481" s="4" t="s">
        <v>9186</v>
      </c>
      <c r="D3481" s="6" t="s">
        <v>9187</v>
      </c>
      <c r="E3481" s="5" t="s">
        <v>14</v>
      </c>
      <c r="F3481" s="6" t="s">
        <v>14</v>
      </c>
      <c r="G3481" s="4" t="n">
        <v>-1.93498103463974</v>
      </c>
      <c r="H3481" s="4" t="n">
        <v>37.7106893361558</v>
      </c>
      <c r="I3481" s="7" t="n">
        <v>1.39883462586427E-006</v>
      </c>
      <c r="J3481" s="7" t="n">
        <v>5.71766806518192E-006</v>
      </c>
    </row>
    <row r="3482" customFormat="false" ht="12.8" hidden="false" customHeight="false" outlineLevel="0" collapsed="false">
      <c r="A3482" s="4" t="s">
        <v>9188</v>
      </c>
      <c r="B3482" s="5" t="s">
        <v>4171</v>
      </c>
      <c r="C3482" s="4" t="s">
        <v>4172</v>
      </c>
      <c r="D3482" s="6" t="s">
        <v>4173</v>
      </c>
      <c r="E3482" s="5" t="s">
        <v>14</v>
      </c>
      <c r="F3482" s="6" t="s">
        <v>14</v>
      </c>
      <c r="G3482" s="4" t="n">
        <v>-1.93453797500319</v>
      </c>
      <c r="H3482" s="4" t="n">
        <v>50.6962042288545</v>
      </c>
      <c r="I3482" s="7" t="n">
        <v>1.1130717243402E-007</v>
      </c>
      <c r="J3482" s="7" t="n">
        <v>6.35904229065979E-007</v>
      </c>
    </row>
    <row r="3483" customFormat="false" ht="12.8" hidden="false" customHeight="false" outlineLevel="0" collapsed="false">
      <c r="A3483" s="4" t="s">
        <v>9189</v>
      </c>
      <c r="B3483" s="5" t="s">
        <v>3806</v>
      </c>
      <c r="C3483" s="4" t="s">
        <v>3807</v>
      </c>
      <c r="D3483" s="6" t="s">
        <v>3808</v>
      </c>
      <c r="E3483" s="5" t="s">
        <v>14</v>
      </c>
      <c r="F3483" s="6" t="s">
        <v>45</v>
      </c>
      <c r="G3483" s="4" t="n">
        <v>-1.93448026064627</v>
      </c>
      <c r="H3483" s="4" t="n">
        <v>30.0009895565494</v>
      </c>
      <c r="I3483" s="7" t="n">
        <v>8.35748487347002E-006</v>
      </c>
      <c r="J3483" s="7" t="n">
        <v>2.71413964313091E-005</v>
      </c>
    </row>
    <row r="3484" customFormat="false" ht="12.8" hidden="false" customHeight="false" outlineLevel="0" collapsed="false">
      <c r="A3484" s="4" t="s">
        <v>9190</v>
      </c>
      <c r="B3484" s="5" t="s">
        <v>9191</v>
      </c>
      <c r="C3484" s="4" t="s">
        <v>9191</v>
      </c>
      <c r="D3484" s="6" t="s">
        <v>3377</v>
      </c>
      <c r="E3484" s="5" t="s">
        <v>14</v>
      </c>
      <c r="F3484" s="6" t="s">
        <v>14</v>
      </c>
      <c r="G3484" s="4" t="n">
        <v>-1.93439826861111</v>
      </c>
      <c r="H3484" s="4" t="n">
        <v>39.0245481843068</v>
      </c>
      <c r="I3484" s="7" t="n">
        <v>1.08634417951123E-006</v>
      </c>
      <c r="J3484" s="7" t="n">
        <v>4.57165497390396E-006</v>
      </c>
    </row>
    <row r="3485" customFormat="false" ht="12.8" hidden="false" customHeight="false" outlineLevel="0" collapsed="false">
      <c r="A3485" s="4" t="s">
        <v>9192</v>
      </c>
      <c r="B3485" s="5" t="s">
        <v>9193</v>
      </c>
      <c r="C3485" s="4" t="s">
        <v>9194</v>
      </c>
      <c r="D3485" s="6" t="s">
        <v>9195</v>
      </c>
      <c r="E3485" s="5" t="s">
        <v>14</v>
      </c>
      <c r="F3485" s="6" t="s">
        <v>14</v>
      </c>
      <c r="G3485" s="4" t="n">
        <v>-1.93143886957867</v>
      </c>
      <c r="H3485" s="4" t="n">
        <v>40.9102513116721</v>
      </c>
      <c r="I3485" s="7" t="n">
        <v>7.05996218423386E-007</v>
      </c>
      <c r="J3485" s="7" t="n">
        <v>3.12838955004226E-006</v>
      </c>
    </row>
    <row r="3486" customFormat="false" ht="12.8" hidden="false" customHeight="false" outlineLevel="0" collapsed="false">
      <c r="A3486" s="4" t="s">
        <v>9196</v>
      </c>
      <c r="B3486" s="5" t="s">
        <v>9197</v>
      </c>
      <c r="C3486" s="4" t="s">
        <v>9197</v>
      </c>
      <c r="D3486" s="6" t="s">
        <v>4733</v>
      </c>
      <c r="E3486" s="5" t="s">
        <v>14</v>
      </c>
      <c r="F3486" s="6" t="s">
        <v>14</v>
      </c>
      <c r="G3486" s="4" t="n">
        <v>-1.9310316817148</v>
      </c>
      <c r="H3486" s="4" t="n">
        <v>67.2202118411064</v>
      </c>
      <c r="I3486" s="7" t="n">
        <v>7.5642235921853E-009</v>
      </c>
      <c r="J3486" s="7" t="n">
        <v>6.59043503037735E-008</v>
      </c>
    </row>
    <row r="3487" customFormat="false" ht="12.8" hidden="false" customHeight="false" outlineLevel="0" collapsed="false">
      <c r="A3487" s="4" t="s">
        <v>9198</v>
      </c>
      <c r="B3487" s="5" t="s">
        <v>9199</v>
      </c>
      <c r="C3487" s="4" t="s">
        <v>9199</v>
      </c>
      <c r="D3487" s="6" t="s">
        <v>3057</v>
      </c>
      <c r="E3487" s="5" t="s">
        <v>14</v>
      </c>
      <c r="F3487" s="6" t="s">
        <v>14</v>
      </c>
      <c r="G3487" s="4" t="n">
        <v>-1.93091545050768</v>
      </c>
      <c r="H3487" s="4" t="n">
        <v>87.7798297450569</v>
      </c>
      <c r="I3487" s="7" t="n">
        <v>4.96947645304208E-010</v>
      </c>
      <c r="J3487" s="7" t="n">
        <v>7.06458452186351E-009</v>
      </c>
    </row>
    <row r="3488" customFormat="false" ht="12.8" hidden="false" customHeight="false" outlineLevel="0" collapsed="false">
      <c r="A3488" s="4" t="s">
        <v>9200</v>
      </c>
      <c r="B3488" s="5" t="s">
        <v>9201</v>
      </c>
      <c r="C3488" s="4" t="s">
        <v>9202</v>
      </c>
      <c r="D3488" s="6" t="s">
        <v>9203</v>
      </c>
      <c r="E3488" s="5" t="s">
        <v>14</v>
      </c>
      <c r="F3488" s="6" t="s">
        <v>14</v>
      </c>
      <c r="G3488" s="4" t="n">
        <v>-1.93020842635042</v>
      </c>
      <c r="H3488" s="4" t="n">
        <v>32.6498835079102</v>
      </c>
      <c r="I3488" s="7" t="n">
        <v>4.43666188552061E-006</v>
      </c>
      <c r="J3488" s="7" t="n">
        <v>1.56084200276837E-005</v>
      </c>
    </row>
    <row r="3489" customFormat="false" ht="12.8" hidden="false" customHeight="false" outlineLevel="0" collapsed="false">
      <c r="A3489" s="4" t="s">
        <v>9204</v>
      </c>
      <c r="B3489" s="5" t="s">
        <v>7511</v>
      </c>
      <c r="C3489" s="4" t="s">
        <v>7512</v>
      </c>
      <c r="D3489" s="6" t="s">
        <v>7513</v>
      </c>
      <c r="E3489" s="5" t="s">
        <v>14</v>
      </c>
      <c r="F3489" s="6" t="s">
        <v>14</v>
      </c>
      <c r="G3489" s="4" t="n">
        <v>-1.92916022141549</v>
      </c>
      <c r="H3489" s="4" t="n">
        <v>89.5680231390772</v>
      </c>
      <c r="I3489" s="7" t="n">
        <v>4.0161545020998E-010</v>
      </c>
      <c r="J3489" s="7" t="n">
        <v>5.90067847456634E-009</v>
      </c>
    </row>
    <row r="3490" customFormat="false" ht="12.8" hidden="false" customHeight="false" outlineLevel="0" collapsed="false">
      <c r="A3490" s="4" t="s">
        <v>9205</v>
      </c>
      <c r="B3490" s="5" t="s">
        <v>9206</v>
      </c>
      <c r="C3490" s="4" t="s">
        <v>9207</v>
      </c>
      <c r="D3490" s="6" t="s">
        <v>9208</v>
      </c>
      <c r="E3490" s="5" t="s">
        <v>14</v>
      </c>
      <c r="F3490" s="6" t="s">
        <v>14</v>
      </c>
      <c r="G3490" s="4" t="n">
        <v>-1.92869772056994</v>
      </c>
      <c r="H3490" s="4" t="n">
        <v>39.7919720127501</v>
      </c>
      <c r="I3490" s="7" t="n">
        <v>8.96831158212849E-007</v>
      </c>
      <c r="J3490" s="7" t="n">
        <v>3.85554732676679E-006</v>
      </c>
    </row>
    <row r="3491" customFormat="false" ht="12.8" hidden="false" customHeight="false" outlineLevel="0" collapsed="false">
      <c r="A3491" s="4" t="s">
        <v>9209</v>
      </c>
      <c r="B3491" s="5" t="s">
        <v>3699</v>
      </c>
      <c r="C3491" s="4" t="s">
        <v>3700</v>
      </c>
      <c r="D3491" s="6" t="s">
        <v>3701</v>
      </c>
      <c r="E3491" s="5" t="s">
        <v>14</v>
      </c>
      <c r="F3491" s="6" t="s">
        <v>14</v>
      </c>
      <c r="G3491" s="4" t="n">
        <v>-1.92855019227788</v>
      </c>
      <c r="H3491" s="4" t="n">
        <v>27.4269821678181</v>
      </c>
      <c r="I3491" s="7" t="n">
        <v>1.59199118147523E-005</v>
      </c>
      <c r="J3491" s="7" t="n">
        <v>4.80689238142128E-005</v>
      </c>
    </row>
    <row r="3492" customFormat="false" ht="12.8" hidden="false" customHeight="false" outlineLevel="0" collapsed="false">
      <c r="A3492" s="4" t="s">
        <v>9210</v>
      </c>
      <c r="B3492" s="5" t="s">
        <v>9211</v>
      </c>
      <c r="C3492" s="4" t="s">
        <v>9211</v>
      </c>
      <c r="D3492" s="6" t="s">
        <v>298</v>
      </c>
      <c r="E3492" s="5" t="s">
        <v>14</v>
      </c>
      <c r="F3492" s="6" t="s">
        <v>14</v>
      </c>
      <c r="G3492" s="4" t="n">
        <v>-1.9284868303887</v>
      </c>
      <c r="H3492" s="4" t="n">
        <v>46.9536071810179</v>
      </c>
      <c r="I3492" s="7" t="n">
        <v>2.16052861818785E-007</v>
      </c>
      <c r="J3492" s="7" t="n">
        <v>1.125894773352E-006</v>
      </c>
    </row>
    <row r="3493" customFormat="false" ht="12.8" hidden="false" customHeight="false" outlineLevel="0" collapsed="false">
      <c r="A3493" s="4" t="s">
        <v>9212</v>
      </c>
      <c r="B3493" s="5" t="s">
        <v>9213</v>
      </c>
      <c r="C3493" s="4" t="s">
        <v>9214</v>
      </c>
      <c r="D3493" s="6" t="s">
        <v>9215</v>
      </c>
      <c r="E3493" s="5" t="s">
        <v>14</v>
      </c>
      <c r="F3493" s="6" t="s">
        <v>14</v>
      </c>
      <c r="G3493" s="4" t="n">
        <v>-1.92805241011938</v>
      </c>
      <c r="H3493" s="4" t="n">
        <v>61.9966927664026</v>
      </c>
      <c r="I3493" s="7" t="n">
        <v>1.66352425294829E-008</v>
      </c>
      <c r="J3493" s="7" t="n">
        <v>1.26355215346083E-007</v>
      </c>
    </row>
    <row r="3494" customFormat="false" ht="12.8" hidden="false" customHeight="false" outlineLevel="0" collapsed="false">
      <c r="A3494" s="4" t="s">
        <v>9216</v>
      </c>
      <c r="B3494" s="5" t="s">
        <v>6929</v>
      </c>
      <c r="C3494" s="4" t="s">
        <v>6930</v>
      </c>
      <c r="D3494" s="6" t="s">
        <v>6931</v>
      </c>
      <c r="E3494" s="5" t="s">
        <v>14</v>
      </c>
      <c r="F3494" s="6" t="s">
        <v>14</v>
      </c>
      <c r="G3494" s="4" t="n">
        <v>-1.92748037091719</v>
      </c>
      <c r="H3494" s="4" t="n">
        <v>64.5014757820147</v>
      </c>
      <c r="I3494" s="7" t="n">
        <v>1.13352533977965E-008</v>
      </c>
      <c r="J3494" s="7" t="n">
        <v>9.15886803291918E-008</v>
      </c>
    </row>
    <row r="3495" customFormat="false" ht="12.8" hidden="false" customHeight="false" outlineLevel="0" collapsed="false">
      <c r="A3495" s="4" t="s">
        <v>9217</v>
      </c>
      <c r="B3495" s="5" t="s">
        <v>9218</v>
      </c>
      <c r="C3495" s="4" t="s">
        <v>9219</v>
      </c>
      <c r="D3495" s="6" t="s">
        <v>9220</v>
      </c>
      <c r="E3495" s="5" t="s">
        <v>45</v>
      </c>
      <c r="F3495" s="6" t="s">
        <v>14</v>
      </c>
      <c r="G3495" s="4" t="n">
        <v>-1.92679591942339</v>
      </c>
      <c r="H3495" s="4" t="n">
        <v>26.3518080025959</v>
      </c>
      <c r="I3495" s="7" t="n">
        <v>2.10379381935656E-005</v>
      </c>
      <c r="J3495" s="7" t="n">
        <v>6.15717814607679E-005</v>
      </c>
    </row>
    <row r="3496" customFormat="false" ht="12.8" hidden="false" customHeight="false" outlineLevel="0" collapsed="false">
      <c r="A3496" s="4" t="s">
        <v>9221</v>
      </c>
      <c r="B3496" s="5" t="s">
        <v>9222</v>
      </c>
      <c r="C3496" s="4" t="s">
        <v>9222</v>
      </c>
      <c r="D3496" s="6" t="s">
        <v>9223</v>
      </c>
      <c r="E3496" s="5" t="s">
        <v>14</v>
      </c>
      <c r="F3496" s="6" t="s">
        <v>14</v>
      </c>
      <c r="G3496" s="4" t="n">
        <v>-1.92584887189143</v>
      </c>
      <c r="H3496" s="4" t="n">
        <v>37.1851745939624</v>
      </c>
      <c r="I3496" s="7" t="n">
        <v>1.60414829332233E-006</v>
      </c>
      <c r="J3496" s="7" t="n">
        <v>6.43803272389579E-006</v>
      </c>
    </row>
    <row r="3497" customFormat="false" ht="12.8" hidden="false" customHeight="false" outlineLevel="0" collapsed="false">
      <c r="A3497" s="4" t="s">
        <v>9224</v>
      </c>
      <c r="B3497" s="5" t="s">
        <v>9225</v>
      </c>
      <c r="C3497" s="4" t="s">
        <v>9226</v>
      </c>
      <c r="D3497" s="6" t="s">
        <v>9227</v>
      </c>
      <c r="E3497" s="5" t="s">
        <v>14</v>
      </c>
      <c r="F3497" s="6" t="s">
        <v>14</v>
      </c>
      <c r="G3497" s="4" t="n">
        <v>-1.92553430302598</v>
      </c>
      <c r="H3497" s="4" t="n">
        <v>4.62849351660458</v>
      </c>
      <c r="I3497" s="4" t="n">
        <v>0.0405123059487572</v>
      </c>
      <c r="J3497" s="4" t="n">
        <v>0.0579000038272726</v>
      </c>
    </row>
    <row r="3498" customFormat="false" ht="12.8" hidden="false" customHeight="false" outlineLevel="0" collapsed="false">
      <c r="A3498" s="4" t="s">
        <v>9228</v>
      </c>
      <c r="B3498" s="5" t="s">
        <v>9229</v>
      </c>
      <c r="C3498" s="4" t="s">
        <v>9230</v>
      </c>
      <c r="D3498" s="6" t="s">
        <v>147</v>
      </c>
      <c r="E3498" s="5" t="s">
        <v>14</v>
      </c>
      <c r="F3498" s="6" t="s">
        <v>14</v>
      </c>
      <c r="G3498" s="4" t="n">
        <v>-1.92544134108418</v>
      </c>
      <c r="H3498" s="4" t="n">
        <v>43.6926254749876</v>
      </c>
      <c r="I3498" s="7" t="n">
        <v>4.17355443592913E-007</v>
      </c>
      <c r="J3498" s="7" t="n">
        <v>1.98027027683988E-006</v>
      </c>
    </row>
    <row r="3499" customFormat="false" ht="12.8" hidden="false" customHeight="false" outlineLevel="0" collapsed="false">
      <c r="A3499" s="4" t="s">
        <v>9231</v>
      </c>
      <c r="B3499" s="5" t="s">
        <v>9232</v>
      </c>
      <c r="C3499" s="4" t="s">
        <v>9232</v>
      </c>
      <c r="D3499" s="6" t="s">
        <v>1682</v>
      </c>
      <c r="E3499" s="5" t="s">
        <v>45</v>
      </c>
      <c r="F3499" s="6" t="s">
        <v>14</v>
      </c>
      <c r="G3499" s="4" t="n">
        <v>-1.92428935201754</v>
      </c>
      <c r="H3499" s="4" t="n">
        <v>7.37517174245428</v>
      </c>
      <c r="I3499" s="4" t="n">
        <v>0.0113688421405834</v>
      </c>
      <c r="J3499" s="4" t="n">
        <v>0.0181737321201581</v>
      </c>
    </row>
    <row r="3500" customFormat="false" ht="12.8" hidden="false" customHeight="false" outlineLevel="0" collapsed="false">
      <c r="A3500" s="4" t="s">
        <v>9233</v>
      </c>
      <c r="B3500" s="5" t="s">
        <v>2658</v>
      </c>
      <c r="C3500" s="4" t="s">
        <v>2659</v>
      </c>
      <c r="D3500" s="6" t="s">
        <v>2660</v>
      </c>
      <c r="E3500" s="5" t="s">
        <v>14</v>
      </c>
      <c r="F3500" s="6" t="s">
        <v>14</v>
      </c>
      <c r="G3500" s="4" t="n">
        <v>-1.92406119758272</v>
      </c>
      <c r="H3500" s="4" t="n">
        <v>50.3124904804924</v>
      </c>
      <c r="I3500" s="7" t="n">
        <v>1.16696426307263E-007</v>
      </c>
      <c r="J3500" s="7" t="n">
        <v>6.62377618094644E-007</v>
      </c>
    </row>
    <row r="3501" customFormat="false" ht="12.8" hidden="false" customHeight="false" outlineLevel="0" collapsed="false">
      <c r="A3501" s="4" t="s">
        <v>9234</v>
      </c>
      <c r="B3501" s="5" t="s">
        <v>6362</v>
      </c>
      <c r="C3501" s="4" t="s">
        <v>6362</v>
      </c>
      <c r="D3501" s="6" t="s">
        <v>3833</v>
      </c>
      <c r="E3501" s="5" t="s">
        <v>14</v>
      </c>
      <c r="F3501" s="6" t="s">
        <v>14</v>
      </c>
      <c r="G3501" s="4" t="n">
        <v>-1.92357394661553</v>
      </c>
      <c r="H3501" s="4" t="n">
        <v>18.6569218900009</v>
      </c>
      <c r="I3501" s="4" t="n">
        <v>0.000187850410201402</v>
      </c>
      <c r="J3501" s="4" t="n">
        <v>0.00043533164735402</v>
      </c>
    </row>
    <row r="3502" customFormat="false" ht="12.8" hidden="false" customHeight="false" outlineLevel="0" collapsed="false">
      <c r="A3502" s="4" t="s">
        <v>9235</v>
      </c>
      <c r="B3502" s="5" t="s">
        <v>9236</v>
      </c>
      <c r="C3502" s="4" t="s">
        <v>9237</v>
      </c>
      <c r="D3502" s="6" t="s">
        <v>9238</v>
      </c>
      <c r="E3502" s="5" t="s">
        <v>45</v>
      </c>
      <c r="F3502" s="6" t="s">
        <v>14</v>
      </c>
      <c r="G3502" s="4" t="n">
        <v>-1.92337595882827</v>
      </c>
      <c r="H3502" s="4" t="n">
        <v>15.4703193528063</v>
      </c>
      <c r="I3502" s="4" t="n">
        <v>0.000520668099562807</v>
      </c>
      <c r="J3502" s="4" t="n">
        <v>0.00109472140902708</v>
      </c>
    </row>
    <row r="3503" customFormat="false" ht="12.8" hidden="false" customHeight="false" outlineLevel="0" collapsed="false">
      <c r="A3503" s="4" t="s">
        <v>9239</v>
      </c>
      <c r="B3503" s="5" t="s">
        <v>9240</v>
      </c>
      <c r="C3503" s="4" t="s">
        <v>9240</v>
      </c>
      <c r="D3503" s="6" t="s">
        <v>9241</v>
      </c>
      <c r="E3503" s="5" t="s">
        <v>14</v>
      </c>
      <c r="F3503" s="6" t="s">
        <v>14</v>
      </c>
      <c r="G3503" s="4" t="n">
        <v>-1.92130529370747</v>
      </c>
      <c r="H3503" s="4" t="n">
        <v>66.2978044119439</v>
      </c>
      <c r="I3503" s="7" t="n">
        <v>8.66524926030155E-009</v>
      </c>
      <c r="J3503" s="7" t="n">
        <v>7.36243910988645E-008</v>
      </c>
    </row>
    <row r="3504" customFormat="false" ht="12.8" hidden="false" customHeight="false" outlineLevel="0" collapsed="false">
      <c r="A3504" s="4" t="s">
        <v>9242</v>
      </c>
      <c r="B3504" s="5" t="s">
        <v>9243</v>
      </c>
      <c r="C3504" s="4" t="s">
        <v>9243</v>
      </c>
      <c r="D3504" s="6" t="s">
        <v>9244</v>
      </c>
      <c r="E3504" s="5" t="s">
        <v>14</v>
      </c>
      <c r="F3504" s="6" t="s">
        <v>14</v>
      </c>
      <c r="G3504" s="4" t="n">
        <v>-1.92085036778028</v>
      </c>
      <c r="H3504" s="4" t="n">
        <v>92.7077872632486</v>
      </c>
      <c r="I3504" s="7" t="n">
        <v>2.78490092621026E-010</v>
      </c>
      <c r="J3504" s="7" t="n">
        <v>4.41659542730791E-009</v>
      </c>
    </row>
    <row r="3505" customFormat="false" ht="12.8" hidden="false" customHeight="false" outlineLevel="0" collapsed="false">
      <c r="A3505" s="4" t="s">
        <v>9245</v>
      </c>
      <c r="B3505" s="5" t="s">
        <v>8332</v>
      </c>
      <c r="C3505" s="4" t="s">
        <v>8332</v>
      </c>
      <c r="D3505" s="6" t="s">
        <v>4799</v>
      </c>
      <c r="E3505" s="5" t="s">
        <v>14</v>
      </c>
      <c r="F3505" s="6" t="s">
        <v>14</v>
      </c>
      <c r="G3505" s="4" t="n">
        <v>-1.92021386459843</v>
      </c>
      <c r="H3505" s="4" t="n">
        <v>24.3159879865282</v>
      </c>
      <c r="I3505" s="7" t="n">
        <v>3.62653511763063E-005</v>
      </c>
      <c r="J3505" s="7" t="n">
        <v>9.94710664584346E-005</v>
      </c>
    </row>
    <row r="3506" customFormat="false" ht="12.8" hidden="false" customHeight="false" outlineLevel="0" collapsed="false">
      <c r="A3506" s="4" t="s">
        <v>9246</v>
      </c>
      <c r="B3506" s="5" t="s">
        <v>7254</v>
      </c>
      <c r="C3506" s="4" t="s">
        <v>7255</v>
      </c>
      <c r="D3506" s="6" t="s">
        <v>2793</v>
      </c>
      <c r="E3506" s="5" t="s">
        <v>14</v>
      </c>
      <c r="F3506" s="6" t="s">
        <v>14</v>
      </c>
      <c r="G3506" s="4" t="n">
        <v>-1.91980179472513</v>
      </c>
      <c r="H3506" s="4" t="n">
        <v>26.958600502146</v>
      </c>
      <c r="I3506" s="7" t="n">
        <v>1.79624520429988E-005</v>
      </c>
      <c r="J3506" s="7" t="n">
        <v>5.34920406513485E-005</v>
      </c>
    </row>
    <row r="3507" customFormat="false" ht="12.8" hidden="false" customHeight="false" outlineLevel="0" collapsed="false">
      <c r="A3507" s="4" t="s">
        <v>9247</v>
      </c>
      <c r="B3507" s="5" t="s">
        <v>9248</v>
      </c>
      <c r="C3507" s="4" t="s">
        <v>9248</v>
      </c>
      <c r="D3507" s="6" t="s">
        <v>1134</v>
      </c>
      <c r="E3507" s="5" t="s">
        <v>14</v>
      </c>
      <c r="F3507" s="6" t="s">
        <v>14</v>
      </c>
      <c r="G3507" s="4" t="n">
        <v>-1.91954825775935</v>
      </c>
      <c r="H3507" s="4" t="n">
        <v>37.1358305893481</v>
      </c>
      <c r="I3507" s="7" t="n">
        <v>1.56474140888052E-006</v>
      </c>
      <c r="J3507" s="7" t="n">
        <v>6.30643434897404E-006</v>
      </c>
    </row>
    <row r="3508" customFormat="false" ht="12.8" hidden="false" customHeight="false" outlineLevel="0" collapsed="false">
      <c r="A3508" s="4" t="s">
        <v>9249</v>
      </c>
      <c r="B3508" s="5" t="s">
        <v>930</v>
      </c>
      <c r="C3508" s="4" t="s">
        <v>931</v>
      </c>
      <c r="D3508" s="6" t="s">
        <v>932</v>
      </c>
      <c r="E3508" s="5" t="s">
        <v>14</v>
      </c>
      <c r="F3508" s="6" t="s">
        <v>45</v>
      </c>
      <c r="G3508" s="4" t="n">
        <v>-1.91881976175911</v>
      </c>
      <c r="H3508" s="4" t="n">
        <v>20.9836676721674</v>
      </c>
      <c r="I3508" s="7" t="n">
        <v>9.3135638760475E-005</v>
      </c>
      <c r="J3508" s="4" t="n">
        <v>0.000231555669419119</v>
      </c>
    </row>
    <row r="3509" customFormat="false" ht="12.8" hidden="false" customHeight="false" outlineLevel="0" collapsed="false">
      <c r="A3509" s="4" t="s">
        <v>9250</v>
      </c>
      <c r="B3509" s="5" t="s">
        <v>3113</v>
      </c>
      <c r="C3509" s="4" t="s">
        <v>3113</v>
      </c>
      <c r="D3509" s="6" t="s">
        <v>3114</v>
      </c>
      <c r="E3509" s="5" t="s">
        <v>14</v>
      </c>
      <c r="F3509" s="6" t="s">
        <v>14</v>
      </c>
      <c r="G3509" s="4" t="n">
        <v>-1.9187378736346</v>
      </c>
      <c r="H3509" s="4" t="n">
        <v>105.104428186029</v>
      </c>
      <c r="I3509" s="7" t="n">
        <v>7.1722814126073E-011</v>
      </c>
      <c r="J3509" s="7" t="n">
        <v>1.50886353978661E-009</v>
      </c>
    </row>
    <row r="3510" customFormat="false" ht="12.8" hidden="false" customHeight="false" outlineLevel="0" collapsed="false">
      <c r="A3510" s="4" t="s">
        <v>9251</v>
      </c>
      <c r="B3510" s="5" t="s">
        <v>9181</v>
      </c>
      <c r="C3510" s="4" t="s">
        <v>9181</v>
      </c>
      <c r="D3510" s="6" t="s">
        <v>4730</v>
      </c>
      <c r="E3510" s="5" t="s">
        <v>14</v>
      </c>
      <c r="F3510" s="6" t="s">
        <v>14</v>
      </c>
      <c r="G3510" s="4" t="n">
        <v>-1.91837621653218</v>
      </c>
      <c r="H3510" s="4" t="n">
        <v>13.0783589086366</v>
      </c>
      <c r="I3510" s="4" t="n">
        <v>0.00119237005755736</v>
      </c>
      <c r="J3510" s="4" t="n">
        <v>0.00231966134466763</v>
      </c>
    </row>
    <row r="3511" customFormat="false" ht="12.8" hidden="false" customHeight="false" outlineLevel="0" collapsed="false">
      <c r="A3511" s="4" t="s">
        <v>9252</v>
      </c>
      <c r="B3511" s="5" t="s">
        <v>4110</v>
      </c>
      <c r="C3511" s="4" t="s">
        <v>4110</v>
      </c>
      <c r="D3511" s="6" t="s">
        <v>298</v>
      </c>
      <c r="E3511" s="5" t="s">
        <v>14</v>
      </c>
      <c r="F3511" s="6" t="s">
        <v>14</v>
      </c>
      <c r="G3511" s="4" t="n">
        <v>-1.91812821177801</v>
      </c>
      <c r="H3511" s="4" t="n">
        <v>24.2413868400291</v>
      </c>
      <c r="I3511" s="7" t="n">
        <v>3.69355414243365E-005</v>
      </c>
      <c r="J3511" s="4" t="n">
        <v>0.000101170061672233</v>
      </c>
    </row>
    <row r="3512" customFormat="false" ht="12.8" hidden="false" customHeight="false" outlineLevel="0" collapsed="false">
      <c r="A3512" s="4" t="s">
        <v>9253</v>
      </c>
      <c r="B3512" s="5" t="s">
        <v>9254</v>
      </c>
      <c r="C3512" s="4" t="s">
        <v>9254</v>
      </c>
      <c r="D3512" s="6" t="s">
        <v>9255</v>
      </c>
      <c r="E3512" s="5" t="s">
        <v>14</v>
      </c>
      <c r="F3512" s="6" t="s">
        <v>14</v>
      </c>
      <c r="G3512" s="4" t="n">
        <v>-1.91808056899197</v>
      </c>
      <c r="H3512" s="4" t="n">
        <v>37.2803503668512</v>
      </c>
      <c r="I3512" s="7" t="n">
        <v>1.51644257671366E-006</v>
      </c>
      <c r="J3512" s="7" t="n">
        <v>6.13433063741282E-006</v>
      </c>
    </row>
    <row r="3513" customFormat="false" ht="12.8" hidden="false" customHeight="false" outlineLevel="0" collapsed="false">
      <c r="A3513" s="4" t="s">
        <v>9256</v>
      </c>
      <c r="B3513" s="5" t="s">
        <v>9257</v>
      </c>
      <c r="C3513" s="4" t="s">
        <v>9257</v>
      </c>
      <c r="D3513" s="6" t="s">
        <v>9258</v>
      </c>
      <c r="E3513" s="5" t="s">
        <v>14</v>
      </c>
      <c r="F3513" s="6" t="s">
        <v>14</v>
      </c>
      <c r="G3513" s="4" t="n">
        <v>-1.91776475249029</v>
      </c>
      <c r="H3513" s="4" t="n">
        <v>59.4696890919744</v>
      </c>
      <c r="I3513" s="7" t="n">
        <v>2.47745063013639E-008</v>
      </c>
      <c r="J3513" s="7" t="n">
        <v>1.7649722217491E-007</v>
      </c>
    </row>
    <row r="3514" customFormat="false" ht="12.8" hidden="false" customHeight="false" outlineLevel="0" collapsed="false">
      <c r="A3514" s="4" t="s">
        <v>9259</v>
      </c>
      <c r="B3514" s="5" t="s">
        <v>2133</v>
      </c>
      <c r="C3514" s="4" t="s">
        <v>2133</v>
      </c>
      <c r="D3514" s="6" t="s">
        <v>2134</v>
      </c>
      <c r="E3514" s="5" t="s">
        <v>14</v>
      </c>
      <c r="F3514" s="6" t="s">
        <v>14</v>
      </c>
      <c r="G3514" s="4" t="n">
        <v>-1.91742795451852</v>
      </c>
      <c r="H3514" s="4" t="n">
        <v>31.4721947059111</v>
      </c>
      <c r="I3514" s="7" t="n">
        <v>5.68465632546845E-006</v>
      </c>
      <c r="J3514" s="7" t="n">
        <v>1.94041344301765E-005</v>
      </c>
    </row>
    <row r="3515" customFormat="false" ht="12.8" hidden="false" customHeight="false" outlineLevel="0" collapsed="false">
      <c r="A3515" s="4" t="s">
        <v>9260</v>
      </c>
      <c r="B3515" s="5" t="s">
        <v>4511</v>
      </c>
      <c r="C3515" s="4" t="s">
        <v>4512</v>
      </c>
      <c r="D3515" s="6" t="s">
        <v>4513</v>
      </c>
      <c r="E3515" s="5" t="s">
        <v>14</v>
      </c>
      <c r="F3515" s="6" t="s">
        <v>45</v>
      </c>
      <c r="G3515" s="4" t="n">
        <v>-1.91727572965218</v>
      </c>
      <c r="H3515" s="4" t="n">
        <v>132.479638009564</v>
      </c>
      <c r="I3515" s="7" t="n">
        <v>5.38187805869884E-012</v>
      </c>
      <c r="J3515" s="7" t="n">
        <v>2.08070809391071E-010</v>
      </c>
    </row>
    <row r="3516" customFormat="false" ht="12.8" hidden="false" customHeight="false" outlineLevel="0" collapsed="false">
      <c r="A3516" s="4" t="s">
        <v>9261</v>
      </c>
      <c r="B3516" s="5" t="s">
        <v>6921</v>
      </c>
      <c r="C3516" s="4" t="s">
        <v>6922</v>
      </c>
      <c r="D3516" s="6" t="s">
        <v>6923</v>
      </c>
      <c r="E3516" s="5" t="s">
        <v>14</v>
      </c>
      <c r="F3516" s="6" t="s">
        <v>14</v>
      </c>
      <c r="G3516" s="4" t="n">
        <v>-1.91652600082832</v>
      </c>
      <c r="H3516" s="4" t="n">
        <v>11.4885691942841</v>
      </c>
      <c r="I3516" s="4" t="n">
        <v>0.00215955222726257</v>
      </c>
      <c r="J3516" s="4" t="n">
        <v>0.00399186646208136</v>
      </c>
    </row>
    <row r="3517" customFormat="false" ht="12.8" hidden="false" customHeight="false" outlineLevel="0" collapsed="false">
      <c r="A3517" s="4" t="s">
        <v>9262</v>
      </c>
      <c r="B3517" s="5" t="s">
        <v>8369</v>
      </c>
      <c r="C3517" s="4" t="s">
        <v>8370</v>
      </c>
      <c r="D3517" s="6" t="s">
        <v>8371</v>
      </c>
      <c r="E3517" s="5" t="s">
        <v>14</v>
      </c>
      <c r="F3517" s="6" t="s">
        <v>14</v>
      </c>
      <c r="G3517" s="4" t="n">
        <v>-1.91596824352834</v>
      </c>
      <c r="H3517" s="4" t="n">
        <v>13.5005218587172</v>
      </c>
      <c r="I3517" s="4" t="n">
        <v>0.00103564422649819</v>
      </c>
      <c r="J3517" s="4" t="n">
        <v>0.00204378439764736</v>
      </c>
    </row>
    <row r="3518" customFormat="false" ht="12.8" hidden="false" customHeight="false" outlineLevel="0" collapsed="false">
      <c r="A3518" s="4" t="s">
        <v>9263</v>
      </c>
      <c r="B3518" s="5" t="s">
        <v>9264</v>
      </c>
      <c r="C3518" s="4" t="s">
        <v>9265</v>
      </c>
      <c r="D3518" s="6" t="s">
        <v>9266</v>
      </c>
      <c r="E3518" s="5" t="s">
        <v>14</v>
      </c>
      <c r="F3518" s="6" t="s">
        <v>14</v>
      </c>
      <c r="G3518" s="4" t="n">
        <v>-1.91459558206164</v>
      </c>
      <c r="H3518" s="4" t="n">
        <v>26.1416288156246</v>
      </c>
      <c r="I3518" s="7" t="n">
        <v>2.2231598752264E-005</v>
      </c>
      <c r="J3518" s="7" t="n">
        <v>6.46766922691942E-005</v>
      </c>
    </row>
    <row r="3519" customFormat="false" ht="12.8" hidden="false" customHeight="false" outlineLevel="0" collapsed="false">
      <c r="A3519" s="4" t="s">
        <v>9267</v>
      </c>
      <c r="B3519" s="5" t="s">
        <v>9268</v>
      </c>
      <c r="C3519" s="4" t="s">
        <v>9269</v>
      </c>
      <c r="D3519" s="6" t="s">
        <v>490</v>
      </c>
      <c r="E3519" s="5" t="s">
        <v>14</v>
      </c>
      <c r="F3519" s="6" t="s">
        <v>14</v>
      </c>
      <c r="G3519" s="4" t="n">
        <v>-1.91407687268578</v>
      </c>
      <c r="H3519" s="4" t="n">
        <v>67.8756069141218</v>
      </c>
      <c r="I3519" s="7" t="n">
        <v>6.87363611860607E-009</v>
      </c>
      <c r="J3519" s="7" t="n">
        <v>6.09534698041925E-008</v>
      </c>
    </row>
    <row r="3520" customFormat="false" ht="12.8" hidden="false" customHeight="false" outlineLevel="0" collapsed="false">
      <c r="A3520" s="4" t="s">
        <v>9270</v>
      </c>
      <c r="B3520" s="5" t="s">
        <v>9271</v>
      </c>
      <c r="C3520" s="4" t="s">
        <v>9272</v>
      </c>
      <c r="D3520" s="6" t="s">
        <v>9273</v>
      </c>
      <c r="E3520" s="5" t="s">
        <v>14</v>
      </c>
      <c r="F3520" s="6" t="s">
        <v>45</v>
      </c>
      <c r="G3520" s="4" t="n">
        <v>-1.91355152901369</v>
      </c>
      <c r="H3520" s="4" t="n">
        <v>50.4714987733272</v>
      </c>
      <c r="I3520" s="7" t="n">
        <v>1.13420186474682E-007</v>
      </c>
      <c r="J3520" s="7" t="n">
        <v>6.45788027977015E-007</v>
      </c>
    </row>
    <row r="3521" customFormat="false" ht="12.8" hidden="false" customHeight="false" outlineLevel="0" collapsed="false">
      <c r="A3521" s="4" t="s">
        <v>9274</v>
      </c>
      <c r="B3521" s="5" t="s">
        <v>9275</v>
      </c>
      <c r="C3521" s="4" t="s">
        <v>9276</v>
      </c>
      <c r="D3521" s="6" t="s">
        <v>9277</v>
      </c>
      <c r="E3521" s="5" t="s">
        <v>14</v>
      </c>
      <c r="F3521" s="6" t="s">
        <v>14</v>
      </c>
      <c r="G3521" s="4" t="n">
        <v>-1.91201029636053</v>
      </c>
      <c r="H3521" s="4" t="n">
        <v>10.7687684289806</v>
      </c>
      <c r="I3521" s="4" t="n">
        <v>0.00284054726202197</v>
      </c>
      <c r="J3521" s="4" t="n">
        <v>0.00511816838161956</v>
      </c>
    </row>
    <row r="3522" customFormat="false" ht="12.8" hidden="false" customHeight="false" outlineLevel="0" collapsed="false">
      <c r="A3522" s="4" t="s">
        <v>9278</v>
      </c>
      <c r="B3522" s="5" t="s">
        <v>9279</v>
      </c>
      <c r="C3522" s="4" t="s">
        <v>9279</v>
      </c>
      <c r="D3522" s="6" t="s">
        <v>389</v>
      </c>
      <c r="E3522" s="5" t="s">
        <v>14</v>
      </c>
      <c r="F3522" s="6" t="s">
        <v>45</v>
      </c>
      <c r="G3522" s="4" t="n">
        <v>-1.91189239015283</v>
      </c>
      <c r="H3522" s="4" t="n">
        <v>14.1503547109647</v>
      </c>
      <c r="I3522" s="4" t="n">
        <v>0.000824256618091851</v>
      </c>
      <c r="J3522" s="4" t="n">
        <v>0.00166147396093715</v>
      </c>
    </row>
    <row r="3523" customFormat="false" ht="12.8" hidden="false" customHeight="false" outlineLevel="0" collapsed="false">
      <c r="A3523" s="4" t="s">
        <v>9280</v>
      </c>
      <c r="B3523" s="5" t="s">
        <v>9281</v>
      </c>
      <c r="C3523" s="4" t="s">
        <v>9282</v>
      </c>
      <c r="D3523" s="6" t="s">
        <v>9283</v>
      </c>
      <c r="E3523" s="5" t="s">
        <v>14</v>
      </c>
      <c r="F3523" s="6" t="s">
        <v>14</v>
      </c>
      <c r="G3523" s="4" t="n">
        <v>-1.91151782893866</v>
      </c>
      <c r="H3523" s="4" t="n">
        <v>32.1237998686311</v>
      </c>
      <c r="I3523" s="7" t="n">
        <v>5.02434584182721E-006</v>
      </c>
      <c r="J3523" s="7" t="n">
        <v>1.73939806062373E-005</v>
      </c>
    </row>
    <row r="3524" customFormat="false" ht="12.8" hidden="false" customHeight="false" outlineLevel="0" collapsed="false">
      <c r="A3524" s="4" t="s">
        <v>9284</v>
      </c>
      <c r="B3524" s="5" t="s">
        <v>9285</v>
      </c>
      <c r="C3524" s="4" t="s">
        <v>9285</v>
      </c>
      <c r="D3524" s="6" t="s">
        <v>9286</v>
      </c>
      <c r="E3524" s="5" t="s">
        <v>14</v>
      </c>
      <c r="F3524" s="6" t="s">
        <v>14</v>
      </c>
      <c r="G3524" s="4" t="n">
        <v>-1.9111635488016</v>
      </c>
      <c r="H3524" s="4" t="n">
        <v>40.6988430350409</v>
      </c>
      <c r="I3524" s="7" t="n">
        <v>7.6205974922055E-007</v>
      </c>
      <c r="J3524" s="7" t="n">
        <v>3.34973165483531E-006</v>
      </c>
    </row>
    <row r="3525" customFormat="false" ht="12.8" hidden="false" customHeight="false" outlineLevel="0" collapsed="false">
      <c r="A3525" s="4" t="s">
        <v>9287</v>
      </c>
      <c r="B3525" s="5" t="s">
        <v>9288</v>
      </c>
      <c r="C3525" s="4" t="s">
        <v>9288</v>
      </c>
      <c r="D3525" s="6" t="s">
        <v>1333</v>
      </c>
      <c r="E3525" s="5" t="s">
        <v>14</v>
      </c>
      <c r="F3525" s="6" t="s">
        <v>14</v>
      </c>
      <c r="G3525" s="4" t="n">
        <v>-1.90996428942735</v>
      </c>
      <c r="H3525" s="4" t="n">
        <v>13.8645011783743</v>
      </c>
      <c r="I3525" s="4" t="n">
        <v>0.000910862224729936</v>
      </c>
      <c r="J3525" s="4" t="n">
        <v>0.00181799242723345</v>
      </c>
    </row>
    <row r="3526" customFormat="false" ht="12.8" hidden="false" customHeight="false" outlineLevel="0" collapsed="false">
      <c r="A3526" s="4" t="s">
        <v>9289</v>
      </c>
      <c r="B3526" s="5" t="s">
        <v>9290</v>
      </c>
      <c r="C3526" s="4" t="s">
        <v>9290</v>
      </c>
      <c r="D3526" s="6" t="s">
        <v>9291</v>
      </c>
      <c r="E3526" s="5" t="s">
        <v>14</v>
      </c>
      <c r="F3526" s="6" t="s">
        <v>14</v>
      </c>
      <c r="G3526" s="4" t="n">
        <v>-1.90980895926255</v>
      </c>
      <c r="H3526" s="4" t="n">
        <v>17.489819269192</v>
      </c>
      <c r="I3526" s="4" t="n">
        <v>0.000271095889402937</v>
      </c>
      <c r="J3526" s="4" t="n">
        <v>0.000605902629649447</v>
      </c>
    </row>
    <row r="3527" customFormat="false" ht="12.8" hidden="false" customHeight="false" outlineLevel="0" collapsed="false">
      <c r="A3527" s="4" t="s">
        <v>9292</v>
      </c>
      <c r="B3527" s="5" t="s">
        <v>9293</v>
      </c>
      <c r="C3527" s="4" t="s">
        <v>9294</v>
      </c>
      <c r="D3527" s="6" t="s">
        <v>9295</v>
      </c>
      <c r="E3527" s="5" t="s">
        <v>14</v>
      </c>
      <c r="F3527" s="6" t="s">
        <v>14</v>
      </c>
      <c r="G3527" s="4" t="n">
        <v>-1.9082525068653</v>
      </c>
      <c r="H3527" s="4" t="n">
        <v>11.6745552454114</v>
      </c>
      <c r="I3527" s="4" t="n">
        <v>0.00201391710270619</v>
      </c>
      <c r="J3527" s="4" t="n">
        <v>0.00374540398815834</v>
      </c>
    </row>
    <row r="3528" customFormat="false" ht="12.8" hidden="false" customHeight="false" outlineLevel="0" collapsed="false">
      <c r="A3528" s="4" t="s">
        <v>9296</v>
      </c>
      <c r="B3528" s="5" t="s">
        <v>9297</v>
      </c>
      <c r="C3528" s="4" t="s">
        <v>9298</v>
      </c>
      <c r="D3528" s="6" t="s">
        <v>9299</v>
      </c>
      <c r="E3528" s="5" t="s">
        <v>14</v>
      </c>
      <c r="F3528" s="6" t="s">
        <v>45</v>
      </c>
      <c r="G3528" s="4" t="n">
        <v>-1.90815192109126</v>
      </c>
      <c r="H3528" s="4" t="n">
        <v>23.0773995598058</v>
      </c>
      <c r="I3528" s="7" t="n">
        <v>5.00298718205313E-005</v>
      </c>
      <c r="J3528" s="4" t="n">
        <v>0.000132805136858545</v>
      </c>
    </row>
    <row r="3529" customFormat="false" ht="12.8" hidden="false" customHeight="false" outlineLevel="0" collapsed="false">
      <c r="A3529" s="4" t="s">
        <v>9300</v>
      </c>
      <c r="B3529" s="5" t="s">
        <v>9301</v>
      </c>
      <c r="C3529" s="4" t="s">
        <v>9302</v>
      </c>
      <c r="D3529" s="6" t="s">
        <v>9303</v>
      </c>
      <c r="E3529" s="5" t="s">
        <v>14</v>
      </c>
      <c r="F3529" s="6" t="s">
        <v>14</v>
      </c>
      <c r="G3529" s="4" t="n">
        <v>-1.90703071263724</v>
      </c>
      <c r="H3529" s="4" t="n">
        <v>11.557778398266</v>
      </c>
      <c r="I3529" s="4" t="n">
        <v>0.00208709819053111</v>
      </c>
      <c r="J3529" s="4" t="n">
        <v>0.00387066661883523</v>
      </c>
    </row>
    <row r="3530" customFormat="false" ht="12.8" hidden="false" customHeight="false" outlineLevel="0" collapsed="false">
      <c r="A3530" s="4" t="s">
        <v>9304</v>
      </c>
      <c r="B3530" s="5" t="s">
        <v>7347</v>
      </c>
      <c r="C3530" s="4" t="s">
        <v>7348</v>
      </c>
      <c r="D3530" s="6" t="s">
        <v>7349</v>
      </c>
      <c r="E3530" s="5" t="s">
        <v>14</v>
      </c>
      <c r="F3530" s="6" t="s">
        <v>14</v>
      </c>
      <c r="G3530" s="4" t="n">
        <v>-1.9069341820456</v>
      </c>
      <c r="H3530" s="4" t="n">
        <v>111.204304941913</v>
      </c>
      <c r="I3530" s="7" t="n">
        <v>3.85415475866848E-011</v>
      </c>
      <c r="J3530" s="7" t="n">
        <v>9.21340528514413E-010</v>
      </c>
    </row>
    <row r="3531" customFormat="false" ht="12.8" hidden="false" customHeight="false" outlineLevel="0" collapsed="false">
      <c r="A3531" s="4" t="s">
        <v>9305</v>
      </c>
      <c r="B3531" s="5" t="s">
        <v>1831</v>
      </c>
      <c r="C3531" s="4" t="s">
        <v>1832</v>
      </c>
      <c r="D3531" s="6" t="s">
        <v>1833</v>
      </c>
      <c r="E3531" s="5" t="s">
        <v>14</v>
      </c>
      <c r="F3531" s="6" t="s">
        <v>14</v>
      </c>
      <c r="G3531" s="4" t="n">
        <v>-1.90680325604351</v>
      </c>
      <c r="H3531" s="4" t="n">
        <v>20.3172432588024</v>
      </c>
      <c r="I3531" s="4" t="n">
        <v>0.000111432442169596</v>
      </c>
      <c r="J3531" s="4" t="n">
        <v>0.000272198636594576</v>
      </c>
    </row>
    <row r="3532" customFormat="false" ht="12.8" hidden="false" customHeight="false" outlineLevel="0" collapsed="false">
      <c r="A3532" s="4" t="s">
        <v>9306</v>
      </c>
      <c r="B3532" s="5" t="s">
        <v>9307</v>
      </c>
      <c r="C3532" s="4" t="s">
        <v>9308</v>
      </c>
      <c r="D3532" s="6" t="s">
        <v>9309</v>
      </c>
      <c r="E3532" s="5" t="s">
        <v>14</v>
      </c>
      <c r="F3532" s="6" t="s">
        <v>14</v>
      </c>
      <c r="G3532" s="4" t="n">
        <v>-1.90641660065138</v>
      </c>
      <c r="H3532" s="4" t="n">
        <v>38.5722979826295</v>
      </c>
      <c r="I3532" s="7" t="n">
        <v>1.18133250693869E-006</v>
      </c>
      <c r="J3532" s="7" t="n">
        <v>4.91571561970447E-006</v>
      </c>
    </row>
    <row r="3533" customFormat="false" ht="12.8" hidden="false" customHeight="false" outlineLevel="0" collapsed="false">
      <c r="A3533" s="4" t="s">
        <v>9310</v>
      </c>
      <c r="B3533" s="5" t="s">
        <v>9311</v>
      </c>
      <c r="C3533" s="4" t="s">
        <v>9312</v>
      </c>
      <c r="D3533" s="6" t="s">
        <v>9313</v>
      </c>
      <c r="E3533" s="5" t="s">
        <v>14</v>
      </c>
      <c r="F3533" s="6" t="s">
        <v>14</v>
      </c>
      <c r="G3533" s="4" t="n">
        <v>-1.90629503221058</v>
      </c>
      <c r="H3533" s="4" t="n">
        <v>43.2312045152847</v>
      </c>
      <c r="I3533" s="7" t="n">
        <v>4.46198815387047E-007</v>
      </c>
      <c r="J3533" s="7" t="n">
        <v>2.0944591503425E-006</v>
      </c>
    </row>
    <row r="3534" customFormat="false" ht="12.8" hidden="false" customHeight="false" outlineLevel="0" collapsed="false">
      <c r="A3534" s="4" t="s">
        <v>9314</v>
      </c>
      <c r="B3534" s="5" t="s">
        <v>9315</v>
      </c>
      <c r="C3534" s="4" t="s">
        <v>9316</v>
      </c>
      <c r="D3534" s="6" t="s">
        <v>965</v>
      </c>
      <c r="E3534" s="5" t="s">
        <v>14</v>
      </c>
      <c r="F3534" s="6" t="s">
        <v>14</v>
      </c>
      <c r="G3534" s="4" t="n">
        <v>-1.90576811205883</v>
      </c>
      <c r="H3534" s="4" t="n">
        <v>5.48650746339003</v>
      </c>
      <c r="I3534" s="4" t="n">
        <v>0.0267536339514608</v>
      </c>
      <c r="J3534" s="4" t="n">
        <v>0.0397200413037571</v>
      </c>
    </row>
    <row r="3535" customFormat="false" ht="12.8" hidden="false" customHeight="false" outlineLevel="0" collapsed="false">
      <c r="A3535" s="4" t="s">
        <v>9317</v>
      </c>
      <c r="B3535" s="5" t="s">
        <v>9318</v>
      </c>
      <c r="C3535" s="4" t="s">
        <v>9319</v>
      </c>
      <c r="D3535" s="6" t="s">
        <v>9320</v>
      </c>
      <c r="E3535" s="5" t="s">
        <v>14</v>
      </c>
      <c r="F3535" s="6" t="s">
        <v>45</v>
      </c>
      <c r="G3535" s="4" t="n">
        <v>-1.9056306260501</v>
      </c>
      <c r="H3535" s="4" t="n">
        <v>58.5147352699508</v>
      </c>
      <c r="I3535" s="7" t="n">
        <v>2.88878084877958E-008</v>
      </c>
      <c r="J3535" s="7" t="n">
        <v>2.00332062594423E-007</v>
      </c>
    </row>
    <row r="3536" customFormat="false" ht="12.8" hidden="false" customHeight="false" outlineLevel="0" collapsed="false">
      <c r="A3536" s="4" t="s">
        <v>9321</v>
      </c>
      <c r="B3536" s="5" t="s">
        <v>9322</v>
      </c>
      <c r="C3536" s="4" t="s">
        <v>9322</v>
      </c>
      <c r="D3536" s="6" t="s">
        <v>9323</v>
      </c>
      <c r="E3536" s="5" t="s">
        <v>14</v>
      </c>
      <c r="F3536" s="6" t="s">
        <v>45</v>
      </c>
      <c r="G3536" s="4" t="n">
        <v>-1.90512618213116</v>
      </c>
      <c r="H3536" s="4" t="n">
        <v>31.2797702644666</v>
      </c>
      <c r="I3536" s="7" t="n">
        <v>6.13672435692741E-006</v>
      </c>
      <c r="J3536" s="7" t="n">
        <v>2.07501364535255E-005</v>
      </c>
    </row>
    <row r="3537" customFormat="false" ht="12.8" hidden="false" customHeight="false" outlineLevel="0" collapsed="false">
      <c r="A3537" s="4" t="s">
        <v>9324</v>
      </c>
      <c r="B3537" s="5" t="s">
        <v>5344</v>
      </c>
      <c r="C3537" s="4" t="s">
        <v>5345</v>
      </c>
      <c r="D3537" s="6" t="s">
        <v>5346</v>
      </c>
      <c r="E3537" s="5" t="s">
        <v>14</v>
      </c>
      <c r="F3537" s="6" t="s">
        <v>14</v>
      </c>
      <c r="G3537" s="4" t="n">
        <v>-1.90491394221585</v>
      </c>
      <c r="H3537" s="4" t="n">
        <v>17.637195891826</v>
      </c>
      <c r="I3537" s="4" t="n">
        <v>0.000258674079069819</v>
      </c>
      <c r="J3537" s="4" t="n">
        <v>0.000580681863723415</v>
      </c>
    </row>
    <row r="3538" customFormat="false" ht="12.8" hidden="false" customHeight="false" outlineLevel="0" collapsed="false">
      <c r="A3538" s="4" t="s">
        <v>9325</v>
      </c>
      <c r="B3538" s="5" t="s">
        <v>9326</v>
      </c>
      <c r="C3538" s="4" t="s">
        <v>9326</v>
      </c>
      <c r="D3538" s="6" t="s">
        <v>3584</v>
      </c>
      <c r="E3538" s="5" t="s">
        <v>14</v>
      </c>
      <c r="F3538" s="6" t="s">
        <v>14</v>
      </c>
      <c r="G3538" s="4" t="n">
        <v>-1.90394574844873</v>
      </c>
      <c r="H3538" s="4" t="n">
        <v>13.3781644975713</v>
      </c>
      <c r="I3538" s="4" t="n">
        <v>0.00108164492656454</v>
      </c>
      <c r="J3538" s="4" t="n">
        <v>0.00212499896354376</v>
      </c>
    </row>
    <row r="3539" customFormat="false" ht="12.8" hidden="false" customHeight="false" outlineLevel="0" collapsed="false">
      <c r="A3539" s="4" t="s">
        <v>9327</v>
      </c>
      <c r="B3539" s="5" t="s">
        <v>9328</v>
      </c>
      <c r="C3539" s="4" t="s">
        <v>9329</v>
      </c>
      <c r="D3539" s="6" t="s">
        <v>9330</v>
      </c>
      <c r="E3539" s="5" t="s">
        <v>14</v>
      </c>
      <c r="F3539" s="6" t="s">
        <v>14</v>
      </c>
      <c r="G3539" s="4" t="n">
        <v>-1.90380899155059</v>
      </c>
      <c r="H3539" s="4" t="n">
        <v>61.8801106943729</v>
      </c>
      <c r="I3539" s="7" t="n">
        <v>1.69394311615363E-008</v>
      </c>
      <c r="J3539" s="7" t="n">
        <v>1.28310045090545E-007</v>
      </c>
    </row>
    <row r="3540" customFormat="false" ht="12.8" hidden="false" customHeight="false" outlineLevel="0" collapsed="false">
      <c r="A3540" s="4" t="s">
        <v>9331</v>
      </c>
      <c r="B3540" s="5" t="s">
        <v>9332</v>
      </c>
      <c r="C3540" s="4" t="s">
        <v>9332</v>
      </c>
      <c r="D3540" s="6" t="s">
        <v>9333</v>
      </c>
      <c r="E3540" s="5" t="s">
        <v>14</v>
      </c>
      <c r="F3540" s="6" t="s">
        <v>14</v>
      </c>
      <c r="G3540" s="4" t="n">
        <v>-1.90307957195465</v>
      </c>
      <c r="H3540" s="4" t="n">
        <v>9.43748081224507</v>
      </c>
      <c r="I3540" s="4" t="n">
        <v>0.004769494196644</v>
      </c>
      <c r="J3540" s="4" t="n">
        <v>0.00822402912645584</v>
      </c>
    </row>
    <row r="3541" customFormat="false" ht="12.8" hidden="false" customHeight="false" outlineLevel="0" collapsed="false">
      <c r="A3541" s="4" t="s">
        <v>9334</v>
      </c>
      <c r="B3541" s="5" t="s">
        <v>7287</v>
      </c>
      <c r="C3541" s="4" t="s">
        <v>7288</v>
      </c>
      <c r="D3541" s="6" t="s">
        <v>7289</v>
      </c>
      <c r="E3541" s="5" t="s">
        <v>14</v>
      </c>
      <c r="F3541" s="6" t="s">
        <v>45</v>
      </c>
      <c r="G3541" s="4" t="n">
        <v>-1.90221605907155</v>
      </c>
      <c r="H3541" s="4" t="n">
        <v>9.43956417438819</v>
      </c>
      <c r="I3541" s="4" t="n">
        <v>0.00479423879435007</v>
      </c>
      <c r="J3541" s="4" t="n">
        <v>0.00826214690337641</v>
      </c>
    </row>
    <row r="3542" customFormat="false" ht="12.8" hidden="false" customHeight="false" outlineLevel="0" collapsed="false">
      <c r="A3542" s="4" t="s">
        <v>9335</v>
      </c>
      <c r="B3542" s="5" t="s">
        <v>9336</v>
      </c>
      <c r="C3542" s="4" t="s">
        <v>9336</v>
      </c>
      <c r="D3542" s="6" t="s">
        <v>9337</v>
      </c>
      <c r="E3542" s="5" t="s">
        <v>14</v>
      </c>
      <c r="F3542" s="6" t="s">
        <v>14</v>
      </c>
      <c r="G3542" s="4" t="n">
        <v>-1.89931364326175</v>
      </c>
      <c r="H3542" s="4" t="n">
        <v>129.257965019727</v>
      </c>
      <c r="I3542" s="7" t="n">
        <v>7.1244001834871E-012</v>
      </c>
      <c r="J3542" s="7" t="n">
        <v>2.61160495689333E-010</v>
      </c>
    </row>
    <row r="3543" customFormat="false" ht="12.8" hidden="false" customHeight="false" outlineLevel="0" collapsed="false">
      <c r="A3543" s="4" t="s">
        <v>9338</v>
      </c>
      <c r="B3543" s="5" t="s">
        <v>3527</v>
      </c>
      <c r="C3543" s="4" t="s">
        <v>3527</v>
      </c>
      <c r="D3543" s="6" t="s">
        <v>3528</v>
      </c>
      <c r="E3543" s="5" t="s">
        <v>14</v>
      </c>
      <c r="F3543" s="6" t="s">
        <v>45</v>
      </c>
      <c r="G3543" s="4" t="n">
        <v>-1.89906468135428</v>
      </c>
      <c r="H3543" s="4" t="n">
        <v>22.6657797242576</v>
      </c>
      <c r="I3543" s="7" t="n">
        <v>5.73159589689113E-005</v>
      </c>
      <c r="J3543" s="4" t="n">
        <v>0.000150092358924561</v>
      </c>
    </row>
    <row r="3544" customFormat="false" ht="12.8" hidden="false" customHeight="false" outlineLevel="0" collapsed="false">
      <c r="A3544" s="4" t="s">
        <v>9339</v>
      </c>
      <c r="B3544" s="5" t="s">
        <v>7845</v>
      </c>
      <c r="C3544" s="4" t="s">
        <v>7845</v>
      </c>
      <c r="D3544" s="6" t="s">
        <v>7846</v>
      </c>
      <c r="E3544" s="5" t="s">
        <v>14</v>
      </c>
      <c r="F3544" s="6" t="s">
        <v>14</v>
      </c>
      <c r="G3544" s="4" t="n">
        <v>-1.89804439572936</v>
      </c>
      <c r="H3544" s="4" t="n">
        <v>44.3254155463558</v>
      </c>
      <c r="I3544" s="7" t="n">
        <v>3.67333705077213E-007</v>
      </c>
      <c r="J3544" s="7" t="n">
        <v>1.77677011231191E-006</v>
      </c>
    </row>
    <row r="3545" customFormat="false" ht="12.8" hidden="false" customHeight="false" outlineLevel="0" collapsed="false">
      <c r="A3545" s="4" t="s">
        <v>9340</v>
      </c>
      <c r="B3545" s="5" t="s">
        <v>9341</v>
      </c>
      <c r="C3545" s="4" t="s">
        <v>9341</v>
      </c>
      <c r="D3545" s="6" t="s">
        <v>7055</v>
      </c>
      <c r="E3545" s="5" t="s">
        <v>14</v>
      </c>
      <c r="F3545" s="6" t="s">
        <v>14</v>
      </c>
      <c r="G3545" s="4" t="n">
        <v>-1.89744957937541</v>
      </c>
      <c r="H3545" s="4" t="n">
        <v>22.935551656551</v>
      </c>
      <c r="I3545" s="7" t="n">
        <v>5.20710152720396E-005</v>
      </c>
      <c r="J3545" s="4" t="n">
        <v>0.000137616260132099</v>
      </c>
    </row>
    <row r="3546" customFormat="false" ht="12.8" hidden="false" customHeight="false" outlineLevel="0" collapsed="false">
      <c r="A3546" s="4" t="s">
        <v>9342</v>
      </c>
      <c r="B3546" s="5" t="s">
        <v>3561</v>
      </c>
      <c r="C3546" s="4" t="s">
        <v>3562</v>
      </c>
      <c r="D3546" s="6" t="s">
        <v>3563</v>
      </c>
      <c r="E3546" s="5" t="s">
        <v>14</v>
      </c>
      <c r="F3546" s="6" t="s">
        <v>45</v>
      </c>
      <c r="G3546" s="4" t="n">
        <v>-1.89711773768454</v>
      </c>
      <c r="H3546" s="4" t="n">
        <v>70.9562176440211</v>
      </c>
      <c r="I3546" s="7" t="n">
        <v>4.42158531159305E-009</v>
      </c>
      <c r="J3546" s="7" t="n">
        <v>4.22163354587382E-008</v>
      </c>
    </row>
    <row r="3547" customFormat="false" ht="12.8" hidden="false" customHeight="false" outlineLevel="0" collapsed="false">
      <c r="A3547" s="4" t="s">
        <v>9343</v>
      </c>
      <c r="B3547" s="5" t="s">
        <v>9344</v>
      </c>
      <c r="C3547" s="4" t="s">
        <v>9345</v>
      </c>
      <c r="D3547" s="6" t="s">
        <v>2838</v>
      </c>
      <c r="E3547" s="5" t="s">
        <v>14</v>
      </c>
      <c r="F3547" s="6" t="s">
        <v>45</v>
      </c>
      <c r="G3547" s="4" t="n">
        <v>-1.8961576536275</v>
      </c>
      <c r="H3547" s="4" t="n">
        <v>11.4719791205849</v>
      </c>
      <c r="I3547" s="4" t="n">
        <v>0.00215574783368685</v>
      </c>
      <c r="J3547" s="4" t="n">
        <v>0.00398651495379192</v>
      </c>
    </row>
    <row r="3548" customFormat="false" ht="12.8" hidden="false" customHeight="false" outlineLevel="0" collapsed="false">
      <c r="A3548" s="4" t="s">
        <v>9346</v>
      </c>
      <c r="B3548" s="5" t="s">
        <v>6456</v>
      </c>
      <c r="C3548" s="4" t="s">
        <v>6457</v>
      </c>
      <c r="D3548" s="6" t="s">
        <v>6458</v>
      </c>
      <c r="E3548" s="5" t="s">
        <v>14</v>
      </c>
      <c r="F3548" s="6" t="s">
        <v>14</v>
      </c>
      <c r="G3548" s="4" t="n">
        <v>-1.89605801961864</v>
      </c>
      <c r="H3548" s="4" t="n">
        <v>24.1758826165151</v>
      </c>
      <c r="I3548" s="7" t="n">
        <v>3.76819104997612E-005</v>
      </c>
      <c r="J3548" s="4" t="n">
        <v>0.000103008499821083</v>
      </c>
    </row>
    <row r="3549" customFormat="false" ht="12.8" hidden="false" customHeight="false" outlineLevel="0" collapsed="false">
      <c r="A3549" s="4" t="s">
        <v>9347</v>
      </c>
      <c r="B3549" s="5" t="s">
        <v>8418</v>
      </c>
      <c r="C3549" s="4" t="s">
        <v>8418</v>
      </c>
      <c r="D3549" s="6" t="s">
        <v>6181</v>
      </c>
      <c r="E3549" s="5" t="s">
        <v>14</v>
      </c>
      <c r="F3549" s="6" t="s">
        <v>14</v>
      </c>
      <c r="G3549" s="4" t="n">
        <v>-1.8955120132128</v>
      </c>
      <c r="H3549" s="4" t="n">
        <v>56.8633903459907</v>
      </c>
      <c r="I3549" s="7" t="n">
        <v>3.8210084337247E-008</v>
      </c>
      <c r="J3549" s="7" t="n">
        <v>2.54050123978402E-007</v>
      </c>
    </row>
    <row r="3550" customFormat="false" ht="12.8" hidden="false" customHeight="false" outlineLevel="0" collapsed="false">
      <c r="A3550" s="4" t="s">
        <v>9348</v>
      </c>
      <c r="B3550" s="5" t="s">
        <v>3613</v>
      </c>
      <c r="C3550" s="4" t="s">
        <v>3614</v>
      </c>
      <c r="D3550" s="6" t="s">
        <v>3615</v>
      </c>
      <c r="E3550" s="5" t="s">
        <v>14</v>
      </c>
      <c r="F3550" s="6" t="s">
        <v>45</v>
      </c>
      <c r="G3550" s="4" t="n">
        <v>-1.89533167969067</v>
      </c>
      <c r="H3550" s="4" t="n">
        <v>6.21701103243218</v>
      </c>
      <c r="I3550" s="4" t="n">
        <v>0.0190504390940826</v>
      </c>
      <c r="J3550" s="4" t="n">
        <v>0.0291033992181605</v>
      </c>
    </row>
    <row r="3551" customFormat="false" ht="12.8" hidden="false" customHeight="false" outlineLevel="0" collapsed="false">
      <c r="A3551" s="4" t="s">
        <v>9349</v>
      </c>
      <c r="B3551" s="5" t="s">
        <v>9350</v>
      </c>
      <c r="C3551" s="4" t="s">
        <v>9350</v>
      </c>
      <c r="D3551" s="6" t="s">
        <v>8896</v>
      </c>
      <c r="E3551" s="5" t="s">
        <v>14</v>
      </c>
      <c r="F3551" s="6" t="s">
        <v>14</v>
      </c>
      <c r="G3551" s="4" t="n">
        <v>-1.89415602184616</v>
      </c>
      <c r="H3551" s="4" t="n">
        <v>21.2847703262973</v>
      </c>
      <c r="I3551" s="7" t="n">
        <v>8.36904816661093E-005</v>
      </c>
      <c r="J3551" s="4" t="n">
        <v>0.000210556530311349</v>
      </c>
    </row>
    <row r="3552" customFormat="false" ht="12.8" hidden="false" customHeight="false" outlineLevel="0" collapsed="false">
      <c r="A3552" s="4" t="s">
        <v>9351</v>
      </c>
      <c r="B3552" s="5" t="s">
        <v>6501</v>
      </c>
      <c r="C3552" s="4" t="s">
        <v>6501</v>
      </c>
      <c r="D3552" s="6" t="s">
        <v>6502</v>
      </c>
      <c r="E3552" s="5" t="s">
        <v>14</v>
      </c>
      <c r="F3552" s="6" t="s">
        <v>14</v>
      </c>
      <c r="G3552" s="4" t="n">
        <v>-1.89408289303964</v>
      </c>
      <c r="H3552" s="4" t="n">
        <v>12.6659145655591</v>
      </c>
      <c r="I3552" s="4" t="n">
        <v>0.00139729973849564</v>
      </c>
      <c r="J3552" s="4" t="n">
        <v>0.00268074633008603</v>
      </c>
    </row>
    <row r="3553" customFormat="false" ht="12.8" hidden="false" customHeight="false" outlineLevel="0" collapsed="false">
      <c r="A3553" s="4" t="s">
        <v>9352</v>
      </c>
      <c r="B3553" s="5" t="s">
        <v>9353</v>
      </c>
      <c r="C3553" s="4" t="s">
        <v>9353</v>
      </c>
      <c r="D3553" s="6" t="s">
        <v>8326</v>
      </c>
      <c r="E3553" s="5" t="s">
        <v>14</v>
      </c>
      <c r="F3553" s="6" t="s">
        <v>14</v>
      </c>
      <c r="G3553" s="4" t="n">
        <v>-1.89323355444463</v>
      </c>
      <c r="H3553" s="4" t="n">
        <v>12.2561369083028</v>
      </c>
      <c r="I3553" s="4" t="n">
        <v>0.00162305831416995</v>
      </c>
      <c r="J3553" s="4" t="n">
        <v>0.0030748475762613</v>
      </c>
    </row>
    <row r="3554" customFormat="false" ht="12.8" hidden="false" customHeight="false" outlineLevel="0" collapsed="false">
      <c r="A3554" s="4" t="s">
        <v>9354</v>
      </c>
      <c r="B3554" s="5" t="s">
        <v>9355</v>
      </c>
      <c r="C3554" s="4" t="s">
        <v>9356</v>
      </c>
      <c r="D3554" s="6" t="s">
        <v>4993</v>
      </c>
      <c r="E3554" s="5" t="s">
        <v>14</v>
      </c>
      <c r="F3554" s="6" t="s">
        <v>14</v>
      </c>
      <c r="G3554" s="4" t="n">
        <v>-1.89295597382088</v>
      </c>
      <c r="H3554" s="4" t="n">
        <v>42.4560431103533</v>
      </c>
      <c r="I3554" s="7" t="n">
        <v>5.25664584425673E-007</v>
      </c>
      <c r="J3554" s="7" t="n">
        <v>2.41982283365566E-006</v>
      </c>
    </row>
    <row r="3555" customFormat="false" ht="12.8" hidden="false" customHeight="false" outlineLevel="0" collapsed="false">
      <c r="A3555" s="4" t="s">
        <v>9357</v>
      </c>
      <c r="B3555" s="5" t="s">
        <v>9358</v>
      </c>
      <c r="C3555" s="4" t="s">
        <v>9358</v>
      </c>
      <c r="D3555" s="6" t="s">
        <v>4825</v>
      </c>
      <c r="E3555" s="5" t="s">
        <v>14</v>
      </c>
      <c r="F3555" s="6" t="s">
        <v>14</v>
      </c>
      <c r="G3555" s="4" t="n">
        <v>-1.89280484121252</v>
      </c>
      <c r="H3555" s="4" t="n">
        <v>22.2345323304455</v>
      </c>
      <c r="I3555" s="7" t="n">
        <v>6.35630016132717E-005</v>
      </c>
      <c r="J3555" s="4" t="n">
        <v>0.000164505851046579</v>
      </c>
    </row>
    <row r="3556" customFormat="false" ht="12.8" hidden="false" customHeight="false" outlineLevel="0" collapsed="false">
      <c r="A3556" s="4" t="s">
        <v>9359</v>
      </c>
      <c r="B3556" s="5" t="s">
        <v>9360</v>
      </c>
      <c r="C3556" s="4" t="s">
        <v>9360</v>
      </c>
      <c r="D3556" s="6" t="s">
        <v>147</v>
      </c>
      <c r="E3556" s="5" t="s">
        <v>14</v>
      </c>
      <c r="F3556" s="6" t="s">
        <v>14</v>
      </c>
      <c r="G3556" s="4" t="n">
        <v>-1.89251868640245</v>
      </c>
      <c r="H3556" s="4" t="n">
        <v>38.2852306590023</v>
      </c>
      <c r="I3556" s="7" t="n">
        <v>1.26209203260099E-006</v>
      </c>
      <c r="J3556" s="7" t="n">
        <v>5.21514032924529E-006</v>
      </c>
    </row>
    <row r="3557" customFormat="false" ht="12.8" hidden="false" customHeight="false" outlineLevel="0" collapsed="false">
      <c r="A3557" s="4" t="s">
        <v>9361</v>
      </c>
      <c r="B3557" s="5" t="s">
        <v>9362</v>
      </c>
      <c r="C3557" s="4" t="s">
        <v>9363</v>
      </c>
      <c r="D3557" s="6" t="s">
        <v>9364</v>
      </c>
      <c r="E3557" s="5" t="s">
        <v>14</v>
      </c>
      <c r="F3557" s="6" t="s">
        <v>14</v>
      </c>
      <c r="G3557" s="4" t="n">
        <v>-1.89222114167626</v>
      </c>
      <c r="H3557" s="4" t="n">
        <v>39.8587252447002</v>
      </c>
      <c r="I3557" s="7" t="n">
        <v>9.04973492431507E-007</v>
      </c>
      <c r="J3557" s="7" t="n">
        <v>3.88826419592142E-006</v>
      </c>
    </row>
    <row r="3558" customFormat="false" ht="12.8" hidden="false" customHeight="false" outlineLevel="0" collapsed="false">
      <c r="A3558" s="4" t="s">
        <v>9365</v>
      </c>
      <c r="B3558" s="5" t="s">
        <v>9366</v>
      </c>
      <c r="C3558" s="4" t="s">
        <v>9367</v>
      </c>
      <c r="D3558" s="6" t="s">
        <v>9368</v>
      </c>
      <c r="E3558" s="5" t="s">
        <v>14</v>
      </c>
      <c r="F3558" s="6" t="s">
        <v>45</v>
      </c>
      <c r="G3558" s="4" t="n">
        <v>-1.89209461362774</v>
      </c>
      <c r="H3558" s="4" t="n">
        <v>29.4289479397677</v>
      </c>
      <c r="I3558" s="7" t="n">
        <v>9.35006474407003E-006</v>
      </c>
      <c r="J3558" s="7" t="n">
        <v>2.99521802213589E-005</v>
      </c>
    </row>
    <row r="3559" customFormat="false" ht="12.8" hidden="false" customHeight="false" outlineLevel="0" collapsed="false">
      <c r="A3559" s="4" t="s">
        <v>9369</v>
      </c>
      <c r="B3559" s="5" t="s">
        <v>9370</v>
      </c>
      <c r="C3559" s="4" t="s">
        <v>9370</v>
      </c>
      <c r="D3559" s="6" t="s">
        <v>9371</v>
      </c>
      <c r="E3559" s="5" t="s">
        <v>14</v>
      </c>
      <c r="F3559" s="6" t="s">
        <v>14</v>
      </c>
      <c r="G3559" s="4" t="n">
        <v>-1.89203092988467</v>
      </c>
      <c r="H3559" s="4" t="n">
        <v>49.1580142472463</v>
      </c>
      <c r="I3559" s="7" t="n">
        <v>1.4375946323046E-007</v>
      </c>
      <c r="J3559" s="7" t="n">
        <v>7.9399123040436E-007</v>
      </c>
    </row>
    <row r="3560" customFormat="false" ht="12.8" hidden="false" customHeight="false" outlineLevel="0" collapsed="false">
      <c r="A3560" s="4" t="s">
        <v>9372</v>
      </c>
      <c r="B3560" s="5" t="s">
        <v>9373</v>
      </c>
      <c r="C3560" s="4" t="s">
        <v>9374</v>
      </c>
      <c r="D3560" s="6" t="s">
        <v>9375</v>
      </c>
      <c r="E3560" s="5" t="s">
        <v>14</v>
      </c>
      <c r="F3560" s="6" t="s">
        <v>14</v>
      </c>
      <c r="G3560" s="4" t="n">
        <v>-1.89192902007777</v>
      </c>
      <c r="H3560" s="4" t="n">
        <v>99.8267924470501</v>
      </c>
      <c r="I3560" s="7" t="n">
        <v>1.25706435522088E-010</v>
      </c>
      <c r="J3560" s="7" t="n">
        <v>2.33391731786334E-009</v>
      </c>
    </row>
    <row r="3561" customFormat="false" ht="12.8" hidden="false" customHeight="false" outlineLevel="0" collapsed="false">
      <c r="A3561" s="4" t="s">
        <v>9376</v>
      </c>
      <c r="B3561" s="5" t="s">
        <v>9377</v>
      </c>
      <c r="C3561" s="4" t="s">
        <v>9378</v>
      </c>
      <c r="D3561" s="6" t="s">
        <v>9379</v>
      </c>
      <c r="E3561" s="5" t="s">
        <v>14</v>
      </c>
      <c r="F3561" s="6" t="s">
        <v>14</v>
      </c>
      <c r="G3561" s="4" t="n">
        <v>-1.89167195669981</v>
      </c>
      <c r="H3561" s="4" t="n">
        <v>85.4327048041525</v>
      </c>
      <c r="I3561" s="7" t="n">
        <v>6.60629285863422E-010</v>
      </c>
      <c r="J3561" s="7" t="n">
        <v>8.96696877734494E-009</v>
      </c>
    </row>
    <row r="3562" customFormat="false" ht="12.8" hidden="false" customHeight="false" outlineLevel="0" collapsed="false">
      <c r="A3562" s="4" t="s">
        <v>9380</v>
      </c>
      <c r="B3562" s="5" t="s">
        <v>3449</v>
      </c>
      <c r="C3562" s="4" t="s">
        <v>3450</v>
      </c>
      <c r="D3562" s="6" t="s">
        <v>3451</v>
      </c>
      <c r="E3562" s="5" t="s">
        <v>14</v>
      </c>
      <c r="F3562" s="6" t="s">
        <v>45</v>
      </c>
      <c r="G3562" s="4" t="n">
        <v>-1.89089739779697</v>
      </c>
      <c r="H3562" s="4" t="n">
        <v>26.2585914336395</v>
      </c>
      <c r="I3562" s="7" t="n">
        <v>2.15586039529478E-005</v>
      </c>
      <c r="J3562" s="7" t="n">
        <v>6.29359644763043E-005</v>
      </c>
    </row>
    <row r="3563" customFormat="false" ht="12.8" hidden="false" customHeight="false" outlineLevel="0" collapsed="false">
      <c r="A3563" s="4" t="s">
        <v>9381</v>
      </c>
      <c r="B3563" s="5" t="s">
        <v>9382</v>
      </c>
      <c r="C3563" s="4" t="s">
        <v>9382</v>
      </c>
      <c r="D3563" s="6" t="s">
        <v>9383</v>
      </c>
      <c r="E3563" s="5" t="s">
        <v>14</v>
      </c>
      <c r="F3563" s="6" t="s">
        <v>14</v>
      </c>
      <c r="G3563" s="4" t="n">
        <v>-1.89088398459875</v>
      </c>
      <c r="H3563" s="4" t="n">
        <v>24.7924751990404</v>
      </c>
      <c r="I3563" s="7" t="n">
        <v>3.18608672024741E-005</v>
      </c>
      <c r="J3563" s="7" t="n">
        <v>8.86434915529171E-005</v>
      </c>
    </row>
    <row r="3564" customFormat="false" ht="12.8" hidden="false" customHeight="false" outlineLevel="0" collapsed="false">
      <c r="A3564" s="4" t="s">
        <v>9384</v>
      </c>
      <c r="B3564" s="5" t="s">
        <v>4892</v>
      </c>
      <c r="C3564" s="4" t="s">
        <v>4892</v>
      </c>
      <c r="D3564" s="6" t="s">
        <v>4893</v>
      </c>
      <c r="E3564" s="5" t="s">
        <v>14</v>
      </c>
      <c r="F3564" s="6" t="s">
        <v>14</v>
      </c>
      <c r="G3564" s="4" t="n">
        <v>-1.88966646334014</v>
      </c>
      <c r="H3564" s="4" t="n">
        <v>41.9394697184057</v>
      </c>
      <c r="I3564" s="7" t="n">
        <v>5.95327121500173E-007</v>
      </c>
      <c r="J3564" s="7" t="n">
        <v>2.70189768745451E-006</v>
      </c>
    </row>
    <row r="3565" customFormat="false" ht="12.8" hidden="false" customHeight="false" outlineLevel="0" collapsed="false">
      <c r="A3565" s="4" t="s">
        <v>9385</v>
      </c>
      <c r="B3565" s="5" t="s">
        <v>9382</v>
      </c>
      <c r="C3565" s="4" t="s">
        <v>9382</v>
      </c>
      <c r="D3565" s="6" t="s">
        <v>9383</v>
      </c>
      <c r="E3565" s="5" t="s">
        <v>14</v>
      </c>
      <c r="F3565" s="6" t="s">
        <v>14</v>
      </c>
      <c r="G3565" s="4" t="n">
        <v>-1.88947389469416</v>
      </c>
      <c r="H3565" s="4" t="n">
        <v>25.2551617215584</v>
      </c>
      <c r="I3565" s="7" t="n">
        <v>2.81304685665174E-005</v>
      </c>
      <c r="J3565" s="7" t="n">
        <v>7.9485434576776E-005</v>
      </c>
    </row>
    <row r="3566" customFormat="false" ht="12.8" hidden="false" customHeight="false" outlineLevel="0" collapsed="false">
      <c r="A3566" s="4" t="s">
        <v>9386</v>
      </c>
      <c r="B3566" s="5" t="s">
        <v>9328</v>
      </c>
      <c r="C3566" s="4" t="s">
        <v>9329</v>
      </c>
      <c r="D3566" s="6" t="s">
        <v>9330</v>
      </c>
      <c r="E3566" s="5" t="s">
        <v>14</v>
      </c>
      <c r="F3566" s="6" t="s">
        <v>14</v>
      </c>
      <c r="G3566" s="4" t="n">
        <v>-1.88722200319426</v>
      </c>
      <c r="H3566" s="4" t="n">
        <v>65.4869916141376</v>
      </c>
      <c r="I3566" s="7" t="n">
        <v>9.77572248768385E-009</v>
      </c>
      <c r="J3566" s="7" t="n">
        <v>8.13258492039915E-008</v>
      </c>
    </row>
    <row r="3567" customFormat="false" ht="12.8" hidden="false" customHeight="false" outlineLevel="0" collapsed="false">
      <c r="A3567" s="4" t="s">
        <v>9387</v>
      </c>
      <c r="B3567" s="5" t="s">
        <v>9388</v>
      </c>
      <c r="C3567" s="4" t="s">
        <v>9389</v>
      </c>
      <c r="D3567" s="6" t="s">
        <v>9390</v>
      </c>
      <c r="E3567" s="5" t="s">
        <v>45</v>
      </c>
      <c r="F3567" s="6" t="s">
        <v>14</v>
      </c>
      <c r="G3567" s="4" t="n">
        <v>-1.88722063694741</v>
      </c>
      <c r="H3567" s="4" t="n">
        <v>10.2277306504867</v>
      </c>
      <c r="I3567" s="4" t="n">
        <v>0.00350519621734337</v>
      </c>
      <c r="J3567" s="4" t="n">
        <v>0.00620958512044481</v>
      </c>
    </row>
    <row r="3568" customFormat="false" ht="12.8" hidden="false" customHeight="false" outlineLevel="0" collapsed="false">
      <c r="A3568" s="4" t="s">
        <v>9391</v>
      </c>
      <c r="B3568" s="5" t="s">
        <v>9392</v>
      </c>
      <c r="C3568" s="4" t="s">
        <v>9393</v>
      </c>
      <c r="D3568" s="6" t="s">
        <v>9394</v>
      </c>
      <c r="E3568" s="5" t="s">
        <v>14</v>
      </c>
      <c r="F3568" s="6" t="s">
        <v>14</v>
      </c>
      <c r="G3568" s="4" t="n">
        <v>-1.88665175360124</v>
      </c>
      <c r="H3568" s="4" t="n">
        <v>90.6361937753913</v>
      </c>
      <c r="I3568" s="7" t="n">
        <v>3.54190565294955E-010</v>
      </c>
      <c r="J3568" s="7" t="n">
        <v>5.38060386821254E-009</v>
      </c>
    </row>
    <row r="3569" customFormat="false" ht="12.8" hidden="false" customHeight="false" outlineLevel="0" collapsed="false">
      <c r="A3569" s="4" t="s">
        <v>9395</v>
      </c>
      <c r="B3569" s="5" t="s">
        <v>5622</v>
      </c>
      <c r="C3569" s="4" t="s">
        <v>5623</v>
      </c>
      <c r="D3569" s="6" t="s">
        <v>5624</v>
      </c>
      <c r="E3569" s="5" t="s">
        <v>14</v>
      </c>
      <c r="F3569" s="6" t="s">
        <v>45</v>
      </c>
      <c r="G3569" s="4" t="n">
        <v>-1.88597216628693</v>
      </c>
      <c r="H3569" s="4" t="n">
        <v>22.0204593174339</v>
      </c>
      <c r="I3569" s="7" t="n">
        <v>6.75951701967383E-005</v>
      </c>
      <c r="J3569" s="4" t="n">
        <v>0.000173568434565152</v>
      </c>
    </row>
    <row r="3570" customFormat="false" ht="12.8" hidden="false" customHeight="false" outlineLevel="0" collapsed="false">
      <c r="A3570" s="4" t="s">
        <v>9396</v>
      </c>
      <c r="B3570" s="5" t="s">
        <v>9397</v>
      </c>
      <c r="C3570" s="4" t="s">
        <v>9398</v>
      </c>
      <c r="D3570" s="6" t="s">
        <v>1799</v>
      </c>
      <c r="E3570" s="5" t="s">
        <v>14</v>
      </c>
      <c r="F3570" s="6" t="s">
        <v>14</v>
      </c>
      <c r="G3570" s="4" t="n">
        <v>-1.88553509293978</v>
      </c>
      <c r="H3570" s="4" t="n">
        <v>30.7108634006892</v>
      </c>
      <c r="I3570" s="7" t="n">
        <v>7.03441070969701E-006</v>
      </c>
      <c r="J3570" s="7" t="n">
        <v>2.33783242308393E-005</v>
      </c>
    </row>
    <row r="3571" customFormat="false" ht="12.8" hidden="false" customHeight="false" outlineLevel="0" collapsed="false">
      <c r="A3571" s="4" t="s">
        <v>9399</v>
      </c>
      <c r="B3571" s="5" t="s">
        <v>9400</v>
      </c>
      <c r="C3571" s="4" t="s">
        <v>9400</v>
      </c>
      <c r="D3571" s="6" t="s">
        <v>9401</v>
      </c>
      <c r="E3571" s="5" t="s">
        <v>14</v>
      </c>
      <c r="F3571" s="6" t="s">
        <v>14</v>
      </c>
      <c r="G3571" s="4" t="n">
        <v>-1.88551238995077</v>
      </c>
      <c r="H3571" s="4" t="n">
        <v>61.8913369580488</v>
      </c>
      <c r="I3571" s="7" t="n">
        <v>1.69098811475358E-008</v>
      </c>
      <c r="J3571" s="7" t="n">
        <v>1.28130488985528E-007</v>
      </c>
    </row>
    <row r="3572" customFormat="false" ht="12.8" hidden="false" customHeight="false" outlineLevel="0" collapsed="false">
      <c r="A3572" s="4" t="s">
        <v>9402</v>
      </c>
      <c r="B3572" s="5" t="s">
        <v>9403</v>
      </c>
      <c r="C3572" s="4" t="s">
        <v>9403</v>
      </c>
      <c r="D3572" s="6" t="s">
        <v>9404</v>
      </c>
      <c r="E3572" s="5" t="s">
        <v>14</v>
      </c>
      <c r="F3572" s="6" t="s">
        <v>14</v>
      </c>
      <c r="G3572" s="4" t="n">
        <v>-1.88470567077658</v>
      </c>
      <c r="H3572" s="4" t="n">
        <v>33.8178186078704</v>
      </c>
      <c r="I3572" s="7" t="n">
        <v>3.39092794480607E-006</v>
      </c>
      <c r="J3572" s="7" t="n">
        <v>1.23517001459112E-005</v>
      </c>
    </row>
    <row r="3573" customFormat="false" ht="12.8" hidden="false" customHeight="false" outlineLevel="0" collapsed="false">
      <c r="A3573" s="4" t="s">
        <v>9405</v>
      </c>
      <c r="B3573" s="5" t="s">
        <v>2688</v>
      </c>
      <c r="C3573" s="4" t="s">
        <v>2688</v>
      </c>
      <c r="D3573" s="6" t="s">
        <v>2689</v>
      </c>
      <c r="E3573" s="5" t="s">
        <v>14</v>
      </c>
      <c r="F3573" s="6" t="s">
        <v>14</v>
      </c>
      <c r="G3573" s="4" t="n">
        <v>-1.88467203704106</v>
      </c>
      <c r="H3573" s="4" t="n">
        <v>15.2833950552964</v>
      </c>
      <c r="I3573" s="4" t="n">
        <v>0.000558988770236625</v>
      </c>
      <c r="J3573" s="4" t="n">
        <v>0.00116678659611094</v>
      </c>
    </row>
    <row r="3574" customFormat="false" ht="12.8" hidden="false" customHeight="false" outlineLevel="0" collapsed="false">
      <c r="A3574" s="4" t="s">
        <v>9406</v>
      </c>
      <c r="B3574" s="5" t="s">
        <v>8866</v>
      </c>
      <c r="C3574" s="4" t="s">
        <v>8866</v>
      </c>
      <c r="D3574" s="6" t="s">
        <v>8867</v>
      </c>
      <c r="E3574" s="5" t="s">
        <v>14</v>
      </c>
      <c r="F3574" s="6" t="s">
        <v>14</v>
      </c>
      <c r="G3574" s="4" t="n">
        <v>-1.88464696079806</v>
      </c>
      <c r="H3574" s="4" t="n">
        <v>60.3673662465969</v>
      </c>
      <c r="I3574" s="7" t="n">
        <v>2.14771357689051E-008</v>
      </c>
      <c r="J3574" s="7" t="n">
        <v>1.55790963994099E-007</v>
      </c>
    </row>
    <row r="3575" customFormat="false" ht="12.8" hidden="false" customHeight="false" outlineLevel="0" collapsed="false">
      <c r="A3575" s="4" t="s">
        <v>9407</v>
      </c>
      <c r="B3575" s="5" t="s">
        <v>9408</v>
      </c>
      <c r="C3575" s="4" t="s">
        <v>9409</v>
      </c>
      <c r="D3575" s="6" t="s">
        <v>9410</v>
      </c>
      <c r="E3575" s="5" t="s">
        <v>14</v>
      </c>
      <c r="F3575" s="6" t="s">
        <v>14</v>
      </c>
      <c r="G3575" s="4" t="n">
        <v>-1.88417677695415</v>
      </c>
      <c r="H3575" s="4" t="n">
        <v>32.7238768907556</v>
      </c>
      <c r="I3575" s="7" t="n">
        <v>4.36628320511043E-006</v>
      </c>
      <c r="J3575" s="7" t="n">
        <v>1.54028474636668E-005</v>
      </c>
    </row>
    <row r="3576" customFormat="false" ht="12.8" hidden="false" customHeight="false" outlineLevel="0" collapsed="false">
      <c r="A3576" s="4" t="s">
        <v>9411</v>
      </c>
      <c r="B3576" s="5" t="s">
        <v>9412</v>
      </c>
      <c r="C3576" s="4" t="s">
        <v>9412</v>
      </c>
      <c r="D3576" s="6" t="s">
        <v>2131</v>
      </c>
      <c r="E3576" s="5" t="s">
        <v>14</v>
      </c>
      <c r="F3576" s="6" t="s">
        <v>14</v>
      </c>
      <c r="G3576" s="4" t="n">
        <v>-1.88389695729925</v>
      </c>
      <c r="H3576" s="4" t="n">
        <v>6.69505266101315</v>
      </c>
      <c r="I3576" s="4" t="n">
        <v>0.0153469788163487</v>
      </c>
      <c r="J3576" s="4" t="n">
        <v>0.0238884557717234</v>
      </c>
    </row>
    <row r="3577" customFormat="false" ht="12.8" hidden="false" customHeight="false" outlineLevel="0" collapsed="false">
      <c r="A3577" s="4" t="s">
        <v>9413</v>
      </c>
      <c r="B3577" s="5" t="s">
        <v>2614</v>
      </c>
      <c r="C3577" s="4" t="s">
        <v>2614</v>
      </c>
      <c r="D3577" s="6" t="s">
        <v>2615</v>
      </c>
      <c r="E3577" s="5" t="s">
        <v>14</v>
      </c>
      <c r="F3577" s="6" t="s">
        <v>14</v>
      </c>
      <c r="G3577" s="4" t="n">
        <v>-1.8830545264142</v>
      </c>
      <c r="H3577" s="4" t="n">
        <v>21.6738661394453</v>
      </c>
      <c r="I3577" s="7" t="n">
        <v>7.47185975965496E-005</v>
      </c>
      <c r="J3577" s="4" t="n">
        <v>0.000190015352489356</v>
      </c>
    </row>
    <row r="3578" customFormat="false" ht="12.8" hidden="false" customHeight="false" outlineLevel="0" collapsed="false">
      <c r="A3578" s="4" t="s">
        <v>9414</v>
      </c>
      <c r="B3578" s="5" t="s">
        <v>9415</v>
      </c>
      <c r="C3578" s="4" t="s">
        <v>9415</v>
      </c>
      <c r="D3578" s="6" t="s">
        <v>40</v>
      </c>
      <c r="E3578" s="5" t="s">
        <v>14</v>
      </c>
      <c r="F3578" s="6" t="s">
        <v>14</v>
      </c>
      <c r="G3578" s="4" t="n">
        <v>-1.88302205425067</v>
      </c>
      <c r="H3578" s="4" t="n">
        <v>33.1036689393875</v>
      </c>
      <c r="I3578" s="7" t="n">
        <v>3.87014454979865E-006</v>
      </c>
      <c r="J3578" s="7" t="n">
        <v>1.3853272154823E-005</v>
      </c>
    </row>
    <row r="3579" customFormat="false" ht="12.8" hidden="false" customHeight="false" outlineLevel="0" collapsed="false">
      <c r="A3579" s="4" t="s">
        <v>9416</v>
      </c>
      <c r="B3579" s="5" t="s">
        <v>9417</v>
      </c>
      <c r="C3579" s="4" t="s">
        <v>9418</v>
      </c>
      <c r="D3579" s="6" t="s">
        <v>9419</v>
      </c>
      <c r="E3579" s="5" t="s">
        <v>14</v>
      </c>
      <c r="F3579" s="6" t="s">
        <v>14</v>
      </c>
      <c r="G3579" s="4" t="n">
        <v>-1.88149599388438</v>
      </c>
      <c r="H3579" s="4" t="n">
        <v>68.1861258481652</v>
      </c>
      <c r="I3579" s="7" t="n">
        <v>6.57035800404736E-009</v>
      </c>
      <c r="J3579" s="7" t="n">
        <v>5.86914497989903E-008</v>
      </c>
    </row>
    <row r="3580" customFormat="false" ht="12.8" hidden="false" customHeight="false" outlineLevel="0" collapsed="false">
      <c r="A3580" s="4" t="s">
        <v>9420</v>
      </c>
      <c r="B3580" s="5" t="s">
        <v>9421</v>
      </c>
      <c r="C3580" s="4" t="s">
        <v>9421</v>
      </c>
      <c r="D3580" s="6" t="s">
        <v>168</v>
      </c>
      <c r="E3580" s="5" t="s">
        <v>14</v>
      </c>
      <c r="F3580" s="6" t="s">
        <v>14</v>
      </c>
      <c r="G3580" s="4" t="n">
        <v>-1.88142592858769</v>
      </c>
      <c r="H3580" s="4" t="n">
        <v>37.801266188552</v>
      </c>
      <c r="I3580" s="7" t="n">
        <v>1.40253021014833E-006</v>
      </c>
      <c r="J3580" s="7" t="n">
        <v>5.73063648400028E-006</v>
      </c>
    </row>
    <row r="3581" customFormat="false" ht="12.8" hidden="false" customHeight="false" outlineLevel="0" collapsed="false">
      <c r="A3581" s="4" t="s">
        <v>9422</v>
      </c>
      <c r="B3581" s="5" t="s">
        <v>7124</v>
      </c>
      <c r="C3581" s="4" t="s">
        <v>7124</v>
      </c>
      <c r="D3581" s="6" t="s">
        <v>233</v>
      </c>
      <c r="E3581" s="5" t="s">
        <v>14</v>
      </c>
      <c r="F3581" s="6" t="s">
        <v>14</v>
      </c>
      <c r="G3581" s="4" t="n">
        <v>-1.88118000323057</v>
      </c>
      <c r="H3581" s="4" t="n">
        <v>38.4865910717606</v>
      </c>
      <c r="I3581" s="7" t="n">
        <v>1.17055718631871E-006</v>
      </c>
      <c r="J3581" s="7" t="n">
        <v>4.87655943936288E-006</v>
      </c>
    </row>
    <row r="3582" customFormat="false" ht="12.8" hidden="false" customHeight="false" outlineLevel="0" collapsed="false">
      <c r="A3582" s="4" t="s">
        <v>9423</v>
      </c>
      <c r="B3582" s="5" t="s">
        <v>9424</v>
      </c>
      <c r="C3582" s="4" t="s">
        <v>9424</v>
      </c>
      <c r="D3582" s="6" t="s">
        <v>466</v>
      </c>
      <c r="E3582" s="5" t="s">
        <v>14</v>
      </c>
      <c r="F3582" s="6" t="s">
        <v>14</v>
      </c>
      <c r="G3582" s="4" t="n">
        <v>-1.88077496798502</v>
      </c>
      <c r="H3582" s="4" t="n">
        <v>151.030877923394</v>
      </c>
      <c r="I3582" s="7" t="n">
        <v>1.18672371523823E-012</v>
      </c>
      <c r="J3582" s="7" t="n">
        <v>6.75692741863305E-011</v>
      </c>
    </row>
    <row r="3583" customFormat="false" ht="12.8" hidden="false" customHeight="false" outlineLevel="0" collapsed="false">
      <c r="A3583" s="4" t="s">
        <v>9425</v>
      </c>
      <c r="B3583" s="5" t="s">
        <v>9426</v>
      </c>
      <c r="C3583" s="4" t="s">
        <v>9427</v>
      </c>
      <c r="D3583" s="6" t="s">
        <v>9428</v>
      </c>
      <c r="E3583" s="5" t="s">
        <v>45</v>
      </c>
      <c r="F3583" s="6" t="s">
        <v>14</v>
      </c>
      <c r="G3583" s="4" t="n">
        <v>-1.88069665762239</v>
      </c>
      <c r="H3583" s="4" t="n">
        <v>22.2421530261415</v>
      </c>
      <c r="I3583" s="7" t="n">
        <v>6.4702856162301E-005</v>
      </c>
      <c r="J3583" s="4" t="n">
        <v>0.000167120455983716</v>
      </c>
    </row>
    <row r="3584" customFormat="false" ht="12.8" hidden="false" customHeight="false" outlineLevel="0" collapsed="false">
      <c r="A3584" s="4" t="s">
        <v>9429</v>
      </c>
      <c r="B3584" s="5" t="s">
        <v>8050</v>
      </c>
      <c r="C3584" s="4" t="s">
        <v>8050</v>
      </c>
      <c r="D3584" s="6" t="s">
        <v>8051</v>
      </c>
      <c r="E3584" s="5" t="s">
        <v>14</v>
      </c>
      <c r="F3584" s="6" t="s">
        <v>14</v>
      </c>
      <c r="G3584" s="4" t="n">
        <v>-1.88054771150012</v>
      </c>
      <c r="H3584" s="4" t="n">
        <v>12.1082870466433</v>
      </c>
      <c r="I3584" s="4" t="n">
        <v>0.00170732656339948</v>
      </c>
      <c r="J3584" s="4" t="n">
        <v>0.00322085246095353</v>
      </c>
    </row>
    <row r="3585" customFormat="false" ht="12.8" hidden="false" customHeight="false" outlineLevel="0" collapsed="false">
      <c r="A3585" s="4" t="s">
        <v>9430</v>
      </c>
      <c r="B3585" s="5" t="s">
        <v>5606</v>
      </c>
      <c r="C3585" s="4" t="s">
        <v>5606</v>
      </c>
      <c r="D3585" s="6" t="s">
        <v>2131</v>
      </c>
      <c r="E3585" s="5" t="s">
        <v>14</v>
      </c>
      <c r="F3585" s="6" t="s">
        <v>14</v>
      </c>
      <c r="G3585" s="4" t="n">
        <v>-1.87986944229696</v>
      </c>
      <c r="H3585" s="4" t="n">
        <v>5.26253479800984</v>
      </c>
      <c r="I3585" s="4" t="n">
        <v>0.0297612699635574</v>
      </c>
      <c r="J3585" s="4" t="n">
        <v>0.0437556538478298</v>
      </c>
    </row>
    <row r="3586" customFormat="false" ht="12.8" hidden="false" customHeight="false" outlineLevel="0" collapsed="false">
      <c r="A3586" s="4" t="s">
        <v>9431</v>
      </c>
      <c r="B3586" s="5" t="s">
        <v>9432</v>
      </c>
      <c r="C3586" s="4" t="s">
        <v>9432</v>
      </c>
      <c r="D3586" s="6" t="s">
        <v>9433</v>
      </c>
      <c r="E3586" s="5" t="s">
        <v>14</v>
      </c>
      <c r="F3586" s="6" t="s">
        <v>14</v>
      </c>
      <c r="G3586" s="4" t="n">
        <v>-1.87974060566728</v>
      </c>
      <c r="H3586" s="4" t="n">
        <v>110.112496238749</v>
      </c>
      <c r="I3586" s="7" t="n">
        <v>4.29847775797839E-011</v>
      </c>
      <c r="J3586" s="7" t="n">
        <v>1.00455150248022E-009</v>
      </c>
    </row>
    <row r="3587" customFormat="false" ht="12.8" hidden="false" customHeight="false" outlineLevel="0" collapsed="false">
      <c r="A3587" s="4" t="s">
        <v>9434</v>
      </c>
      <c r="B3587" s="5" t="s">
        <v>9435</v>
      </c>
      <c r="C3587" s="4" t="s">
        <v>9436</v>
      </c>
      <c r="D3587" s="6" t="s">
        <v>9437</v>
      </c>
      <c r="E3587" s="5" t="s">
        <v>14</v>
      </c>
      <c r="F3587" s="6" t="s">
        <v>45</v>
      </c>
      <c r="G3587" s="4" t="n">
        <v>-1.87911702661111</v>
      </c>
      <c r="H3587" s="4" t="n">
        <v>7.1760916132573</v>
      </c>
      <c r="I3587" s="4" t="n">
        <v>0.0124016493954584</v>
      </c>
      <c r="J3587" s="4" t="n">
        <v>0.0196570178161854</v>
      </c>
    </row>
    <row r="3588" customFormat="false" ht="12.8" hidden="false" customHeight="false" outlineLevel="0" collapsed="false">
      <c r="A3588" s="4" t="s">
        <v>9438</v>
      </c>
      <c r="B3588" s="5" t="s">
        <v>9439</v>
      </c>
      <c r="C3588" s="4" t="s">
        <v>9440</v>
      </c>
      <c r="D3588" s="6" t="s">
        <v>9303</v>
      </c>
      <c r="E3588" s="5" t="s">
        <v>14</v>
      </c>
      <c r="F3588" s="6" t="s">
        <v>14</v>
      </c>
      <c r="G3588" s="4" t="n">
        <v>-1.87888619551208</v>
      </c>
      <c r="H3588" s="4" t="n">
        <v>20.0112813520739</v>
      </c>
      <c r="I3588" s="4" t="n">
        <v>0.000124294624818257</v>
      </c>
      <c r="J3588" s="4" t="n">
        <v>0.000300668999187928</v>
      </c>
    </row>
    <row r="3589" customFormat="false" ht="12.8" hidden="false" customHeight="false" outlineLevel="0" collapsed="false">
      <c r="A3589" s="4" t="s">
        <v>9441</v>
      </c>
      <c r="B3589" s="5" t="s">
        <v>9442</v>
      </c>
      <c r="C3589" s="4" t="s">
        <v>9442</v>
      </c>
      <c r="D3589" s="6" t="s">
        <v>2642</v>
      </c>
      <c r="E3589" s="5" t="s">
        <v>14</v>
      </c>
      <c r="F3589" s="6" t="s">
        <v>14</v>
      </c>
      <c r="G3589" s="4" t="n">
        <v>-1.87878413574307</v>
      </c>
      <c r="H3589" s="4" t="n">
        <v>24.0458397592423</v>
      </c>
      <c r="I3589" s="7" t="n">
        <v>3.81984289964893E-005</v>
      </c>
      <c r="J3589" s="4" t="n">
        <v>0.00010425146439642</v>
      </c>
    </row>
    <row r="3590" customFormat="false" ht="12.8" hidden="false" customHeight="false" outlineLevel="0" collapsed="false">
      <c r="A3590" s="4" t="s">
        <v>9443</v>
      </c>
      <c r="B3590" s="5" t="s">
        <v>9444</v>
      </c>
      <c r="C3590" s="4" t="s">
        <v>9445</v>
      </c>
      <c r="D3590" s="6" t="s">
        <v>1223</v>
      </c>
      <c r="E3590" s="5" t="s">
        <v>14</v>
      </c>
      <c r="F3590" s="6" t="s">
        <v>45</v>
      </c>
      <c r="G3590" s="4" t="n">
        <v>-1.87821155168084</v>
      </c>
      <c r="H3590" s="4" t="n">
        <v>30.494154168077</v>
      </c>
      <c r="I3590" s="7" t="n">
        <v>7.19694777526859E-006</v>
      </c>
      <c r="J3590" s="7" t="n">
        <v>2.38098841203837E-005</v>
      </c>
    </row>
    <row r="3591" customFormat="false" ht="12.8" hidden="false" customHeight="false" outlineLevel="0" collapsed="false">
      <c r="A3591" s="4" t="s">
        <v>9446</v>
      </c>
      <c r="B3591" s="5" t="s">
        <v>9447</v>
      </c>
      <c r="C3591" s="4" t="s">
        <v>9448</v>
      </c>
      <c r="D3591" s="6" t="s">
        <v>9449</v>
      </c>
      <c r="E3591" s="5" t="s">
        <v>14</v>
      </c>
      <c r="F3591" s="6" t="s">
        <v>14</v>
      </c>
      <c r="G3591" s="4" t="n">
        <v>-1.87799305194884</v>
      </c>
      <c r="H3591" s="4" t="n">
        <v>35.9601147408305</v>
      </c>
      <c r="I3591" s="7" t="n">
        <v>2.02493634610529E-006</v>
      </c>
      <c r="J3591" s="7" t="n">
        <v>7.88290350612218E-006</v>
      </c>
    </row>
    <row r="3592" customFormat="false" ht="12.8" hidden="false" customHeight="false" outlineLevel="0" collapsed="false">
      <c r="A3592" s="4" t="s">
        <v>9450</v>
      </c>
      <c r="B3592" s="5" t="s">
        <v>9432</v>
      </c>
      <c r="C3592" s="4" t="s">
        <v>9432</v>
      </c>
      <c r="D3592" s="6" t="s">
        <v>9433</v>
      </c>
      <c r="E3592" s="5" t="s">
        <v>14</v>
      </c>
      <c r="F3592" s="6" t="s">
        <v>14</v>
      </c>
      <c r="G3592" s="4" t="n">
        <v>-1.87778631834528</v>
      </c>
      <c r="H3592" s="4" t="n">
        <v>93.2648896182345</v>
      </c>
      <c r="I3592" s="7" t="n">
        <v>2.61238930871675E-010</v>
      </c>
      <c r="J3592" s="7" t="n">
        <v>4.21695037086744E-009</v>
      </c>
    </row>
    <row r="3593" customFormat="false" ht="12.8" hidden="false" customHeight="false" outlineLevel="0" collapsed="false">
      <c r="A3593" s="4" t="s">
        <v>9451</v>
      </c>
      <c r="B3593" s="5" t="s">
        <v>9452</v>
      </c>
      <c r="C3593" s="4" t="s">
        <v>9452</v>
      </c>
      <c r="D3593" s="6" t="s">
        <v>2131</v>
      </c>
      <c r="E3593" s="5" t="s">
        <v>14</v>
      </c>
      <c r="F3593" s="6" t="s">
        <v>14</v>
      </c>
      <c r="G3593" s="4" t="n">
        <v>-1.87741329849364</v>
      </c>
      <c r="H3593" s="4" t="n">
        <v>16.2657886801301</v>
      </c>
      <c r="I3593" s="4" t="n">
        <v>0.00040295685846215</v>
      </c>
      <c r="J3593" s="4" t="n">
        <v>0.000867518604345375</v>
      </c>
    </row>
    <row r="3594" customFormat="false" ht="12.8" hidden="false" customHeight="false" outlineLevel="0" collapsed="false">
      <c r="A3594" s="4" t="s">
        <v>9453</v>
      </c>
      <c r="B3594" s="5" t="s">
        <v>1472</v>
      </c>
      <c r="C3594" s="4" t="s">
        <v>1473</v>
      </c>
      <c r="D3594" s="6" t="s">
        <v>440</v>
      </c>
      <c r="E3594" s="5" t="s">
        <v>14</v>
      </c>
      <c r="F3594" s="6" t="s">
        <v>45</v>
      </c>
      <c r="G3594" s="4" t="n">
        <v>-1.87740059267958</v>
      </c>
      <c r="H3594" s="4" t="n">
        <v>8.9371312554736</v>
      </c>
      <c r="I3594" s="4" t="n">
        <v>0.00584747901735169</v>
      </c>
      <c r="J3594" s="4" t="n">
        <v>0.0098822440474417</v>
      </c>
    </row>
    <row r="3595" customFormat="false" ht="12.8" hidden="false" customHeight="false" outlineLevel="0" collapsed="false">
      <c r="A3595" s="4" t="s">
        <v>9454</v>
      </c>
      <c r="B3595" s="5" t="s">
        <v>9455</v>
      </c>
      <c r="C3595" s="4" t="s">
        <v>9456</v>
      </c>
      <c r="D3595" s="6" t="s">
        <v>9457</v>
      </c>
      <c r="E3595" s="5" t="s">
        <v>14</v>
      </c>
      <c r="F3595" s="6" t="s">
        <v>14</v>
      </c>
      <c r="G3595" s="4" t="n">
        <v>-1.87730503977005</v>
      </c>
      <c r="H3595" s="4" t="n">
        <v>31.7199958211455</v>
      </c>
      <c r="I3595" s="7" t="n">
        <v>5.3583639070207E-006</v>
      </c>
      <c r="J3595" s="7" t="n">
        <v>1.84165404838195E-005</v>
      </c>
    </row>
    <row r="3596" customFormat="false" ht="12.8" hidden="false" customHeight="false" outlineLevel="0" collapsed="false">
      <c r="A3596" s="4" t="s">
        <v>9458</v>
      </c>
      <c r="B3596" s="5" t="s">
        <v>8146</v>
      </c>
      <c r="C3596" s="4" t="s">
        <v>8147</v>
      </c>
      <c r="D3596" s="6" t="s">
        <v>7306</v>
      </c>
      <c r="E3596" s="5" t="s">
        <v>14</v>
      </c>
      <c r="F3596" s="6" t="s">
        <v>14</v>
      </c>
      <c r="G3596" s="4" t="n">
        <v>-1.87636338834155</v>
      </c>
      <c r="H3596" s="4" t="n">
        <v>39.0525212997258</v>
      </c>
      <c r="I3596" s="7" t="n">
        <v>1.07342036207644E-006</v>
      </c>
      <c r="J3596" s="7" t="n">
        <v>4.52508610713032E-006</v>
      </c>
    </row>
    <row r="3597" customFormat="false" ht="12.8" hidden="false" customHeight="false" outlineLevel="0" collapsed="false">
      <c r="A3597" s="4" t="s">
        <v>9459</v>
      </c>
      <c r="B3597" s="5" t="s">
        <v>9460</v>
      </c>
      <c r="C3597" s="4" t="s">
        <v>9460</v>
      </c>
      <c r="D3597" s="6" t="s">
        <v>9461</v>
      </c>
      <c r="E3597" s="5" t="s">
        <v>14</v>
      </c>
      <c r="F3597" s="6" t="s">
        <v>45</v>
      </c>
      <c r="G3597" s="4" t="n">
        <v>-1.87615856941529</v>
      </c>
      <c r="H3597" s="4" t="n">
        <v>123.767603759141</v>
      </c>
      <c r="I3597" s="7" t="n">
        <v>1.16489603525114E-011</v>
      </c>
      <c r="J3597" s="7" t="n">
        <v>3.66892040068108E-010</v>
      </c>
    </row>
    <row r="3598" customFormat="false" ht="12.8" hidden="false" customHeight="false" outlineLevel="0" collapsed="false">
      <c r="A3598" s="4" t="s">
        <v>9462</v>
      </c>
      <c r="B3598" s="5" t="s">
        <v>9463</v>
      </c>
      <c r="C3598" s="4" t="s">
        <v>9464</v>
      </c>
      <c r="D3598" s="6" t="s">
        <v>9465</v>
      </c>
      <c r="E3598" s="5" t="s">
        <v>14</v>
      </c>
      <c r="F3598" s="6" t="s">
        <v>14</v>
      </c>
      <c r="G3598" s="4" t="n">
        <v>-1.87605076388765</v>
      </c>
      <c r="H3598" s="4" t="n">
        <v>61.5502967058102</v>
      </c>
      <c r="I3598" s="7" t="n">
        <v>1.78327915791744E-008</v>
      </c>
      <c r="J3598" s="7" t="n">
        <v>1.33874186372288E-007</v>
      </c>
    </row>
    <row r="3599" customFormat="false" ht="12.8" hidden="false" customHeight="false" outlineLevel="0" collapsed="false">
      <c r="A3599" s="4" t="s">
        <v>9466</v>
      </c>
      <c r="B3599" s="5" t="s">
        <v>9467</v>
      </c>
      <c r="C3599" s="4" t="s">
        <v>9468</v>
      </c>
      <c r="D3599" s="6" t="s">
        <v>9469</v>
      </c>
      <c r="E3599" s="5" t="s">
        <v>45</v>
      </c>
      <c r="F3599" s="6" t="s">
        <v>14</v>
      </c>
      <c r="G3599" s="4" t="n">
        <v>-1.87557004026033</v>
      </c>
      <c r="H3599" s="4" t="n">
        <v>15.3987014061797</v>
      </c>
      <c r="I3599" s="4" t="n">
        <v>0.000531174919497494</v>
      </c>
      <c r="J3599" s="4" t="n">
        <v>0.00111446070159883</v>
      </c>
    </row>
    <row r="3600" customFormat="false" ht="12.8" hidden="false" customHeight="false" outlineLevel="0" collapsed="false">
      <c r="A3600" s="4" t="s">
        <v>9470</v>
      </c>
      <c r="B3600" s="5" t="s">
        <v>9471</v>
      </c>
      <c r="C3600" s="4" t="s">
        <v>9472</v>
      </c>
      <c r="D3600" s="6" t="s">
        <v>9473</v>
      </c>
      <c r="E3600" s="5" t="s">
        <v>14</v>
      </c>
      <c r="F3600" s="6" t="s">
        <v>14</v>
      </c>
      <c r="G3600" s="4" t="n">
        <v>-1.87336718389015</v>
      </c>
      <c r="H3600" s="4" t="n">
        <v>60.4732758567665</v>
      </c>
      <c r="I3600" s="7" t="n">
        <v>2.11203391970326E-008</v>
      </c>
      <c r="J3600" s="7" t="n">
        <v>1.54069535952796E-007</v>
      </c>
    </row>
    <row r="3601" customFormat="false" ht="12.8" hidden="false" customHeight="false" outlineLevel="0" collapsed="false">
      <c r="A3601" s="4" t="s">
        <v>9474</v>
      </c>
      <c r="B3601" s="5" t="s">
        <v>9475</v>
      </c>
      <c r="C3601" s="4" t="s">
        <v>9475</v>
      </c>
      <c r="D3601" s="6" t="s">
        <v>1894</v>
      </c>
      <c r="E3601" s="5" t="s">
        <v>14</v>
      </c>
      <c r="F3601" s="6" t="s">
        <v>14</v>
      </c>
      <c r="G3601" s="4" t="n">
        <v>-1.87305945294513</v>
      </c>
      <c r="H3601" s="4" t="n">
        <v>9.26775228915029</v>
      </c>
      <c r="I3601" s="4" t="n">
        <v>0.00513544398813438</v>
      </c>
      <c r="J3601" s="4" t="n">
        <v>0.00879553618750635</v>
      </c>
    </row>
    <row r="3602" customFormat="false" ht="12.8" hidden="false" customHeight="false" outlineLevel="0" collapsed="false">
      <c r="A3602" s="4" t="s">
        <v>9476</v>
      </c>
      <c r="B3602" s="5" t="s">
        <v>5588</v>
      </c>
      <c r="C3602" s="4" t="s">
        <v>5589</v>
      </c>
      <c r="D3602" s="6" t="s">
        <v>5590</v>
      </c>
      <c r="E3602" s="5" t="s">
        <v>14</v>
      </c>
      <c r="F3602" s="6" t="s">
        <v>45</v>
      </c>
      <c r="G3602" s="4" t="n">
        <v>-1.87288836748686</v>
      </c>
      <c r="H3602" s="4" t="n">
        <v>25.4539406736484</v>
      </c>
      <c r="I3602" s="7" t="n">
        <v>2.66746758298384E-005</v>
      </c>
      <c r="J3602" s="7" t="n">
        <v>7.58510272234905E-005</v>
      </c>
    </row>
    <row r="3603" customFormat="false" ht="12.8" hidden="false" customHeight="false" outlineLevel="0" collapsed="false">
      <c r="A3603" s="4" t="s">
        <v>9477</v>
      </c>
      <c r="B3603" s="5" t="s">
        <v>8389</v>
      </c>
      <c r="C3603" s="4" t="s">
        <v>8389</v>
      </c>
      <c r="D3603" s="6" t="s">
        <v>184</v>
      </c>
      <c r="E3603" s="5" t="s">
        <v>14</v>
      </c>
      <c r="F3603" s="6" t="s">
        <v>14</v>
      </c>
      <c r="G3603" s="4" t="n">
        <v>-1.87249187631188</v>
      </c>
      <c r="H3603" s="4" t="n">
        <v>17.6860232252417</v>
      </c>
      <c r="I3603" s="4" t="n">
        <v>0.000254695066601595</v>
      </c>
      <c r="J3603" s="4" t="n">
        <v>0.000572456736898755</v>
      </c>
    </row>
    <row r="3604" customFormat="false" ht="12.8" hidden="false" customHeight="false" outlineLevel="0" collapsed="false">
      <c r="A3604" s="4" t="s">
        <v>9478</v>
      </c>
      <c r="B3604" s="5" t="s">
        <v>9479</v>
      </c>
      <c r="C3604" s="4" t="s">
        <v>9479</v>
      </c>
      <c r="D3604" s="6" t="s">
        <v>2137</v>
      </c>
      <c r="E3604" s="5" t="s">
        <v>14</v>
      </c>
      <c r="F3604" s="6" t="s">
        <v>14</v>
      </c>
      <c r="G3604" s="4" t="n">
        <v>-1.87211476596318</v>
      </c>
      <c r="H3604" s="4" t="n">
        <v>26.1006262834169</v>
      </c>
      <c r="I3604" s="7" t="n">
        <v>2.24728464160264E-005</v>
      </c>
      <c r="J3604" s="7" t="n">
        <v>6.53611869823158E-005</v>
      </c>
    </row>
    <row r="3605" customFormat="false" ht="12.8" hidden="false" customHeight="false" outlineLevel="0" collapsed="false">
      <c r="A3605" s="4" t="s">
        <v>9480</v>
      </c>
      <c r="B3605" s="5" t="s">
        <v>9481</v>
      </c>
      <c r="C3605" s="4" t="s">
        <v>9482</v>
      </c>
      <c r="D3605" s="6" t="s">
        <v>9483</v>
      </c>
      <c r="E3605" s="5" t="s">
        <v>14</v>
      </c>
      <c r="F3605" s="6" t="s">
        <v>45</v>
      </c>
      <c r="G3605" s="4" t="n">
        <v>-1.87206914345</v>
      </c>
      <c r="H3605" s="4" t="n">
        <v>103.691266295408</v>
      </c>
      <c r="I3605" s="7" t="n">
        <v>8.31640625367878E-011</v>
      </c>
      <c r="J3605" s="7" t="n">
        <v>1.69270140656353E-009</v>
      </c>
    </row>
    <row r="3606" customFormat="false" ht="12.8" hidden="false" customHeight="false" outlineLevel="0" collapsed="false">
      <c r="A3606" s="4" t="s">
        <v>9484</v>
      </c>
      <c r="B3606" s="5" t="s">
        <v>8062</v>
      </c>
      <c r="C3606" s="4" t="s">
        <v>8062</v>
      </c>
      <c r="D3606" s="6" t="s">
        <v>1024</v>
      </c>
      <c r="E3606" s="5" t="s">
        <v>14</v>
      </c>
      <c r="F3606" s="6" t="s">
        <v>14</v>
      </c>
      <c r="G3606" s="4" t="n">
        <v>-1.87185640388688</v>
      </c>
      <c r="H3606" s="4" t="n">
        <v>11.5320128359472</v>
      </c>
      <c r="I3606" s="4" t="n">
        <v>0.00212454147091805</v>
      </c>
      <c r="J3606" s="4" t="n">
        <v>0.00393411670755149</v>
      </c>
    </row>
    <row r="3607" customFormat="false" ht="12.8" hidden="false" customHeight="false" outlineLevel="0" collapsed="false">
      <c r="A3607" s="4" t="s">
        <v>9485</v>
      </c>
      <c r="B3607" s="5" t="s">
        <v>9486</v>
      </c>
      <c r="C3607" s="4" t="s">
        <v>9486</v>
      </c>
      <c r="D3607" s="6" t="s">
        <v>3251</v>
      </c>
      <c r="E3607" s="5" t="s">
        <v>14</v>
      </c>
      <c r="F3607" s="6" t="s">
        <v>14</v>
      </c>
      <c r="G3607" s="4" t="n">
        <v>-1.87141018129465</v>
      </c>
      <c r="H3607" s="4" t="n">
        <v>26.0793802426228</v>
      </c>
      <c r="I3607" s="7" t="n">
        <v>2.25989587966059E-005</v>
      </c>
      <c r="J3607" s="7" t="n">
        <v>6.56495859767292E-005</v>
      </c>
    </row>
    <row r="3608" customFormat="false" ht="12.8" hidden="false" customHeight="false" outlineLevel="0" collapsed="false">
      <c r="A3608" s="4" t="s">
        <v>9487</v>
      </c>
      <c r="B3608" s="5" t="s">
        <v>9488</v>
      </c>
      <c r="C3608" s="4" t="s">
        <v>9488</v>
      </c>
      <c r="D3608" s="6" t="s">
        <v>25</v>
      </c>
      <c r="E3608" s="5" t="s">
        <v>14</v>
      </c>
      <c r="F3608" s="6" t="s">
        <v>14</v>
      </c>
      <c r="G3608" s="4" t="n">
        <v>-1.87026514147443</v>
      </c>
      <c r="H3608" s="4" t="n">
        <v>9.96954950452508</v>
      </c>
      <c r="I3608" s="4" t="n">
        <v>0.00388029493488888</v>
      </c>
      <c r="J3608" s="4" t="n">
        <v>0.0068091534796429</v>
      </c>
    </row>
    <row r="3609" customFormat="false" ht="12.8" hidden="false" customHeight="false" outlineLevel="0" collapsed="false">
      <c r="A3609" s="4" t="s">
        <v>9489</v>
      </c>
      <c r="B3609" s="5" t="s">
        <v>9490</v>
      </c>
      <c r="C3609" s="4" t="s">
        <v>9491</v>
      </c>
      <c r="D3609" s="6" t="s">
        <v>9492</v>
      </c>
      <c r="E3609" s="5" t="s">
        <v>14</v>
      </c>
      <c r="F3609" s="6" t="s">
        <v>14</v>
      </c>
      <c r="G3609" s="4" t="n">
        <v>-1.86976752675554</v>
      </c>
      <c r="H3609" s="4" t="n">
        <v>41.6618485861219</v>
      </c>
      <c r="I3609" s="7" t="n">
        <v>6.05818056703843E-007</v>
      </c>
      <c r="J3609" s="7" t="n">
        <v>2.73817270536184E-006</v>
      </c>
    </row>
    <row r="3610" customFormat="false" ht="12.8" hidden="false" customHeight="false" outlineLevel="0" collapsed="false">
      <c r="A3610" s="4" t="s">
        <v>9493</v>
      </c>
      <c r="B3610" s="5" t="s">
        <v>9494</v>
      </c>
      <c r="C3610" s="4" t="s">
        <v>9495</v>
      </c>
      <c r="D3610" s="6" t="s">
        <v>9496</v>
      </c>
      <c r="E3610" s="5" t="s">
        <v>14</v>
      </c>
      <c r="F3610" s="6" t="s">
        <v>14</v>
      </c>
      <c r="G3610" s="4" t="n">
        <v>-1.86939842607622</v>
      </c>
      <c r="H3610" s="4" t="n">
        <v>36.5798340350825</v>
      </c>
      <c r="I3610" s="7" t="n">
        <v>1.76890731512373E-006</v>
      </c>
      <c r="J3610" s="7" t="n">
        <v>7.00563997377188E-006</v>
      </c>
    </row>
    <row r="3611" customFormat="false" ht="12.8" hidden="false" customHeight="false" outlineLevel="0" collapsed="false">
      <c r="A3611" s="4" t="s">
        <v>9497</v>
      </c>
      <c r="B3611" s="5" t="s">
        <v>9498</v>
      </c>
      <c r="C3611" s="4" t="s">
        <v>9498</v>
      </c>
      <c r="D3611" s="6" t="s">
        <v>2642</v>
      </c>
      <c r="E3611" s="5" t="s">
        <v>14</v>
      </c>
      <c r="F3611" s="6" t="s">
        <v>14</v>
      </c>
      <c r="G3611" s="4" t="n">
        <v>-1.86938112049634</v>
      </c>
      <c r="H3611" s="4" t="n">
        <v>72.0443610754902</v>
      </c>
      <c r="I3611" s="7" t="n">
        <v>3.7962431359293E-009</v>
      </c>
      <c r="J3611" s="7" t="n">
        <v>3.73339819572482E-008</v>
      </c>
    </row>
    <row r="3612" customFormat="false" ht="12.8" hidden="false" customHeight="false" outlineLevel="0" collapsed="false">
      <c r="A3612" s="4" t="s">
        <v>9499</v>
      </c>
      <c r="B3612" s="5" t="s">
        <v>6137</v>
      </c>
      <c r="C3612" s="4" t="s">
        <v>6137</v>
      </c>
      <c r="D3612" s="6" t="s">
        <v>6138</v>
      </c>
      <c r="E3612" s="5" t="s">
        <v>14</v>
      </c>
      <c r="F3612" s="6" t="s">
        <v>14</v>
      </c>
      <c r="G3612" s="4" t="n">
        <v>-1.86904078467916</v>
      </c>
      <c r="H3612" s="4" t="n">
        <v>16.8023516871408</v>
      </c>
      <c r="I3612" s="4" t="n">
        <v>0.000338175698541051</v>
      </c>
      <c r="J3612" s="4" t="n">
        <v>0.000740278558789533</v>
      </c>
    </row>
    <row r="3613" customFormat="false" ht="12.8" hidden="false" customHeight="false" outlineLevel="0" collapsed="false">
      <c r="A3613" s="4" t="s">
        <v>9500</v>
      </c>
      <c r="B3613" s="5" t="s">
        <v>9501</v>
      </c>
      <c r="C3613" s="4" t="s">
        <v>9502</v>
      </c>
      <c r="D3613" s="6" t="s">
        <v>9503</v>
      </c>
      <c r="E3613" s="5" t="s">
        <v>14</v>
      </c>
      <c r="F3613" s="6" t="s">
        <v>14</v>
      </c>
      <c r="G3613" s="4" t="n">
        <v>-1.86903682350409</v>
      </c>
      <c r="H3613" s="4" t="n">
        <v>17.7317088430596</v>
      </c>
      <c r="I3613" s="4" t="n">
        <v>0.00024734766559499</v>
      </c>
      <c r="J3613" s="4" t="n">
        <v>0.000557428619050866</v>
      </c>
    </row>
    <row r="3614" customFormat="false" ht="12.8" hidden="false" customHeight="false" outlineLevel="0" collapsed="false">
      <c r="A3614" s="4" t="s">
        <v>9504</v>
      </c>
      <c r="B3614" s="5" t="s">
        <v>9505</v>
      </c>
      <c r="C3614" s="4" t="s">
        <v>9505</v>
      </c>
      <c r="D3614" s="6" t="s">
        <v>366</v>
      </c>
      <c r="E3614" s="5" t="s">
        <v>14</v>
      </c>
      <c r="F3614" s="6" t="s">
        <v>14</v>
      </c>
      <c r="G3614" s="4" t="n">
        <v>-1.86901033546825</v>
      </c>
      <c r="H3614" s="4" t="n">
        <v>4.90611968380152</v>
      </c>
      <c r="I3614" s="4" t="n">
        <v>0.035349433674989</v>
      </c>
      <c r="J3614" s="4" t="n">
        <v>0.0511043286677725</v>
      </c>
    </row>
    <row r="3615" customFormat="false" ht="12.8" hidden="false" customHeight="false" outlineLevel="0" collapsed="false">
      <c r="A3615" s="4" t="s">
        <v>9506</v>
      </c>
      <c r="B3615" s="5" t="s">
        <v>3897</v>
      </c>
      <c r="C3615" s="4" t="s">
        <v>3898</v>
      </c>
      <c r="D3615" s="6" t="s">
        <v>62</v>
      </c>
      <c r="E3615" s="5" t="s">
        <v>14</v>
      </c>
      <c r="F3615" s="6" t="s">
        <v>14</v>
      </c>
      <c r="G3615" s="4" t="n">
        <v>-1.86880232142183</v>
      </c>
      <c r="H3615" s="4" t="n">
        <v>263.754233207125</v>
      </c>
      <c r="I3615" s="7" t="n">
        <v>1.41684973487398E-015</v>
      </c>
      <c r="J3615" s="7" t="n">
        <v>7.57530805809084E-013</v>
      </c>
    </row>
    <row r="3616" customFormat="false" ht="12.8" hidden="false" customHeight="false" outlineLevel="0" collapsed="false">
      <c r="A3616" s="4" t="s">
        <v>9507</v>
      </c>
      <c r="B3616" s="5" t="s">
        <v>9508</v>
      </c>
      <c r="C3616" s="4" t="s">
        <v>9509</v>
      </c>
      <c r="D3616" s="6" t="s">
        <v>9510</v>
      </c>
      <c r="E3616" s="5" t="s">
        <v>14</v>
      </c>
      <c r="F3616" s="6" t="s">
        <v>45</v>
      </c>
      <c r="G3616" s="4" t="n">
        <v>-1.86726699722781</v>
      </c>
      <c r="H3616" s="4" t="n">
        <v>127.850882157148</v>
      </c>
      <c r="I3616" s="7" t="n">
        <v>8.06763693855714E-012</v>
      </c>
      <c r="J3616" s="7" t="n">
        <v>2.81609346067056E-010</v>
      </c>
    </row>
    <row r="3617" customFormat="false" ht="12.8" hidden="false" customHeight="false" outlineLevel="0" collapsed="false">
      <c r="A3617" s="4" t="s">
        <v>9511</v>
      </c>
      <c r="B3617" s="5" t="s">
        <v>9512</v>
      </c>
      <c r="C3617" s="4" t="s">
        <v>9512</v>
      </c>
      <c r="D3617" s="6" t="s">
        <v>9513</v>
      </c>
      <c r="E3617" s="5" t="s">
        <v>14</v>
      </c>
      <c r="F3617" s="6" t="s">
        <v>14</v>
      </c>
      <c r="G3617" s="4" t="n">
        <v>-1.86720239653655</v>
      </c>
      <c r="H3617" s="4" t="n">
        <v>65.8119601774425</v>
      </c>
      <c r="I3617" s="7" t="n">
        <v>9.31331830444502E-009</v>
      </c>
      <c r="J3617" s="7" t="n">
        <v>7.81107081317919E-008</v>
      </c>
    </row>
    <row r="3618" customFormat="false" ht="12.8" hidden="false" customHeight="false" outlineLevel="0" collapsed="false">
      <c r="A3618" s="4" t="s">
        <v>9514</v>
      </c>
      <c r="B3618" s="5" t="s">
        <v>9515</v>
      </c>
      <c r="C3618" s="4" t="s">
        <v>9516</v>
      </c>
      <c r="D3618" s="6" t="s">
        <v>9517</v>
      </c>
      <c r="E3618" s="5" t="s">
        <v>14</v>
      </c>
      <c r="F3618" s="6" t="s">
        <v>14</v>
      </c>
      <c r="G3618" s="4" t="n">
        <v>-1.86717840726811</v>
      </c>
      <c r="H3618" s="4" t="n">
        <v>91.6736596299817</v>
      </c>
      <c r="I3618" s="7" t="n">
        <v>3.13840641712337E-010</v>
      </c>
      <c r="J3618" s="7" t="n">
        <v>4.87922035955754E-009</v>
      </c>
    </row>
    <row r="3619" customFormat="false" ht="12.8" hidden="false" customHeight="false" outlineLevel="0" collapsed="false">
      <c r="A3619" s="4" t="s">
        <v>9518</v>
      </c>
      <c r="B3619" s="5" t="s">
        <v>9519</v>
      </c>
      <c r="C3619" s="4" t="s">
        <v>9519</v>
      </c>
      <c r="D3619" s="6" t="s">
        <v>9520</v>
      </c>
      <c r="E3619" s="5" t="s">
        <v>14</v>
      </c>
      <c r="F3619" s="6" t="s">
        <v>14</v>
      </c>
      <c r="G3619" s="4" t="n">
        <v>-1.86675184067727</v>
      </c>
      <c r="H3619" s="4" t="n">
        <v>29.750346608817</v>
      </c>
      <c r="I3619" s="7" t="n">
        <v>8.83933331888889E-006</v>
      </c>
      <c r="J3619" s="7" t="n">
        <v>2.85035342282088E-005</v>
      </c>
    </row>
    <row r="3620" customFormat="false" ht="12.8" hidden="false" customHeight="false" outlineLevel="0" collapsed="false">
      <c r="A3620" s="4" t="s">
        <v>9521</v>
      </c>
      <c r="B3620" s="5" t="s">
        <v>9522</v>
      </c>
      <c r="C3620" s="4" t="s">
        <v>9522</v>
      </c>
      <c r="D3620" s="6" t="s">
        <v>105</v>
      </c>
      <c r="E3620" s="5" t="s">
        <v>14</v>
      </c>
      <c r="F3620" s="6" t="s">
        <v>14</v>
      </c>
      <c r="G3620" s="4" t="n">
        <v>-1.86647216457955</v>
      </c>
      <c r="H3620" s="4" t="n">
        <v>19.0224456912957</v>
      </c>
      <c r="I3620" s="4" t="n">
        <v>0.000165112444714326</v>
      </c>
      <c r="J3620" s="4" t="n">
        <v>0.000388559302263311</v>
      </c>
    </row>
    <row r="3621" customFormat="false" ht="12.8" hidden="false" customHeight="false" outlineLevel="0" collapsed="false">
      <c r="A3621" s="4" t="s">
        <v>9523</v>
      </c>
      <c r="B3621" s="5" t="s">
        <v>9515</v>
      </c>
      <c r="C3621" s="4" t="s">
        <v>9516</v>
      </c>
      <c r="D3621" s="6" t="s">
        <v>9517</v>
      </c>
      <c r="E3621" s="5" t="s">
        <v>14</v>
      </c>
      <c r="F3621" s="6" t="s">
        <v>14</v>
      </c>
      <c r="G3621" s="4" t="n">
        <v>-1.866014883101</v>
      </c>
      <c r="H3621" s="4" t="n">
        <v>91.5478900755097</v>
      </c>
      <c r="I3621" s="7" t="n">
        <v>3.18458068768247E-010</v>
      </c>
      <c r="J3621" s="7" t="n">
        <v>4.93700093738949E-009</v>
      </c>
    </row>
    <row r="3622" customFormat="false" ht="12.8" hidden="false" customHeight="false" outlineLevel="0" collapsed="false">
      <c r="A3622" s="4" t="s">
        <v>9524</v>
      </c>
      <c r="B3622" s="5" t="s">
        <v>3302</v>
      </c>
      <c r="C3622" s="4" t="s">
        <v>3302</v>
      </c>
      <c r="D3622" s="6" t="s">
        <v>3303</v>
      </c>
      <c r="E3622" s="5" t="s">
        <v>14</v>
      </c>
      <c r="F3622" s="6" t="s">
        <v>14</v>
      </c>
      <c r="G3622" s="4" t="n">
        <v>-1.86557323472137</v>
      </c>
      <c r="H3622" s="4" t="n">
        <v>28.7387343956741</v>
      </c>
      <c r="I3622" s="7" t="n">
        <v>1.14030877203456E-005</v>
      </c>
      <c r="J3622" s="7" t="n">
        <v>3.56790017010698E-005</v>
      </c>
    </row>
    <row r="3623" customFormat="false" ht="12.8" hidden="false" customHeight="false" outlineLevel="0" collapsed="false">
      <c r="A3623" s="4" t="s">
        <v>9525</v>
      </c>
      <c r="B3623" s="5" t="s">
        <v>9526</v>
      </c>
      <c r="C3623" s="4" t="s">
        <v>9526</v>
      </c>
      <c r="D3623" s="6" t="s">
        <v>8558</v>
      </c>
      <c r="E3623" s="5" t="s">
        <v>14</v>
      </c>
      <c r="F3623" s="6" t="s">
        <v>14</v>
      </c>
      <c r="G3623" s="4" t="n">
        <v>-1.8650416108967</v>
      </c>
      <c r="H3623" s="4" t="n">
        <v>15.1210354005647</v>
      </c>
      <c r="I3623" s="4" t="n">
        <v>0.000590545966198208</v>
      </c>
      <c r="J3623" s="4" t="n">
        <v>0.00122681559183386</v>
      </c>
    </row>
    <row r="3624" customFormat="false" ht="12.8" hidden="false" customHeight="false" outlineLevel="0" collapsed="false">
      <c r="A3624" s="4" t="s">
        <v>9527</v>
      </c>
      <c r="B3624" s="5" t="s">
        <v>9528</v>
      </c>
      <c r="C3624" s="4" t="s">
        <v>9529</v>
      </c>
      <c r="D3624" s="6" t="s">
        <v>9530</v>
      </c>
      <c r="E3624" s="5" t="s">
        <v>14</v>
      </c>
      <c r="F3624" s="6" t="s">
        <v>14</v>
      </c>
      <c r="G3624" s="4" t="n">
        <v>-1.86488262228012</v>
      </c>
      <c r="H3624" s="4" t="n">
        <v>26.0576912635886</v>
      </c>
      <c r="I3624" s="7" t="n">
        <v>2.27284861144439E-005</v>
      </c>
      <c r="J3624" s="7" t="n">
        <v>6.59821406588166E-005</v>
      </c>
    </row>
    <row r="3625" customFormat="false" ht="12.8" hidden="false" customHeight="false" outlineLevel="0" collapsed="false">
      <c r="A3625" s="4" t="s">
        <v>9531</v>
      </c>
      <c r="B3625" s="5" t="s">
        <v>9532</v>
      </c>
      <c r="C3625" s="4" t="s">
        <v>9533</v>
      </c>
      <c r="D3625" s="6" t="s">
        <v>9534</v>
      </c>
      <c r="E3625" s="5" t="s">
        <v>14</v>
      </c>
      <c r="F3625" s="6" t="s">
        <v>14</v>
      </c>
      <c r="G3625" s="4" t="n">
        <v>-1.86464637043453</v>
      </c>
      <c r="H3625" s="4" t="n">
        <v>30.3891004818308</v>
      </c>
      <c r="I3625" s="7" t="n">
        <v>7.38346415701315E-006</v>
      </c>
      <c r="J3625" s="7" t="n">
        <v>2.43461067668299E-005</v>
      </c>
    </row>
    <row r="3626" customFormat="false" ht="12.8" hidden="false" customHeight="false" outlineLevel="0" collapsed="false">
      <c r="A3626" s="4" t="s">
        <v>9535</v>
      </c>
      <c r="B3626" s="5" t="s">
        <v>9536</v>
      </c>
      <c r="C3626" s="4" t="s">
        <v>9537</v>
      </c>
      <c r="D3626" s="6" t="s">
        <v>9538</v>
      </c>
      <c r="E3626" s="5" t="s">
        <v>14</v>
      </c>
      <c r="F3626" s="6" t="s">
        <v>14</v>
      </c>
      <c r="G3626" s="4" t="n">
        <v>-1.86418753947935</v>
      </c>
      <c r="H3626" s="4" t="n">
        <v>126.236244093683</v>
      </c>
      <c r="I3626" s="7" t="n">
        <v>9.31796754025712E-012</v>
      </c>
      <c r="J3626" s="7" t="n">
        <v>3.13762160445432E-010</v>
      </c>
    </row>
    <row r="3627" customFormat="false" ht="12.8" hidden="false" customHeight="false" outlineLevel="0" collapsed="false">
      <c r="A3627" s="4" t="s">
        <v>9539</v>
      </c>
      <c r="B3627" s="5" t="s">
        <v>9540</v>
      </c>
      <c r="C3627" s="4" t="s">
        <v>9541</v>
      </c>
      <c r="D3627" s="6" t="s">
        <v>9542</v>
      </c>
      <c r="E3627" s="5" t="s">
        <v>14</v>
      </c>
      <c r="F3627" s="6" t="s">
        <v>14</v>
      </c>
      <c r="G3627" s="4" t="n">
        <v>-1.86418454959426</v>
      </c>
      <c r="H3627" s="4" t="n">
        <v>18.4491617738146</v>
      </c>
      <c r="I3627" s="4" t="n">
        <v>0.000198999497944953</v>
      </c>
      <c r="J3627" s="4" t="n">
        <v>0.000458510405134677</v>
      </c>
    </row>
    <row r="3628" customFormat="false" ht="12.8" hidden="false" customHeight="false" outlineLevel="0" collapsed="false">
      <c r="A3628" s="4" t="s">
        <v>9543</v>
      </c>
      <c r="B3628" s="5" t="s">
        <v>9544</v>
      </c>
      <c r="C3628" s="4" t="s">
        <v>9545</v>
      </c>
      <c r="D3628" s="6" t="s">
        <v>9546</v>
      </c>
      <c r="E3628" s="5" t="s">
        <v>14</v>
      </c>
      <c r="F3628" s="6" t="s">
        <v>14</v>
      </c>
      <c r="G3628" s="4" t="n">
        <v>-1.86414897582388</v>
      </c>
      <c r="H3628" s="4" t="n">
        <v>7.80766481576505</v>
      </c>
      <c r="I3628" s="4" t="n">
        <v>0.00943062584592703</v>
      </c>
      <c r="J3628" s="4" t="n">
        <v>0.0153019059340168</v>
      </c>
    </row>
    <row r="3629" customFormat="false" ht="12.8" hidden="false" customHeight="false" outlineLevel="0" collapsed="false">
      <c r="A3629" s="4" t="s">
        <v>9547</v>
      </c>
      <c r="B3629" s="5" t="s">
        <v>9548</v>
      </c>
      <c r="C3629" s="4" t="s">
        <v>9548</v>
      </c>
      <c r="D3629" s="6" t="s">
        <v>1333</v>
      </c>
      <c r="E3629" s="5" t="s">
        <v>14</v>
      </c>
      <c r="F3629" s="6" t="s">
        <v>14</v>
      </c>
      <c r="G3629" s="4" t="n">
        <v>-1.86386296858982</v>
      </c>
      <c r="H3629" s="4" t="n">
        <v>134.339554869606</v>
      </c>
      <c r="I3629" s="7" t="n">
        <v>4.58913505057065E-012</v>
      </c>
      <c r="J3629" s="7" t="n">
        <v>1.84584274208365E-010</v>
      </c>
    </row>
    <row r="3630" customFormat="false" ht="12.8" hidden="false" customHeight="false" outlineLevel="0" collapsed="false">
      <c r="A3630" s="4" t="s">
        <v>9549</v>
      </c>
      <c r="B3630" s="5" t="s">
        <v>9550</v>
      </c>
      <c r="C3630" s="4" t="s">
        <v>9551</v>
      </c>
      <c r="D3630" s="6" t="s">
        <v>9552</v>
      </c>
      <c r="E3630" s="5" t="s">
        <v>45</v>
      </c>
      <c r="F3630" s="6" t="s">
        <v>14</v>
      </c>
      <c r="G3630" s="4" t="n">
        <v>-1.86283359036961</v>
      </c>
      <c r="H3630" s="4" t="n">
        <v>70.8241695605034</v>
      </c>
      <c r="I3630" s="7" t="n">
        <v>4.50469177889309E-009</v>
      </c>
      <c r="J3630" s="7" t="n">
        <v>4.29149710930532E-008</v>
      </c>
    </row>
    <row r="3631" customFormat="false" ht="12.8" hidden="false" customHeight="false" outlineLevel="0" collapsed="false">
      <c r="A3631" s="4" t="s">
        <v>9553</v>
      </c>
      <c r="B3631" s="5" t="s">
        <v>9554</v>
      </c>
      <c r="C3631" s="4" t="s">
        <v>9554</v>
      </c>
      <c r="D3631" s="6" t="s">
        <v>431</v>
      </c>
      <c r="E3631" s="5" t="s">
        <v>14</v>
      </c>
      <c r="F3631" s="6" t="s">
        <v>14</v>
      </c>
      <c r="G3631" s="4" t="n">
        <v>-1.86271826976395</v>
      </c>
      <c r="H3631" s="4" t="n">
        <v>10.6259280978233</v>
      </c>
      <c r="I3631" s="4" t="n">
        <v>0.00300159638479082</v>
      </c>
      <c r="J3631" s="4" t="n">
        <v>0.00538665528866145</v>
      </c>
    </row>
    <row r="3632" customFormat="false" ht="12.8" hidden="false" customHeight="false" outlineLevel="0" collapsed="false">
      <c r="A3632" s="4" t="s">
        <v>9555</v>
      </c>
      <c r="B3632" s="5" t="s">
        <v>9264</v>
      </c>
      <c r="C3632" s="4" t="s">
        <v>9265</v>
      </c>
      <c r="D3632" s="6" t="s">
        <v>9266</v>
      </c>
      <c r="E3632" s="5" t="s">
        <v>14</v>
      </c>
      <c r="F3632" s="6" t="s">
        <v>14</v>
      </c>
      <c r="G3632" s="4" t="n">
        <v>-1.86247858212944</v>
      </c>
      <c r="H3632" s="4" t="n">
        <v>25.0971157853038</v>
      </c>
      <c r="I3632" s="7" t="n">
        <v>2.93489446997416E-005</v>
      </c>
      <c r="J3632" s="7" t="n">
        <v>8.26089132977704E-005</v>
      </c>
    </row>
    <row r="3633" customFormat="false" ht="12.8" hidden="false" customHeight="false" outlineLevel="0" collapsed="false">
      <c r="A3633" s="4" t="s">
        <v>9556</v>
      </c>
      <c r="B3633" s="5" t="s">
        <v>7371</v>
      </c>
      <c r="C3633" s="4" t="s">
        <v>7372</v>
      </c>
      <c r="D3633" s="6" t="s">
        <v>7373</v>
      </c>
      <c r="E3633" s="5" t="s">
        <v>14</v>
      </c>
      <c r="F3633" s="6" t="s">
        <v>14</v>
      </c>
      <c r="G3633" s="4" t="n">
        <v>-1.86215756769128</v>
      </c>
      <c r="H3633" s="4" t="n">
        <v>80.8017383156916</v>
      </c>
      <c r="I3633" s="7" t="n">
        <v>1.17966967215807E-009</v>
      </c>
      <c r="J3633" s="7" t="n">
        <v>1.42085378480093E-008</v>
      </c>
    </row>
    <row r="3634" customFormat="false" ht="12.8" hidden="false" customHeight="false" outlineLevel="0" collapsed="false">
      <c r="A3634" s="4" t="s">
        <v>9557</v>
      </c>
      <c r="B3634" s="5" t="s">
        <v>9558</v>
      </c>
      <c r="C3634" s="4" t="s">
        <v>9558</v>
      </c>
      <c r="D3634" s="6" t="s">
        <v>1578</v>
      </c>
      <c r="E3634" s="5" t="s">
        <v>14</v>
      </c>
      <c r="F3634" s="6" t="s">
        <v>14</v>
      </c>
      <c r="G3634" s="4" t="n">
        <v>-1.86165564087688</v>
      </c>
      <c r="H3634" s="4" t="n">
        <v>28.945800323732</v>
      </c>
      <c r="I3634" s="7" t="n">
        <v>1.07215247544598E-005</v>
      </c>
      <c r="J3634" s="7" t="n">
        <v>3.38362430380812E-005</v>
      </c>
    </row>
    <row r="3635" customFormat="false" ht="12.8" hidden="false" customHeight="false" outlineLevel="0" collapsed="false">
      <c r="A3635" s="4" t="s">
        <v>9559</v>
      </c>
      <c r="B3635" s="5" t="s">
        <v>8272</v>
      </c>
      <c r="C3635" s="4" t="s">
        <v>8273</v>
      </c>
      <c r="D3635" s="6" t="s">
        <v>62</v>
      </c>
      <c r="E3635" s="5" t="s">
        <v>14</v>
      </c>
      <c r="F3635" s="6" t="s">
        <v>14</v>
      </c>
      <c r="G3635" s="4" t="n">
        <v>-1.86120683436096</v>
      </c>
      <c r="H3635" s="4" t="n">
        <v>13.4003074655847</v>
      </c>
      <c r="I3635" s="4" t="n">
        <v>0.00107315923020357</v>
      </c>
      <c r="J3635" s="4" t="n">
        <v>0.00210946229244014</v>
      </c>
    </row>
    <row r="3636" customFormat="false" ht="12.8" hidden="false" customHeight="false" outlineLevel="0" collapsed="false">
      <c r="A3636" s="4" t="s">
        <v>9560</v>
      </c>
      <c r="B3636" s="5" t="s">
        <v>9301</v>
      </c>
      <c r="C3636" s="4" t="s">
        <v>9302</v>
      </c>
      <c r="D3636" s="6" t="s">
        <v>9303</v>
      </c>
      <c r="E3636" s="5" t="s">
        <v>14</v>
      </c>
      <c r="F3636" s="6" t="s">
        <v>14</v>
      </c>
      <c r="G3636" s="4" t="n">
        <v>-1.86105098267289</v>
      </c>
      <c r="H3636" s="4" t="n">
        <v>9.53144733363811</v>
      </c>
      <c r="I3636" s="4" t="n">
        <v>0.00459457492270373</v>
      </c>
      <c r="J3636" s="4" t="n">
        <v>0.00794742183228821</v>
      </c>
    </row>
    <row r="3637" customFormat="false" ht="12.8" hidden="false" customHeight="false" outlineLevel="0" collapsed="false">
      <c r="A3637" s="4" t="s">
        <v>9561</v>
      </c>
      <c r="B3637" s="5" t="s">
        <v>9562</v>
      </c>
      <c r="C3637" s="4" t="s">
        <v>9563</v>
      </c>
      <c r="D3637" s="6" t="s">
        <v>8485</v>
      </c>
      <c r="E3637" s="5" t="s">
        <v>45</v>
      </c>
      <c r="F3637" s="6" t="s">
        <v>45</v>
      </c>
      <c r="G3637" s="4" t="n">
        <v>-1.86097075070285</v>
      </c>
      <c r="H3637" s="4" t="n">
        <v>43.4631935538568</v>
      </c>
      <c r="I3637" s="7" t="n">
        <v>4.34812657219025E-007</v>
      </c>
      <c r="J3637" s="7" t="n">
        <v>2.05023193351221E-006</v>
      </c>
    </row>
    <row r="3638" customFormat="false" ht="12.8" hidden="false" customHeight="false" outlineLevel="0" collapsed="false">
      <c r="A3638" s="4" t="s">
        <v>9564</v>
      </c>
      <c r="B3638" s="5" t="s">
        <v>9565</v>
      </c>
      <c r="C3638" s="4" t="s">
        <v>9565</v>
      </c>
      <c r="D3638" s="6" t="s">
        <v>3496</v>
      </c>
      <c r="E3638" s="5" t="s">
        <v>14</v>
      </c>
      <c r="F3638" s="6" t="s">
        <v>14</v>
      </c>
      <c r="G3638" s="4" t="n">
        <v>-1.86057373288062</v>
      </c>
      <c r="H3638" s="4" t="n">
        <v>66.6360166764829</v>
      </c>
      <c r="I3638" s="7" t="n">
        <v>8.24277379646092E-009</v>
      </c>
      <c r="J3638" s="7" t="n">
        <v>7.07022900000362E-008</v>
      </c>
    </row>
    <row r="3639" customFormat="false" ht="12.8" hidden="false" customHeight="false" outlineLevel="0" collapsed="false">
      <c r="A3639" s="4" t="s">
        <v>9566</v>
      </c>
      <c r="B3639" s="5" t="s">
        <v>9567</v>
      </c>
      <c r="C3639" s="4" t="s">
        <v>9568</v>
      </c>
      <c r="D3639" s="6" t="s">
        <v>9569</v>
      </c>
      <c r="E3639" s="5" t="s">
        <v>14</v>
      </c>
      <c r="F3639" s="6" t="s">
        <v>14</v>
      </c>
      <c r="G3639" s="4" t="n">
        <v>-1.85985156190476</v>
      </c>
      <c r="H3639" s="4" t="n">
        <v>15.4295505446267</v>
      </c>
      <c r="I3639" s="4" t="n">
        <v>0.000532134351357316</v>
      </c>
      <c r="J3639" s="4" t="n">
        <v>0.00111618068600787</v>
      </c>
    </row>
    <row r="3640" customFormat="false" ht="12.8" hidden="false" customHeight="false" outlineLevel="0" collapsed="false">
      <c r="A3640" s="4" t="s">
        <v>9570</v>
      </c>
      <c r="B3640" s="5" t="s">
        <v>9571</v>
      </c>
      <c r="C3640" s="4" t="s">
        <v>9572</v>
      </c>
      <c r="D3640" s="6" t="s">
        <v>9573</v>
      </c>
      <c r="E3640" s="5" t="s">
        <v>14</v>
      </c>
      <c r="F3640" s="6" t="s">
        <v>14</v>
      </c>
      <c r="G3640" s="4" t="n">
        <v>-1.85982469029759</v>
      </c>
      <c r="H3640" s="4" t="n">
        <v>25.8202504422788</v>
      </c>
      <c r="I3640" s="7" t="n">
        <v>2.41098435029244E-005</v>
      </c>
      <c r="J3640" s="7" t="n">
        <v>6.95098843997244E-005</v>
      </c>
    </row>
    <row r="3641" customFormat="false" ht="12.8" hidden="false" customHeight="false" outlineLevel="0" collapsed="false">
      <c r="A3641" s="4" t="s">
        <v>9574</v>
      </c>
      <c r="B3641" s="5" t="s">
        <v>9575</v>
      </c>
      <c r="C3641" s="4" t="s">
        <v>9576</v>
      </c>
      <c r="D3641" s="6" t="s">
        <v>9577</v>
      </c>
      <c r="E3641" s="5" t="s">
        <v>14</v>
      </c>
      <c r="F3641" s="6" t="s">
        <v>14</v>
      </c>
      <c r="G3641" s="4" t="n">
        <v>-1.85975297576636</v>
      </c>
      <c r="H3641" s="4" t="n">
        <v>134.931704325417</v>
      </c>
      <c r="I3641" s="7" t="n">
        <v>4.36381880110855E-012</v>
      </c>
      <c r="J3641" s="7" t="n">
        <v>1.78212656150729E-010</v>
      </c>
    </row>
    <row r="3642" customFormat="false" ht="12.8" hidden="false" customHeight="false" outlineLevel="0" collapsed="false">
      <c r="A3642" s="4" t="s">
        <v>9578</v>
      </c>
      <c r="B3642" s="5" t="s">
        <v>8839</v>
      </c>
      <c r="C3642" s="4" t="s">
        <v>8840</v>
      </c>
      <c r="D3642" s="6" t="s">
        <v>8841</v>
      </c>
      <c r="E3642" s="5" t="s">
        <v>14</v>
      </c>
      <c r="F3642" s="6" t="s">
        <v>14</v>
      </c>
      <c r="G3642" s="4" t="n">
        <v>-1.85948143767993</v>
      </c>
      <c r="H3642" s="4" t="n">
        <v>43.6681344139207</v>
      </c>
      <c r="I3642" s="7" t="n">
        <v>4.18276703297089E-007</v>
      </c>
      <c r="J3642" s="7" t="n">
        <v>1.98335358273318E-006</v>
      </c>
    </row>
    <row r="3643" customFormat="false" ht="12.8" hidden="false" customHeight="false" outlineLevel="0" collapsed="false">
      <c r="A3643" s="4" t="s">
        <v>9579</v>
      </c>
      <c r="B3643" s="5" t="s">
        <v>9580</v>
      </c>
      <c r="C3643" s="4" t="s">
        <v>9580</v>
      </c>
      <c r="D3643" s="6" t="s">
        <v>9581</v>
      </c>
      <c r="E3643" s="5" t="s">
        <v>14</v>
      </c>
      <c r="F3643" s="6" t="s">
        <v>14</v>
      </c>
      <c r="G3643" s="4" t="n">
        <v>-1.85876881119072</v>
      </c>
      <c r="H3643" s="4" t="n">
        <v>27.3390684332075</v>
      </c>
      <c r="I3643" s="7" t="n">
        <v>1.58673622493107E-005</v>
      </c>
      <c r="J3643" s="7" t="n">
        <v>4.7923456581309E-005</v>
      </c>
    </row>
    <row r="3644" customFormat="false" ht="12.8" hidden="false" customHeight="false" outlineLevel="0" collapsed="false">
      <c r="A3644" s="4" t="s">
        <v>9582</v>
      </c>
      <c r="B3644" s="5" t="s">
        <v>7393</v>
      </c>
      <c r="C3644" s="4" t="s">
        <v>7393</v>
      </c>
      <c r="D3644" s="6" t="s">
        <v>3563</v>
      </c>
      <c r="E3644" s="5" t="s">
        <v>14</v>
      </c>
      <c r="F3644" s="6" t="s">
        <v>14</v>
      </c>
      <c r="G3644" s="4" t="n">
        <v>-1.85802911924585</v>
      </c>
      <c r="H3644" s="4" t="n">
        <v>19.0649346320995</v>
      </c>
      <c r="I3644" s="4" t="n">
        <v>0.000165642723981267</v>
      </c>
      <c r="J3644" s="4" t="n">
        <v>0.000389731674128549</v>
      </c>
    </row>
    <row r="3645" customFormat="false" ht="12.8" hidden="false" customHeight="false" outlineLevel="0" collapsed="false">
      <c r="A3645" s="4" t="s">
        <v>9583</v>
      </c>
      <c r="B3645" s="5" t="s">
        <v>9584</v>
      </c>
      <c r="C3645" s="4" t="s">
        <v>9584</v>
      </c>
      <c r="D3645" s="6" t="s">
        <v>804</v>
      </c>
      <c r="E3645" s="5" t="s">
        <v>14</v>
      </c>
      <c r="F3645" s="6" t="s">
        <v>14</v>
      </c>
      <c r="G3645" s="4" t="n">
        <v>-1.85775621274949</v>
      </c>
      <c r="H3645" s="4" t="n">
        <v>23.9196899491851</v>
      </c>
      <c r="I3645" s="7" t="n">
        <v>4.0199657704246E-005</v>
      </c>
      <c r="J3645" s="4" t="n">
        <v>0.000109183087168229</v>
      </c>
    </row>
    <row r="3646" customFormat="false" ht="12.8" hidden="false" customHeight="false" outlineLevel="0" collapsed="false">
      <c r="A3646" s="4" t="s">
        <v>9585</v>
      </c>
      <c r="B3646" s="5" t="s">
        <v>9586</v>
      </c>
      <c r="C3646" s="4" t="s">
        <v>9587</v>
      </c>
      <c r="D3646" s="6" t="s">
        <v>3568</v>
      </c>
      <c r="E3646" s="5" t="s">
        <v>14</v>
      </c>
      <c r="F3646" s="6" t="s">
        <v>14</v>
      </c>
      <c r="G3646" s="4" t="n">
        <v>-1.85735937087465</v>
      </c>
      <c r="H3646" s="4" t="n">
        <v>12.0132647970606</v>
      </c>
      <c r="I3646" s="4" t="n">
        <v>0.0017601339504935</v>
      </c>
      <c r="J3646" s="4" t="n">
        <v>0.00331419827596358</v>
      </c>
    </row>
    <row r="3647" customFormat="false" ht="12.8" hidden="false" customHeight="false" outlineLevel="0" collapsed="false">
      <c r="A3647" s="4" t="s">
        <v>9588</v>
      </c>
      <c r="B3647" s="5" t="s">
        <v>8960</v>
      </c>
      <c r="C3647" s="4" t="s">
        <v>8961</v>
      </c>
      <c r="D3647" s="6" t="s">
        <v>8962</v>
      </c>
      <c r="E3647" s="5" t="s">
        <v>14</v>
      </c>
      <c r="F3647" s="6" t="s">
        <v>14</v>
      </c>
      <c r="G3647" s="4" t="n">
        <v>-1.85684585430264</v>
      </c>
      <c r="H3647" s="4" t="n">
        <v>45.2104213431959</v>
      </c>
      <c r="I3647" s="7" t="n">
        <v>3.00837906801996E-007</v>
      </c>
      <c r="J3647" s="7" t="n">
        <v>1.4977669214187E-006</v>
      </c>
    </row>
    <row r="3648" customFormat="false" ht="12.8" hidden="false" customHeight="false" outlineLevel="0" collapsed="false">
      <c r="A3648" s="4" t="s">
        <v>9589</v>
      </c>
      <c r="B3648" s="5" t="s">
        <v>9590</v>
      </c>
      <c r="C3648" s="4" t="s">
        <v>9591</v>
      </c>
      <c r="D3648" s="6" t="s">
        <v>9592</v>
      </c>
      <c r="E3648" s="5" t="s">
        <v>14</v>
      </c>
      <c r="F3648" s="6" t="s">
        <v>14</v>
      </c>
      <c r="G3648" s="4" t="n">
        <v>-1.85624822266497</v>
      </c>
      <c r="H3648" s="4" t="n">
        <v>67.8705042775252</v>
      </c>
      <c r="I3648" s="7" t="n">
        <v>6.87874355003695E-009</v>
      </c>
      <c r="J3648" s="7" t="n">
        <v>6.09740951720016E-008</v>
      </c>
    </row>
    <row r="3649" customFormat="false" ht="12.8" hidden="false" customHeight="false" outlineLevel="0" collapsed="false">
      <c r="A3649" s="4" t="s">
        <v>9593</v>
      </c>
      <c r="B3649" s="5" t="s">
        <v>9594</v>
      </c>
      <c r="C3649" s="4" t="s">
        <v>9595</v>
      </c>
      <c r="D3649" s="6" t="s">
        <v>9596</v>
      </c>
      <c r="E3649" s="5" t="s">
        <v>14</v>
      </c>
      <c r="F3649" s="6" t="s">
        <v>45</v>
      </c>
      <c r="G3649" s="4" t="n">
        <v>-1.85621833698077</v>
      </c>
      <c r="H3649" s="4" t="n">
        <v>21.8210532871285</v>
      </c>
      <c r="I3649" s="7" t="n">
        <v>7.30071670840386E-005</v>
      </c>
      <c r="J3649" s="4" t="n">
        <v>0.000186200129104039</v>
      </c>
    </row>
    <row r="3650" customFormat="false" ht="12.8" hidden="false" customHeight="false" outlineLevel="0" collapsed="false">
      <c r="A3650" s="4" t="s">
        <v>9597</v>
      </c>
      <c r="B3650" s="5" t="s">
        <v>9598</v>
      </c>
      <c r="C3650" s="4" t="s">
        <v>9599</v>
      </c>
      <c r="D3650" s="6" t="s">
        <v>9600</v>
      </c>
      <c r="E3650" s="5" t="s">
        <v>14</v>
      </c>
      <c r="F3650" s="6" t="s">
        <v>14</v>
      </c>
      <c r="G3650" s="4" t="n">
        <v>-1.85590688148777</v>
      </c>
      <c r="H3650" s="4" t="n">
        <v>15.8175891619286</v>
      </c>
      <c r="I3650" s="4" t="n">
        <v>0.000461491290926856</v>
      </c>
      <c r="J3650" s="4" t="n">
        <v>0.000980408552089343</v>
      </c>
    </row>
    <row r="3651" customFormat="false" ht="12.8" hidden="false" customHeight="false" outlineLevel="0" collapsed="false">
      <c r="A3651" s="4" t="s">
        <v>9601</v>
      </c>
      <c r="B3651" s="5" t="s">
        <v>9602</v>
      </c>
      <c r="C3651" s="4" t="s">
        <v>9602</v>
      </c>
      <c r="D3651" s="6" t="s">
        <v>9603</v>
      </c>
      <c r="E3651" s="5" t="s">
        <v>14</v>
      </c>
      <c r="F3651" s="6" t="s">
        <v>14</v>
      </c>
      <c r="G3651" s="4" t="n">
        <v>-1.85576739485254</v>
      </c>
      <c r="H3651" s="4" t="n">
        <v>64.0378132359903</v>
      </c>
      <c r="I3651" s="7" t="n">
        <v>1.21595685803937E-008</v>
      </c>
      <c r="J3651" s="7" t="n">
        <v>9.71745909044146E-008</v>
      </c>
    </row>
    <row r="3652" customFormat="false" ht="12.8" hidden="false" customHeight="false" outlineLevel="0" collapsed="false">
      <c r="A3652" s="4" t="s">
        <v>9604</v>
      </c>
      <c r="B3652" s="5" t="s">
        <v>9605</v>
      </c>
      <c r="C3652" s="4" t="s">
        <v>9606</v>
      </c>
      <c r="D3652" s="6" t="s">
        <v>9607</v>
      </c>
      <c r="E3652" s="5" t="s">
        <v>14</v>
      </c>
      <c r="F3652" s="6" t="s">
        <v>14</v>
      </c>
      <c r="G3652" s="4" t="n">
        <v>-1.85456383360529</v>
      </c>
      <c r="H3652" s="4" t="n">
        <v>96.7819109506454</v>
      </c>
      <c r="I3652" s="7" t="n">
        <v>1.75652520162419E-010</v>
      </c>
      <c r="J3652" s="7" t="n">
        <v>3.04867687607316E-009</v>
      </c>
    </row>
    <row r="3653" customFormat="false" ht="12.8" hidden="false" customHeight="false" outlineLevel="0" collapsed="false">
      <c r="A3653" s="4" t="s">
        <v>9608</v>
      </c>
      <c r="B3653" s="5" t="s">
        <v>9229</v>
      </c>
      <c r="C3653" s="4" t="s">
        <v>9230</v>
      </c>
      <c r="D3653" s="6" t="s">
        <v>147</v>
      </c>
      <c r="E3653" s="5" t="s">
        <v>14</v>
      </c>
      <c r="F3653" s="6" t="s">
        <v>14</v>
      </c>
      <c r="G3653" s="4" t="n">
        <v>-1.8535933512472</v>
      </c>
      <c r="H3653" s="4" t="n">
        <v>38.0491336660106</v>
      </c>
      <c r="I3653" s="7" t="n">
        <v>1.32677347031049E-006</v>
      </c>
      <c r="J3653" s="7" t="n">
        <v>5.44749976450202E-006</v>
      </c>
    </row>
    <row r="3654" customFormat="false" ht="12.8" hidden="false" customHeight="false" outlineLevel="0" collapsed="false">
      <c r="A3654" s="4" t="s">
        <v>9609</v>
      </c>
      <c r="B3654" s="5" t="s">
        <v>9610</v>
      </c>
      <c r="C3654" s="4" t="s">
        <v>9611</v>
      </c>
      <c r="D3654" s="6" t="s">
        <v>9612</v>
      </c>
      <c r="E3654" s="5" t="s">
        <v>14</v>
      </c>
      <c r="F3654" s="6" t="s">
        <v>14</v>
      </c>
      <c r="G3654" s="4" t="n">
        <v>-1.85349780942954</v>
      </c>
      <c r="H3654" s="4" t="n">
        <v>78.730464412506</v>
      </c>
      <c r="I3654" s="7" t="n">
        <v>1.54150337503395E-009</v>
      </c>
      <c r="J3654" s="7" t="n">
        <v>1.77196095878968E-008</v>
      </c>
    </row>
    <row r="3655" customFormat="false" ht="12.8" hidden="false" customHeight="false" outlineLevel="0" collapsed="false">
      <c r="A3655" s="4" t="s">
        <v>9613</v>
      </c>
      <c r="B3655" s="5" t="s">
        <v>9614</v>
      </c>
      <c r="C3655" s="4" t="s">
        <v>9614</v>
      </c>
      <c r="D3655" s="6" t="s">
        <v>9615</v>
      </c>
      <c r="E3655" s="5" t="s">
        <v>14</v>
      </c>
      <c r="F3655" s="6" t="s">
        <v>14</v>
      </c>
      <c r="G3655" s="4" t="n">
        <v>-1.85244122101138</v>
      </c>
      <c r="H3655" s="4" t="n">
        <v>63.6561589170835</v>
      </c>
      <c r="I3655" s="7" t="n">
        <v>1.28863940302022E-008</v>
      </c>
      <c r="J3655" s="7" t="n">
        <v>1.01996153529576E-007</v>
      </c>
    </row>
    <row r="3656" customFormat="false" ht="12.8" hidden="false" customHeight="false" outlineLevel="0" collapsed="false">
      <c r="A3656" s="4" t="s">
        <v>9616</v>
      </c>
      <c r="B3656" s="5" t="s">
        <v>9617</v>
      </c>
      <c r="C3656" s="4" t="s">
        <v>9618</v>
      </c>
      <c r="D3656" s="6" t="s">
        <v>9619</v>
      </c>
      <c r="E3656" s="5" t="s">
        <v>14</v>
      </c>
      <c r="F3656" s="6" t="s">
        <v>14</v>
      </c>
      <c r="G3656" s="4" t="n">
        <v>-1.85190678216356</v>
      </c>
      <c r="H3656" s="4" t="n">
        <v>66.0104335108307</v>
      </c>
      <c r="I3656" s="7" t="n">
        <v>9.04249755977724E-009</v>
      </c>
      <c r="J3656" s="7" t="n">
        <v>7.62680219345428E-008</v>
      </c>
    </row>
    <row r="3657" customFormat="false" ht="12.8" hidden="false" customHeight="false" outlineLevel="0" collapsed="false">
      <c r="A3657" s="4" t="s">
        <v>9620</v>
      </c>
      <c r="B3657" s="5" t="s">
        <v>8937</v>
      </c>
      <c r="C3657" s="4" t="s">
        <v>8938</v>
      </c>
      <c r="D3657" s="6" t="s">
        <v>8939</v>
      </c>
      <c r="E3657" s="5" t="s">
        <v>14</v>
      </c>
      <c r="F3657" s="6" t="s">
        <v>45</v>
      </c>
      <c r="G3657" s="4" t="n">
        <v>-1.85189947623613</v>
      </c>
      <c r="H3657" s="4" t="n">
        <v>141.723822721888</v>
      </c>
      <c r="I3657" s="7" t="n">
        <v>2.4812864234433E-012</v>
      </c>
      <c r="J3657" s="7" t="n">
        <v>1.14510062501685E-010</v>
      </c>
    </row>
    <row r="3658" customFormat="false" ht="12.8" hidden="false" customHeight="false" outlineLevel="0" collapsed="false">
      <c r="A3658" s="4" t="s">
        <v>9621</v>
      </c>
      <c r="B3658" s="5" t="s">
        <v>9622</v>
      </c>
      <c r="C3658" s="4" t="s">
        <v>9623</v>
      </c>
      <c r="D3658" s="6" t="s">
        <v>9624</v>
      </c>
      <c r="E3658" s="5" t="s">
        <v>14</v>
      </c>
      <c r="F3658" s="6" t="s">
        <v>14</v>
      </c>
      <c r="G3658" s="4" t="n">
        <v>-1.85153616442502</v>
      </c>
      <c r="H3658" s="4" t="n">
        <v>58.0973245156965</v>
      </c>
      <c r="I3658" s="7" t="n">
        <v>3.09109106749833E-008</v>
      </c>
      <c r="J3658" s="7" t="n">
        <v>2.12147173733973E-007</v>
      </c>
    </row>
    <row r="3659" customFormat="false" ht="12.8" hidden="false" customHeight="false" outlineLevel="0" collapsed="false">
      <c r="A3659" s="4" t="s">
        <v>9625</v>
      </c>
      <c r="B3659" s="5" t="s">
        <v>5454</v>
      </c>
      <c r="C3659" s="4" t="s">
        <v>5455</v>
      </c>
      <c r="D3659" s="6" t="s">
        <v>5456</v>
      </c>
      <c r="E3659" s="5" t="s">
        <v>14</v>
      </c>
      <c r="F3659" s="6" t="s">
        <v>14</v>
      </c>
      <c r="G3659" s="4" t="n">
        <v>-1.85126800565307</v>
      </c>
      <c r="H3659" s="4" t="n">
        <v>49.402232950888</v>
      </c>
      <c r="I3659" s="7" t="n">
        <v>1.3751776999881E-007</v>
      </c>
      <c r="J3659" s="7" t="n">
        <v>7.62978242506684E-007</v>
      </c>
    </row>
    <row r="3660" customFormat="false" ht="12.8" hidden="false" customHeight="false" outlineLevel="0" collapsed="false">
      <c r="A3660" s="4" t="s">
        <v>9626</v>
      </c>
      <c r="B3660" s="5" t="s">
        <v>9627</v>
      </c>
      <c r="C3660" s="4" t="s">
        <v>9627</v>
      </c>
      <c r="D3660" s="6" t="s">
        <v>9628</v>
      </c>
      <c r="E3660" s="5" t="s">
        <v>14</v>
      </c>
      <c r="F3660" s="6" t="s">
        <v>14</v>
      </c>
      <c r="G3660" s="4" t="n">
        <v>-1.8511581230601</v>
      </c>
      <c r="H3660" s="4" t="n">
        <v>14.9706986479828</v>
      </c>
      <c r="I3660" s="4" t="n">
        <v>0.00062148586014363</v>
      </c>
      <c r="J3660" s="4" t="n">
        <v>0.00128467109478999</v>
      </c>
    </row>
    <row r="3661" customFormat="false" ht="12.8" hidden="false" customHeight="false" outlineLevel="0" collapsed="false">
      <c r="A3661" s="4" t="s">
        <v>9629</v>
      </c>
      <c r="B3661" s="5" t="s">
        <v>9498</v>
      </c>
      <c r="C3661" s="4" t="s">
        <v>9498</v>
      </c>
      <c r="D3661" s="6" t="s">
        <v>2642</v>
      </c>
      <c r="E3661" s="5" t="s">
        <v>14</v>
      </c>
      <c r="F3661" s="6" t="s">
        <v>14</v>
      </c>
      <c r="G3661" s="4" t="n">
        <v>-1.85108356090099</v>
      </c>
      <c r="H3661" s="4" t="n">
        <v>69.7686701199427</v>
      </c>
      <c r="I3661" s="7" t="n">
        <v>5.23248456562841E-009</v>
      </c>
      <c r="J3661" s="7" t="n">
        <v>4.87261232638659E-008</v>
      </c>
    </row>
    <row r="3662" customFormat="false" ht="12.8" hidden="false" customHeight="false" outlineLevel="0" collapsed="false">
      <c r="A3662" s="4" t="s">
        <v>9630</v>
      </c>
      <c r="B3662" s="5" t="s">
        <v>9631</v>
      </c>
      <c r="C3662" s="4" t="s">
        <v>9631</v>
      </c>
      <c r="D3662" s="6" t="s">
        <v>6923</v>
      </c>
      <c r="E3662" s="5" t="s">
        <v>14</v>
      </c>
      <c r="F3662" s="6" t="s">
        <v>14</v>
      </c>
      <c r="G3662" s="4" t="n">
        <v>-1.85044072252026</v>
      </c>
      <c r="H3662" s="4" t="n">
        <v>80.4917633785236</v>
      </c>
      <c r="I3662" s="7" t="n">
        <v>1.22744897064536E-009</v>
      </c>
      <c r="J3662" s="7" t="n">
        <v>1.46551791315452E-008</v>
      </c>
    </row>
    <row r="3663" customFormat="false" ht="12.8" hidden="false" customHeight="false" outlineLevel="0" collapsed="false">
      <c r="A3663" s="4" t="s">
        <v>9632</v>
      </c>
      <c r="B3663" s="5" t="s">
        <v>9633</v>
      </c>
      <c r="C3663" s="4" t="s">
        <v>9634</v>
      </c>
      <c r="D3663" s="6" t="s">
        <v>9635</v>
      </c>
      <c r="E3663" s="5" t="s">
        <v>14</v>
      </c>
      <c r="F3663" s="6" t="s">
        <v>14</v>
      </c>
      <c r="G3663" s="4" t="n">
        <v>-1.8495737140584</v>
      </c>
      <c r="H3663" s="4" t="n">
        <v>55.5284132603622</v>
      </c>
      <c r="I3663" s="7" t="n">
        <v>4.72422046263015E-008</v>
      </c>
      <c r="J3663" s="7" t="n">
        <v>3.05601678838373E-007</v>
      </c>
    </row>
    <row r="3664" customFormat="false" ht="12.8" hidden="false" customHeight="false" outlineLevel="0" collapsed="false">
      <c r="A3664" s="4" t="s">
        <v>9636</v>
      </c>
      <c r="B3664" s="5" t="s">
        <v>5533</v>
      </c>
      <c r="C3664" s="4" t="s">
        <v>5534</v>
      </c>
      <c r="D3664" s="6" t="s">
        <v>5535</v>
      </c>
      <c r="E3664" s="5" t="s">
        <v>14</v>
      </c>
      <c r="F3664" s="6" t="s">
        <v>14</v>
      </c>
      <c r="G3664" s="4" t="n">
        <v>-1.84956526346247</v>
      </c>
      <c r="H3664" s="4" t="n">
        <v>89.4044820711355</v>
      </c>
      <c r="I3664" s="7" t="n">
        <v>4.09458948301602E-010</v>
      </c>
      <c r="J3664" s="7" t="n">
        <v>6.00384589011332E-009</v>
      </c>
    </row>
    <row r="3665" customFormat="false" ht="12.8" hidden="false" customHeight="false" outlineLevel="0" collapsed="false">
      <c r="A3665" s="4" t="s">
        <v>9637</v>
      </c>
      <c r="B3665" s="5" t="s">
        <v>3640</v>
      </c>
      <c r="C3665" s="4" t="s">
        <v>3640</v>
      </c>
      <c r="D3665" s="6" t="s">
        <v>2615</v>
      </c>
      <c r="E3665" s="5" t="s">
        <v>14</v>
      </c>
      <c r="F3665" s="6" t="s">
        <v>45</v>
      </c>
      <c r="G3665" s="4" t="n">
        <v>-1.84909101215166</v>
      </c>
      <c r="H3665" s="4" t="n">
        <v>25.4880220385001</v>
      </c>
      <c r="I3665" s="7" t="n">
        <v>2.64333200029752E-005</v>
      </c>
      <c r="J3665" s="7" t="n">
        <v>7.52721236405845E-005</v>
      </c>
    </row>
    <row r="3666" customFormat="false" ht="12.8" hidden="false" customHeight="false" outlineLevel="0" collapsed="false">
      <c r="A3666" s="4" t="s">
        <v>9638</v>
      </c>
      <c r="B3666" s="5" t="s">
        <v>9639</v>
      </c>
      <c r="C3666" s="4" t="s">
        <v>9639</v>
      </c>
      <c r="D3666" s="6" t="s">
        <v>184</v>
      </c>
      <c r="E3666" s="5" t="s">
        <v>14</v>
      </c>
      <c r="F3666" s="6" t="s">
        <v>14</v>
      </c>
      <c r="G3666" s="4" t="n">
        <v>-1.84808457527139</v>
      </c>
      <c r="H3666" s="4" t="n">
        <v>83.0328249465356</v>
      </c>
      <c r="I3666" s="7" t="n">
        <v>8.89428290222686E-010</v>
      </c>
      <c r="J3666" s="7" t="n">
        <v>1.12961515353253E-008</v>
      </c>
    </row>
    <row r="3667" customFormat="false" ht="12.8" hidden="false" customHeight="false" outlineLevel="0" collapsed="false">
      <c r="A3667" s="4" t="s">
        <v>9640</v>
      </c>
      <c r="B3667" s="5" t="s">
        <v>9641</v>
      </c>
      <c r="C3667" s="4" t="s">
        <v>9641</v>
      </c>
      <c r="D3667" s="6" t="s">
        <v>3540</v>
      </c>
      <c r="E3667" s="5" t="s">
        <v>14</v>
      </c>
      <c r="F3667" s="6" t="s">
        <v>14</v>
      </c>
      <c r="G3667" s="4" t="n">
        <v>-1.84708223503086</v>
      </c>
      <c r="H3667" s="4" t="n">
        <v>29.1812576228905</v>
      </c>
      <c r="I3667" s="7" t="n">
        <v>1.02009528511422E-005</v>
      </c>
      <c r="J3667" s="7" t="n">
        <v>3.23985927919283E-005</v>
      </c>
    </row>
    <row r="3668" customFormat="false" ht="12.8" hidden="false" customHeight="false" outlineLevel="0" collapsed="false">
      <c r="A3668" s="4" t="s">
        <v>9642</v>
      </c>
      <c r="B3668" s="5" t="s">
        <v>9643</v>
      </c>
      <c r="C3668" s="4" t="s">
        <v>9643</v>
      </c>
      <c r="D3668" s="6" t="s">
        <v>4896</v>
      </c>
      <c r="E3668" s="5" t="s">
        <v>14</v>
      </c>
      <c r="F3668" s="6" t="s">
        <v>14</v>
      </c>
      <c r="G3668" s="4" t="n">
        <v>-1.84673697712069</v>
      </c>
      <c r="H3668" s="4" t="n">
        <v>106.207969496182</v>
      </c>
      <c r="I3668" s="7" t="n">
        <v>6.39649890173546E-011</v>
      </c>
      <c r="J3668" s="7" t="n">
        <v>1.38376149145867E-009</v>
      </c>
    </row>
    <row r="3669" customFormat="false" ht="12.8" hidden="false" customHeight="false" outlineLevel="0" collapsed="false">
      <c r="A3669" s="4" t="s">
        <v>9644</v>
      </c>
      <c r="B3669" s="5" t="s">
        <v>9645</v>
      </c>
      <c r="C3669" s="4" t="s">
        <v>9645</v>
      </c>
      <c r="D3669" s="6" t="s">
        <v>9646</v>
      </c>
      <c r="E3669" s="5" t="s">
        <v>14</v>
      </c>
      <c r="F3669" s="6" t="s">
        <v>14</v>
      </c>
      <c r="G3669" s="4" t="n">
        <v>-1.8453803718556</v>
      </c>
      <c r="H3669" s="4" t="n">
        <v>80.3054856098506</v>
      </c>
      <c r="I3669" s="7" t="n">
        <v>1.25715770248382E-009</v>
      </c>
      <c r="J3669" s="7" t="n">
        <v>1.49301031986588E-008</v>
      </c>
    </row>
    <row r="3670" customFormat="false" ht="12.8" hidden="false" customHeight="false" outlineLevel="0" collapsed="false">
      <c r="A3670" s="4" t="s">
        <v>9647</v>
      </c>
      <c r="B3670" s="5" t="s">
        <v>3393</v>
      </c>
      <c r="C3670" s="4" t="s">
        <v>3394</v>
      </c>
      <c r="D3670" s="6" t="s">
        <v>3395</v>
      </c>
      <c r="E3670" s="5" t="s">
        <v>14</v>
      </c>
      <c r="F3670" s="6" t="s">
        <v>14</v>
      </c>
      <c r="G3670" s="4" t="n">
        <v>-1.84490334695516</v>
      </c>
      <c r="H3670" s="4" t="n">
        <v>34.61029752022</v>
      </c>
      <c r="I3670" s="7" t="n">
        <v>2.76993351256843E-006</v>
      </c>
      <c r="J3670" s="7" t="n">
        <v>1.03423117916901E-005</v>
      </c>
    </row>
    <row r="3671" customFormat="false" ht="12.8" hidden="false" customHeight="false" outlineLevel="0" collapsed="false">
      <c r="A3671" s="4" t="s">
        <v>9648</v>
      </c>
      <c r="B3671" s="5" t="s">
        <v>9649</v>
      </c>
      <c r="C3671" s="4" t="s">
        <v>9650</v>
      </c>
      <c r="D3671" s="6" t="s">
        <v>9651</v>
      </c>
      <c r="E3671" s="5" t="s">
        <v>14</v>
      </c>
      <c r="F3671" s="6" t="s">
        <v>14</v>
      </c>
      <c r="G3671" s="4" t="n">
        <v>-1.84468607634658</v>
      </c>
      <c r="H3671" s="4" t="n">
        <v>17.0873484342012</v>
      </c>
      <c r="I3671" s="4" t="n">
        <v>0.000305524572865793</v>
      </c>
      <c r="J3671" s="4" t="n">
        <v>0.000675073496803856</v>
      </c>
    </row>
    <row r="3672" customFormat="false" ht="12.8" hidden="false" customHeight="false" outlineLevel="0" collapsed="false">
      <c r="A3672" s="4" t="s">
        <v>9652</v>
      </c>
      <c r="B3672" s="5" t="s">
        <v>9653</v>
      </c>
      <c r="C3672" s="4" t="s">
        <v>9654</v>
      </c>
      <c r="D3672" s="6" t="s">
        <v>9655</v>
      </c>
      <c r="E3672" s="5" t="s">
        <v>14</v>
      </c>
      <c r="F3672" s="6" t="s">
        <v>14</v>
      </c>
      <c r="G3672" s="4" t="n">
        <v>-1.84460709236532</v>
      </c>
      <c r="H3672" s="4" t="n">
        <v>82.8238951698887</v>
      </c>
      <c r="I3672" s="7" t="n">
        <v>9.13038789464318E-010</v>
      </c>
      <c r="J3672" s="7" t="n">
        <v>1.1549176747748E-008</v>
      </c>
    </row>
    <row r="3673" customFormat="false" ht="12.8" hidden="false" customHeight="false" outlineLevel="0" collapsed="false">
      <c r="A3673" s="4" t="s">
        <v>9656</v>
      </c>
      <c r="B3673" s="5" t="s">
        <v>5183</v>
      </c>
      <c r="C3673" s="4" t="s">
        <v>5183</v>
      </c>
      <c r="D3673" s="6" t="s">
        <v>5184</v>
      </c>
      <c r="E3673" s="5" t="s">
        <v>14</v>
      </c>
      <c r="F3673" s="6" t="s">
        <v>14</v>
      </c>
      <c r="G3673" s="4" t="n">
        <v>-1.84389926833722</v>
      </c>
      <c r="H3673" s="4" t="n">
        <v>46.2777855434978</v>
      </c>
      <c r="I3673" s="7" t="n">
        <v>2.45405006907504E-007</v>
      </c>
      <c r="J3673" s="7" t="n">
        <v>1.25572435957502E-006</v>
      </c>
    </row>
    <row r="3674" customFormat="false" ht="12.8" hidden="false" customHeight="false" outlineLevel="0" collapsed="false">
      <c r="A3674" s="4" t="s">
        <v>9657</v>
      </c>
      <c r="B3674" s="5" t="s">
        <v>9658</v>
      </c>
      <c r="C3674" s="4" t="s">
        <v>9659</v>
      </c>
      <c r="D3674" s="6" t="s">
        <v>9660</v>
      </c>
      <c r="E3674" s="5" t="s">
        <v>14</v>
      </c>
      <c r="F3674" s="6" t="s">
        <v>14</v>
      </c>
      <c r="G3674" s="4" t="n">
        <v>-1.84380916222131</v>
      </c>
      <c r="H3674" s="4" t="n">
        <v>24.9821029229369</v>
      </c>
      <c r="I3674" s="7" t="n">
        <v>2.95788727028771E-005</v>
      </c>
      <c r="J3674" s="7" t="n">
        <v>8.31920026327649E-005</v>
      </c>
    </row>
    <row r="3675" customFormat="false" ht="12.8" hidden="false" customHeight="false" outlineLevel="0" collapsed="false">
      <c r="A3675" s="4" t="s">
        <v>9661</v>
      </c>
      <c r="B3675" s="5" t="s">
        <v>4725</v>
      </c>
      <c r="C3675" s="4" t="s">
        <v>4726</v>
      </c>
      <c r="D3675" s="6" t="s">
        <v>4727</v>
      </c>
      <c r="E3675" s="5" t="s">
        <v>14</v>
      </c>
      <c r="F3675" s="6" t="s">
        <v>14</v>
      </c>
      <c r="G3675" s="4" t="n">
        <v>-1.84352571384515</v>
      </c>
      <c r="H3675" s="4" t="n">
        <v>28.3110636674711</v>
      </c>
      <c r="I3675" s="7" t="n">
        <v>1.2616345523785E-005</v>
      </c>
      <c r="J3675" s="7" t="n">
        <v>3.90791168894858E-005</v>
      </c>
    </row>
    <row r="3676" customFormat="false" ht="12.8" hidden="false" customHeight="false" outlineLevel="0" collapsed="false">
      <c r="A3676" s="4" t="s">
        <v>9662</v>
      </c>
      <c r="B3676" s="5" t="s">
        <v>9225</v>
      </c>
      <c r="C3676" s="4" t="s">
        <v>9226</v>
      </c>
      <c r="D3676" s="6" t="s">
        <v>9227</v>
      </c>
      <c r="E3676" s="5" t="s">
        <v>14</v>
      </c>
      <c r="F3676" s="6" t="s">
        <v>14</v>
      </c>
      <c r="G3676" s="4" t="n">
        <v>-1.84319381626343</v>
      </c>
      <c r="H3676" s="4" t="n">
        <v>4.22581087361549</v>
      </c>
      <c r="I3676" s="4" t="n">
        <v>0.0495596275497449</v>
      </c>
      <c r="J3676" s="4" t="n">
        <v>0.0694849117696167</v>
      </c>
    </row>
    <row r="3677" customFormat="false" ht="12.8" hidden="false" customHeight="false" outlineLevel="0" collapsed="false">
      <c r="A3677" s="4" t="s">
        <v>9663</v>
      </c>
      <c r="B3677" s="5" t="s">
        <v>9664</v>
      </c>
      <c r="C3677" s="4" t="s">
        <v>9664</v>
      </c>
      <c r="D3677" s="6" t="s">
        <v>9665</v>
      </c>
      <c r="E3677" s="5" t="s">
        <v>14</v>
      </c>
      <c r="F3677" s="6" t="s">
        <v>14</v>
      </c>
      <c r="G3677" s="4" t="n">
        <v>-1.84254831223629</v>
      </c>
      <c r="H3677" s="4" t="n">
        <v>37.2615840321864</v>
      </c>
      <c r="I3677" s="7" t="n">
        <v>1.57927318126886E-006</v>
      </c>
      <c r="J3677" s="7" t="n">
        <v>6.35099016815165E-006</v>
      </c>
    </row>
    <row r="3678" customFormat="false" ht="12.8" hidden="false" customHeight="false" outlineLevel="0" collapsed="false">
      <c r="A3678" s="4" t="s">
        <v>9666</v>
      </c>
      <c r="B3678" s="5" t="s">
        <v>1626</v>
      </c>
      <c r="C3678" s="4" t="s">
        <v>1626</v>
      </c>
      <c r="D3678" s="6" t="s">
        <v>184</v>
      </c>
      <c r="E3678" s="5" t="s">
        <v>14</v>
      </c>
      <c r="F3678" s="6" t="s">
        <v>14</v>
      </c>
      <c r="G3678" s="4" t="n">
        <v>-1.84251863936432</v>
      </c>
      <c r="H3678" s="4" t="n">
        <v>22.7879547800786</v>
      </c>
      <c r="I3678" s="7" t="n">
        <v>5.54198093266766E-005</v>
      </c>
      <c r="J3678" s="4" t="n">
        <v>0.000145614004584691</v>
      </c>
    </row>
    <row r="3679" customFormat="false" ht="12.8" hidden="false" customHeight="false" outlineLevel="0" collapsed="false">
      <c r="A3679" s="4" t="s">
        <v>9667</v>
      </c>
      <c r="B3679" s="5" t="s">
        <v>9668</v>
      </c>
      <c r="C3679" s="4" t="s">
        <v>9668</v>
      </c>
      <c r="D3679" s="6" t="s">
        <v>1021</v>
      </c>
      <c r="E3679" s="5" t="s">
        <v>14</v>
      </c>
      <c r="F3679" s="6" t="s">
        <v>14</v>
      </c>
      <c r="G3679" s="4" t="n">
        <v>-1.84241561334566</v>
      </c>
      <c r="H3679" s="4" t="n">
        <v>29.8891885306605</v>
      </c>
      <c r="I3679" s="7" t="n">
        <v>8.56614867475186E-006</v>
      </c>
      <c r="J3679" s="7" t="n">
        <v>2.77204820046111E-005</v>
      </c>
    </row>
    <row r="3680" customFormat="false" ht="12.8" hidden="false" customHeight="false" outlineLevel="0" collapsed="false">
      <c r="A3680" s="4" t="s">
        <v>9669</v>
      </c>
      <c r="B3680" s="5" t="s">
        <v>9670</v>
      </c>
      <c r="C3680" s="4" t="s">
        <v>9671</v>
      </c>
      <c r="D3680" s="6" t="s">
        <v>9672</v>
      </c>
      <c r="E3680" s="5" t="s">
        <v>14</v>
      </c>
      <c r="F3680" s="6" t="s">
        <v>14</v>
      </c>
      <c r="G3680" s="4" t="n">
        <v>-1.84179849735379</v>
      </c>
      <c r="H3680" s="4" t="n">
        <v>59.0487452681086</v>
      </c>
      <c r="I3680" s="7" t="n">
        <v>2.65043867546625E-008</v>
      </c>
      <c r="J3680" s="7" t="n">
        <v>1.86817576221529E-007</v>
      </c>
    </row>
    <row r="3681" customFormat="false" ht="12.8" hidden="false" customHeight="false" outlineLevel="0" collapsed="false">
      <c r="A3681" s="4" t="s">
        <v>9673</v>
      </c>
      <c r="B3681" s="5" t="s">
        <v>9674</v>
      </c>
      <c r="C3681" s="4" t="s">
        <v>9674</v>
      </c>
      <c r="D3681" s="6" t="s">
        <v>951</v>
      </c>
      <c r="E3681" s="5" t="s">
        <v>14</v>
      </c>
      <c r="F3681" s="6" t="s">
        <v>14</v>
      </c>
      <c r="G3681" s="4" t="n">
        <v>-1.8414606743961</v>
      </c>
      <c r="H3681" s="4" t="n">
        <v>63.8138626231223</v>
      </c>
      <c r="I3681" s="7" t="n">
        <v>1.25805601294542E-008</v>
      </c>
      <c r="J3681" s="7" t="n">
        <v>9.99559472989368E-008</v>
      </c>
    </row>
    <row r="3682" customFormat="false" ht="12.8" hidden="false" customHeight="false" outlineLevel="0" collapsed="false">
      <c r="A3682" s="4" t="s">
        <v>9675</v>
      </c>
      <c r="B3682" s="5" t="s">
        <v>9676</v>
      </c>
      <c r="C3682" s="4" t="s">
        <v>9677</v>
      </c>
      <c r="D3682" s="6" t="s">
        <v>9678</v>
      </c>
      <c r="E3682" s="5" t="s">
        <v>14</v>
      </c>
      <c r="F3682" s="6" t="s">
        <v>14</v>
      </c>
      <c r="G3682" s="4" t="n">
        <v>-1.8412227340013</v>
      </c>
      <c r="H3682" s="4" t="n">
        <v>62.7994231869875</v>
      </c>
      <c r="I3682" s="7" t="n">
        <v>1.46934858579939E-008</v>
      </c>
      <c r="J3682" s="7" t="n">
        <v>1.1385503835033E-007</v>
      </c>
    </row>
    <row r="3683" customFormat="false" ht="12.8" hidden="false" customHeight="false" outlineLevel="0" collapsed="false">
      <c r="A3683" s="4" t="s">
        <v>9679</v>
      </c>
      <c r="B3683" s="5" t="s">
        <v>9680</v>
      </c>
      <c r="C3683" s="4" t="s">
        <v>9680</v>
      </c>
      <c r="D3683" s="6" t="s">
        <v>738</v>
      </c>
      <c r="E3683" s="5" t="s">
        <v>14</v>
      </c>
      <c r="F3683" s="6" t="s">
        <v>14</v>
      </c>
      <c r="G3683" s="4" t="n">
        <v>-1.84099386667035</v>
      </c>
      <c r="H3683" s="4" t="n">
        <v>92.4403526096008</v>
      </c>
      <c r="I3683" s="7" t="n">
        <v>2.87202285204807E-010</v>
      </c>
      <c r="J3683" s="7" t="n">
        <v>4.52281702153346E-009</v>
      </c>
    </row>
    <row r="3684" customFormat="false" ht="12.8" hidden="false" customHeight="false" outlineLevel="0" collapsed="false">
      <c r="A3684" s="4" t="s">
        <v>9681</v>
      </c>
      <c r="B3684" s="5" t="s">
        <v>4629</v>
      </c>
      <c r="C3684" s="4" t="s">
        <v>4629</v>
      </c>
      <c r="D3684" s="6" t="s">
        <v>1333</v>
      </c>
      <c r="E3684" s="5" t="s">
        <v>14</v>
      </c>
      <c r="F3684" s="6" t="s">
        <v>14</v>
      </c>
      <c r="G3684" s="4" t="n">
        <v>-1.84096357940428</v>
      </c>
      <c r="H3684" s="4" t="n">
        <v>7.68051983827194</v>
      </c>
      <c r="I3684" s="4" t="n">
        <v>0.00996276624096377</v>
      </c>
      <c r="J3684" s="4" t="n">
        <v>0.0160938687375215</v>
      </c>
    </row>
    <row r="3685" customFormat="false" ht="12.8" hidden="false" customHeight="false" outlineLevel="0" collapsed="false">
      <c r="A3685" s="4" t="s">
        <v>9682</v>
      </c>
      <c r="B3685" s="5" t="s">
        <v>9683</v>
      </c>
      <c r="C3685" s="4" t="s">
        <v>9683</v>
      </c>
      <c r="D3685" s="6" t="s">
        <v>298</v>
      </c>
      <c r="E3685" s="5" t="s">
        <v>14</v>
      </c>
      <c r="F3685" s="6" t="s">
        <v>14</v>
      </c>
      <c r="G3685" s="4" t="n">
        <v>-1.84091985311443</v>
      </c>
      <c r="H3685" s="4" t="n">
        <v>91.2104799289657</v>
      </c>
      <c r="I3685" s="7" t="n">
        <v>3.31209552692671E-010</v>
      </c>
      <c r="J3685" s="7" t="n">
        <v>5.10579789351339E-009</v>
      </c>
    </row>
    <row r="3686" customFormat="false" ht="12.8" hidden="false" customHeight="false" outlineLevel="0" collapsed="false">
      <c r="A3686" s="4" t="s">
        <v>9684</v>
      </c>
      <c r="B3686" s="5" t="s">
        <v>9685</v>
      </c>
      <c r="C3686" s="4" t="s">
        <v>9686</v>
      </c>
      <c r="D3686" s="6" t="s">
        <v>9687</v>
      </c>
      <c r="E3686" s="5" t="s">
        <v>14</v>
      </c>
      <c r="F3686" s="6" t="s">
        <v>14</v>
      </c>
      <c r="G3686" s="4" t="n">
        <v>-1.84012852855949</v>
      </c>
      <c r="H3686" s="4" t="n">
        <v>119.449373164489</v>
      </c>
      <c r="I3686" s="7" t="n">
        <v>1.73704325270282E-011</v>
      </c>
      <c r="J3686" s="7" t="n">
        <v>5.01682808201563E-010</v>
      </c>
    </row>
    <row r="3687" customFormat="false" ht="12.8" hidden="false" customHeight="false" outlineLevel="0" collapsed="false">
      <c r="A3687" s="4" t="s">
        <v>9688</v>
      </c>
      <c r="B3687" s="5" t="s">
        <v>9689</v>
      </c>
      <c r="C3687" s="4" t="s">
        <v>9689</v>
      </c>
      <c r="D3687" s="6" t="s">
        <v>655</v>
      </c>
      <c r="E3687" s="5" t="s">
        <v>14</v>
      </c>
      <c r="F3687" s="6" t="s">
        <v>14</v>
      </c>
      <c r="G3687" s="4" t="n">
        <v>-1.83997438948403</v>
      </c>
      <c r="H3687" s="4" t="n">
        <v>59.5912827877105</v>
      </c>
      <c r="I3687" s="7" t="n">
        <v>2.42976769173784E-008</v>
      </c>
      <c r="J3687" s="7" t="n">
        <v>1.73494910653372E-007</v>
      </c>
    </row>
    <row r="3688" customFormat="false" ht="12.8" hidden="false" customHeight="false" outlineLevel="0" collapsed="false">
      <c r="A3688" s="4" t="s">
        <v>9690</v>
      </c>
      <c r="B3688" s="5" t="s">
        <v>9691</v>
      </c>
      <c r="C3688" s="4" t="s">
        <v>9692</v>
      </c>
      <c r="D3688" s="6" t="s">
        <v>9693</v>
      </c>
      <c r="E3688" s="5" t="s">
        <v>14</v>
      </c>
      <c r="F3688" s="6" t="s">
        <v>14</v>
      </c>
      <c r="G3688" s="4" t="n">
        <v>-1.83879905697757</v>
      </c>
      <c r="H3688" s="4" t="n">
        <v>28.7394725491234</v>
      </c>
      <c r="I3688" s="7" t="n">
        <v>1.11068552668575E-005</v>
      </c>
      <c r="J3688" s="7" t="n">
        <v>3.4872072919192E-005</v>
      </c>
    </row>
    <row r="3689" customFormat="false" ht="12.8" hidden="false" customHeight="false" outlineLevel="0" collapsed="false">
      <c r="A3689" s="4" t="s">
        <v>9694</v>
      </c>
      <c r="B3689" s="5" t="s">
        <v>9695</v>
      </c>
      <c r="C3689" s="4" t="s">
        <v>9696</v>
      </c>
      <c r="D3689" s="6" t="s">
        <v>9697</v>
      </c>
      <c r="E3689" s="5" t="s">
        <v>14</v>
      </c>
      <c r="F3689" s="6" t="s">
        <v>14</v>
      </c>
      <c r="G3689" s="4" t="n">
        <v>-1.83878624368647</v>
      </c>
      <c r="H3689" s="4" t="n">
        <v>200.272427949722</v>
      </c>
      <c r="I3689" s="7" t="n">
        <v>4.15481038562784E-014</v>
      </c>
      <c r="J3689" s="7" t="n">
        <v>6.45940414633672E-012</v>
      </c>
    </row>
    <row r="3690" customFormat="false" ht="12.8" hidden="false" customHeight="false" outlineLevel="0" collapsed="false">
      <c r="A3690" s="4" t="s">
        <v>9698</v>
      </c>
      <c r="B3690" s="5" t="s">
        <v>9699</v>
      </c>
      <c r="C3690" s="4" t="s">
        <v>9700</v>
      </c>
      <c r="D3690" s="6" t="s">
        <v>9701</v>
      </c>
      <c r="E3690" s="5" t="s">
        <v>45</v>
      </c>
      <c r="F3690" s="6" t="s">
        <v>14</v>
      </c>
      <c r="G3690" s="4" t="n">
        <v>-1.83843335215484</v>
      </c>
      <c r="H3690" s="4" t="n">
        <v>69.8639234202114</v>
      </c>
      <c r="I3690" s="7" t="n">
        <v>5.16188978326801E-009</v>
      </c>
      <c r="J3690" s="7" t="n">
        <v>4.81915613028186E-008</v>
      </c>
    </row>
    <row r="3691" customFormat="false" ht="12.8" hidden="false" customHeight="false" outlineLevel="0" collapsed="false">
      <c r="A3691" s="4" t="s">
        <v>9702</v>
      </c>
      <c r="B3691" s="5" t="s">
        <v>9703</v>
      </c>
      <c r="C3691" s="4" t="s">
        <v>9704</v>
      </c>
      <c r="D3691" s="6" t="s">
        <v>7051</v>
      </c>
      <c r="E3691" s="5" t="s">
        <v>14</v>
      </c>
      <c r="F3691" s="6" t="s">
        <v>45</v>
      </c>
      <c r="G3691" s="4" t="n">
        <v>-1.8383323793665</v>
      </c>
      <c r="H3691" s="4" t="n">
        <v>149.862019322908</v>
      </c>
      <c r="I3691" s="7" t="n">
        <v>1.29909939435652E-012</v>
      </c>
      <c r="J3691" s="7" t="n">
        <v>7.24121532338551E-011</v>
      </c>
    </row>
    <row r="3692" customFormat="false" ht="12.8" hidden="false" customHeight="false" outlineLevel="0" collapsed="false">
      <c r="A3692" s="4" t="s">
        <v>9705</v>
      </c>
      <c r="B3692" s="5" t="s">
        <v>7912</v>
      </c>
      <c r="C3692" s="4" t="s">
        <v>7912</v>
      </c>
      <c r="D3692" s="6" t="s">
        <v>7913</v>
      </c>
      <c r="E3692" s="5" t="s">
        <v>14</v>
      </c>
      <c r="F3692" s="6" t="s">
        <v>14</v>
      </c>
      <c r="G3692" s="4" t="n">
        <v>-1.83798469072783</v>
      </c>
      <c r="H3692" s="4" t="n">
        <v>20.1158021705481</v>
      </c>
      <c r="I3692" s="4" t="n">
        <v>0.000120460757047517</v>
      </c>
      <c r="J3692" s="4" t="n">
        <v>0.000292057020811832</v>
      </c>
    </row>
    <row r="3693" customFormat="false" ht="12.8" hidden="false" customHeight="false" outlineLevel="0" collapsed="false">
      <c r="A3693" s="4" t="s">
        <v>9706</v>
      </c>
      <c r="B3693" s="5" t="s">
        <v>9707</v>
      </c>
      <c r="C3693" s="4" t="s">
        <v>9707</v>
      </c>
      <c r="D3693" s="6" t="s">
        <v>207</v>
      </c>
      <c r="E3693" s="5" t="s">
        <v>14</v>
      </c>
      <c r="F3693" s="6" t="s">
        <v>14</v>
      </c>
      <c r="G3693" s="4" t="n">
        <v>-1.83760619530333</v>
      </c>
      <c r="H3693" s="4" t="n">
        <v>87.1848141112911</v>
      </c>
      <c r="I3693" s="7" t="n">
        <v>5.33842133026529E-010</v>
      </c>
      <c r="J3693" s="7" t="n">
        <v>7.51596236228295E-009</v>
      </c>
    </row>
    <row r="3694" customFormat="false" ht="12.8" hidden="false" customHeight="false" outlineLevel="0" collapsed="false">
      <c r="A3694" s="4" t="s">
        <v>9708</v>
      </c>
      <c r="B3694" s="5" t="s">
        <v>9709</v>
      </c>
      <c r="C3694" s="4" t="s">
        <v>9709</v>
      </c>
      <c r="D3694" s="6" t="s">
        <v>9710</v>
      </c>
      <c r="E3694" s="5" t="s">
        <v>14</v>
      </c>
      <c r="F3694" s="6" t="s">
        <v>14</v>
      </c>
      <c r="G3694" s="4" t="n">
        <v>-1.83746372456255</v>
      </c>
      <c r="H3694" s="4" t="n">
        <v>14.3992565000967</v>
      </c>
      <c r="I3694" s="4" t="n">
        <v>0.000756069739180165</v>
      </c>
      <c r="J3694" s="4" t="n">
        <v>0.0015360338046866</v>
      </c>
    </row>
    <row r="3695" customFormat="false" ht="12.8" hidden="false" customHeight="false" outlineLevel="0" collapsed="false">
      <c r="A3695" s="4" t="s">
        <v>9711</v>
      </c>
      <c r="B3695" s="5" t="s">
        <v>8519</v>
      </c>
      <c r="C3695" s="4" t="s">
        <v>8519</v>
      </c>
      <c r="D3695" s="6" t="s">
        <v>8520</v>
      </c>
      <c r="E3695" s="5" t="s">
        <v>14</v>
      </c>
      <c r="F3695" s="6" t="s">
        <v>14</v>
      </c>
      <c r="G3695" s="4" t="n">
        <v>-1.83586034854321</v>
      </c>
      <c r="H3695" s="4" t="n">
        <v>34.3514663903896</v>
      </c>
      <c r="I3695" s="7" t="n">
        <v>3.00548380681548E-006</v>
      </c>
      <c r="J3695" s="7" t="n">
        <v>1.11155246650188E-005</v>
      </c>
    </row>
    <row r="3696" customFormat="false" ht="12.8" hidden="false" customHeight="false" outlineLevel="0" collapsed="false">
      <c r="A3696" s="4" t="s">
        <v>9712</v>
      </c>
      <c r="B3696" s="5" t="s">
        <v>5975</v>
      </c>
      <c r="C3696" s="4" t="s">
        <v>5975</v>
      </c>
      <c r="D3696" s="6" t="s">
        <v>4018</v>
      </c>
      <c r="E3696" s="5" t="s">
        <v>14</v>
      </c>
      <c r="F3696" s="6" t="s">
        <v>14</v>
      </c>
      <c r="G3696" s="4" t="n">
        <v>-1.8353396010037</v>
      </c>
      <c r="H3696" s="4" t="n">
        <v>17.4632874972566</v>
      </c>
      <c r="I3696" s="4" t="n">
        <v>0.000273399693132456</v>
      </c>
      <c r="J3696" s="4" t="n">
        <v>0.00061065891523777</v>
      </c>
    </row>
    <row r="3697" customFormat="false" ht="12.8" hidden="false" customHeight="false" outlineLevel="0" collapsed="false">
      <c r="A3697" s="4" t="s">
        <v>9713</v>
      </c>
      <c r="B3697" s="5" t="s">
        <v>9714</v>
      </c>
      <c r="C3697" s="4" t="s">
        <v>9715</v>
      </c>
      <c r="D3697" s="6" t="s">
        <v>440</v>
      </c>
      <c r="E3697" s="5" t="s">
        <v>14</v>
      </c>
      <c r="F3697" s="6" t="s">
        <v>45</v>
      </c>
      <c r="G3697" s="4" t="n">
        <v>-1.83523430591688</v>
      </c>
      <c r="H3697" s="4" t="n">
        <v>24.9588765876952</v>
      </c>
      <c r="I3697" s="7" t="n">
        <v>3.0461335225124E-005</v>
      </c>
      <c r="J3697" s="7" t="n">
        <v>8.53402420145456E-005</v>
      </c>
    </row>
    <row r="3698" customFormat="false" ht="12.8" hidden="false" customHeight="false" outlineLevel="0" collapsed="false">
      <c r="A3698" s="4" t="s">
        <v>9716</v>
      </c>
      <c r="B3698" s="5" t="s">
        <v>9717</v>
      </c>
      <c r="C3698" s="4" t="s">
        <v>9718</v>
      </c>
      <c r="D3698" s="6" t="s">
        <v>9719</v>
      </c>
      <c r="E3698" s="5" t="s">
        <v>14</v>
      </c>
      <c r="F3698" s="6" t="s">
        <v>14</v>
      </c>
      <c r="G3698" s="4" t="n">
        <v>-1.83498985215649</v>
      </c>
      <c r="H3698" s="4" t="n">
        <v>72.992458468984</v>
      </c>
      <c r="I3698" s="7" t="n">
        <v>3.32852172089447E-009</v>
      </c>
      <c r="J3698" s="7" t="n">
        <v>3.36107196491092E-008</v>
      </c>
    </row>
    <row r="3699" customFormat="false" ht="12.8" hidden="false" customHeight="false" outlineLevel="0" collapsed="false">
      <c r="A3699" s="4" t="s">
        <v>9720</v>
      </c>
      <c r="B3699" s="5" t="s">
        <v>9721</v>
      </c>
      <c r="C3699" s="4" t="s">
        <v>9722</v>
      </c>
      <c r="D3699" s="6" t="s">
        <v>714</v>
      </c>
      <c r="E3699" s="5" t="s">
        <v>14</v>
      </c>
      <c r="F3699" s="6" t="s">
        <v>14</v>
      </c>
      <c r="G3699" s="4" t="n">
        <v>-1.83489007105643</v>
      </c>
      <c r="H3699" s="4" t="n">
        <v>35.108364304203</v>
      </c>
      <c r="I3699" s="7" t="n">
        <v>2.53516763033224E-006</v>
      </c>
      <c r="J3699" s="7" t="n">
        <v>9.56513074432237E-006</v>
      </c>
    </row>
    <row r="3700" customFormat="false" ht="12.8" hidden="false" customHeight="false" outlineLevel="0" collapsed="false">
      <c r="A3700" s="4" t="s">
        <v>9723</v>
      </c>
      <c r="B3700" s="5" t="s">
        <v>7034</v>
      </c>
      <c r="C3700" s="4" t="s">
        <v>7034</v>
      </c>
      <c r="D3700" s="6" t="s">
        <v>7035</v>
      </c>
      <c r="E3700" s="5" t="s">
        <v>14</v>
      </c>
      <c r="F3700" s="6" t="s">
        <v>14</v>
      </c>
      <c r="G3700" s="4" t="n">
        <v>-1.83480679142541</v>
      </c>
      <c r="H3700" s="4" t="n">
        <v>17.4812192934509</v>
      </c>
      <c r="I3700" s="4" t="n">
        <v>0.000271840340604807</v>
      </c>
      <c r="J3700" s="4" t="n">
        <v>0.000607380705982874</v>
      </c>
    </row>
    <row r="3701" customFormat="false" ht="12.8" hidden="false" customHeight="false" outlineLevel="0" collapsed="false">
      <c r="A3701" s="4" t="s">
        <v>9724</v>
      </c>
      <c r="B3701" s="5" t="s">
        <v>8825</v>
      </c>
      <c r="C3701" s="4" t="s">
        <v>8825</v>
      </c>
      <c r="D3701" s="6" t="s">
        <v>184</v>
      </c>
      <c r="E3701" s="5" t="s">
        <v>14</v>
      </c>
      <c r="F3701" s="6" t="s">
        <v>14</v>
      </c>
      <c r="G3701" s="4" t="n">
        <v>-1.83400865835138</v>
      </c>
      <c r="H3701" s="4" t="n">
        <v>13.912023747712</v>
      </c>
      <c r="I3701" s="4" t="n">
        <v>0.000886395237930259</v>
      </c>
      <c r="J3701" s="4" t="n">
        <v>0.00177384243296232</v>
      </c>
    </row>
    <row r="3702" customFormat="false" ht="12.8" hidden="false" customHeight="false" outlineLevel="0" collapsed="false">
      <c r="A3702" s="4" t="s">
        <v>9725</v>
      </c>
      <c r="B3702" s="5" t="s">
        <v>9726</v>
      </c>
      <c r="C3702" s="4" t="s">
        <v>9727</v>
      </c>
      <c r="D3702" s="6" t="s">
        <v>9728</v>
      </c>
      <c r="E3702" s="5" t="s">
        <v>14</v>
      </c>
      <c r="F3702" s="6" t="s">
        <v>14</v>
      </c>
      <c r="G3702" s="4" t="n">
        <v>-1.83380775947166</v>
      </c>
      <c r="H3702" s="4" t="n">
        <v>33.853753791822</v>
      </c>
      <c r="I3702" s="7" t="n">
        <v>3.25486892649098E-006</v>
      </c>
      <c r="J3702" s="7" t="n">
        <v>1.19194757329784E-005</v>
      </c>
    </row>
    <row r="3703" customFormat="false" ht="12.8" hidden="false" customHeight="false" outlineLevel="0" collapsed="false">
      <c r="A3703" s="4" t="s">
        <v>9729</v>
      </c>
      <c r="B3703" s="5" t="s">
        <v>9730</v>
      </c>
      <c r="C3703" s="4" t="s">
        <v>9731</v>
      </c>
      <c r="D3703" s="6" t="s">
        <v>9732</v>
      </c>
      <c r="E3703" s="5" t="s">
        <v>14</v>
      </c>
      <c r="F3703" s="6" t="s">
        <v>14</v>
      </c>
      <c r="G3703" s="4" t="n">
        <v>-1.83266313092361</v>
      </c>
      <c r="H3703" s="4" t="n">
        <v>100.285756076614</v>
      </c>
      <c r="I3703" s="7" t="n">
        <v>1.19608525102345E-010</v>
      </c>
      <c r="J3703" s="7" t="n">
        <v>2.24289005882678E-009</v>
      </c>
    </row>
    <row r="3704" customFormat="false" ht="12.8" hidden="false" customHeight="false" outlineLevel="0" collapsed="false">
      <c r="A3704" s="4" t="s">
        <v>9733</v>
      </c>
      <c r="B3704" s="5" t="s">
        <v>9734</v>
      </c>
      <c r="C3704" s="4" t="s">
        <v>9734</v>
      </c>
      <c r="D3704" s="6" t="s">
        <v>3030</v>
      </c>
      <c r="E3704" s="5" t="s">
        <v>14</v>
      </c>
      <c r="F3704" s="6" t="s">
        <v>45</v>
      </c>
      <c r="G3704" s="4" t="n">
        <v>-1.8323273948613</v>
      </c>
      <c r="H3704" s="4" t="n">
        <v>16.8521294632597</v>
      </c>
      <c r="I3704" s="4" t="n">
        <v>0.000332762038092814</v>
      </c>
      <c r="J3704" s="4" t="n">
        <v>0.000729156001302736</v>
      </c>
    </row>
    <row r="3705" customFormat="false" ht="12.8" hidden="false" customHeight="false" outlineLevel="0" collapsed="false">
      <c r="A3705" s="4" t="s">
        <v>9735</v>
      </c>
      <c r="B3705" s="5" t="s">
        <v>9736</v>
      </c>
      <c r="C3705" s="4" t="s">
        <v>9737</v>
      </c>
      <c r="D3705" s="6" t="s">
        <v>9738</v>
      </c>
      <c r="E3705" s="5" t="s">
        <v>14</v>
      </c>
      <c r="F3705" s="6" t="s">
        <v>14</v>
      </c>
      <c r="G3705" s="4" t="n">
        <v>-1.8321822359314</v>
      </c>
      <c r="H3705" s="4" t="n">
        <v>27.6989715683974</v>
      </c>
      <c r="I3705" s="7" t="n">
        <v>1.48496365472524E-005</v>
      </c>
      <c r="J3705" s="7" t="n">
        <v>4.52109559378223E-005</v>
      </c>
    </row>
    <row r="3706" customFormat="false" ht="12.8" hidden="false" customHeight="false" outlineLevel="0" collapsed="false">
      <c r="A3706" s="4" t="s">
        <v>9739</v>
      </c>
      <c r="B3706" s="5" t="s">
        <v>5855</v>
      </c>
      <c r="C3706" s="4" t="s">
        <v>5856</v>
      </c>
      <c r="D3706" s="6" t="s">
        <v>5857</v>
      </c>
      <c r="E3706" s="5" t="s">
        <v>14</v>
      </c>
      <c r="F3706" s="6" t="s">
        <v>14</v>
      </c>
      <c r="G3706" s="4" t="n">
        <v>-1.83203824009472</v>
      </c>
      <c r="H3706" s="4" t="n">
        <v>6.35737204454195</v>
      </c>
      <c r="I3706" s="4" t="n">
        <v>0.0178703794042725</v>
      </c>
      <c r="J3706" s="4" t="n">
        <v>0.0274517580182941</v>
      </c>
    </row>
    <row r="3707" customFormat="false" ht="12.8" hidden="false" customHeight="false" outlineLevel="0" collapsed="false">
      <c r="A3707" s="4" t="s">
        <v>9740</v>
      </c>
      <c r="B3707" s="5" t="s">
        <v>4950</v>
      </c>
      <c r="C3707" s="4" t="s">
        <v>4950</v>
      </c>
      <c r="D3707" s="6" t="s">
        <v>4951</v>
      </c>
      <c r="E3707" s="5" t="s">
        <v>14</v>
      </c>
      <c r="F3707" s="6" t="s">
        <v>14</v>
      </c>
      <c r="G3707" s="4" t="n">
        <v>-1.83050548219511</v>
      </c>
      <c r="H3707" s="4" t="n">
        <v>22.0923146811648</v>
      </c>
      <c r="I3707" s="7" t="n">
        <v>6.75348841709246E-005</v>
      </c>
      <c r="J3707" s="4" t="n">
        <v>0.000173454270171159</v>
      </c>
    </row>
    <row r="3708" customFormat="false" ht="12.8" hidden="false" customHeight="false" outlineLevel="0" collapsed="false">
      <c r="A3708" s="4" t="s">
        <v>9741</v>
      </c>
      <c r="B3708" s="5" t="s">
        <v>3640</v>
      </c>
      <c r="C3708" s="4" t="s">
        <v>3640</v>
      </c>
      <c r="D3708" s="6" t="s">
        <v>2615</v>
      </c>
      <c r="E3708" s="5" t="s">
        <v>14</v>
      </c>
      <c r="F3708" s="6" t="s">
        <v>45</v>
      </c>
      <c r="G3708" s="4" t="n">
        <v>-1.83018500384136</v>
      </c>
      <c r="H3708" s="4" t="n">
        <v>22.4241999749937</v>
      </c>
      <c r="I3708" s="7" t="n">
        <v>6.14329479195993E-005</v>
      </c>
      <c r="J3708" s="4" t="n">
        <v>0.000159633908409855</v>
      </c>
    </row>
    <row r="3709" customFormat="false" ht="12.8" hidden="false" customHeight="false" outlineLevel="0" collapsed="false">
      <c r="A3709" s="4" t="s">
        <v>9742</v>
      </c>
      <c r="B3709" s="5" t="s">
        <v>9743</v>
      </c>
      <c r="C3709" s="4" t="s">
        <v>9743</v>
      </c>
      <c r="D3709" s="6" t="s">
        <v>184</v>
      </c>
      <c r="E3709" s="5" t="s">
        <v>14</v>
      </c>
      <c r="F3709" s="6" t="s">
        <v>14</v>
      </c>
      <c r="G3709" s="4" t="n">
        <v>-1.82979766414213</v>
      </c>
      <c r="H3709" s="4" t="n">
        <v>11.2225476482039</v>
      </c>
      <c r="I3709" s="4" t="n">
        <v>0.00238803973454939</v>
      </c>
      <c r="J3709" s="4" t="n">
        <v>0.0043725542115818</v>
      </c>
    </row>
    <row r="3710" customFormat="false" ht="12.8" hidden="false" customHeight="false" outlineLevel="0" collapsed="false">
      <c r="A3710" s="4" t="s">
        <v>9744</v>
      </c>
      <c r="B3710" s="5" t="s">
        <v>9447</v>
      </c>
      <c r="C3710" s="4" t="s">
        <v>9448</v>
      </c>
      <c r="D3710" s="6" t="s">
        <v>9449</v>
      </c>
      <c r="E3710" s="5" t="s">
        <v>14</v>
      </c>
      <c r="F3710" s="6" t="s">
        <v>14</v>
      </c>
      <c r="G3710" s="4" t="n">
        <v>-1.82947157299916</v>
      </c>
      <c r="H3710" s="4" t="n">
        <v>70.3648078780567</v>
      </c>
      <c r="I3710" s="7" t="n">
        <v>4.80711367367178E-009</v>
      </c>
      <c r="J3710" s="7" t="n">
        <v>4.55385627386325E-008</v>
      </c>
    </row>
    <row r="3711" customFormat="false" ht="12.8" hidden="false" customHeight="false" outlineLevel="0" collapsed="false">
      <c r="A3711" s="4" t="s">
        <v>9745</v>
      </c>
      <c r="B3711" s="5" t="s">
        <v>2996</v>
      </c>
      <c r="C3711" s="4" t="s">
        <v>2997</v>
      </c>
      <c r="D3711" s="6" t="s">
        <v>105</v>
      </c>
      <c r="E3711" s="5" t="s">
        <v>14</v>
      </c>
      <c r="F3711" s="6" t="s">
        <v>14</v>
      </c>
      <c r="G3711" s="4" t="n">
        <v>-1.82845326588829</v>
      </c>
      <c r="H3711" s="4" t="n">
        <v>53.9867962586681</v>
      </c>
      <c r="I3711" s="7" t="n">
        <v>6.13347574541219E-008</v>
      </c>
      <c r="J3711" s="7" t="n">
        <v>3.81748784256617E-007</v>
      </c>
    </row>
    <row r="3712" customFormat="false" ht="12.8" hidden="false" customHeight="false" outlineLevel="0" collapsed="false">
      <c r="A3712" s="4" t="s">
        <v>9746</v>
      </c>
      <c r="B3712" s="5" t="s">
        <v>3557</v>
      </c>
      <c r="C3712" s="4" t="s">
        <v>3558</v>
      </c>
      <c r="D3712" s="6" t="s">
        <v>3559</v>
      </c>
      <c r="E3712" s="5" t="s">
        <v>14</v>
      </c>
      <c r="F3712" s="6" t="s">
        <v>14</v>
      </c>
      <c r="G3712" s="4" t="n">
        <v>-1.82845241506579</v>
      </c>
      <c r="H3712" s="4" t="n">
        <v>38.660216102625</v>
      </c>
      <c r="I3712" s="7" t="n">
        <v>1.16582873775766E-006</v>
      </c>
      <c r="J3712" s="7" t="n">
        <v>4.86042825416237E-006</v>
      </c>
    </row>
    <row r="3713" customFormat="false" ht="12.8" hidden="false" customHeight="false" outlineLevel="0" collapsed="false">
      <c r="A3713" s="4" t="s">
        <v>9747</v>
      </c>
      <c r="B3713" s="5" t="s">
        <v>3060</v>
      </c>
      <c r="C3713" s="4" t="s">
        <v>3061</v>
      </c>
      <c r="D3713" s="6" t="s">
        <v>3062</v>
      </c>
      <c r="E3713" s="5" t="s">
        <v>14</v>
      </c>
      <c r="F3713" s="6" t="s">
        <v>14</v>
      </c>
      <c r="G3713" s="4" t="n">
        <v>-1.82830372157929</v>
      </c>
      <c r="H3713" s="4" t="n">
        <v>57.7323458252427</v>
      </c>
      <c r="I3713" s="7" t="n">
        <v>3.28047591165967E-008</v>
      </c>
      <c r="J3713" s="7" t="n">
        <v>2.22980813827881E-007</v>
      </c>
    </row>
    <row r="3714" customFormat="false" ht="12.8" hidden="false" customHeight="false" outlineLevel="0" collapsed="false">
      <c r="A3714" s="4" t="s">
        <v>9748</v>
      </c>
      <c r="B3714" s="5" t="s">
        <v>9639</v>
      </c>
      <c r="C3714" s="4" t="s">
        <v>9639</v>
      </c>
      <c r="D3714" s="6" t="s">
        <v>184</v>
      </c>
      <c r="E3714" s="5" t="s">
        <v>14</v>
      </c>
      <c r="F3714" s="6" t="s">
        <v>14</v>
      </c>
      <c r="G3714" s="4" t="n">
        <v>-1.82762470721344</v>
      </c>
      <c r="H3714" s="4" t="n">
        <v>55.256932201921</v>
      </c>
      <c r="I3714" s="7" t="n">
        <v>4.94468363986962E-008</v>
      </c>
      <c r="J3714" s="7" t="n">
        <v>3.1786630518939E-007</v>
      </c>
    </row>
    <row r="3715" customFormat="false" ht="12.8" hidden="false" customHeight="false" outlineLevel="0" collapsed="false">
      <c r="A3715" s="4" t="s">
        <v>9749</v>
      </c>
      <c r="B3715" s="5" t="s">
        <v>9750</v>
      </c>
      <c r="C3715" s="4" t="s">
        <v>9750</v>
      </c>
      <c r="D3715" s="6" t="s">
        <v>9751</v>
      </c>
      <c r="E3715" s="5" t="s">
        <v>14</v>
      </c>
      <c r="F3715" s="6" t="s">
        <v>14</v>
      </c>
      <c r="G3715" s="4" t="n">
        <v>-1.82516382832479</v>
      </c>
      <c r="H3715" s="4" t="n">
        <v>41.7786734517866</v>
      </c>
      <c r="I3715" s="7" t="n">
        <v>6.05529891910124E-007</v>
      </c>
      <c r="J3715" s="7" t="n">
        <v>2.7378550576672E-006</v>
      </c>
    </row>
    <row r="3716" customFormat="false" ht="12.8" hidden="false" customHeight="false" outlineLevel="0" collapsed="false">
      <c r="A3716" s="4" t="s">
        <v>9752</v>
      </c>
      <c r="B3716" s="5" t="s">
        <v>7250</v>
      </c>
      <c r="C3716" s="4" t="s">
        <v>7251</v>
      </c>
      <c r="D3716" s="6" t="s">
        <v>7252</v>
      </c>
      <c r="E3716" s="5" t="s">
        <v>14</v>
      </c>
      <c r="F3716" s="6" t="s">
        <v>14</v>
      </c>
      <c r="G3716" s="4" t="n">
        <v>-1.82506890637595</v>
      </c>
      <c r="H3716" s="4" t="n">
        <v>25.6232071557969</v>
      </c>
      <c r="I3716" s="7" t="n">
        <v>2.54988637626536E-005</v>
      </c>
      <c r="J3716" s="7" t="n">
        <v>7.29237563654441E-005</v>
      </c>
    </row>
    <row r="3717" customFormat="false" ht="12.8" hidden="false" customHeight="false" outlineLevel="0" collapsed="false">
      <c r="A3717" s="4" t="s">
        <v>9753</v>
      </c>
      <c r="B3717" s="5" t="s">
        <v>9754</v>
      </c>
      <c r="C3717" s="4" t="s">
        <v>9754</v>
      </c>
      <c r="D3717" s="6" t="s">
        <v>184</v>
      </c>
      <c r="E3717" s="5" t="s">
        <v>14</v>
      </c>
      <c r="F3717" s="6" t="s">
        <v>14</v>
      </c>
      <c r="G3717" s="4" t="n">
        <v>-1.82441676051758</v>
      </c>
      <c r="H3717" s="4" t="n">
        <v>8.55372347248728</v>
      </c>
      <c r="I3717" s="4" t="n">
        <v>0.00686756785745625</v>
      </c>
      <c r="J3717" s="4" t="n">
        <v>0.0114499509433601</v>
      </c>
    </row>
    <row r="3718" customFormat="false" ht="12.8" hidden="false" customHeight="false" outlineLevel="0" collapsed="false">
      <c r="A3718" s="4" t="s">
        <v>9755</v>
      </c>
      <c r="B3718" s="5" t="s">
        <v>9756</v>
      </c>
      <c r="C3718" s="4" t="s">
        <v>9756</v>
      </c>
      <c r="D3718" s="6" t="s">
        <v>4093</v>
      </c>
      <c r="E3718" s="5" t="s">
        <v>14</v>
      </c>
      <c r="F3718" s="6" t="s">
        <v>14</v>
      </c>
      <c r="G3718" s="4" t="n">
        <v>-1.82378471585418</v>
      </c>
      <c r="H3718" s="4" t="n">
        <v>33.883224015981</v>
      </c>
      <c r="I3718" s="7" t="n">
        <v>3.23294928942641E-006</v>
      </c>
      <c r="J3718" s="7" t="n">
        <v>1.18510838417251E-005</v>
      </c>
    </row>
    <row r="3719" customFormat="false" ht="12.8" hidden="false" customHeight="false" outlineLevel="0" collapsed="false">
      <c r="A3719" s="4" t="s">
        <v>9757</v>
      </c>
      <c r="B3719" s="5" t="s">
        <v>9758</v>
      </c>
      <c r="C3719" s="4" t="s">
        <v>9758</v>
      </c>
      <c r="D3719" s="6" t="s">
        <v>6668</v>
      </c>
      <c r="E3719" s="5" t="s">
        <v>14</v>
      </c>
      <c r="F3719" s="6" t="s">
        <v>14</v>
      </c>
      <c r="G3719" s="4" t="n">
        <v>-1.82374326339912</v>
      </c>
      <c r="H3719" s="4" t="n">
        <v>64.2322184550982</v>
      </c>
      <c r="I3719" s="7" t="n">
        <v>1.18063703421092E-008</v>
      </c>
      <c r="J3719" s="7" t="n">
        <v>9.47496208522235E-008</v>
      </c>
    </row>
    <row r="3720" customFormat="false" ht="12.8" hidden="false" customHeight="false" outlineLevel="0" collapsed="false">
      <c r="A3720" s="4" t="s">
        <v>9759</v>
      </c>
      <c r="B3720" s="5" t="s">
        <v>9760</v>
      </c>
      <c r="C3720" s="4" t="s">
        <v>9760</v>
      </c>
      <c r="D3720" s="6" t="s">
        <v>366</v>
      </c>
      <c r="E3720" s="5" t="s">
        <v>14</v>
      </c>
      <c r="F3720" s="6" t="s">
        <v>14</v>
      </c>
      <c r="G3720" s="4" t="n">
        <v>-1.82306956387265</v>
      </c>
      <c r="H3720" s="4" t="n">
        <v>16.0811392293693</v>
      </c>
      <c r="I3720" s="4" t="n">
        <v>0.000428249821133185</v>
      </c>
      <c r="J3720" s="4" t="n">
        <v>0.00091613782854109</v>
      </c>
    </row>
    <row r="3721" customFormat="false" ht="12.8" hidden="false" customHeight="false" outlineLevel="0" collapsed="false">
      <c r="A3721" s="4" t="s">
        <v>9761</v>
      </c>
      <c r="B3721" s="5" t="s">
        <v>1600</v>
      </c>
      <c r="C3721" s="4" t="s">
        <v>1601</v>
      </c>
      <c r="D3721" s="6" t="s">
        <v>1602</v>
      </c>
      <c r="E3721" s="5" t="s">
        <v>45</v>
      </c>
      <c r="F3721" s="6" t="s">
        <v>14</v>
      </c>
      <c r="G3721" s="4" t="n">
        <v>-1.82238241877297</v>
      </c>
      <c r="H3721" s="4" t="n">
        <v>4.98305827201917</v>
      </c>
      <c r="I3721" s="4" t="n">
        <v>0.0340511706232121</v>
      </c>
      <c r="J3721" s="4" t="n">
        <v>0.0494197372372506</v>
      </c>
    </row>
    <row r="3722" customFormat="false" ht="12.8" hidden="false" customHeight="false" outlineLevel="0" collapsed="false">
      <c r="A3722" s="4" t="s">
        <v>9762</v>
      </c>
      <c r="B3722" s="5" t="s">
        <v>9763</v>
      </c>
      <c r="C3722" s="4" t="s">
        <v>9764</v>
      </c>
      <c r="D3722" s="6" t="s">
        <v>2612</v>
      </c>
      <c r="E3722" s="5" t="s">
        <v>14</v>
      </c>
      <c r="F3722" s="6" t="s">
        <v>14</v>
      </c>
      <c r="G3722" s="4" t="n">
        <v>-1.82226555744394</v>
      </c>
      <c r="H3722" s="4" t="n">
        <v>69.3032924913783</v>
      </c>
      <c r="I3722" s="7" t="n">
        <v>5.59261127212166E-009</v>
      </c>
      <c r="J3722" s="7" t="n">
        <v>5.14243421544375E-008</v>
      </c>
    </row>
    <row r="3723" customFormat="false" ht="12.8" hidden="false" customHeight="false" outlineLevel="0" collapsed="false">
      <c r="A3723" s="4" t="s">
        <v>9765</v>
      </c>
      <c r="B3723" s="5" t="s">
        <v>9622</v>
      </c>
      <c r="C3723" s="4" t="s">
        <v>9623</v>
      </c>
      <c r="D3723" s="6" t="s">
        <v>9624</v>
      </c>
      <c r="E3723" s="5" t="s">
        <v>14</v>
      </c>
      <c r="F3723" s="6" t="s">
        <v>14</v>
      </c>
      <c r="G3723" s="4" t="n">
        <v>-1.82191256711986</v>
      </c>
      <c r="H3723" s="4" t="n">
        <v>116.308989786477</v>
      </c>
      <c r="I3723" s="7" t="n">
        <v>2.34029217168535E-011</v>
      </c>
      <c r="J3723" s="7" t="n">
        <v>6.13654840855436E-010</v>
      </c>
    </row>
    <row r="3724" customFormat="false" ht="12.8" hidden="false" customHeight="false" outlineLevel="0" collapsed="false">
      <c r="A3724" s="4" t="s">
        <v>9766</v>
      </c>
      <c r="B3724" s="5" t="s">
        <v>9767</v>
      </c>
      <c r="C3724" s="4" t="s">
        <v>9767</v>
      </c>
      <c r="D3724" s="6" t="s">
        <v>2689</v>
      </c>
      <c r="E3724" s="5" t="s">
        <v>14</v>
      </c>
      <c r="F3724" s="6" t="s">
        <v>14</v>
      </c>
      <c r="G3724" s="4" t="n">
        <v>-1.82158666448726</v>
      </c>
      <c r="H3724" s="4" t="n">
        <v>41.2141866739211</v>
      </c>
      <c r="I3724" s="7" t="n">
        <v>6.65805237269211E-007</v>
      </c>
      <c r="J3724" s="7" t="n">
        <v>2.97374013980815E-006</v>
      </c>
    </row>
    <row r="3725" customFormat="false" ht="12.8" hidden="false" customHeight="false" outlineLevel="0" collapsed="false">
      <c r="A3725" s="4" t="s">
        <v>9768</v>
      </c>
      <c r="B3725" s="5" t="s">
        <v>9486</v>
      </c>
      <c r="C3725" s="4" t="s">
        <v>9486</v>
      </c>
      <c r="D3725" s="6" t="s">
        <v>3251</v>
      </c>
      <c r="E3725" s="5" t="s">
        <v>14</v>
      </c>
      <c r="F3725" s="6" t="s">
        <v>14</v>
      </c>
      <c r="G3725" s="4" t="n">
        <v>-1.82111036192901</v>
      </c>
      <c r="H3725" s="4" t="n">
        <v>26.8494928180818</v>
      </c>
      <c r="I3725" s="7" t="n">
        <v>1.84776581824827E-005</v>
      </c>
      <c r="J3725" s="7" t="n">
        <v>5.49184612869671E-005</v>
      </c>
    </row>
    <row r="3726" customFormat="false" ht="12.8" hidden="false" customHeight="false" outlineLevel="0" collapsed="false">
      <c r="A3726" s="4" t="s">
        <v>9769</v>
      </c>
      <c r="B3726" s="5" t="s">
        <v>9770</v>
      </c>
      <c r="C3726" s="4" t="s">
        <v>9770</v>
      </c>
      <c r="D3726" s="6" t="s">
        <v>957</v>
      </c>
      <c r="E3726" s="5" t="s">
        <v>14</v>
      </c>
      <c r="F3726" s="6" t="s">
        <v>14</v>
      </c>
      <c r="G3726" s="4" t="n">
        <v>-1.8209299273318</v>
      </c>
      <c r="H3726" s="4" t="n">
        <v>42.911225477164</v>
      </c>
      <c r="I3726" s="7" t="n">
        <v>4.71523925180451E-007</v>
      </c>
      <c r="J3726" s="7" t="n">
        <v>2.19873983490335E-006</v>
      </c>
    </row>
    <row r="3727" customFormat="false" ht="12.8" hidden="false" customHeight="false" outlineLevel="0" collapsed="false">
      <c r="A3727" s="4" t="s">
        <v>9771</v>
      </c>
      <c r="B3727" s="5" t="s">
        <v>9772</v>
      </c>
      <c r="C3727" s="4" t="s">
        <v>9773</v>
      </c>
      <c r="D3727" s="6" t="s">
        <v>9774</v>
      </c>
      <c r="E3727" s="5" t="s">
        <v>14</v>
      </c>
      <c r="F3727" s="6" t="s">
        <v>45</v>
      </c>
      <c r="G3727" s="4" t="n">
        <v>-1.82082510185386</v>
      </c>
      <c r="H3727" s="4" t="n">
        <v>22.6750802730007</v>
      </c>
      <c r="I3727" s="7" t="n">
        <v>5.7214908290315E-005</v>
      </c>
      <c r="J3727" s="4" t="n">
        <v>0.000149863544585016</v>
      </c>
    </row>
    <row r="3728" customFormat="false" ht="12.8" hidden="false" customHeight="false" outlineLevel="0" collapsed="false">
      <c r="A3728" s="4" t="s">
        <v>9775</v>
      </c>
      <c r="B3728" s="5" t="s">
        <v>9776</v>
      </c>
      <c r="C3728" s="4" t="s">
        <v>9776</v>
      </c>
      <c r="D3728" s="6" t="s">
        <v>62</v>
      </c>
      <c r="E3728" s="5" t="s">
        <v>14</v>
      </c>
      <c r="F3728" s="6" t="s">
        <v>14</v>
      </c>
      <c r="G3728" s="4" t="n">
        <v>-1.82074189696764</v>
      </c>
      <c r="H3728" s="4" t="n">
        <v>18.3460470647356</v>
      </c>
      <c r="I3728" s="4" t="n">
        <v>0.000206921010192544</v>
      </c>
      <c r="J3728" s="4" t="n">
        <v>0.000475014709857656</v>
      </c>
    </row>
    <row r="3729" customFormat="false" ht="12.8" hidden="false" customHeight="false" outlineLevel="0" collapsed="false">
      <c r="A3729" s="4" t="s">
        <v>9777</v>
      </c>
      <c r="B3729" s="5" t="s">
        <v>9778</v>
      </c>
      <c r="C3729" s="4" t="s">
        <v>9778</v>
      </c>
      <c r="D3729" s="6" t="s">
        <v>4993</v>
      </c>
      <c r="E3729" s="5" t="s">
        <v>14</v>
      </c>
      <c r="F3729" s="6" t="s">
        <v>14</v>
      </c>
      <c r="G3729" s="4" t="n">
        <v>-1.82023662691497</v>
      </c>
      <c r="H3729" s="4" t="n">
        <v>15.7795288421978</v>
      </c>
      <c r="I3729" s="4" t="n">
        <v>0.000473322701335814</v>
      </c>
      <c r="J3729" s="4" t="n">
        <v>0.0010034532820099</v>
      </c>
    </row>
    <row r="3730" customFormat="false" ht="12.8" hidden="false" customHeight="false" outlineLevel="0" collapsed="false">
      <c r="A3730" s="4" t="s">
        <v>9779</v>
      </c>
      <c r="B3730" s="5" t="s">
        <v>9780</v>
      </c>
      <c r="C3730" s="4" t="s">
        <v>9780</v>
      </c>
      <c r="D3730" s="6" t="s">
        <v>25</v>
      </c>
      <c r="E3730" s="5" t="s">
        <v>14</v>
      </c>
      <c r="F3730" s="6" t="s">
        <v>14</v>
      </c>
      <c r="G3730" s="4" t="n">
        <v>-1.82000189341312</v>
      </c>
      <c r="H3730" s="4" t="n">
        <v>10.3475284303962</v>
      </c>
      <c r="I3730" s="4" t="n">
        <v>0.00334467592042804</v>
      </c>
      <c r="J3730" s="4" t="n">
        <v>0.00594829148561602</v>
      </c>
    </row>
    <row r="3731" customFormat="false" ht="12.8" hidden="false" customHeight="false" outlineLevel="0" collapsed="false">
      <c r="A3731" s="4" t="s">
        <v>9781</v>
      </c>
      <c r="B3731" s="5" t="s">
        <v>9782</v>
      </c>
      <c r="C3731" s="4" t="s">
        <v>9783</v>
      </c>
      <c r="D3731" s="6" t="s">
        <v>9784</v>
      </c>
      <c r="E3731" s="5" t="s">
        <v>14</v>
      </c>
      <c r="F3731" s="6" t="s">
        <v>14</v>
      </c>
      <c r="G3731" s="4" t="n">
        <v>-1.81975321746417</v>
      </c>
      <c r="H3731" s="4" t="n">
        <v>9.75728158855456</v>
      </c>
      <c r="I3731" s="4" t="n">
        <v>0.00422137841451519</v>
      </c>
      <c r="J3731" s="4" t="n">
        <v>0.00735411557057835</v>
      </c>
    </row>
    <row r="3732" customFormat="false" ht="12.8" hidden="false" customHeight="false" outlineLevel="0" collapsed="false">
      <c r="A3732" s="4" t="s">
        <v>9785</v>
      </c>
      <c r="B3732" s="5" t="s">
        <v>7674</v>
      </c>
      <c r="C3732" s="4" t="s">
        <v>7674</v>
      </c>
      <c r="D3732" s="6" t="s">
        <v>798</v>
      </c>
      <c r="E3732" s="5" t="s">
        <v>14</v>
      </c>
      <c r="F3732" s="6" t="s">
        <v>14</v>
      </c>
      <c r="G3732" s="4" t="n">
        <v>-1.81861988203146</v>
      </c>
      <c r="H3732" s="4" t="n">
        <v>56.4627386004341</v>
      </c>
      <c r="I3732" s="7" t="n">
        <v>4.04260973794524E-008</v>
      </c>
      <c r="J3732" s="7" t="n">
        <v>2.66841457589574E-007</v>
      </c>
    </row>
    <row r="3733" customFormat="false" ht="12.8" hidden="false" customHeight="false" outlineLevel="0" collapsed="false">
      <c r="A3733" s="4" t="s">
        <v>9786</v>
      </c>
      <c r="B3733" s="5" t="s">
        <v>9787</v>
      </c>
      <c r="C3733" s="4" t="s">
        <v>9788</v>
      </c>
      <c r="D3733" s="6" t="s">
        <v>490</v>
      </c>
      <c r="E3733" s="5" t="s">
        <v>14</v>
      </c>
      <c r="F3733" s="6" t="s">
        <v>14</v>
      </c>
      <c r="G3733" s="4" t="n">
        <v>-1.81852190546606</v>
      </c>
      <c r="H3733" s="4" t="n">
        <v>47.1539304873192</v>
      </c>
      <c r="I3733" s="7" t="n">
        <v>2.08094598317302E-007</v>
      </c>
      <c r="J3733" s="7" t="n">
        <v>1.09260878795535E-006</v>
      </c>
    </row>
    <row r="3734" customFormat="false" ht="12.8" hidden="false" customHeight="false" outlineLevel="0" collapsed="false">
      <c r="A3734" s="4" t="s">
        <v>9789</v>
      </c>
      <c r="B3734" s="5" t="s">
        <v>9790</v>
      </c>
      <c r="C3734" s="4" t="s">
        <v>9791</v>
      </c>
      <c r="D3734" s="6" t="s">
        <v>1578</v>
      </c>
      <c r="E3734" s="5" t="s">
        <v>14</v>
      </c>
      <c r="F3734" s="6" t="s">
        <v>14</v>
      </c>
      <c r="G3734" s="4" t="n">
        <v>-1.81751515151317</v>
      </c>
      <c r="H3734" s="4" t="n">
        <v>41.6862980333507</v>
      </c>
      <c r="I3734" s="7" t="n">
        <v>6.02827216580542E-007</v>
      </c>
      <c r="J3734" s="7" t="n">
        <v>2.72746654585388E-006</v>
      </c>
    </row>
    <row r="3735" customFormat="false" ht="12.8" hidden="false" customHeight="false" outlineLevel="0" collapsed="false">
      <c r="A3735" s="4" t="s">
        <v>9792</v>
      </c>
      <c r="B3735" s="5" t="s">
        <v>9793</v>
      </c>
      <c r="C3735" s="4" t="s">
        <v>9793</v>
      </c>
      <c r="D3735" s="6" t="s">
        <v>184</v>
      </c>
      <c r="E3735" s="5" t="s">
        <v>14</v>
      </c>
      <c r="F3735" s="6" t="s">
        <v>14</v>
      </c>
      <c r="G3735" s="4" t="n">
        <v>-1.81685429955235</v>
      </c>
      <c r="H3735" s="4" t="n">
        <v>7.50758726234251</v>
      </c>
      <c r="I3735" s="4" t="n">
        <v>0.0106883763809118</v>
      </c>
      <c r="J3735" s="4" t="n">
        <v>0.0171761526754613</v>
      </c>
    </row>
    <row r="3736" customFormat="false" ht="12.8" hidden="false" customHeight="false" outlineLevel="0" collapsed="false">
      <c r="A3736" s="4" t="s">
        <v>9794</v>
      </c>
      <c r="B3736" s="5" t="s">
        <v>3613</v>
      </c>
      <c r="C3736" s="4" t="s">
        <v>3614</v>
      </c>
      <c r="D3736" s="6" t="s">
        <v>3615</v>
      </c>
      <c r="E3736" s="5" t="s">
        <v>14</v>
      </c>
      <c r="F3736" s="6" t="s">
        <v>45</v>
      </c>
      <c r="G3736" s="4" t="n">
        <v>-1.81628194794696</v>
      </c>
      <c r="H3736" s="4" t="n">
        <v>5.86702013179556</v>
      </c>
      <c r="I3736" s="4" t="n">
        <v>0.0223836154169901</v>
      </c>
      <c r="J3736" s="4" t="n">
        <v>0.033760233490838</v>
      </c>
    </row>
    <row r="3737" customFormat="false" ht="12.8" hidden="false" customHeight="false" outlineLevel="0" collapsed="false">
      <c r="A3737" s="4" t="s">
        <v>9795</v>
      </c>
      <c r="B3737" s="5" t="s">
        <v>9796</v>
      </c>
      <c r="C3737" s="4" t="s">
        <v>9797</v>
      </c>
      <c r="D3737" s="6" t="s">
        <v>2838</v>
      </c>
      <c r="E3737" s="5" t="s">
        <v>14</v>
      </c>
      <c r="F3737" s="6" t="s">
        <v>45</v>
      </c>
      <c r="G3737" s="4" t="n">
        <v>-1.81613220604347</v>
      </c>
      <c r="H3737" s="4" t="n">
        <v>6.77706798437715</v>
      </c>
      <c r="I3737" s="4" t="n">
        <v>0.0147948805371794</v>
      </c>
      <c r="J3737" s="4" t="n">
        <v>0.0230963236188228</v>
      </c>
    </row>
    <row r="3738" customFormat="false" ht="12.8" hidden="false" customHeight="false" outlineLevel="0" collapsed="false">
      <c r="A3738" s="4" t="s">
        <v>9798</v>
      </c>
      <c r="B3738" s="5" t="s">
        <v>9799</v>
      </c>
      <c r="C3738" s="4" t="s">
        <v>9799</v>
      </c>
      <c r="D3738" s="6" t="s">
        <v>9800</v>
      </c>
      <c r="E3738" s="5" t="s">
        <v>14</v>
      </c>
      <c r="F3738" s="6" t="s">
        <v>14</v>
      </c>
      <c r="G3738" s="4" t="n">
        <v>-1.81607478649365</v>
      </c>
      <c r="H3738" s="4" t="n">
        <v>236.961782767478</v>
      </c>
      <c r="I3738" s="7" t="n">
        <v>5.33359620963641E-015</v>
      </c>
      <c r="J3738" s="7" t="n">
        <v>1.697623355555E-012</v>
      </c>
    </row>
    <row r="3739" customFormat="false" ht="12.8" hidden="false" customHeight="false" outlineLevel="0" collapsed="false">
      <c r="A3739" s="4" t="s">
        <v>9801</v>
      </c>
      <c r="B3739" s="5" t="s">
        <v>9802</v>
      </c>
      <c r="C3739" s="4" t="s">
        <v>9802</v>
      </c>
      <c r="D3739" s="6" t="s">
        <v>9803</v>
      </c>
      <c r="E3739" s="5" t="s">
        <v>14</v>
      </c>
      <c r="F3739" s="6" t="s">
        <v>14</v>
      </c>
      <c r="G3739" s="4" t="n">
        <v>-1.81587713644537</v>
      </c>
      <c r="H3739" s="4" t="n">
        <v>64.5628053540325</v>
      </c>
      <c r="I3739" s="7" t="n">
        <v>1.12307928420263E-008</v>
      </c>
      <c r="J3739" s="7" t="n">
        <v>9.09793828122906E-008</v>
      </c>
    </row>
    <row r="3740" customFormat="false" ht="12.8" hidden="false" customHeight="false" outlineLevel="0" collapsed="false">
      <c r="A3740" s="4" t="s">
        <v>9804</v>
      </c>
      <c r="B3740" s="5" t="s">
        <v>9161</v>
      </c>
      <c r="C3740" s="4" t="s">
        <v>9162</v>
      </c>
      <c r="D3740" s="6" t="s">
        <v>9163</v>
      </c>
      <c r="E3740" s="5" t="s">
        <v>45</v>
      </c>
      <c r="F3740" s="6" t="s">
        <v>14</v>
      </c>
      <c r="G3740" s="4" t="n">
        <v>-1.81530677583865</v>
      </c>
      <c r="H3740" s="4" t="n">
        <v>11.7608267258955</v>
      </c>
      <c r="I3740" s="4" t="n">
        <v>0.00195000415197871</v>
      </c>
      <c r="J3740" s="4" t="n">
        <v>0.00363796093749151</v>
      </c>
    </row>
    <row r="3741" customFormat="false" ht="12.8" hidden="false" customHeight="false" outlineLevel="0" collapsed="false">
      <c r="A3741" s="4" t="s">
        <v>9805</v>
      </c>
      <c r="B3741" s="5" t="s">
        <v>9806</v>
      </c>
      <c r="C3741" s="4" t="s">
        <v>9807</v>
      </c>
      <c r="D3741" s="6" t="s">
        <v>9808</v>
      </c>
      <c r="E3741" s="5" t="s">
        <v>14</v>
      </c>
      <c r="F3741" s="6" t="s">
        <v>14</v>
      </c>
      <c r="G3741" s="4" t="n">
        <v>-1.81518055364952</v>
      </c>
      <c r="H3741" s="4" t="n">
        <v>23.8631074180642</v>
      </c>
      <c r="I3741" s="7" t="n">
        <v>4.09905006737478E-005</v>
      </c>
      <c r="J3741" s="4" t="n">
        <v>0.000111083294012761</v>
      </c>
    </row>
    <row r="3742" customFormat="false" ht="12.8" hidden="false" customHeight="false" outlineLevel="0" collapsed="false">
      <c r="A3742" s="4" t="s">
        <v>9809</v>
      </c>
      <c r="B3742" s="5" t="s">
        <v>1472</v>
      </c>
      <c r="C3742" s="4" t="s">
        <v>1473</v>
      </c>
      <c r="D3742" s="6" t="s">
        <v>440</v>
      </c>
      <c r="E3742" s="5" t="s">
        <v>14</v>
      </c>
      <c r="F3742" s="6" t="s">
        <v>45</v>
      </c>
      <c r="G3742" s="4" t="n">
        <v>-1.81483699781234</v>
      </c>
      <c r="H3742" s="4" t="n">
        <v>10.9383988905083</v>
      </c>
      <c r="I3742" s="4" t="n">
        <v>0.00264792204100797</v>
      </c>
      <c r="J3742" s="4" t="n">
        <v>0.00480028936990868</v>
      </c>
    </row>
    <row r="3743" customFormat="false" ht="12.8" hidden="false" customHeight="false" outlineLevel="0" collapsed="false">
      <c r="A3743" s="4" t="s">
        <v>9810</v>
      </c>
      <c r="B3743" s="5" t="s">
        <v>1412</v>
      </c>
      <c r="C3743" s="4" t="s">
        <v>1413</v>
      </c>
      <c r="D3743" s="6" t="s">
        <v>1414</v>
      </c>
      <c r="E3743" s="5" t="s">
        <v>14</v>
      </c>
      <c r="F3743" s="6" t="s">
        <v>14</v>
      </c>
      <c r="G3743" s="4" t="n">
        <v>-1.81465893436608</v>
      </c>
      <c r="H3743" s="4" t="n">
        <v>68.1518624475788</v>
      </c>
      <c r="I3743" s="7" t="n">
        <v>6.60310622786052E-009</v>
      </c>
      <c r="J3743" s="7" t="n">
        <v>5.89119624016811E-008</v>
      </c>
    </row>
    <row r="3744" customFormat="false" ht="12.8" hidden="false" customHeight="false" outlineLevel="0" collapsed="false">
      <c r="A3744" s="4" t="s">
        <v>9811</v>
      </c>
      <c r="B3744" s="5" t="s">
        <v>9812</v>
      </c>
      <c r="C3744" s="4" t="s">
        <v>9813</v>
      </c>
      <c r="D3744" s="6" t="s">
        <v>9814</v>
      </c>
      <c r="E3744" s="5" t="s">
        <v>14</v>
      </c>
      <c r="F3744" s="6" t="s">
        <v>45</v>
      </c>
      <c r="G3744" s="4" t="n">
        <v>-1.81434230267218</v>
      </c>
      <c r="H3744" s="4" t="n">
        <v>4.89558269791007</v>
      </c>
      <c r="I3744" s="4" t="n">
        <v>0.0355314727622209</v>
      </c>
      <c r="J3744" s="4" t="n">
        <v>0.0513437979183022</v>
      </c>
    </row>
    <row r="3745" customFormat="false" ht="12.8" hidden="false" customHeight="false" outlineLevel="0" collapsed="false">
      <c r="A3745" s="4" t="s">
        <v>9815</v>
      </c>
      <c r="B3745" s="5" t="s">
        <v>8666</v>
      </c>
      <c r="C3745" s="4" t="s">
        <v>8666</v>
      </c>
      <c r="D3745" s="6" t="s">
        <v>5710</v>
      </c>
      <c r="E3745" s="5" t="s">
        <v>14</v>
      </c>
      <c r="F3745" s="6" t="s">
        <v>14</v>
      </c>
      <c r="G3745" s="4" t="n">
        <v>-1.81410005647758</v>
      </c>
      <c r="H3745" s="4" t="n">
        <v>28.5994038129269</v>
      </c>
      <c r="I3745" s="7" t="n">
        <v>1.18242903871953E-005</v>
      </c>
      <c r="J3745" s="7" t="n">
        <v>3.68521303629503E-005</v>
      </c>
    </row>
    <row r="3746" customFormat="false" ht="12.8" hidden="false" customHeight="false" outlineLevel="0" collapsed="false">
      <c r="A3746" s="4" t="s">
        <v>9816</v>
      </c>
      <c r="B3746" s="5" t="s">
        <v>7504</v>
      </c>
      <c r="C3746" s="4" t="s">
        <v>7505</v>
      </c>
      <c r="D3746" s="6" t="s">
        <v>738</v>
      </c>
      <c r="E3746" s="5" t="s">
        <v>14</v>
      </c>
      <c r="F3746" s="6" t="s">
        <v>14</v>
      </c>
      <c r="G3746" s="4" t="n">
        <v>-1.81380313539798</v>
      </c>
      <c r="H3746" s="4" t="n">
        <v>46.0678055360577</v>
      </c>
      <c r="I3746" s="7" t="n">
        <v>2.59552279009985E-007</v>
      </c>
      <c r="J3746" s="7" t="n">
        <v>1.31765759800321E-006</v>
      </c>
    </row>
    <row r="3747" customFormat="false" ht="12.8" hidden="false" customHeight="false" outlineLevel="0" collapsed="false">
      <c r="A3747" s="4" t="s">
        <v>9817</v>
      </c>
      <c r="B3747" s="5" t="s">
        <v>8674</v>
      </c>
      <c r="C3747" s="4" t="s">
        <v>8674</v>
      </c>
      <c r="D3747" s="6" t="s">
        <v>2882</v>
      </c>
      <c r="E3747" s="5" t="s">
        <v>14</v>
      </c>
      <c r="F3747" s="6" t="s">
        <v>14</v>
      </c>
      <c r="G3747" s="4" t="n">
        <v>-1.81365813659811</v>
      </c>
      <c r="H3747" s="4" t="n">
        <v>18.9108575232367</v>
      </c>
      <c r="I3747" s="4" t="n">
        <v>0.000173677396309791</v>
      </c>
      <c r="J3747" s="4" t="n">
        <v>0.000406229428564547</v>
      </c>
    </row>
    <row r="3748" customFormat="false" ht="12.8" hidden="false" customHeight="false" outlineLevel="0" collapsed="false">
      <c r="A3748" s="4" t="s">
        <v>9818</v>
      </c>
      <c r="B3748" s="5" t="s">
        <v>9819</v>
      </c>
      <c r="C3748" s="4" t="s">
        <v>9820</v>
      </c>
      <c r="D3748" s="6" t="s">
        <v>1179</v>
      </c>
      <c r="E3748" s="5" t="s">
        <v>14</v>
      </c>
      <c r="F3748" s="6" t="s">
        <v>14</v>
      </c>
      <c r="G3748" s="4" t="n">
        <v>-1.81346086873169</v>
      </c>
      <c r="H3748" s="4" t="n">
        <v>46.384766908051</v>
      </c>
      <c r="I3748" s="7" t="n">
        <v>2.40486718259474E-007</v>
      </c>
      <c r="J3748" s="7" t="n">
        <v>1.23430328985388E-006</v>
      </c>
    </row>
    <row r="3749" customFormat="false" ht="12.8" hidden="false" customHeight="false" outlineLevel="0" collapsed="false">
      <c r="A3749" s="4" t="s">
        <v>9821</v>
      </c>
      <c r="B3749" s="5" t="s">
        <v>2848</v>
      </c>
      <c r="C3749" s="4" t="s">
        <v>2849</v>
      </c>
      <c r="D3749" s="6" t="s">
        <v>2850</v>
      </c>
      <c r="E3749" s="5" t="s">
        <v>14</v>
      </c>
      <c r="F3749" s="6" t="s">
        <v>14</v>
      </c>
      <c r="G3749" s="4" t="n">
        <v>-1.81337573736688</v>
      </c>
      <c r="H3749" s="4" t="n">
        <v>52.5219696404041</v>
      </c>
      <c r="I3749" s="7" t="n">
        <v>7.91309132862337E-008</v>
      </c>
      <c r="J3749" s="7" t="n">
        <v>4.76023257449926E-007</v>
      </c>
    </row>
    <row r="3750" customFormat="false" ht="12.8" hidden="false" customHeight="false" outlineLevel="0" collapsed="false">
      <c r="A3750" s="4" t="s">
        <v>9822</v>
      </c>
      <c r="B3750" s="5" t="s">
        <v>9823</v>
      </c>
      <c r="C3750" s="4" t="s">
        <v>9824</v>
      </c>
      <c r="D3750" s="6" t="s">
        <v>9825</v>
      </c>
      <c r="E3750" s="5" t="s">
        <v>14</v>
      </c>
      <c r="F3750" s="6" t="s">
        <v>14</v>
      </c>
      <c r="G3750" s="4" t="n">
        <v>-1.81335298825648</v>
      </c>
      <c r="H3750" s="4" t="n">
        <v>19.2609566666261</v>
      </c>
      <c r="I3750" s="4" t="n">
        <v>0.000155994742432277</v>
      </c>
      <c r="J3750" s="4" t="n">
        <v>0.000369043896919701</v>
      </c>
    </row>
    <row r="3751" customFormat="false" ht="12.8" hidden="false" customHeight="false" outlineLevel="0" collapsed="false">
      <c r="A3751" s="4" t="s">
        <v>9826</v>
      </c>
      <c r="B3751" s="5" t="s">
        <v>9827</v>
      </c>
      <c r="C3751" s="4" t="s">
        <v>9828</v>
      </c>
      <c r="D3751" s="6" t="s">
        <v>147</v>
      </c>
      <c r="E3751" s="5" t="s">
        <v>14</v>
      </c>
      <c r="F3751" s="6" t="s">
        <v>45</v>
      </c>
      <c r="G3751" s="4" t="n">
        <v>-1.81278564730012</v>
      </c>
      <c r="H3751" s="4" t="n">
        <v>22.2754546010607</v>
      </c>
      <c r="I3751" s="7" t="n">
        <v>6.3975860527285E-005</v>
      </c>
      <c r="J3751" s="4" t="n">
        <v>0.000165418122035694</v>
      </c>
    </row>
    <row r="3752" customFormat="false" ht="12.8" hidden="false" customHeight="false" outlineLevel="0" collapsed="false">
      <c r="A3752" s="4" t="s">
        <v>9829</v>
      </c>
      <c r="B3752" s="5" t="s">
        <v>9830</v>
      </c>
      <c r="C3752" s="4" t="s">
        <v>9831</v>
      </c>
      <c r="D3752" s="6" t="s">
        <v>9832</v>
      </c>
      <c r="E3752" s="5" t="s">
        <v>14</v>
      </c>
      <c r="F3752" s="6" t="s">
        <v>45</v>
      </c>
      <c r="G3752" s="4" t="n">
        <v>-1.81275199181767</v>
      </c>
      <c r="H3752" s="4" t="n">
        <v>32.5151045930368</v>
      </c>
      <c r="I3752" s="7" t="n">
        <v>4.54139069293163E-006</v>
      </c>
      <c r="J3752" s="7" t="n">
        <v>1.59181044738974E-005</v>
      </c>
    </row>
    <row r="3753" customFormat="false" ht="12.8" hidden="false" customHeight="false" outlineLevel="0" collapsed="false">
      <c r="A3753" s="4" t="s">
        <v>9833</v>
      </c>
      <c r="B3753" s="5" t="s">
        <v>9834</v>
      </c>
      <c r="C3753" s="4" t="s">
        <v>9834</v>
      </c>
      <c r="D3753" s="6" t="s">
        <v>1333</v>
      </c>
      <c r="E3753" s="5" t="s">
        <v>14</v>
      </c>
      <c r="F3753" s="6" t="s">
        <v>14</v>
      </c>
      <c r="G3753" s="4" t="n">
        <v>-1.81264070154458</v>
      </c>
      <c r="H3753" s="4" t="n">
        <v>63.3790155035635</v>
      </c>
      <c r="I3753" s="7" t="n">
        <v>1.34433651925062E-008</v>
      </c>
      <c r="J3753" s="7" t="n">
        <v>1.05586531130394E-007</v>
      </c>
    </row>
    <row r="3754" customFormat="false" ht="12.8" hidden="false" customHeight="false" outlineLevel="0" collapsed="false">
      <c r="A3754" s="4" t="s">
        <v>9835</v>
      </c>
      <c r="B3754" s="5" t="s">
        <v>9836</v>
      </c>
      <c r="C3754" s="4" t="s">
        <v>9837</v>
      </c>
      <c r="D3754" s="6" t="s">
        <v>8223</v>
      </c>
      <c r="E3754" s="5" t="s">
        <v>14</v>
      </c>
      <c r="F3754" s="6" t="s">
        <v>45</v>
      </c>
      <c r="G3754" s="4" t="n">
        <v>-1.81262275977211</v>
      </c>
      <c r="H3754" s="4" t="n">
        <v>40.4031074579205</v>
      </c>
      <c r="I3754" s="7" t="n">
        <v>7.83566299398551E-007</v>
      </c>
      <c r="J3754" s="7" t="n">
        <v>3.42845446090133E-006</v>
      </c>
    </row>
    <row r="3755" customFormat="false" ht="12.8" hidden="false" customHeight="false" outlineLevel="0" collapsed="false">
      <c r="A3755" s="4" t="s">
        <v>9838</v>
      </c>
      <c r="B3755" s="5" t="s">
        <v>9839</v>
      </c>
      <c r="C3755" s="4" t="s">
        <v>9839</v>
      </c>
      <c r="D3755" s="6" t="s">
        <v>9840</v>
      </c>
      <c r="E3755" s="5" t="s">
        <v>14</v>
      </c>
      <c r="F3755" s="6" t="s">
        <v>14</v>
      </c>
      <c r="G3755" s="4" t="n">
        <v>-1.8124794360697</v>
      </c>
      <c r="H3755" s="4" t="n">
        <v>7.88678126733671</v>
      </c>
      <c r="I3755" s="4" t="n">
        <v>0.00912091914648372</v>
      </c>
      <c r="J3755" s="4" t="n">
        <v>0.014846232732042</v>
      </c>
    </row>
    <row r="3756" customFormat="false" ht="12.8" hidden="false" customHeight="false" outlineLevel="0" collapsed="false">
      <c r="A3756" s="4" t="s">
        <v>9841</v>
      </c>
      <c r="B3756" s="5" t="s">
        <v>9842</v>
      </c>
      <c r="C3756" s="4" t="s">
        <v>9843</v>
      </c>
      <c r="D3756" s="6" t="s">
        <v>9844</v>
      </c>
      <c r="E3756" s="5" t="s">
        <v>14</v>
      </c>
      <c r="F3756" s="6" t="s">
        <v>45</v>
      </c>
      <c r="G3756" s="4" t="n">
        <v>-1.81178614685561</v>
      </c>
      <c r="H3756" s="4" t="n">
        <v>44.0647279744268</v>
      </c>
      <c r="I3756" s="7" t="n">
        <v>3.85317406683424E-007</v>
      </c>
      <c r="J3756" s="7" t="n">
        <v>1.84866335563741E-006</v>
      </c>
    </row>
    <row r="3757" customFormat="false" ht="12.8" hidden="false" customHeight="false" outlineLevel="0" collapsed="false">
      <c r="A3757" s="4" t="s">
        <v>9845</v>
      </c>
      <c r="B3757" s="5" t="s">
        <v>4180</v>
      </c>
      <c r="C3757" s="4" t="s">
        <v>4181</v>
      </c>
      <c r="D3757" s="6" t="s">
        <v>4182</v>
      </c>
      <c r="E3757" s="5" t="s">
        <v>14</v>
      </c>
      <c r="F3757" s="6" t="s">
        <v>45</v>
      </c>
      <c r="G3757" s="4" t="n">
        <v>-1.81178250814861</v>
      </c>
      <c r="H3757" s="4" t="n">
        <v>47.1084845731126</v>
      </c>
      <c r="I3757" s="7" t="n">
        <v>2.09872017167665E-007</v>
      </c>
      <c r="J3757" s="7" t="n">
        <v>1.09983372898216E-006</v>
      </c>
    </row>
    <row r="3758" customFormat="false" ht="12.8" hidden="false" customHeight="false" outlineLevel="0" collapsed="false">
      <c r="A3758" s="4" t="s">
        <v>9846</v>
      </c>
      <c r="B3758" s="5" t="s">
        <v>9847</v>
      </c>
      <c r="C3758" s="4" t="s">
        <v>9847</v>
      </c>
      <c r="D3758" s="6" t="s">
        <v>9848</v>
      </c>
      <c r="E3758" s="5" t="s">
        <v>14</v>
      </c>
      <c r="F3758" s="6" t="s">
        <v>14</v>
      </c>
      <c r="G3758" s="4" t="n">
        <v>-1.81114032594172</v>
      </c>
      <c r="H3758" s="4" t="n">
        <v>30.6682338896177</v>
      </c>
      <c r="I3758" s="7" t="n">
        <v>7.10714511183783E-006</v>
      </c>
      <c r="J3758" s="7" t="n">
        <v>2.35732679674076E-005</v>
      </c>
    </row>
    <row r="3759" customFormat="false" ht="12.8" hidden="false" customHeight="false" outlineLevel="0" collapsed="false">
      <c r="A3759" s="4" t="s">
        <v>9849</v>
      </c>
      <c r="B3759" s="5" t="s">
        <v>9850</v>
      </c>
      <c r="C3759" s="4" t="s">
        <v>9851</v>
      </c>
      <c r="D3759" s="6" t="s">
        <v>9852</v>
      </c>
      <c r="E3759" s="5" t="s">
        <v>14</v>
      </c>
      <c r="F3759" s="6" t="s">
        <v>14</v>
      </c>
      <c r="G3759" s="4" t="n">
        <v>-1.81104773757026</v>
      </c>
      <c r="H3759" s="4" t="n">
        <v>85.0457972154019</v>
      </c>
      <c r="I3759" s="7" t="n">
        <v>6.92772021954673E-010</v>
      </c>
      <c r="J3759" s="7" t="n">
        <v>9.26862360313092E-009</v>
      </c>
    </row>
    <row r="3760" customFormat="false" ht="12.8" hidden="false" customHeight="false" outlineLevel="0" collapsed="false">
      <c r="A3760" s="4" t="s">
        <v>9853</v>
      </c>
      <c r="B3760" s="5" t="s">
        <v>8183</v>
      </c>
      <c r="C3760" s="4" t="s">
        <v>8183</v>
      </c>
      <c r="D3760" s="6" t="s">
        <v>8184</v>
      </c>
      <c r="E3760" s="5" t="s">
        <v>14</v>
      </c>
      <c r="F3760" s="6" t="s">
        <v>14</v>
      </c>
      <c r="G3760" s="4" t="n">
        <v>-1.81069640576672</v>
      </c>
      <c r="H3760" s="4" t="n">
        <v>93.0479394803337</v>
      </c>
      <c r="I3760" s="7" t="n">
        <v>2.67816611000417E-010</v>
      </c>
      <c r="J3760" s="7" t="n">
        <v>4.27901452604966E-009</v>
      </c>
    </row>
    <row r="3761" customFormat="false" ht="12.8" hidden="false" customHeight="false" outlineLevel="0" collapsed="false">
      <c r="A3761" s="4" t="s">
        <v>9854</v>
      </c>
      <c r="B3761" s="5" t="s">
        <v>9855</v>
      </c>
      <c r="C3761" s="4" t="s">
        <v>9856</v>
      </c>
      <c r="D3761" s="6" t="s">
        <v>9857</v>
      </c>
      <c r="E3761" s="5" t="s">
        <v>14</v>
      </c>
      <c r="F3761" s="6" t="s">
        <v>45</v>
      </c>
      <c r="G3761" s="4" t="n">
        <v>-1.81032297857947</v>
      </c>
      <c r="H3761" s="4" t="n">
        <v>60.27063037481</v>
      </c>
      <c r="I3761" s="7" t="n">
        <v>2.18086853079572E-008</v>
      </c>
      <c r="J3761" s="7" t="n">
        <v>1.57986844228596E-007</v>
      </c>
    </row>
    <row r="3762" customFormat="false" ht="12.8" hidden="false" customHeight="false" outlineLevel="0" collapsed="false">
      <c r="A3762" s="4" t="s">
        <v>9858</v>
      </c>
      <c r="B3762" s="5" t="s">
        <v>9859</v>
      </c>
      <c r="C3762" s="4" t="s">
        <v>9859</v>
      </c>
      <c r="D3762" s="6" t="s">
        <v>1333</v>
      </c>
      <c r="E3762" s="5" t="s">
        <v>14</v>
      </c>
      <c r="F3762" s="6" t="s">
        <v>14</v>
      </c>
      <c r="G3762" s="4" t="n">
        <v>-1.80921915676653</v>
      </c>
      <c r="H3762" s="4" t="n">
        <v>20.5168119652249</v>
      </c>
      <c r="I3762" s="4" t="n">
        <v>0.000106719208876103</v>
      </c>
      <c r="J3762" s="4" t="n">
        <v>0.000261618405029418</v>
      </c>
    </row>
    <row r="3763" customFormat="false" ht="12.8" hidden="false" customHeight="false" outlineLevel="0" collapsed="false">
      <c r="A3763" s="4" t="s">
        <v>9860</v>
      </c>
      <c r="B3763" s="5" t="s">
        <v>9861</v>
      </c>
      <c r="C3763" s="4" t="s">
        <v>9861</v>
      </c>
      <c r="D3763" s="6" t="s">
        <v>7240</v>
      </c>
      <c r="E3763" s="5" t="s">
        <v>14</v>
      </c>
      <c r="F3763" s="6" t="s">
        <v>14</v>
      </c>
      <c r="G3763" s="4" t="n">
        <v>-1.80876055841709</v>
      </c>
      <c r="H3763" s="4" t="n">
        <v>15.8245034447576</v>
      </c>
      <c r="I3763" s="4" t="n">
        <v>0.000466288785928724</v>
      </c>
      <c r="J3763" s="4" t="n">
        <v>0.000989881510395463</v>
      </c>
    </row>
    <row r="3764" customFormat="false" ht="12.8" hidden="false" customHeight="false" outlineLevel="0" collapsed="false">
      <c r="A3764" s="4" t="s">
        <v>9862</v>
      </c>
      <c r="B3764" s="5" t="s">
        <v>9863</v>
      </c>
      <c r="C3764" s="4" t="s">
        <v>9864</v>
      </c>
      <c r="D3764" s="6" t="s">
        <v>94</v>
      </c>
      <c r="E3764" s="5" t="s">
        <v>14</v>
      </c>
      <c r="F3764" s="6" t="s">
        <v>14</v>
      </c>
      <c r="G3764" s="4" t="n">
        <v>-1.80846509163001</v>
      </c>
      <c r="H3764" s="4" t="n">
        <v>19.0565391151546</v>
      </c>
      <c r="I3764" s="4" t="n">
        <v>0.00016338668455353</v>
      </c>
      <c r="J3764" s="4" t="n">
        <v>0.000384815807940837</v>
      </c>
    </row>
    <row r="3765" customFormat="false" ht="12.8" hidden="false" customHeight="false" outlineLevel="0" collapsed="false">
      <c r="A3765" s="4" t="s">
        <v>9865</v>
      </c>
      <c r="B3765" s="5" t="s">
        <v>682</v>
      </c>
      <c r="C3765" s="4" t="s">
        <v>683</v>
      </c>
      <c r="D3765" s="6" t="s">
        <v>684</v>
      </c>
      <c r="E3765" s="5" t="s">
        <v>14</v>
      </c>
      <c r="F3765" s="6" t="s">
        <v>45</v>
      </c>
      <c r="G3765" s="4" t="n">
        <v>-1.80841912629591</v>
      </c>
      <c r="H3765" s="4" t="n">
        <v>36.4499363309618</v>
      </c>
      <c r="I3765" s="7" t="n">
        <v>1.88463246991235E-006</v>
      </c>
      <c r="J3765" s="7" t="n">
        <v>7.41306807338032E-006</v>
      </c>
    </row>
    <row r="3766" customFormat="false" ht="12.8" hidden="false" customHeight="false" outlineLevel="0" collapsed="false">
      <c r="A3766" s="4" t="s">
        <v>9866</v>
      </c>
      <c r="B3766" s="5" t="s">
        <v>9867</v>
      </c>
      <c r="C3766" s="4" t="s">
        <v>9868</v>
      </c>
      <c r="D3766" s="6" t="s">
        <v>9869</v>
      </c>
      <c r="E3766" s="5" t="s">
        <v>14</v>
      </c>
      <c r="F3766" s="6" t="s">
        <v>14</v>
      </c>
      <c r="G3766" s="4" t="n">
        <v>-1.80777749483095</v>
      </c>
      <c r="H3766" s="4" t="n">
        <v>39.6111304209253</v>
      </c>
      <c r="I3766" s="7" t="n">
        <v>9.23999683715371E-007</v>
      </c>
      <c r="J3766" s="7" t="n">
        <v>3.96365454975894E-006</v>
      </c>
    </row>
    <row r="3767" customFormat="false" ht="12.8" hidden="false" customHeight="false" outlineLevel="0" collapsed="false">
      <c r="A3767" s="4" t="s">
        <v>9870</v>
      </c>
      <c r="B3767" s="5" t="s">
        <v>496</v>
      </c>
      <c r="C3767" s="4" t="s">
        <v>496</v>
      </c>
      <c r="D3767" s="6" t="s">
        <v>497</v>
      </c>
      <c r="E3767" s="5" t="s">
        <v>14</v>
      </c>
      <c r="F3767" s="6" t="s">
        <v>14</v>
      </c>
      <c r="G3767" s="4" t="n">
        <v>-1.80717076347554</v>
      </c>
      <c r="H3767" s="4" t="n">
        <v>19.562362922509</v>
      </c>
      <c r="I3767" s="4" t="n">
        <v>0.000142321563291845</v>
      </c>
      <c r="J3767" s="4" t="n">
        <v>0.00033970285158107</v>
      </c>
    </row>
    <row r="3768" customFormat="false" ht="12.8" hidden="false" customHeight="false" outlineLevel="0" collapsed="false">
      <c r="A3768" s="4" t="s">
        <v>9871</v>
      </c>
      <c r="B3768" s="5" t="s">
        <v>8425</v>
      </c>
      <c r="C3768" s="4" t="s">
        <v>8426</v>
      </c>
      <c r="D3768" s="6" t="s">
        <v>8427</v>
      </c>
      <c r="E3768" s="5" t="s">
        <v>14</v>
      </c>
      <c r="F3768" s="6" t="s">
        <v>14</v>
      </c>
      <c r="G3768" s="4" t="n">
        <v>-1.80709695661368</v>
      </c>
      <c r="H3768" s="4" t="n">
        <v>32.6991477520153</v>
      </c>
      <c r="I3768" s="7" t="n">
        <v>4.25289895065197E-006</v>
      </c>
      <c r="J3768" s="7" t="n">
        <v>1.50488777880939E-005</v>
      </c>
    </row>
    <row r="3769" customFormat="false" ht="12.8" hidden="false" customHeight="false" outlineLevel="0" collapsed="false">
      <c r="A3769" s="4" t="s">
        <v>9872</v>
      </c>
      <c r="B3769" s="5" t="s">
        <v>3295</v>
      </c>
      <c r="C3769" s="4" t="s">
        <v>3295</v>
      </c>
      <c r="D3769" s="6" t="s">
        <v>3296</v>
      </c>
      <c r="E3769" s="5" t="s">
        <v>14</v>
      </c>
      <c r="F3769" s="6" t="s">
        <v>14</v>
      </c>
      <c r="G3769" s="4" t="n">
        <v>-1.80612988200363</v>
      </c>
      <c r="H3769" s="4" t="n">
        <v>14.4148734201409</v>
      </c>
      <c r="I3769" s="4" t="n">
        <v>0.000751248636094499</v>
      </c>
      <c r="J3769" s="4" t="n">
        <v>0.00152737167054605</v>
      </c>
    </row>
    <row r="3770" customFormat="false" ht="12.8" hidden="false" customHeight="false" outlineLevel="0" collapsed="false">
      <c r="A3770" s="4" t="s">
        <v>9873</v>
      </c>
      <c r="B3770" s="5" t="s">
        <v>6150</v>
      </c>
      <c r="C3770" s="4" t="s">
        <v>6151</v>
      </c>
      <c r="D3770" s="6" t="s">
        <v>6152</v>
      </c>
      <c r="E3770" s="5" t="s">
        <v>14</v>
      </c>
      <c r="F3770" s="6" t="s">
        <v>14</v>
      </c>
      <c r="G3770" s="4" t="n">
        <v>-1.80590582347035</v>
      </c>
      <c r="H3770" s="4" t="n">
        <v>16.0656679194299</v>
      </c>
      <c r="I3770" s="4" t="n">
        <v>0.000430445511215462</v>
      </c>
      <c r="J3770" s="4" t="n">
        <v>0.000920296113464755</v>
      </c>
    </row>
    <row r="3771" customFormat="false" ht="12.8" hidden="false" customHeight="false" outlineLevel="0" collapsed="false">
      <c r="A3771" s="4" t="s">
        <v>9874</v>
      </c>
      <c r="B3771" s="5" t="s">
        <v>9875</v>
      </c>
      <c r="C3771" s="4" t="s">
        <v>9876</v>
      </c>
      <c r="D3771" s="6" t="s">
        <v>9877</v>
      </c>
      <c r="E3771" s="5" t="s">
        <v>14</v>
      </c>
      <c r="F3771" s="6" t="s">
        <v>14</v>
      </c>
      <c r="G3771" s="4" t="n">
        <v>-1.805828693611</v>
      </c>
      <c r="H3771" s="4" t="n">
        <v>14.2453030413469</v>
      </c>
      <c r="I3771" s="4" t="n">
        <v>0.000797492411682865</v>
      </c>
      <c r="J3771" s="4" t="n">
        <v>0.00161063489556846</v>
      </c>
    </row>
    <row r="3772" customFormat="false" ht="12.8" hidden="false" customHeight="false" outlineLevel="0" collapsed="false">
      <c r="A3772" s="4" t="s">
        <v>9878</v>
      </c>
      <c r="B3772" s="5" t="s">
        <v>9879</v>
      </c>
      <c r="C3772" s="4" t="s">
        <v>9880</v>
      </c>
      <c r="D3772" s="6" t="s">
        <v>9881</v>
      </c>
      <c r="E3772" s="5" t="s">
        <v>14</v>
      </c>
      <c r="F3772" s="6" t="s">
        <v>14</v>
      </c>
      <c r="G3772" s="4" t="n">
        <v>-1.80553461134606</v>
      </c>
      <c r="H3772" s="4" t="n">
        <v>28.4245124523059</v>
      </c>
      <c r="I3772" s="7" t="n">
        <v>1.23554784586261E-005</v>
      </c>
      <c r="J3772" s="7" t="n">
        <v>3.83306599620071E-005</v>
      </c>
    </row>
    <row r="3773" customFormat="false" ht="12.8" hidden="false" customHeight="false" outlineLevel="0" collapsed="false">
      <c r="A3773" s="4" t="s">
        <v>9882</v>
      </c>
      <c r="B3773" s="5" t="s">
        <v>3791</v>
      </c>
      <c r="C3773" s="4" t="s">
        <v>3792</v>
      </c>
      <c r="D3773" s="6" t="s">
        <v>3793</v>
      </c>
      <c r="E3773" s="5" t="s">
        <v>14</v>
      </c>
      <c r="F3773" s="6" t="s">
        <v>14</v>
      </c>
      <c r="G3773" s="4" t="n">
        <v>-1.8051245481194</v>
      </c>
      <c r="H3773" s="4" t="n">
        <v>17.4210941603376</v>
      </c>
      <c r="I3773" s="4" t="n">
        <v>0.000277107006697593</v>
      </c>
      <c r="J3773" s="4" t="n">
        <v>0.000618391804318225</v>
      </c>
    </row>
    <row r="3774" customFormat="false" ht="12.8" hidden="false" customHeight="false" outlineLevel="0" collapsed="false">
      <c r="A3774" s="4" t="s">
        <v>9883</v>
      </c>
      <c r="B3774" s="5" t="s">
        <v>8525</v>
      </c>
      <c r="C3774" s="4" t="s">
        <v>8525</v>
      </c>
      <c r="D3774" s="6" t="s">
        <v>1333</v>
      </c>
      <c r="E3774" s="5" t="s">
        <v>14</v>
      </c>
      <c r="F3774" s="6" t="s">
        <v>14</v>
      </c>
      <c r="G3774" s="4" t="n">
        <v>-1.80505919697886</v>
      </c>
      <c r="H3774" s="4" t="n">
        <v>32.1113059803929</v>
      </c>
      <c r="I3774" s="7" t="n">
        <v>4.98860530617523E-006</v>
      </c>
      <c r="J3774" s="7" t="n">
        <v>1.7292096286633E-005</v>
      </c>
    </row>
    <row r="3775" customFormat="false" ht="12.8" hidden="false" customHeight="false" outlineLevel="0" collapsed="false">
      <c r="A3775" s="4" t="s">
        <v>9884</v>
      </c>
      <c r="B3775" s="5" t="s">
        <v>3699</v>
      </c>
      <c r="C3775" s="4" t="s">
        <v>3700</v>
      </c>
      <c r="D3775" s="6" t="s">
        <v>3701</v>
      </c>
      <c r="E3775" s="5" t="s">
        <v>14</v>
      </c>
      <c r="F3775" s="6" t="s">
        <v>14</v>
      </c>
      <c r="G3775" s="4" t="n">
        <v>-1.80461206879854</v>
      </c>
      <c r="H3775" s="4" t="n">
        <v>28.5967360814893</v>
      </c>
      <c r="I3775" s="7" t="n">
        <v>1.18322059287635E-005</v>
      </c>
      <c r="J3775" s="7" t="n">
        <v>3.68638127010267E-005</v>
      </c>
    </row>
    <row r="3776" customFormat="false" ht="12.8" hidden="false" customHeight="false" outlineLevel="0" collapsed="false">
      <c r="A3776" s="4" t="s">
        <v>9885</v>
      </c>
      <c r="B3776" s="5" t="s">
        <v>9886</v>
      </c>
      <c r="C3776" s="4" t="s">
        <v>9887</v>
      </c>
      <c r="D3776" s="6" t="s">
        <v>147</v>
      </c>
      <c r="E3776" s="5" t="s">
        <v>14</v>
      </c>
      <c r="F3776" s="6" t="s">
        <v>45</v>
      </c>
      <c r="G3776" s="4" t="n">
        <v>-1.80454252589197</v>
      </c>
      <c r="H3776" s="4" t="n">
        <v>94.2111976499252</v>
      </c>
      <c r="I3776" s="7" t="n">
        <v>2.34509376274059E-010</v>
      </c>
      <c r="J3776" s="7" t="n">
        <v>3.87099400399371E-009</v>
      </c>
    </row>
    <row r="3777" customFormat="false" ht="12.8" hidden="false" customHeight="false" outlineLevel="0" collapsed="false">
      <c r="A3777" s="4" t="s">
        <v>9888</v>
      </c>
      <c r="B3777" s="5" t="s">
        <v>9889</v>
      </c>
      <c r="C3777" s="4" t="s">
        <v>9890</v>
      </c>
      <c r="D3777" s="6" t="s">
        <v>9891</v>
      </c>
      <c r="E3777" s="5" t="s">
        <v>14</v>
      </c>
      <c r="F3777" s="6" t="s">
        <v>14</v>
      </c>
      <c r="G3777" s="4" t="n">
        <v>-1.80374850091091</v>
      </c>
      <c r="H3777" s="4" t="n">
        <v>36.9471378108123</v>
      </c>
      <c r="I3777" s="7" t="n">
        <v>1.67664482367194E-006</v>
      </c>
      <c r="J3777" s="7" t="n">
        <v>6.70077140924568E-006</v>
      </c>
    </row>
    <row r="3778" customFormat="false" ht="12.8" hidden="false" customHeight="false" outlineLevel="0" collapsed="false">
      <c r="A3778" s="4" t="s">
        <v>9892</v>
      </c>
      <c r="B3778" s="5" t="s">
        <v>9893</v>
      </c>
      <c r="C3778" s="4" t="s">
        <v>9893</v>
      </c>
      <c r="D3778" s="6" t="s">
        <v>184</v>
      </c>
      <c r="E3778" s="5" t="s">
        <v>14</v>
      </c>
      <c r="F3778" s="6" t="s">
        <v>14</v>
      </c>
      <c r="G3778" s="4" t="n">
        <v>-1.80324024215025</v>
      </c>
      <c r="H3778" s="4" t="n">
        <v>8.97227936330757</v>
      </c>
      <c r="I3778" s="4" t="n">
        <v>0.00579593514205981</v>
      </c>
      <c r="J3778" s="4" t="n">
        <v>0.00980496174171115</v>
      </c>
    </row>
    <row r="3779" customFormat="false" ht="12.8" hidden="false" customHeight="false" outlineLevel="0" collapsed="false">
      <c r="A3779" s="4" t="s">
        <v>9894</v>
      </c>
      <c r="B3779" s="5" t="s">
        <v>9895</v>
      </c>
      <c r="C3779" s="4" t="s">
        <v>9895</v>
      </c>
      <c r="D3779" s="6" t="s">
        <v>62</v>
      </c>
      <c r="E3779" s="5" t="s">
        <v>14</v>
      </c>
      <c r="F3779" s="6" t="s">
        <v>14</v>
      </c>
      <c r="G3779" s="4" t="n">
        <v>-1.80287138929252</v>
      </c>
      <c r="H3779" s="4" t="n">
        <v>20.2530553306141</v>
      </c>
      <c r="I3779" s="4" t="n">
        <v>0.0001156185311107</v>
      </c>
      <c r="J3779" s="4" t="n">
        <v>0.000281451840141882</v>
      </c>
    </row>
    <row r="3780" customFormat="false" ht="12.8" hidden="false" customHeight="false" outlineLevel="0" collapsed="false">
      <c r="A3780" s="4" t="s">
        <v>9896</v>
      </c>
      <c r="B3780" s="5" t="s">
        <v>9897</v>
      </c>
      <c r="C3780" s="4" t="s">
        <v>9898</v>
      </c>
      <c r="D3780" s="6" t="s">
        <v>9899</v>
      </c>
      <c r="E3780" s="5" t="s">
        <v>45</v>
      </c>
      <c r="F3780" s="6" t="s">
        <v>45</v>
      </c>
      <c r="G3780" s="4" t="n">
        <v>-1.8027081573357</v>
      </c>
      <c r="H3780" s="4" t="n">
        <v>22.0650586766294</v>
      </c>
      <c r="I3780" s="7" t="n">
        <v>6.67329645892003E-005</v>
      </c>
      <c r="J3780" s="4" t="n">
        <v>0.000171656103820683</v>
      </c>
    </row>
    <row r="3781" customFormat="false" ht="12.8" hidden="false" customHeight="false" outlineLevel="0" collapsed="false">
      <c r="A3781" s="4" t="s">
        <v>9900</v>
      </c>
      <c r="B3781" s="5" t="s">
        <v>9901</v>
      </c>
      <c r="C3781" s="4" t="s">
        <v>9901</v>
      </c>
      <c r="D3781" s="6" t="s">
        <v>3496</v>
      </c>
      <c r="E3781" s="5" t="s">
        <v>14</v>
      </c>
      <c r="F3781" s="6" t="s">
        <v>14</v>
      </c>
      <c r="G3781" s="4" t="n">
        <v>-1.80234925949407</v>
      </c>
      <c r="H3781" s="4" t="n">
        <v>24.7865553656374</v>
      </c>
      <c r="I3781" s="7" t="n">
        <v>3.1189041062645E-005</v>
      </c>
      <c r="J3781" s="7" t="n">
        <v>8.70394613792796E-005</v>
      </c>
    </row>
    <row r="3782" customFormat="false" ht="12.8" hidden="false" customHeight="false" outlineLevel="0" collapsed="false">
      <c r="A3782" s="4" t="s">
        <v>9902</v>
      </c>
      <c r="B3782" s="5" t="s">
        <v>758</v>
      </c>
      <c r="C3782" s="4" t="s">
        <v>759</v>
      </c>
      <c r="D3782" s="6" t="s">
        <v>760</v>
      </c>
      <c r="E3782" s="5" t="s">
        <v>14</v>
      </c>
      <c r="F3782" s="6" t="s">
        <v>14</v>
      </c>
      <c r="G3782" s="4" t="n">
        <v>-1.80223408611341</v>
      </c>
      <c r="H3782" s="4" t="n">
        <v>23.076667461777</v>
      </c>
      <c r="I3782" s="7" t="n">
        <v>5.05498511683675E-005</v>
      </c>
      <c r="J3782" s="4" t="n">
        <v>0.000134039347703131</v>
      </c>
    </row>
    <row r="3783" customFormat="false" ht="12.8" hidden="false" customHeight="false" outlineLevel="0" collapsed="false">
      <c r="A3783" s="4" t="s">
        <v>9903</v>
      </c>
      <c r="B3783" s="5" t="s">
        <v>8208</v>
      </c>
      <c r="C3783" s="4" t="s">
        <v>8209</v>
      </c>
      <c r="D3783" s="6" t="s">
        <v>8210</v>
      </c>
      <c r="E3783" s="5" t="s">
        <v>14</v>
      </c>
      <c r="F3783" s="6" t="s">
        <v>14</v>
      </c>
      <c r="G3783" s="4" t="n">
        <v>-1.8007917006175</v>
      </c>
      <c r="H3783" s="4" t="n">
        <v>20.0428918274885</v>
      </c>
      <c r="I3783" s="4" t="n">
        <v>0.000123121459053253</v>
      </c>
      <c r="J3783" s="4" t="n">
        <v>0.000298094268158423</v>
      </c>
    </row>
    <row r="3784" customFormat="false" ht="12.8" hidden="false" customHeight="false" outlineLevel="0" collapsed="false">
      <c r="A3784" s="4" t="s">
        <v>9904</v>
      </c>
      <c r="B3784" s="5" t="s">
        <v>2648</v>
      </c>
      <c r="C3784" s="4" t="s">
        <v>2649</v>
      </c>
      <c r="D3784" s="6" t="s">
        <v>1562</v>
      </c>
      <c r="E3784" s="5" t="s">
        <v>14</v>
      </c>
      <c r="F3784" s="6" t="s">
        <v>14</v>
      </c>
      <c r="G3784" s="4" t="n">
        <v>-1.80067821787161</v>
      </c>
      <c r="H3784" s="4" t="n">
        <v>51.013849048089</v>
      </c>
      <c r="I3784" s="7" t="n">
        <v>1.02967966563286E-007</v>
      </c>
      <c r="J3784" s="7" t="n">
        <v>5.94929044552924E-007</v>
      </c>
    </row>
    <row r="3785" customFormat="false" ht="12.8" hidden="false" customHeight="false" outlineLevel="0" collapsed="false">
      <c r="A3785" s="4" t="s">
        <v>9905</v>
      </c>
      <c r="B3785" s="5" t="s">
        <v>9906</v>
      </c>
      <c r="C3785" s="4" t="s">
        <v>9907</v>
      </c>
      <c r="D3785" s="6" t="s">
        <v>9908</v>
      </c>
      <c r="E3785" s="5" t="s">
        <v>14</v>
      </c>
      <c r="F3785" s="6" t="s">
        <v>14</v>
      </c>
      <c r="G3785" s="4" t="n">
        <v>-1.8005988504188</v>
      </c>
      <c r="H3785" s="4" t="n">
        <v>83.4650886764377</v>
      </c>
      <c r="I3785" s="7" t="n">
        <v>8.42634211395938E-010</v>
      </c>
      <c r="J3785" s="7" t="n">
        <v>1.0795666012864E-008</v>
      </c>
    </row>
    <row r="3786" customFormat="false" ht="12.8" hidden="false" customHeight="false" outlineLevel="0" collapsed="false">
      <c r="A3786" s="4" t="s">
        <v>9909</v>
      </c>
      <c r="B3786" s="5" t="s">
        <v>9910</v>
      </c>
      <c r="C3786" s="4" t="s">
        <v>9910</v>
      </c>
      <c r="D3786" s="6" t="s">
        <v>440</v>
      </c>
      <c r="E3786" s="5" t="s">
        <v>14</v>
      </c>
      <c r="F3786" s="6" t="s">
        <v>14</v>
      </c>
      <c r="G3786" s="4" t="n">
        <v>-1.8003817199921</v>
      </c>
      <c r="H3786" s="4" t="n">
        <v>5.21692071370242</v>
      </c>
      <c r="I3786" s="4" t="n">
        <v>0.0303465634532461</v>
      </c>
      <c r="J3786" s="4" t="n">
        <v>0.0445086991475048</v>
      </c>
    </row>
    <row r="3787" customFormat="false" ht="12.8" hidden="false" customHeight="false" outlineLevel="0" collapsed="false">
      <c r="A3787" s="4" t="s">
        <v>9911</v>
      </c>
      <c r="B3787" s="5" t="s">
        <v>9912</v>
      </c>
      <c r="C3787" s="4" t="s">
        <v>9913</v>
      </c>
      <c r="D3787" s="6" t="s">
        <v>9914</v>
      </c>
      <c r="E3787" s="5" t="s">
        <v>14</v>
      </c>
      <c r="F3787" s="6" t="s">
        <v>14</v>
      </c>
      <c r="G3787" s="4" t="n">
        <v>-1.80028594158484</v>
      </c>
      <c r="H3787" s="4" t="n">
        <v>70.7693866124687</v>
      </c>
      <c r="I3787" s="7" t="n">
        <v>4.53966098840991E-009</v>
      </c>
      <c r="J3787" s="7" t="n">
        <v>4.32105551571575E-008</v>
      </c>
    </row>
    <row r="3788" customFormat="false" ht="12.8" hidden="false" customHeight="false" outlineLevel="0" collapsed="false">
      <c r="A3788" s="4" t="s">
        <v>9915</v>
      </c>
      <c r="B3788" s="5" t="s">
        <v>9512</v>
      </c>
      <c r="C3788" s="4" t="s">
        <v>9512</v>
      </c>
      <c r="D3788" s="6" t="s">
        <v>9513</v>
      </c>
      <c r="E3788" s="5" t="s">
        <v>14</v>
      </c>
      <c r="F3788" s="6" t="s">
        <v>14</v>
      </c>
      <c r="G3788" s="4" t="n">
        <v>-1.79973600892826</v>
      </c>
      <c r="H3788" s="4" t="n">
        <v>75.9560110789777</v>
      </c>
      <c r="I3788" s="7" t="n">
        <v>2.22450401204559E-009</v>
      </c>
      <c r="J3788" s="7" t="n">
        <v>2.4009528531783E-008</v>
      </c>
    </row>
    <row r="3789" customFormat="false" ht="12.8" hidden="false" customHeight="false" outlineLevel="0" collapsed="false">
      <c r="A3789" s="4" t="s">
        <v>9916</v>
      </c>
      <c r="B3789" s="5" t="s">
        <v>9917</v>
      </c>
      <c r="C3789" s="4" t="s">
        <v>9918</v>
      </c>
      <c r="D3789" s="6" t="s">
        <v>9919</v>
      </c>
      <c r="E3789" s="5" t="s">
        <v>14</v>
      </c>
      <c r="F3789" s="6" t="s">
        <v>14</v>
      </c>
      <c r="G3789" s="4" t="n">
        <v>-1.79942616744842</v>
      </c>
      <c r="H3789" s="4" t="n">
        <v>106.577743221867</v>
      </c>
      <c r="I3789" s="7" t="n">
        <v>6.15710669513668E-011</v>
      </c>
      <c r="J3789" s="7" t="n">
        <v>1.33898745896916E-009</v>
      </c>
    </row>
    <row r="3790" customFormat="false" ht="12.8" hidden="false" customHeight="false" outlineLevel="0" collapsed="false">
      <c r="A3790" s="4" t="s">
        <v>9920</v>
      </c>
      <c r="B3790" s="5" t="s">
        <v>9921</v>
      </c>
      <c r="C3790" s="4" t="s">
        <v>9922</v>
      </c>
      <c r="D3790" s="6" t="s">
        <v>3418</v>
      </c>
      <c r="E3790" s="5" t="s">
        <v>14</v>
      </c>
      <c r="F3790" s="6" t="s">
        <v>45</v>
      </c>
      <c r="G3790" s="4" t="n">
        <v>-1.79902853826855</v>
      </c>
      <c r="H3790" s="4" t="n">
        <v>93.1051897732466</v>
      </c>
      <c r="I3790" s="7" t="n">
        <v>2.66063758645647E-010</v>
      </c>
      <c r="J3790" s="7" t="n">
        <v>4.26032407105276E-009</v>
      </c>
    </row>
    <row r="3791" customFormat="false" ht="12.8" hidden="false" customHeight="false" outlineLevel="0" collapsed="false">
      <c r="A3791" s="4" t="s">
        <v>9923</v>
      </c>
      <c r="B3791" s="5" t="s">
        <v>9924</v>
      </c>
      <c r="C3791" s="4" t="s">
        <v>9925</v>
      </c>
      <c r="D3791" s="6" t="s">
        <v>9926</v>
      </c>
      <c r="E3791" s="5" t="s">
        <v>14</v>
      </c>
      <c r="F3791" s="6" t="s">
        <v>14</v>
      </c>
      <c r="G3791" s="4" t="n">
        <v>-1.7989734588018</v>
      </c>
      <c r="H3791" s="4" t="n">
        <v>65.4218375851261</v>
      </c>
      <c r="I3791" s="7" t="n">
        <v>9.87136387642828E-009</v>
      </c>
      <c r="J3791" s="7" t="n">
        <v>8.19349365903765E-008</v>
      </c>
    </row>
    <row r="3792" customFormat="false" ht="12.8" hidden="false" customHeight="false" outlineLevel="0" collapsed="false">
      <c r="A3792" s="4" t="s">
        <v>9927</v>
      </c>
      <c r="B3792" s="5" t="s">
        <v>9928</v>
      </c>
      <c r="C3792" s="4" t="s">
        <v>9929</v>
      </c>
      <c r="D3792" s="6" t="s">
        <v>9930</v>
      </c>
      <c r="E3792" s="5" t="s">
        <v>14</v>
      </c>
      <c r="F3792" s="6" t="s">
        <v>45</v>
      </c>
      <c r="G3792" s="4" t="n">
        <v>-1.79897277852867</v>
      </c>
      <c r="H3792" s="4" t="n">
        <v>81.2991757113403</v>
      </c>
      <c r="I3792" s="7" t="n">
        <v>1.10711796353189E-009</v>
      </c>
      <c r="J3792" s="7" t="n">
        <v>1.34978492094453E-008</v>
      </c>
    </row>
    <row r="3793" customFormat="false" ht="12.8" hidden="false" customHeight="false" outlineLevel="0" collapsed="false">
      <c r="A3793" s="4" t="s">
        <v>9931</v>
      </c>
      <c r="B3793" s="5" t="s">
        <v>9932</v>
      </c>
      <c r="C3793" s="4" t="s">
        <v>9932</v>
      </c>
      <c r="D3793" s="6" t="s">
        <v>5928</v>
      </c>
      <c r="E3793" s="5" t="s">
        <v>14</v>
      </c>
      <c r="F3793" s="6" t="s">
        <v>14</v>
      </c>
      <c r="G3793" s="4" t="n">
        <v>-1.79858392518034</v>
      </c>
      <c r="H3793" s="4" t="n">
        <v>18.5167786653257</v>
      </c>
      <c r="I3793" s="4" t="n">
        <v>0.000196201997639468</v>
      </c>
      <c r="J3793" s="4" t="n">
        <v>0.000452778607248635</v>
      </c>
    </row>
    <row r="3794" customFormat="false" ht="12.8" hidden="false" customHeight="false" outlineLevel="0" collapsed="false">
      <c r="A3794" s="4" t="s">
        <v>9933</v>
      </c>
      <c r="B3794" s="5" t="s">
        <v>9934</v>
      </c>
      <c r="C3794" s="4" t="s">
        <v>9935</v>
      </c>
      <c r="D3794" s="6" t="s">
        <v>9936</v>
      </c>
      <c r="E3794" s="5" t="s">
        <v>14</v>
      </c>
      <c r="F3794" s="6" t="s">
        <v>14</v>
      </c>
      <c r="G3794" s="4" t="n">
        <v>-1.79817401340082</v>
      </c>
      <c r="H3794" s="4" t="n">
        <v>74.2342562374281</v>
      </c>
      <c r="I3794" s="7" t="n">
        <v>2.80726638143692E-009</v>
      </c>
      <c r="J3794" s="7" t="n">
        <v>2.91926405822955E-008</v>
      </c>
    </row>
    <row r="3795" customFormat="false" ht="12.8" hidden="false" customHeight="false" outlineLevel="0" collapsed="false">
      <c r="A3795" s="4" t="s">
        <v>9937</v>
      </c>
      <c r="B3795" s="5" t="s">
        <v>4419</v>
      </c>
      <c r="C3795" s="4" t="s">
        <v>4419</v>
      </c>
      <c r="D3795" s="6" t="s">
        <v>1578</v>
      </c>
      <c r="E3795" s="5" t="s">
        <v>14</v>
      </c>
      <c r="F3795" s="6" t="s">
        <v>14</v>
      </c>
      <c r="G3795" s="4" t="n">
        <v>-1.79804145189811</v>
      </c>
      <c r="H3795" s="4" t="n">
        <v>78.079842226272</v>
      </c>
      <c r="I3795" s="7" t="n">
        <v>1.67847750626117E-009</v>
      </c>
      <c r="J3795" s="7" t="n">
        <v>1.89659306261604E-008</v>
      </c>
    </row>
    <row r="3796" customFormat="false" ht="12.8" hidden="false" customHeight="false" outlineLevel="0" collapsed="false">
      <c r="A3796" s="4" t="s">
        <v>9938</v>
      </c>
      <c r="B3796" s="5" t="s">
        <v>9787</v>
      </c>
      <c r="C3796" s="4" t="s">
        <v>9788</v>
      </c>
      <c r="D3796" s="6" t="s">
        <v>490</v>
      </c>
      <c r="E3796" s="5" t="s">
        <v>14</v>
      </c>
      <c r="F3796" s="6" t="s">
        <v>14</v>
      </c>
      <c r="G3796" s="4" t="n">
        <v>-1.79733029830573</v>
      </c>
      <c r="H3796" s="4" t="n">
        <v>46.3312634821803</v>
      </c>
      <c r="I3796" s="7" t="n">
        <v>2.42933083434591E-007</v>
      </c>
      <c r="J3796" s="7" t="n">
        <v>1.24598411838317E-006</v>
      </c>
    </row>
    <row r="3797" customFormat="false" ht="12.8" hidden="false" customHeight="false" outlineLevel="0" collapsed="false">
      <c r="A3797" s="4" t="s">
        <v>9939</v>
      </c>
      <c r="B3797" s="5" t="s">
        <v>9940</v>
      </c>
      <c r="C3797" s="4" t="s">
        <v>9940</v>
      </c>
      <c r="D3797" s="6" t="s">
        <v>804</v>
      </c>
      <c r="E3797" s="5" t="s">
        <v>14</v>
      </c>
      <c r="F3797" s="6" t="s">
        <v>14</v>
      </c>
      <c r="G3797" s="4" t="n">
        <v>-1.79691890575878</v>
      </c>
      <c r="H3797" s="4" t="n">
        <v>66.8898124672335</v>
      </c>
      <c r="I3797" s="7" t="n">
        <v>7.9402841303312E-009</v>
      </c>
      <c r="J3797" s="7" t="n">
        <v>6.87436684127134E-008</v>
      </c>
    </row>
    <row r="3798" customFormat="false" ht="12.8" hidden="false" customHeight="false" outlineLevel="0" collapsed="false">
      <c r="A3798" s="4" t="s">
        <v>9941</v>
      </c>
      <c r="B3798" s="5" t="s">
        <v>7532</v>
      </c>
      <c r="C3798" s="4" t="s">
        <v>7532</v>
      </c>
      <c r="D3798" s="6" t="s">
        <v>7533</v>
      </c>
      <c r="E3798" s="5" t="s">
        <v>14</v>
      </c>
      <c r="F3798" s="6" t="s">
        <v>14</v>
      </c>
      <c r="G3798" s="4" t="n">
        <v>-1.79627260868437</v>
      </c>
      <c r="H3798" s="4" t="n">
        <v>6.64459864813695</v>
      </c>
      <c r="I3798" s="4" t="n">
        <v>0.0156978116172941</v>
      </c>
      <c r="J3798" s="4" t="n">
        <v>0.0243860625372195</v>
      </c>
    </row>
    <row r="3799" customFormat="false" ht="12.8" hidden="false" customHeight="false" outlineLevel="0" collapsed="false">
      <c r="A3799" s="4" t="s">
        <v>9942</v>
      </c>
      <c r="B3799" s="5" t="s">
        <v>9943</v>
      </c>
      <c r="C3799" s="4" t="s">
        <v>9944</v>
      </c>
      <c r="D3799" s="6" t="s">
        <v>738</v>
      </c>
      <c r="E3799" s="5" t="s">
        <v>14</v>
      </c>
      <c r="F3799" s="6" t="s">
        <v>14</v>
      </c>
      <c r="G3799" s="4" t="n">
        <v>-1.79545441984133</v>
      </c>
      <c r="H3799" s="4" t="n">
        <v>9.63354406753044</v>
      </c>
      <c r="I3799" s="4" t="n">
        <v>0.00443512575571437</v>
      </c>
      <c r="J3799" s="4" t="n">
        <v>0.00769130016506789</v>
      </c>
    </row>
    <row r="3800" customFormat="false" ht="12.8" hidden="false" customHeight="false" outlineLevel="0" collapsed="false">
      <c r="A3800" s="4" t="s">
        <v>9945</v>
      </c>
      <c r="B3800" s="5" t="s">
        <v>9946</v>
      </c>
      <c r="C3800" s="4" t="s">
        <v>9947</v>
      </c>
      <c r="D3800" s="6" t="s">
        <v>9948</v>
      </c>
      <c r="E3800" s="5" t="s">
        <v>14</v>
      </c>
      <c r="F3800" s="6" t="s">
        <v>14</v>
      </c>
      <c r="G3800" s="4" t="n">
        <v>-1.79512248933567</v>
      </c>
      <c r="H3800" s="4" t="n">
        <v>140.266298719908</v>
      </c>
      <c r="I3800" s="7" t="n">
        <v>2.79540822769622E-012</v>
      </c>
      <c r="J3800" s="7" t="n">
        <v>1.23794229816826E-010</v>
      </c>
    </row>
    <row r="3801" customFormat="false" ht="12.8" hidden="false" customHeight="false" outlineLevel="0" collapsed="false">
      <c r="A3801" s="4" t="s">
        <v>9949</v>
      </c>
      <c r="B3801" s="5" t="s">
        <v>9950</v>
      </c>
      <c r="C3801" s="4" t="s">
        <v>9950</v>
      </c>
      <c r="D3801" s="6" t="s">
        <v>9951</v>
      </c>
      <c r="E3801" s="5" t="s">
        <v>14</v>
      </c>
      <c r="F3801" s="6" t="s">
        <v>14</v>
      </c>
      <c r="G3801" s="4" t="n">
        <v>-1.79442670208587</v>
      </c>
      <c r="H3801" s="4" t="n">
        <v>38.0733312265953</v>
      </c>
      <c r="I3801" s="7" t="n">
        <v>1.27840929751803E-006</v>
      </c>
      <c r="J3801" s="7" t="n">
        <v>5.27361878262943E-006</v>
      </c>
    </row>
    <row r="3802" customFormat="false" ht="12.8" hidden="false" customHeight="false" outlineLevel="0" collapsed="false">
      <c r="A3802" s="4" t="s">
        <v>9952</v>
      </c>
      <c r="B3802" s="5" t="s">
        <v>9953</v>
      </c>
      <c r="C3802" s="4" t="s">
        <v>9953</v>
      </c>
      <c r="D3802" s="6" t="s">
        <v>9954</v>
      </c>
      <c r="E3802" s="5" t="s">
        <v>14</v>
      </c>
      <c r="F3802" s="6" t="s">
        <v>14</v>
      </c>
      <c r="G3802" s="4" t="n">
        <v>-1.79438354809479</v>
      </c>
      <c r="H3802" s="4" t="n">
        <v>5.22963715972821</v>
      </c>
      <c r="I3802" s="4" t="n">
        <v>0.0302337206766354</v>
      </c>
      <c r="J3802" s="4" t="n">
        <v>0.0443610034104769</v>
      </c>
    </row>
    <row r="3803" customFormat="false" ht="12.8" hidden="false" customHeight="false" outlineLevel="0" collapsed="false">
      <c r="A3803" s="4" t="s">
        <v>9955</v>
      </c>
      <c r="B3803" s="5" t="s">
        <v>3507</v>
      </c>
      <c r="C3803" s="4" t="s">
        <v>3507</v>
      </c>
      <c r="D3803" s="6" t="s">
        <v>3508</v>
      </c>
      <c r="E3803" s="5" t="s">
        <v>14</v>
      </c>
      <c r="F3803" s="6" t="s">
        <v>14</v>
      </c>
      <c r="G3803" s="4" t="n">
        <v>-1.79415837556615</v>
      </c>
      <c r="H3803" s="4" t="n">
        <v>138.847650563297</v>
      </c>
      <c r="I3803" s="7" t="n">
        <v>3.14246361124343E-012</v>
      </c>
      <c r="J3803" s="7" t="n">
        <v>1.36138230873651E-010</v>
      </c>
    </row>
    <row r="3804" customFormat="false" ht="12.8" hidden="false" customHeight="false" outlineLevel="0" collapsed="false">
      <c r="A3804" s="4" t="s">
        <v>9956</v>
      </c>
      <c r="B3804" s="5" t="s">
        <v>9957</v>
      </c>
      <c r="C3804" s="4" t="s">
        <v>9958</v>
      </c>
      <c r="D3804" s="6" t="s">
        <v>9959</v>
      </c>
      <c r="E3804" s="5" t="s">
        <v>14</v>
      </c>
      <c r="F3804" s="6" t="s">
        <v>14</v>
      </c>
      <c r="G3804" s="4" t="n">
        <v>-1.79407721895376</v>
      </c>
      <c r="H3804" s="4" t="n">
        <v>54.3226110073531</v>
      </c>
      <c r="I3804" s="7" t="n">
        <v>5.79192888861989E-008</v>
      </c>
      <c r="J3804" s="7" t="n">
        <v>3.63563637444359E-007</v>
      </c>
    </row>
    <row r="3805" customFormat="false" ht="12.8" hidden="false" customHeight="false" outlineLevel="0" collapsed="false">
      <c r="A3805" s="4" t="s">
        <v>9960</v>
      </c>
      <c r="B3805" s="5" t="s">
        <v>9961</v>
      </c>
      <c r="C3805" s="4" t="s">
        <v>9961</v>
      </c>
      <c r="D3805" s="6" t="s">
        <v>4264</v>
      </c>
      <c r="E3805" s="5" t="s">
        <v>14</v>
      </c>
      <c r="F3805" s="6" t="s">
        <v>14</v>
      </c>
      <c r="G3805" s="4" t="n">
        <v>-1.79331625591214</v>
      </c>
      <c r="H3805" s="4" t="n">
        <v>92.9054188999765</v>
      </c>
      <c r="I3805" s="7" t="n">
        <v>2.72234274822059E-010</v>
      </c>
      <c r="J3805" s="7" t="n">
        <v>4.34010730063589E-009</v>
      </c>
    </row>
    <row r="3806" customFormat="false" ht="12.8" hidden="false" customHeight="false" outlineLevel="0" collapsed="false">
      <c r="A3806" s="4" t="s">
        <v>9962</v>
      </c>
      <c r="B3806" s="5" t="s">
        <v>9963</v>
      </c>
      <c r="C3806" s="4" t="s">
        <v>9964</v>
      </c>
      <c r="D3806" s="6" t="s">
        <v>2101</v>
      </c>
      <c r="E3806" s="5" t="s">
        <v>14</v>
      </c>
      <c r="F3806" s="6" t="s">
        <v>14</v>
      </c>
      <c r="G3806" s="4" t="n">
        <v>-1.79308696850287</v>
      </c>
      <c r="H3806" s="4" t="n">
        <v>17.2703592850047</v>
      </c>
      <c r="I3806" s="4" t="n">
        <v>0.000290800468581093</v>
      </c>
      <c r="J3806" s="4" t="n">
        <v>0.000645604090987098</v>
      </c>
    </row>
    <row r="3807" customFormat="false" ht="12.8" hidden="false" customHeight="false" outlineLevel="0" collapsed="false">
      <c r="A3807" s="4" t="s">
        <v>9965</v>
      </c>
      <c r="B3807" s="5" t="s">
        <v>9966</v>
      </c>
      <c r="C3807" s="4" t="s">
        <v>9967</v>
      </c>
      <c r="D3807" s="6" t="s">
        <v>9968</v>
      </c>
      <c r="E3807" s="5" t="s">
        <v>14</v>
      </c>
      <c r="F3807" s="6" t="s">
        <v>14</v>
      </c>
      <c r="G3807" s="4" t="n">
        <v>-1.79188807330548</v>
      </c>
      <c r="H3807" s="4" t="n">
        <v>9.99706115670035</v>
      </c>
      <c r="I3807" s="4" t="n">
        <v>0.00383140866333223</v>
      </c>
      <c r="J3807" s="4" t="n">
        <v>0.00673145061384193</v>
      </c>
    </row>
    <row r="3808" customFormat="false" ht="12.8" hidden="false" customHeight="false" outlineLevel="0" collapsed="false">
      <c r="A3808" s="4" t="s">
        <v>9969</v>
      </c>
      <c r="B3808" s="5" t="s">
        <v>4313</v>
      </c>
      <c r="C3808" s="4" t="s">
        <v>4314</v>
      </c>
      <c r="D3808" s="6" t="s">
        <v>4315</v>
      </c>
      <c r="E3808" s="5" t="s">
        <v>14</v>
      </c>
      <c r="F3808" s="6" t="s">
        <v>14</v>
      </c>
      <c r="G3808" s="4" t="n">
        <v>-1.79181660546258</v>
      </c>
      <c r="H3808" s="4" t="n">
        <v>94.9141045381444</v>
      </c>
      <c r="I3808" s="7" t="n">
        <v>2.16560105562026E-010</v>
      </c>
      <c r="J3808" s="7" t="n">
        <v>3.63214542771627E-009</v>
      </c>
    </row>
    <row r="3809" customFormat="false" ht="12.8" hidden="false" customHeight="false" outlineLevel="0" collapsed="false">
      <c r="A3809" s="4" t="s">
        <v>9970</v>
      </c>
      <c r="B3809" s="5" t="s">
        <v>9971</v>
      </c>
      <c r="C3809" s="4" t="s">
        <v>9972</v>
      </c>
      <c r="D3809" s="6" t="s">
        <v>9973</v>
      </c>
      <c r="E3809" s="5" t="s">
        <v>14</v>
      </c>
      <c r="F3809" s="6" t="s">
        <v>14</v>
      </c>
      <c r="G3809" s="4" t="n">
        <v>-1.791195501043</v>
      </c>
      <c r="H3809" s="4" t="n">
        <v>20.5955924771762</v>
      </c>
      <c r="I3809" s="4" t="n">
        <v>0.000104424797328038</v>
      </c>
      <c r="J3809" s="4" t="n">
        <v>0.000256481342546546</v>
      </c>
    </row>
    <row r="3810" customFormat="false" ht="12.8" hidden="false" customHeight="false" outlineLevel="0" collapsed="false">
      <c r="A3810" s="4" t="s">
        <v>9974</v>
      </c>
      <c r="B3810" s="5" t="s">
        <v>9975</v>
      </c>
      <c r="C3810" s="4" t="s">
        <v>9976</v>
      </c>
      <c r="D3810" s="6" t="s">
        <v>9977</v>
      </c>
      <c r="E3810" s="5" t="s">
        <v>45</v>
      </c>
      <c r="F3810" s="6" t="s">
        <v>45</v>
      </c>
      <c r="G3810" s="4" t="n">
        <v>-1.7910260714865</v>
      </c>
      <c r="H3810" s="4" t="n">
        <v>26.7699847792566</v>
      </c>
      <c r="I3810" s="7" t="n">
        <v>1.88630996233183E-005</v>
      </c>
      <c r="J3810" s="7" t="n">
        <v>5.59369176553131E-005</v>
      </c>
    </row>
    <row r="3811" customFormat="false" ht="12.8" hidden="false" customHeight="false" outlineLevel="0" collapsed="false">
      <c r="A3811" s="4" t="s">
        <v>9978</v>
      </c>
      <c r="B3811" s="5" t="s">
        <v>9979</v>
      </c>
      <c r="C3811" s="4" t="s">
        <v>7649</v>
      </c>
      <c r="D3811" s="6" t="s">
        <v>9980</v>
      </c>
      <c r="E3811" s="5" t="s">
        <v>14</v>
      </c>
      <c r="F3811" s="6" t="s">
        <v>14</v>
      </c>
      <c r="G3811" s="4" t="n">
        <v>-1.79061996093864</v>
      </c>
      <c r="H3811" s="4" t="n">
        <v>36.0401106316523</v>
      </c>
      <c r="I3811" s="7" t="n">
        <v>2.05896143914714E-006</v>
      </c>
      <c r="J3811" s="7" t="n">
        <v>7.99597915719402E-006</v>
      </c>
    </row>
    <row r="3812" customFormat="false" ht="12.8" hidden="false" customHeight="false" outlineLevel="0" collapsed="false">
      <c r="A3812" s="4" t="s">
        <v>9981</v>
      </c>
      <c r="B3812" s="5" t="s">
        <v>3040</v>
      </c>
      <c r="C3812" s="4" t="s">
        <v>3041</v>
      </c>
      <c r="D3812" s="6" t="s">
        <v>3042</v>
      </c>
      <c r="E3812" s="5" t="s">
        <v>14</v>
      </c>
      <c r="F3812" s="6" t="s">
        <v>14</v>
      </c>
      <c r="G3812" s="4" t="n">
        <v>-1.79050439762351</v>
      </c>
      <c r="H3812" s="4" t="n">
        <v>34.8988232638432</v>
      </c>
      <c r="I3812" s="7" t="n">
        <v>2.64358532359862E-006</v>
      </c>
      <c r="J3812" s="7" t="n">
        <v>9.93485922828825E-006</v>
      </c>
    </row>
    <row r="3813" customFormat="false" ht="12.8" hidden="false" customHeight="false" outlineLevel="0" collapsed="false">
      <c r="A3813" s="4" t="s">
        <v>9982</v>
      </c>
      <c r="B3813" s="5" t="s">
        <v>9983</v>
      </c>
      <c r="C3813" s="4" t="s">
        <v>9983</v>
      </c>
      <c r="D3813" s="6" t="s">
        <v>1320</v>
      </c>
      <c r="E3813" s="5" t="s">
        <v>14</v>
      </c>
      <c r="F3813" s="6" t="s">
        <v>14</v>
      </c>
      <c r="G3813" s="4" t="n">
        <v>-1.78978249419346</v>
      </c>
      <c r="H3813" s="4" t="n">
        <v>9.40500217915021</v>
      </c>
      <c r="I3813" s="4" t="n">
        <v>0.00486147743672181</v>
      </c>
      <c r="J3813" s="4" t="n">
        <v>0.00836421371088445</v>
      </c>
    </row>
    <row r="3814" customFormat="false" ht="12.8" hidden="false" customHeight="false" outlineLevel="0" collapsed="false">
      <c r="A3814" s="4" t="s">
        <v>9984</v>
      </c>
      <c r="B3814" s="5" t="s">
        <v>9985</v>
      </c>
      <c r="C3814" s="4" t="s">
        <v>9986</v>
      </c>
      <c r="D3814" s="6" t="s">
        <v>9987</v>
      </c>
      <c r="E3814" s="5" t="s">
        <v>14</v>
      </c>
      <c r="F3814" s="6" t="s">
        <v>14</v>
      </c>
      <c r="G3814" s="4" t="n">
        <v>-1.78933278740991</v>
      </c>
      <c r="H3814" s="4" t="n">
        <v>30.4028041511765</v>
      </c>
      <c r="I3814" s="7" t="n">
        <v>7.57861189997967E-006</v>
      </c>
      <c r="J3814" s="7" t="n">
        <v>2.48810470959195E-005</v>
      </c>
    </row>
    <row r="3815" customFormat="false" ht="12.8" hidden="false" customHeight="false" outlineLevel="0" collapsed="false">
      <c r="A3815" s="4" t="s">
        <v>9988</v>
      </c>
      <c r="B3815" s="5" t="s">
        <v>9989</v>
      </c>
      <c r="C3815" s="4" t="s">
        <v>9989</v>
      </c>
      <c r="D3815" s="6" t="s">
        <v>184</v>
      </c>
      <c r="E3815" s="5" t="s">
        <v>14</v>
      </c>
      <c r="F3815" s="6" t="s">
        <v>14</v>
      </c>
      <c r="G3815" s="4" t="n">
        <v>-1.78932445901333</v>
      </c>
      <c r="H3815" s="4" t="n">
        <v>83.8976273767829</v>
      </c>
      <c r="I3815" s="7" t="n">
        <v>7.98445089484399E-010</v>
      </c>
      <c r="J3815" s="7" t="n">
        <v>1.03505114172605E-008</v>
      </c>
    </row>
    <row r="3816" customFormat="false" ht="12.8" hidden="false" customHeight="false" outlineLevel="0" collapsed="false">
      <c r="A3816" s="4" t="s">
        <v>9990</v>
      </c>
      <c r="B3816" s="5" t="s">
        <v>9991</v>
      </c>
      <c r="C3816" s="4" t="s">
        <v>9991</v>
      </c>
      <c r="D3816" s="6" t="s">
        <v>1352</v>
      </c>
      <c r="E3816" s="5" t="s">
        <v>14</v>
      </c>
      <c r="F3816" s="6" t="s">
        <v>14</v>
      </c>
      <c r="G3816" s="4" t="n">
        <v>-1.78753298222729</v>
      </c>
      <c r="H3816" s="4" t="n">
        <v>51.8407407765466</v>
      </c>
      <c r="I3816" s="7" t="n">
        <v>8.89723948866983E-008</v>
      </c>
      <c r="J3816" s="7" t="n">
        <v>5.26698317124308E-007</v>
      </c>
    </row>
    <row r="3817" customFormat="false" ht="12.8" hidden="false" customHeight="false" outlineLevel="0" collapsed="false">
      <c r="A3817" s="4" t="s">
        <v>9992</v>
      </c>
      <c r="B3817" s="5" t="s">
        <v>9993</v>
      </c>
      <c r="C3817" s="4" t="s">
        <v>9994</v>
      </c>
      <c r="D3817" s="6" t="s">
        <v>9995</v>
      </c>
      <c r="E3817" s="5" t="s">
        <v>14</v>
      </c>
      <c r="F3817" s="6" t="s">
        <v>14</v>
      </c>
      <c r="G3817" s="4" t="n">
        <v>-1.78687179107883</v>
      </c>
      <c r="H3817" s="4" t="n">
        <v>10.7912838271261</v>
      </c>
      <c r="I3817" s="4" t="n">
        <v>0.00279546952631459</v>
      </c>
      <c r="J3817" s="4" t="n">
        <v>0.00504399436055165</v>
      </c>
    </row>
    <row r="3818" customFormat="false" ht="12.8" hidden="false" customHeight="false" outlineLevel="0" collapsed="false">
      <c r="A3818" s="4" t="s">
        <v>9996</v>
      </c>
      <c r="B3818" s="5" t="s">
        <v>8783</v>
      </c>
      <c r="C3818" s="4" t="s">
        <v>8784</v>
      </c>
      <c r="D3818" s="6" t="s">
        <v>8785</v>
      </c>
      <c r="E3818" s="5" t="s">
        <v>45</v>
      </c>
      <c r="F3818" s="6" t="s">
        <v>45</v>
      </c>
      <c r="G3818" s="4" t="n">
        <v>-1.78645110188954</v>
      </c>
      <c r="H3818" s="4" t="n">
        <v>99.0219382381573</v>
      </c>
      <c r="I3818" s="7" t="n">
        <v>1.37220469770687E-010</v>
      </c>
      <c r="J3818" s="7" t="n">
        <v>2.50250409138372E-009</v>
      </c>
    </row>
    <row r="3819" customFormat="false" ht="12.8" hidden="false" customHeight="false" outlineLevel="0" collapsed="false">
      <c r="A3819" s="4" t="s">
        <v>9997</v>
      </c>
      <c r="B3819" s="5" t="s">
        <v>9998</v>
      </c>
      <c r="C3819" s="4" t="s">
        <v>9999</v>
      </c>
      <c r="D3819" s="6" t="s">
        <v>10000</v>
      </c>
      <c r="E3819" s="5" t="s">
        <v>14</v>
      </c>
      <c r="F3819" s="6" t="s">
        <v>14</v>
      </c>
      <c r="G3819" s="4" t="n">
        <v>-1.78628936255759</v>
      </c>
      <c r="H3819" s="4" t="n">
        <v>36.7749786943538</v>
      </c>
      <c r="I3819" s="7" t="n">
        <v>1.6927033299147E-006</v>
      </c>
      <c r="J3819" s="7" t="n">
        <v>6.75509734117244E-006</v>
      </c>
    </row>
    <row r="3820" customFormat="false" ht="12.8" hidden="false" customHeight="false" outlineLevel="0" collapsed="false">
      <c r="A3820" s="4" t="s">
        <v>10001</v>
      </c>
      <c r="B3820" s="5" t="s">
        <v>10002</v>
      </c>
      <c r="C3820" s="4" t="s">
        <v>10003</v>
      </c>
      <c r="D3820" s="6" t="s">
        <v>10004</v>
      </c>
      <c r="E3820" s="5" t="s">
        <v>14</v>
      </c>
      <c r="F3820" s="6" t="s">
        <v>14</v>
      </c>
      <c r="G3820" s="4" t="n">
        <v>-1.78611628639184</v>
      </c>
      <c r="H3820" s="4" t="n">
        <v>18.077960057274</v>
      </c>
      <c r="I3820" s="4" t="n">
        <v>0.000225046627784666</v>
      </c>
      <c r="J3820" s="4" t="n">
        <v>0.000511906934488706</v>
      </c>
    </row>
    <row r="3821" customFormat="false" ht="12.8" hidden="false" customHeight="false" outlineLevel="0" collapsed="false">
      <c r="A3821" s="4" t="s">
        <v>10005</v>
      </c>
      <c r="B3821" s="5" t="s">
        <v>10006</v>
      </c>
      <c r="C3821" s="4" t="s">
        <v>10007</v>
      </c>
      <c r="D3821" s="6" t="s">
        <v>10008</v>
      </c>
      <c r="E3821" s="5" t="s">
        <v>14</v>
      </c>
      <c r="F3821" s="6" t="s">
        <v>14</v>
      </c>
      <c r="G3821" s="4" t="n">
        <v>-1.78601456840815</v>
      </c>
      <c r="H3821" s="4" t="n">
        <v>9.07669243474468</v>
      </c>
      <c r="I3821" s="4" t="n">
        <v>0.00552239476765694</v>
      </c>
      <c r="J3821" s="4" t="n">
        <v>0.00937985554794729</v>
      </c>
    </row>
    <row r="3822" customFormat="false" ht="12.8" hidden="false" customHeight="false" outlineLevel="0" collapsed="false">
      <c r="A3822" s="4" t="s">
        <v>10009</v>
      </c>
      <c r="B3822" s="5" t="s">
        <v>10010</v>
      </c>
      <c r="C3822" s="4" t="s">
        <v>10010</v>
      </c>
      <c r="D3822" s="6" t="s">
        <v>184</v>
      </c>
      <c r="E3822" s="5" t="s">
        <v>14</v>
      </c>
      <c r="F3822" s="6" t="s">
        <v>14</v>
      </c>
      <c r="G3822" s="4" t="n">
        <v>-1.78598533350046</v>
      </c>
      <c r="H3822" s="4" t="n">
        <v>27.5668374457498</v>
      </c>
      <c r="I3822" s="7" t="n">
        <v>1.49632191042001E-005</v>
      </c>
      <c r="J3822" s="7" t="n">
        <v>4.55125192150924E-005</v>
      </c>
    </row>
    <row r="3823" customFormat="false" ht="12.8" hidden="false" customHeight="false" outlineLevel="0" collapsed="false">
      <c r="A3823" s="4" t="s">
        <v>10011</v>
      </c>
      <c r="B3823" s="5" t="s">
        <v>10012</v>
      </c>
      <c r="C3823" s="4" t="s">
        <v>10013</v>
      </c>
      <c r="D3823" s="6" t="s">
        <v>10014</v>
      </c>
      <c r="E3823" s="5" t="s">
        <v>14</v>
      </c>
      <c r="F3823" s="6" t="s">
        <v>14</v>
      </c>
      <c r="G3823" s="4" t="n">
        <v>-1.78550076042913</v>
      </c>
      <c r="H3823" s="4" t="n">
        <v>48.6646560820963</v>
      </c>
      <c r="I3823" s="7" t="n">
        <v>1.58791345597091E-007</v>
      </c>
      <c r="J3823" s="7" t="n">
        <v>8.66102285850665E-007</v>
      </c>
    </row>
    <row r="3824" customFormat="false" ht="12.8" hidden="false" customHeight="false" outlineLevel="0" collapsed="false">
      <c r="A3824" s="4" t="s">
        <v>10015</v>
      </c>
      <c r="B3824" s="5" t="s">
        <v>6268</v>
      </c>
      <c r="C3824" s="4" t="s">
        <v>6269</v>
      </c>
      <c r="D3824" s="6" t="s">
        <v>6270</v>
      </c>
      <c r="E3824" s="5" t="s">
        <v>14</v>
      </c>
      <c r="F3824" s="6" t="s">
        <v>45</v>
      </c>
      <c r="G3824" s="4" t="n">
        <v>-1.78345260544752</v>
      </c>
      <c r="H3824" s="4" t="n">
        <v>24.7835435661094</v>
      </c>
      <c r="I3824" s="7" t="n">
        <v>3.19379187010135E-005</v>
      </c>
      <c r="J3824" s="7" t="n">
        <v>8.88127763345069E-005</v>
      </c>
    </row>
    <row r="3825" customFormat="false" ht="12.8" hidden="false" customHeight="false" outlineLevel="0" collapsed="false">
      <c r="A3825" s="4" t="s">
        <v>10016</v>
      </c>
      <c r="B3825" s="5" t="s">
        <v>10017</v>
      </c>
      <c r="C3825" s="4" t="s">
        <v>10017</v>
      </c>
      <c r="D3825" s="6" t="s">
        <v>233</v>
      </c>
      <c r="E3825" s="5" t="s">
        <v>14</v>
      </c>
      <c r="F3825" s="6" t="s">
        <v>14</v>
      </c>
      <c r="G3825" s="4" t="n">
        <v>-1.78234062259659</v>
      </c>
      <c r="H3825" s="4" t="n">
        <v>48.5187009871212</v>
      </c>
      <c r="I3825" s="7" t="n">
        <v>1.61585378916922E-007</v>
      </c>
      <c r="J3825" s="7" t="n">
        <v>8.79591033334453E-007</v>
      </c>
    </row>
    <row r="3826" customFormat="false" ht="12.8" hidden="false" customHeight="false" outlineLevel="0" collapsed="false">
      <c r="A3826" s="4" t="s">
        <v>10018</v>
      </c>
      <c r="B3826" s="5" t="s">
        <v>10019</v>
      </c>
      <c r="C3826" s="4" t="s">
        <v>10020</v>
      </c>
      <c r="D3826" s="6" t="s">
        <v>10021</v>
      </c>
      <c r="E3826" s="5" t="s">
        <v>14</v>
      </c>
      <c r="F3826" s="6" t="s">
        <v>14</v>
      </c>
      <c r="G3826" s="4" t="n">
        <v>-1.78223762526106</v>
      </c>
      <c r="H3826" s="4" t="n">
        <v>110.088880972805</v>
      </c>
      <c r="I3826" s="7" t="n">
        <v>4.30867566702591E-011</v>
      </c>
      <c r="J3826" s="7" t="n">
        <v>1.00586239932774E-009</v>
      </c>
    </row>
    <row r="3827" customFormat="false" ht="12.8" hidden="false" customHeight="false" outlineLevel="0" collapsed="false">
      <c r="A3827" s="4" t="s">
        <v>10022</v>
      </c>
      <c r="B3827" s="5" t="s">
        <v>10023</v>
      </c>
      <c r="C3827" s="4" t="s">
        <v>10023</v>
      </c>
      <c r="D3827" s="6" t="s">
        <v>808</v>
      </c>
      <c r="E3827" s="5" t="s">
        <v>14</v>
      </c>
      <c r="F3827" s="6" t="s">
        <v>14</v>
      </c>
      <c r="G3827" s="4" t="n">
        <v>-1.78207423851892</v>
      </c>
      <c r="H3827" s="4" t="n">
        <v>101.30038298817</v>
      </c>
      <c r="I3827" s="7" t="n">
        <v>1.07225678722491E-010</v>
      </c>
      <c r="J3827" s="7" t="n">
        <v>2.05642528720537E-009</v>
      </c>
    </row>
    <row r="3828" customFormat="false" ht="12.8" hidden="false" customHeight="false" outlineLevel="0" collapsed="false">
      <c r="A3828" s="4" t="s">
        <v>10024</v>
      </c>
      <c r="B3828" s="5" t="s">
        <v>10025</v>
      </c>
      <c r="C3828" s="4" t="s">
        <v>10026</v>
      </c>
      <c r="D3828" s="6" t="s">
        <v>10027</v>
      </c>
      <c r="E3828" s="5" t="s">
        <v>14</v>
      </c>
      <c r="F3828" s="6" t="s">
        <v>14</v>
      </c>
      <c r="G3828" s="4" t="n">
        <v>-1.78183496300548</v>
      </c>
      <c r="H3828" s="4" t="n">
        <v>31.5225573638416</v>
      </c>
      <c r="I3828" s="7" t="n">
        <v>5.63373683225621E-006</v>
      </c>
      <c r="J3828" s="7" t="n">
        <v>1.92633200904521E-005</v>
      </c>
    </row>
    <row r="3829" customFormat="false" ht="12.8" hidden="false" customHeight="false" outlineLevel="0" collapsed="false">
      <c r="A3829" s="4" t="s">
        <v>10028</v>
      </c>
      <c r="B3829" s="5" t="s">
        <v>10029</v>
      </c>
      <c r="C3829" s="4" t="s">
        <v>10029</v>
      </c>
      <c r="D3829" s="6" t="s">
        <v>10030</v>
      </c>
      <c r="E3829" s="5" t="s">
        <v>14</v>
      </c>
      <c r="F3829" s="6" t="s">
        <v>14</v>
      </c>
      <c r="G3829" s="4" t="n">
        <v>-1.7809465297848</v>
      </c>
      <c r="H3829" s="4" t="n">
        <v>118.244923415288</v>
      </c>
      <c r="I3829" s="7" t="n">
        <v>1.94594027296049E-011</v>
      </c>
      <c r="J3829" s="7" t="n">
        <v>5.45485380096764E-010</v>
      </c>
    </row>
    <row r="3830" customFormat="false" ht="12.8" hidden="false" customHeight="false" outlineLevel="0" collapsed="false">
      <c r="A3830" s="4" t="s">
        <v>10031</v>
      </c>
      <c r="B3830" s="5" t="s">
        <v>10032</v>
      </c>
      <c r="C3830" s="4" t="s">
        <v>10032</v>
      </c>
      <c r="D3830" s="6" t="s">
        <v>6442</v>
      </c>
      <c r="E3830" s="5" t="s">
        <v>14</v>
      </c>
      <c r="F3830" s="6" t="s">
        <v>14</v>
      </c>
      <c r="G3830" s="4" t="n">
        <v>-1.78057602395814</v>
      </c>
      <c r="H3830" s="4" t="n">
        <v>124.691056859601</v>
      </c>
      <c r="I3830" s="7" t="n">
        <v>1.07109737157617E-011</v>
      </c>
      <c r="J3830" s="7" t="n">
        <v>3.45795662478957E-010</v>
      </c>
    </row>
    <row r="3831" customFormat="false" ht="12.8" hidden="false" customHeight="false" outlineLevel="0" collapsed="false">
      <c r="A3831" s="4" t="s">
        <v>10033</v>
      </c>
      <c r="B3831" s="5" t="s">
        <v>10034</v>
      </c>
      <c r="C3831" s="4" t="s">
        <v>10034</v>
      </c>
      <c r="D3831" s="6" t="s">
        <v>2516</v>
      </c>
      <c r="E3831" s="5" t="s">
        <v>14</v>
      </c>
      <c r="F3831" s="6" t="s">
        <v>14</v>
      </c>
      <c r="G3831" s="4" t="n">
        <v>-1.780274221204</v>
      </c>
      <c r="H3831" s="4" t="n">
        <v>28.508275943638</v>
      </c>
      <c r="I3831" s="7" t="n">
        <v>1.17728775078969E-005</v>
      </c>
      <c r="J3831" s="7" t="n">
        <v>3.67154997653449E-005</v>
      </c>
    </row>
    <row r="3832" customFormat="false" ht="12.8" hidden="false" customHeight="false" outlineLevel="0" collapsed="false">
      <c r="A3832" s="4" t="s">
        <v>10035</v>
      </c>
      <c r="B3832" s="5" t="s">
        <v>10036</v>
      </c>
      <c r="C3832" s="4" t="s">
        <v>10037</v>
      </c>
      <c r="D3832" s="6" t="s">
        <v>10038</v>
      </c>
      <c r="E3832" s="5" t="s">
        <v>14</v>
      </c>
      <c r="F3832" s="6" t="s">
        <v>14</v>
      </c>
      <c r="G3832" s="4" t="n">
        <v>-1.78005915362456</v>
      </c>
      <c r="H3832" s="4" t="n">
        <v>11.7602743279533</v>
      </c>
      <c r="I3832" s="4" t="n">
        <v>0.0019504063340259</v>
      </c>
      <c r="J3832" s="4" t="n">
        <v>0.00363840160396407</v>
      </c>
    </row>
    <row r="3833" customFormat="false" ht="12.8" hidden="false" customHeight="false" outlineLevel="0" collapsed="false">
      <c r="A3833" s="4" t="s">
        <v>10039</v>
      </c>
      <c r="B3833" s="5" t="s">
        <v>10040</v>
      </c>
      <c r="C3833" s="4" t="s">
        <v>10041</v>
      </c>
      <c r="D3833" s="6" t="s">
        <v>10042</v>
      </c>
      <c r="E3833" s="5" t="s">
        <v>14</v>
      </c>
      <c r="F3833" s="6" t="s">
        <v>14</v>
      </c>
      <c r="G3833" s="4" t="n">
        <v>-1.77992077232132</v>
      </c>
      <c r="H3833" s="4" t="n">
        <v>45.967007484477</v>
      </c>
      <c r="I3833" s="7" t="n">
        <v>2.6450200343402E-007</v>
      </c>
      <c r="J3833" s="7" t="n">
        <v>1.33844607970387E-006</v>
      </c>
    </row>
    <row r="3834" customFormat="false" ht="12.8" hidden="false" customHeight="false" outlineLevel="0" collapsed="false">
      <c r="A3834" s="4" t="s">
        <v>10043</v>
      </c>
      <c r="B3834" s="5" t="s">
        <v>10044</v>
      </c>
      <c r="C3834" s="4" t="s">
        <v>10044</v>
      </c>
      <c r="D3834" s="6" t="s">
        <v>1804</v>
      </c>
      <c r="E3834" s="5" t="s">
        <v>14</v>
      </c>
      <c r="F3834" s="6" t="s">
        <v>14</v>
      </c>
      <c r="G3834" s="4" t="n">
        <v>-1.77986788290009</v>
      </c>
      <c r="H3834" s="4" t="n">
        <v>74.0342357016131</v>
      </c>
      <c r="I3834" s="7" t="n">
        <v>2.88493190047405E-009</v>
      </c>
      <c r="J3834" s="7" t="n">
        <v>2.9900989215268E-008</v>
      </c>
    </row>
    <row r="3835" customFormat="false" ht="12.8" hidden="false" customHeight="false" outlineLevel="0" collapsed="false">
      <c r="A3835" s="4" t="s">
        <v>10045</v>
      </c>
      <c r="B3835" s="5" t="s">
        <v>10046</v>
      </c>
      <c r="C3835" s="4" t="s">
        <v>10046</v>
      </c>
      <c r="D3835" s="6" t="s">
        <v>10047</v>
      </c>
      <c r="E3835" s="5" t="s">
        <v>14</v>
      </c>
      <c r="F3835" s="6" t="s">
        <v>14</v>
      </c>
      <c r="G3835" s="4" t="n">
        <v>-1.77957547276997</v>
      </c>
      <c r="H3835" s="4" t="n">
        <v>38.4929638369123</v>
      </c>
      <c r="I3835" s="7" t="n">
        <v>1.1689725836008E-006</v>
      </c>
      <c r="J3835" s="7" t="n">
        <v>4.87168213024963E-006</v>
      </c>
    </row>
    <row r="3836" customFormat="false" ht="12.8" hidden="false" customHeight="false" outlineLevel="0" collapsed="false">
      <c r="A3836" s="4" t="s">
        <v>10048</v>
      </c>
      <c r="B3836" s="5" t="s">
        <v>6722</v>
      </c>
      <c r="C3836" s="4" t="s">
        <v>6723</v>
      </c>
      <c r="D3836" s="6" t="s">
        <v>6724</v>
      </c>
      <c r="E3836" s="5" t="s">
        <v>14</v>
      </c>
      <c r="F3836" s="6" t="s">
        <v>14</v>
      </c>
      <c r="G3836" s="4" t="n">
        <v>-1.77887429707564</v>
      </c>
      <c r="H3836" s="4" t="n">
        <v>71.9788865465176</v>
      </c>
      <c r="I3836" s="7" t="n">
        <v>3.83105054205215E-009</v>
      </c>
      <c r="J3836" s="7" t="n">
        <v>3.75919690834043E-008</v>
      </c>
    </row>
    <row r="3837" customFormat="false" ht="12.8" hidden="false" customHeight="false" outlineLevel="0" collapsed="false">
      <c r="A3837" s="4" t="s">
        <v>10049</v>
      </c>
      <c r="B3837" s="5" t="s">
        <v>10050</v>
      </c>
      <c r="C3837" s="4" t="s">
        <v>10051</v>
      </c>
      <c r="D3837" s="6" t="s">
        <v>10052</v>
      </c>
      <c r="E3837" s="5" t="s">
        <v>14</v>
      </c>
      <c r="F3837" s="6" t="s">
        <v>14</v>
      </c>
      <c r="G3837" s="4" t="n">
        <v>-1.77869072139872</v>
      </c>
      <c r="H3837" s="4" t="n">
        <v>39.4014667732534</v>
      </c>
      <c r="I3837" s="7" t="n">
        <v>9.65013291162872E-007</v>
      </c>
      <c r="J3837" s="7" t="n">
        <v>4.12038495433995E-006</v>
      </c>
    </row>
    <row r="3838" customFormat="false" ht="12.8" hidden="false" customHeight="false" outlineLevel="0" collapsed="false">
      <c r="A3838" s="4" t="s">
        <v>10053</v>
      </c>
      <c r="B3838" s="5" t="s">
        <v>10054</v>
      </c>
      <c r="C3838" s="4" t="s">
        <v>10055</v>
      </c>
      <c r="D3838" s="6" t="s">
        <v>10056</v>
      </c>
      <c r="E3838" s="5" t="s">
        <v>14</v>
      </c>
      <c r="F3838" s="6" t="s">
        <v>14</v>
      </c>
      <c r="G3838" s="4" t="n">
        <v>-1.77820997664178</v>
      </c>
      <c r="H3838" s="4" t="n">
        <v>71.5606343370621</v>
      </c>
      <c r="I3838" s="7" t="n">
        <v>4.06164490942131E-009</v>
      </c>
      <c r="J3838" s="7" t="n">
        <v>3.93787342146946E-008</v>
      </c>
    </row>
    <row r="3839" customFormat="false" ht="12.8" hidden="false" customHeight="false" outlineLevel="0" collapsed="false">
      <c r="A3839" s="4" t="s">
        <v>10057</v>
      </c>
      <c r="B3839" s="5" t="s">
        <v>10058</v>
      </c>
      <c r="C3839" s="4" t="s">
        <v>10058</v>
      </c>
      <c r="D3839" s="6" t="s">
        <v>10059</v>
      </c>
      <c r="E3839" s="5" t="s">
        <v>14</v>
      </c>
      <c r="F3839" s="6" t="s">
        <v>14</v>
      </c>
      <c r="G3839" s="4" t="n">
        <v>-1.77676302431514</v>
      </c>
      <c r="H3839" s="4" t="n">
        <v>18.5416993314174</v>
      </c>
      <c r="I3839" s="4" t="n">
        <v>0.000194688122296514</v>
      </c>
      <c r="J3839" s="4" t="n">
        <v>0.000449616343116506</v>
      </c>
    </row>
    <row r="3840" customFormat="false" ht="12.8" hidden="false" customHeight="false" outlineLevel="0" collapsed="false">
      <c r="A3840" s="4" t="s">
        <v>10060</v>
      </c>
      <c r="B3840" s="5" t="s">
        <v>10061</v>
      </c>
      <c r="C3840" s="4" t="s">
        <v>10062</v>
      </c>
      <c r="D3840" s="6" t="s">
        <v>10063</v>
      </c>
      <c r="E3840" s="5" t="s">
        <v>14</v>
      </c>
      <c r="F3840" s="6" t="s">
        <v>14</v>
      </c>
      <c r="G3840" s="4" t="n">
        <v>-1.77616085406942</v>
      </c>
      <c r="H3840" s="4" t="n">
        <v>63.8962911308574</v>
      </c>
      <c r="I3840" s="7" t="n">
        <v>1.24238157308264E-008</v>
      </c>
      <c r="J3840" s="7" t="n">
        <v>9.88180205498713E-008</v>
      </c>
    </row>
    <row r="3841" customFormat="false" ht="12.8" hidden="false" customHeight="false" outlineLevel="0" collapsed="false">
      <c r="A3841" s="4" t="s">
        <v>10064</v>
      </c>
      <c r="B3841" s="5" t="s">
        <v>10065</v>
      </c>
      <c r="C3841" s="4" t="s">
        <v>10066</v>
      </c>
      <c r="D3841" s="6" t="s">
        <v>10067</v>
      </c>
      <c r="E3841" s="5" t="s">
        <v>14</v>
      </c>
      <c r="F3841" s="6" t="s">
        <v>14</v>
      </c>
      <c r="G3841" s="4" t="n">
        <v>-1.77594267342638</v>
      </c>
      <c r="H3841" s="4" t="n">
        <v>37.4380406948049</v>
      </c>
      <c r="I3841" s="7" t="n">
        <v>1.46757113804017E-006</v>
      </c>
      <c r="J3841" s="7" t="n">
        <v>5.95862695257986E-006</v>
      </c>
    </row>
    <row r="3842" customFormat="false" ht="12.8" hidden="false" customHeight="false" outlineLevel="0" collapsed="false">
      <c r="A3842" s="4" t="s">
        <v>10068</v>
      </c>
      <c r="B3842" s="5" t="s">
        <v>9403</v>
      </c>
      <c r="C3842" s="4" t="s">
        <v>9403</v>
      </c>
      <c r="D3842" s="6" t="s">
        <v>9404</v>
      </c>
      <c r="E3842" s="5" t="s">
        <v>14</v>
      </c>
      <c r="F3842" s="6" t="s">
        <v>14</v>
      </c>
      <c r="G3842" s="4" t="n">
        <v>-1.77561256047426</v>
      </c>
      <c r="H3842" s="4" t="n">
        <v>24.5275118881947</v>
      </c>
      <c r="I3842" s="7" t="n">
        <v>3.42341649406763E-005</v>
      </c>
      <c r="J3842" s="7" t="n">
        <v>9.45385650874986E-005</v>
      </c>
    </row>
    <row r="3843" customFormat="false" ht="12.8" hidden="false" customHeight="false" outlineLevel="0" collapsed="false">
      <c r="A3843" s="4" t="s">
        <v>10069</v>
      </c>
      <c r="B3843" s="5" t="s">
        <v>10070</v>
      </c>
      <c r="C3843" s="4" t="s">
        <v>10071</v>
      </c>
      <c r="D3843" s="6" t="s">
        <v>10072</v>
      </c>
      <c r="E3843" s="5" t="s">
        <v>14</v>
      </c>
      <c r="F3843" s="6" t="s">
        <v>14</v>
      </c>
      <c r="G3843" s="4" t="n">
        <v>-1.77542742577467</v>
      </c>
      <c r="H3843" s="4" t="n">
        <v>14.7730149554728</v>
      </c>
      <c r="I3843" s="4" t="n">
        <v>0.000664861302617854</v>
      </c>
      <c r="J3843" s="4" t="n">
        <v>0.00136566947289037</v>
      </c>
    </row>
    <row r="3844" customFormat="false" ht="12.8" hidden="false" customHeight="false" outlineLevel="0" collapsed="false">
      <c r="A3844" s="4" t="s">
        <v>10073</v>
      </c>
      <c r="B3844" s="5" t="s">
        <v>10074</v>
      </c>
      <c r="C3844" s="4" t="s">
        <v>10074</v>
      </c>
      <c r="D3844" s="6" t="s">
        <v>4831</v>
      </c>
      <c r="E3844" s="5" t="s">
        <v>14</v>
      </c>
      <c r="F3844" s="6" t="s">
        <v>14</v>
      </c>
      <c r="G3844" s="4" t="n">
        <v>-1.77537794917894</v>
      </c>
      <c r="H3844" s="4" t="n">
        <v>45.5211942398069</v>
      </c>
      <c r="I3844" s="7" t="n">
        <v>2.83427665957665E-007</v>
      </c>
      <c r="J3844" s="7" t="n">
        <v>1.42337179048293E-006</v>
      </c>
    </row>
    <row r="3845" customFormat="false" ht="12.8" hidden="false" customHeight="false" outlineLevel="0" collapsed="false">
      <c r="A3845" s="4" t="s">
        <v>10075</v>
      </c>
      <c r="B3845" s="5" t="s">
        <v>10076</v>
      </c>
      <c r="C3845" s="4" t="s">
        <v>10077</v>
      </c>
      <c r="D3845" s="6" t="s">
        <v>10078</v>
      </c>
      <c r="E3845" s="5" t="s">
        <v>45</v>
      </c>
      <c r="F3845" s="6" t="s">
        <v>14</v>
      </c>
      <c r="G3845" s="4" t="n">
        <v>-1.77532881597659</v>
      </c>
      <c r="H3845" s="4" t="n">
        <v>36.7734305872247</v>
      </c>
      <c r="I3845" s="7" t="n">
        <v>1.75130265481258E-006</v>
      </c>
      <c r="J3845" s="7" t="n">
        <v>6.95564981878731E-006</v>
      </c>
    </row>
    <row r="3846" customFormat="false" ht="12.8" hidden="false" customHeight="false" outlineLevel="0" collapsed="false">
      <c r="A3846" s="4" t="s">
        <v>10079</v>
      </c>
      <c r="B3846" s="5" t="s">
        <v>10080</v>
      </c>
      <c r="C3846" s="4" t="s">
        <v>10081</v>
      </c>
      <c r="D3846" s="6" t="s">
        <v>10082</v>
      </c>
      <c r="E3846" s="5" t="s">
        <v>14</v>
      </c>
      <c r="F3846" s="6" t="s">
        <v>14</v>
      </c>
      <c r="G3846" s="4" t="n">
        <v>-1.77456892487991</v>
      </c>
      <c r="H3846" s="4" t="n">
        <v>66.7158722530752</v>
      </c>
      <c r="I3846" s="7" t="n">
        <v>8.14628452380628E-009</v>
      </c>
      <c r="J3846" s="7" t="n">
        <v>7.02773329580313E-008</v>
      </c>
    </row>
    <row r="3847" customFormat="false" ht="12.8" hidden="false" customHeight="false" outlineLevel="0" collapsed="false">
      <c r="A3847" s="4" t="s">
        <v>10083</v>
      </c>
      <c r="B3847" s="5" t="s">
        <v>286</v>
      </c>
      <c r="C3847" s="4" t="s">
        <v>287</v>
      </c>
      <c r="D3847" s="6" t="s">
        <v>288</v>
      </c>
      <c r="E3847" s="5" t="s">
        <v>14</v>
      </c>
      <c r="F3847" s="6" t="s">
        <v>45</v>
      </c>
      <c r="G3847" s="4" t="n">
        <v>-1.77427661295359</v>
      </c>
      <c r="H3847" s="4" t="n">
        <v>7.69427940678388</v>
      </c>
      <c r="I3847" s="4" t="n">
        <v>0.00990404426480905</v>
      </c>
      <c r="J3847" s="4" t="n">
        <v>0.0160108078413628</v>
      </c>
    </row>
    <row r="3848" customFormat="false" ht="12.8" hidden="false" customHeight="false" outlineLevel="0" collapsed="false">
      <c r="A3848" s="4" t="s">
        <v>10084</v>
      </c>
      <c r="B3848" s="5" t="s">
        <v>10085</v>
      </c>
      <c r="C3848" s="4" t="s">
        <v>10085</v>
      </c>
      <c r="D3848" s="6" t="s">
        <v>655</v>
      </c>
      <c r="E3848" s="5" t="s">
        <v>14</v>
      </c>
      <c r="F3848" s="6" t="s">
        <v>14</v>
      </c>
      <c r="G3848" s="4" t="n">
        <v>-1.77318247312432</v>
      </c>
      <c r="H3848" s="4" t="n">
        <v>22.4396736535474</v>
      </c>
      <c r="I3848" s="7" t="n">
        <v>6.00641360095434E-005</v>
      </c>
      <c r="J3848" s="4" t="n">
        <v>0.00015652234016467</v>
      </c>
    </row>
    <row r="3849" customFormat="false" ht="12.8" hidden="false" customHeight="false" outlineLevel="0" collapsed="false">
      <c r="A3849" s="4" t="s">
        <v>10086</v>
      </c>
      <c r="B3849" s="5" t="s">
        <v>10087</v>
      </c>
      <c r="C3849" s="4" t="s">
        <v>10088</v>
      </c>
      <c r="D3849" s="6" t="s">
        <v>10089</v>
      </c>
      <c r="E3849" s="5" t="s">
        <v>14</v>
      </c>
      <c r="F3849" s="6" t="s">
        <v>14</v>
      </c>
      <c r="G3849" s="4" t="n">
        <v>-1.7730511150824</v>
      </c>
      <c r="H3849" s="4" t="n">
        <v>34.0188556308436</v>
      </c>
      <c r="I3849" s="7" t="n">
        <v>3.15291875853644E-006</v>
      </c>
      <c r="J3849" s="7" t="n">
        <v>1.15964986754828E-005</v>
      </c>
    </row>
    <row r="3850" customFormat="false" ht="12.8" hidden="false" customHeight="false" outlineLevel="0" collapsed="false">
      <c r="A3850" s="4" t="s">
        <v>10090</v>
      </c>
      <c r="B3850" s="5" t="s">
        <v>3002</v>
      </c>
      <c r="C3850" s="4" t="s">
        <v>3002</v>
      </c>
      <c r="D3850" s="6" t="s">
        <v>147</v>
      </c>
      <c r="E3850" s="5" t="s">
        <v>14</v>
      </c>
      <c r="F3850" s="6" t="s">
        <v>14</v>
      </c>
      <c r="G3850" s="4" t="n">
        <v>-1.77275977609153</v>
      </c>
      <c r="H3850" s="4" t="n">
        <v>20.0215853939511</v>
      </c>
      <c r="I3850" s="4" t="n">
        <v>0.000123910891537326</v>
      </c>
      <c r="J3850" s="4" t="n">
        <v>0.00029980691538518</v>
      </c>
    </row>
    <row r="3851" customFormat="false" ht="12.8" hidden="false" customHeight="false" outlineLevel="0" collapsed="false">
      <c r="A3851" s="4" t="s">
        <v>10091</v>
      </c>
      <c r="B3851" s="5" t="s">
        <v>10092</v>
      </c>
      <c r="C3851" s="4" t="s">
        <v>10093</v>
      </c>
      <c r="D3851" s="6" t="s">
        <v>10094</v>
      </c>
      <c r="E3851" s="5" t="s">
        <v>14</v>
      </c>
      <c r="F3851" s="6" t="s">
        <v>14</v>
      </c>
      <c r="G3851" s="4" t="n">
        <v>-1.77236231490995</v>
      </c>
      <c r="H3851" s="4" t="n">
        <v>39.8154837866573</v>
      </c>
      <c r="I3851" s="7" t="n">
        <v>8.85063371850371E-007</v>
      </c>
      <c r="J3851" s="7" t="n">
        <v>3.81243351824169E-006</v>
      </c>
    </row>
    <row r="3852" customFormat="false" ht="12.8" hidden="false" customHeight="false" outlineLevel="0" collapsed="false">
      <c r="A3852" s="4" t="s">
        <v>10095</v>
      </c>
      <c r="B3852" s="5" t="s">
        <v>3659</v>
      </c>
      <c r="C3852" s="4" t="s">
        <v>3659</v>
      </c>
      <c r="D3852" s="6" t="s">
        <v>3660</v>
      </c>
      <c r="E3852" s="5" t="s">
        <v>14</v>
      </c>
      <c r="F3852" s="6" t="s">
        <v>14</v>
      </c>
      <c r="G3852" s="4" t="n">
        <v>-1.77038593756985</v>
      </c>
      <c r="H3852" s="4" t="n">
        <v>25.8394144156641</v>
      </c>
      <c r="I3852" s="7" t="n">
        <v>2.40774303704626E-005</v>
      </c>
      <c r="J3852" s="7" t="n">
        <v>6.94338966333318E-005</v>
      </c>
    </row>
    <row r="3853" customFormat="false" ht="12.8" hidden="false" customHeight="false" outlineLevel="0" collapsed="false">
      <c r="A3853" s="4" t="s">
        <v>10096</v>
      </c>
      <c r="B3853" s="5" t="s">
        <v>5490</v>
      </c>
      <c r="C3853" s="4" t="s">
        <v>5491</v>
      </c>
      <c r="D3853" s="6" t="s">
        <v>5492</v>
      </c>
      <c r="E3853" s="5" t="s">
        <v>14</v>
      </c>
      <c r="F3853" s="6" t="s">
        <v>14</v>
      </c>
      <c r="G3853" s="4" t="n">
        <v>-1.77025797277587</v>
      </c>
      <c r="H3853" s="4" t="n">
        <v>20.2219979031723</v>
      </c>
      <c r="I3853" s="4" t="n">
        <v>0.000116695571949136</v>
      </c>
      <c r="J3853" s="4" t="n">
        <v>0.000283853044018755</v>
      </c>
    </row>
    <row r="3854" customFormat="false" ht="12.8" hidden="false" customHeight="false" outlineLevel="0" collapsed="false">
      <c r="A3854" s="4" t="s">
        <v>10097</v>
      </c>
      <c r="B3854" s="5" t="s">
        <v>10098</v>
      </c>
      <c r="C3854" s="4" t="s">
        <v>10099</v>
      </c>
      <c r="D3854" s="6" t="s">
        <v>655</v>
      </c>
      <c r="E3854" s="5" t="s">
        <v>14</v>
      </c>
      <c r="F3854" s="6" t="s">
        <v>14</v>
      </c>
      <c r="G3854" s="4" t="n">
        <v>-1.76965133694466</v>
      </c>
      <c r="H3854" s="4" t="n">
        <v>18.798829014238</v>
      </c>
      <c r="I3854" s="4" t="n">
        <v>0.000179782687369211</v>
      </c>
      <c r="J3854" s="4" t="n">
        <v>0.000418767005612632</v>
      </c>
    </row>
    <row r="3855" customFormat="false" ht="12.8" hidden="false" customHeight="false" outlineLevel="0" collapsed="false">
      <c r="A3855" s="4" t="s">
        <v>10100</v>
      </c>
      <c r="B3855" s="5" t="s">
        <v>6021</v>
      </c>
      <c r="C3855" s="4" t="s">
        <v>6022</v>
      </c>
      <c r="D3855" s="6" t="s">
        <v>3179</v>
      </c>
      <c r="E3855" s="5" t="s">
        <v>14</v>
      </c>
      <c r="F3855" s="6" t="s">
        <v>14</v>
      </c>
      <c r="G3855" s="4" t="n">
        <v>-1.76924679266524</v>
      </c>
      <c r="H3855" s="4" t="n">
        <v>99.2889229231538</v>
      </c>
      <c r="I3855" s="7" t="n">
        <v>1.3328035548476E-010</v>
      </c>
      <c r="J3855" s="7" t="n">
        <v>2.4453274550527E-009</v>
      </c>
    </row>
    <row r="3856" customFormat="false" ht="12.8" hidden="false" customHeight="false" outlineLevel="0" collapsed="false">
      <c r="A3856" s="4" t="s">
        <v>10101</v>
      </c>
      <c r="B3856" s="5" t="s">
        <v>758</v>
      </c>
      <c r="C3856" s="4" t="s">
        <v>759</v>
      </c>
      <c r="D3856" s="6" t="s">
        <v>760</v>
      </c>
      <c r="E3856" s="5" t="s">
        <v>14</v>
      </c>
      <c r="F3856" s="6" t="s">
        <v>14</v>
      </c>
      <c r="G3856" s="4" t="n">
        <v>-1.76848101314874</v>
      </c>
      <c r="H3856" s="4" t="n">
        <v>21.287044658867</v>
      </c>
      <c r="I3856" s="7" t="n">
        <v>8.45205587391146E-005</v>
      </c>
      <c r="J3856" s="4" t="n">
        <v>0.000212498585631395</v>
      </c>
    </row>
    <row r="3857" customFormat="false" ht="12.8" hidden="false" customHeight="false" outlineLevel="0" collapsed="false">
      <c r="A3857" s="4" t="s">
        <v>10102</v>
      </c>
      <c r="B3857" s="5" t="s">
        <v>10103</v>
      </c>
      <c r="C3857" s="4" t="s">
        <v>10103</v>
      </c>
      <c r="D3857" s="6" t="s">
        <v>4606</v>
      </c>
      <c r="E3857" s="5" t="s">
        <v>14</v>
      </c>
      <c r="F3857" s="6" t="s">
        <v>14</v>
      </c>
      <c r="G3857" s="4" t="n">
        <v>-1.76794060239275</v>
      </c>
      <c r="H3857" s="4" t="n">
        <v>22.9502007639077</v>
      </c>
      <c r="I3857" s="7" t="n">
        <v>5.24202742646159E-005</v>
      </c>
      <c r="J3857" s="4" t="n">
        <v>0.000138446365319837</v>
      </c>
    </row>
    <row r="3858" customFormat="false" ht="12.8" hidden="false" customHeight="false" outlineLevel="0" collapsed="false">
      <c r="A3858" s="4" t="s">
        <v>10104</v>
      </c>
      <c r="B3858" s="5" t="s">
        <v>9532</v>
      </c>
      <c r="C3858" s="4" t="s">
        <v>9533</v>
      </c>
      <c r="D3858" s="6" t="s">
        <v>9534</v>
      </c>
      <c r="E3858" s="5" t="s">
        <v>14</v>
      </c>
      <c r="F3858" s="6" t="s">
        <v>14</v>
      </c>
      <c r="G3858" s="4" t="n">
        <v>-1.76739536404167</v>
      </c>
      <c r="H3858" s="4" t="n">
        <v>31.2147020678064</v>
      </c>
      <c r="I3858" s="7" t="n">
        <v>6.04645335891306E-006</v>
      </c>
      <c r="J3858" s="7" t="n">
        <v>2.04923166482272E-005</v>
      </c>
    </row>
    <row r="3859" customFormat="false" ht="12.8" hidden="false" customHeight="false" outlineLevel="0" collapsed="false">
      <c r="A3859" s="4" t="s">
        <v>10105</v>
      </c>
      <c r="B3859" s="5" t="s">
        <v>8220</v>
      </c>
      <c r="C3859" s="4" t="s">
        <v>8220</v>
      </c>
      <c r="D3859" s="6" t="s">
        <v>7630</v>
      </c>
      <c r="E3859" s="5" t="s">
        <v>14</v>
      </c>
      <c r="F3859" s="6" t="s">
        <v>14</v>
      </c>
      <c r="G3859" s="4" t="n">
        <v>-1.76670881230605</v>
      </c>
      <c r="H3859" s="4" t="n">
        <v>19.8948840839732</v>
      </c>
      <c r="I3859" s="4" t="n">
        <v>0.000126518061871405</v>
      </c>
      <c r="J3859" s="4" t="n">
        <v>0.000305508089257885</v>
      </c>
    </row>
    <row r="3860" customFormat="false" ht="12.8" hidden="false" customHeight="false" outlineLevel="0" collapsed="false">
      <c r="A3860" s="4" t="s">
        <v>10106</v>
      </c>
      <c r="B3860" s="5" t="s">
        <v>9979</v>
      </c>
      <c r="C3860" s="4" t="s">
        <v>7649</v>
      </c>
      <c r="D3860" s="6" t="s">
        <v>9980</v>
      </c>
      <c r="E3860" s="5" t="s">
        <v>14</v>
      </c>
      <c r="F3860" s="6" t="s">
        <v>14</v>
      </c>
      <c r="G3860" s="4" t="n">
        <v>-1.76655372134658</v>
      </c>
      <c r="H3860" s="4" t="n">
        <v>47.0866414817029</v>
      </c>
      <c r="I3860" s="7" t="n">
        <v>2.107321089812E-007</v>
      </c>
      <c r="J3860" s="7" t="n">
        <v>1.10302257902982E-006</v>
      </c>
    </row>
    <row r="3861" customFormat="false" ht="12.8" hidden="false" customHeight="false" outlineLevel="0" collapsed="false">
      <c r="A3861" s="4" t="s">
        <v>10107</v>
      </c>
      <c r="B3861" s="5" t="s">
        <v>4329</v>
      </c>
      <c r="C3861" s="4" t="s">
        <v>4330</v>
      </c>
      <c r="D3861" s="6" t="s">
        <v>4331</v>
      </c>
      <c r="E3861" s="5" t="s">
        <v>14</v>
      </c>
      <c r="F3861" s="6" t="s">
        <v>14</v>
      </c>
      <c r="G3861" s="4" t="n">
        <v>-1.76654330660438</v>
      </c>
      <c r="H3861" s="4" t="n">
        <v>22.2468792324482</v>
      </c>
      <c r="I3861" s="7" t="n">
        <v>6.46156345253474E-005</v>
      </c>
      <c r="J3861" s="4" t="n">
        <v>0.000166914839079677</v>
      </c>
    </row>
    <row r="3862" customFormat="false" ht="12.8" hidden="false" customHeight="false" outlineLevel="0" collapsed="false">
      <c r="A3862" s="4" t="s">
        <v>10108</v>
      </c>
      <c r="B3862" s="5" t="s">
        <v>7608</v>
      </c>
      <c r="C3862" s="4" t="s">
        <v>7608</v>
      </c>
      <c r="D3862" s="6" t="s">
        <v>7609</v>
      </c>
      <c r="E3862" s="5" t="s">
        <v>14</v>
      </c>
      <c r="F3862" s="6" t="s">
        <v>14</v>
      </c>
      <c r="G3862" s="4" t="n">
        <v>-1.76653856493518</v>
      </c>
      <c r="H3862" s="4" t="n">
        <v>17.9150659434916</v>
      </c>
      <c r="I3862" s="4" t="n">
        <v>0.000233365707921725</v>
      </c>
      <c r="J3862" s="4" t="n">
        <v>0.000529018581525556</v>
      </c>
    </row>
    <row r="3863" customFormat="false" ht="12.8" hidden="false" customHeight="false" outlineLevel="0" collapsed="false">
      <c r="A3863" s="4" t="s">
        <v>10109</v>
      </c>
      <c r="B3863" s="5" t="s">
        <v>10110</v>
      </c>
      <c r="C3863" s="4" t="s">
        <v>10111</v>
      </c>
      <c r="D3863" s="6" t="s">
        <v>10112</v>
      </c>
      <c r="E3863" s="5" t="s">
        <v>14</v>
      </c>
      <c r="F3863" s="6" t="s">
        <v>14</v>
      </c>
      <c r="G3863" s="4" t="n">
        <v>-1.76643504714266</v>
      </c>
      <c r="H3863" s="4" t="n">
        <v>35.7275061856514</v>
      </c>
      <c r="I3863" s="7" t="n">
        <v>2.13216084486591E-006</v>
      </c>
      <c r="J3863" s="7" t="n">
        <v>8.24177356379927E-006</v>
      </c>
    </row>
    <row r="3864" customFormat="false" ht="12.8" hidden="false" customHeight="false" outlineLevel="0" collapsed="false">
      <c r="A3864" s="4" t="s">
        <v>10113</v>
      </c>
      <c r="B3864" s="5" t="s">
        <v>10114</v>
      </c>
      <c r="C3864" s="4" t="s">
        <v>10114</v>
      </c>
      <c r="D3864" s="6" t="s">
        <v>10115</v>
      </c>
      <c r="E3864" s="5" t="s">
        <v>14</v>
      </c>
      <c r="F3864" s="6" t="s">
        <v>14</v>
      </c>
      <c r="G3864" s="4" t="n">
        <v>-1.76632917816357</v>
      </c>
      <c r="H3864" s="4" t="n">
        <v>20.6195804374132</v>
      </c>
      <c r="I3864" s="4" t="n">
        <v>0.00010368587405383</v>
      </c>
      <c r="J3864" s="4" t="n">
        <v>0.000254952108259563</v>
      </c>
    </row>
    <row r="3865" customFormat="false" ht="12.8" hidden="false" customHeight="false" outlineLevel="0" collapsed="false">
      <c r="A3865" s="4" t="s">
        <v>10116</v>
      </c>
      <c r="B3865" s="5" t="s">
        <v>10117</v>
      </c>
      <c r="C3865" s="4" t="s">
        <v>10118</v>
      </c>
      <c r="D3865" s="6" t="s">
        <v>10119</v>
      </c>
      <c r="E3865" s="5" t="s">
        <v>14</v>
      </c>
      <c r="F3865" s="6" t="s">
        <v>14</v>
      </c>
      <c r="G3865" s="4" t="n">
        <v>-1.76632077990576</v>
      </c>
      <c r="H3865" s="4" t="n">
        <v>43.1390200775938</v>
      </c>
      <c r="I3865" s="7" t="n">
        <v>4.50687121636794E-007</v>
      </c>
      <c r="J3865" s="7" t="n">
        <v>2.11326468308025E-006</v>
      </c>
    </row>
    <row r="3866" customFormat="false" ht="12.8" hidden="false" customHeight="false" outlineLevel="0" collapsed="false">
      <c r="A3866" s="4" t="s">
        <v>10120</v>
      </c>
      <c r="B3866" s="5" t="s">
        <v>10121</v>
      </c>
      <c r="C3866" s="4" t="s">
        <v>10121</v>
      </c>
      <c r="D3866" s="6" t="s">
        <v>10122</v>
      </c>
      <c r="E3866" s="5" t="s">
        <v>14</v>
      </c>
      <c r="F3866" s="6" t="s">
        <v>14</v>
      </c>
      <c r="G3866" s="4" t="n">
        <v>-1.76605728074027</v>
      </c>
      <c r="H3866" s="4" t="n">
        <v>44.3021046154984</v>
      </c>
      <c r="I3866" s="7" t="n">
        <v>3.58644390176414E-007</v>
      </c>
      <c r="J3866" s="7" t="n">
        <v>1.7416578814925E-006</v>
      </c>
    </row>
    <row r="3867" customFormat="false" ht="12.8" hidden="false" customHeight="false" outlineLevel="0" collapsed="false">
      <c r="A3867" s="4" t="s">
        <v>10123</v>
      </c>
      <c r="B3867" s="5" t="s">
        <v>10124</v>
      </c>
      <c r="C3867" s="4" t="s">
        <v>10124</v>
      </c>
      <c r="D3867" s="6" t="s">
        <v>10125</v>
      </c>
      <c r="E3867" s="5" t="s">
        <v>14</v>
      </c>
      <c r="F3867" s="6" t="s">
        <v>14</v>
      </c>
      <c r="G3867" s="4" t="n">
        <v>-1.76499209447071</v>
      </c>
      <c r="H3867" s="4" t="n">
        <v>34.1421791393041</v>
      </c>
      <c r="I3867" s="7" t="n">
        <v>3.07635215910492E-006</v>
      </c>
      <c r="J3867" s="7" t="n">
        <v>1.13459861377213E-005</v>
      </c>
    </row>
    <row r="3868" customFormat="false" ht="12.8" hidden="false" customHeight="false" outlineLevel="0" collapsed="false">
      <c r="A3868" s="4" t="s">
        <v>10126</v>
      </c>
      <c r="B3868" s="5" t="s">
        <v>10127</v>
      </c>
      <c r="C3868" s="4" t="s">
        <v>10128</v>
      </c>
      <c r="D3868" s="6" t="s">
        <v>10129</v>
      </c>
      <c r="E3868" s="5" t="s">
        <v>14</v>
      </c>
      <c r="F3868" s="6" t="s">
        <v>14</v>
      </c>
      <c r="G3868" s="4" t="n">
        <v>-1.76491838801714</v>
      </c>
      <c r="H3868" s="4" t="n">
        <v>74.3347059715771</v>
      </c>
      <c r="I3868" s="7" t="n">
        <v>2.76911222022234E-009</v>
      </c>
      <c r="J3868" s="7" t="n">
        <v>2.88643409317613E-008</v>
      </c>
    </row>
    <row r="3869" customFormat="false" ht="12.8" hidden="false" customHeight="false" outlineLevel="0" collapsed="false">
      <c r="A3869" s="4" t="s">
        <v>10130</v>
      </c>
      <c r="B3869" s="5" t="s">
        <v>10131</v>
      </c>
      <c r="C3869" s="4" t="s">
        <v>10131</v>
      </c>
      <c r="D3869" s="6" t="s">
        <v>1021</v>
      </c>
      <c r="E3869" s="5" t="s">
        <v>14</v>
      </c>
      <c r="F3869" s="6" t="s">
        <v>14</v>
      </c>
      <c r="G3869" s="4" t="n">
        <v>-1.76396623880076</v>
      </c>
      <c r="H3869" s="4" t="n">
        <v>28.1650734970049</v>
      </c>
      <c r="I3869" s="7" t="n">
        <v>1.31912899273324E-005</v>
      </c>
      <c r="J3869" s="7" t="n">
        <v>4.06177732923518E-005</v>
      </c>
    </row>
    <row r="3870" customFormat="false" ht="12.8" hidden="false" customHeight="false" outlineLevel="0" collapsed="false">
      <c r="A3870" s="4" t="s">
        <v>10132</v>
      </c>
      <c r="B3870" s="5" t="s">
        <v>10133</v>
      </c>
      <c r="C3870" s="4" t="s">
        <v>10134</v>
      </c>
      <c r="D3870" s="6" t="s">
        <v>10135</v>
      </c>
      <c r="E3870" s="5" t="s">
        <v>14</v>
      </c>
      <c r="F3870" s="6" t="s">
        <v>14</v>
      </c>
      <c r="G3870" s="4" t="n">
        <v>-1.76372564109616</v>
      </c>
      <c r="H3870" s="4" t="n">
        <v>57.6040684491262</v>
      </c>
      <c r="I3870" s="7" t="n">
        <v>3.34996573030378E-008</v>
      </c>
      <c r="J3870" s="7" t="n">
        <v>2.26860051819552E-007</v>
      </c>
    </row>
    <row r="3871" customFormat="false" ht="12.8" hidden="false" customHeight="false" outlineLevel="0" collapsed="false">
      <c r="A3871" s="4" t="s">
        <v>10136</v>
      </c>
      <c r="B3871" s="5" t="s">
        <v>5140</v>
      </c>
      <c r="C3871" s="4" t="s">
        <v>5140</v>
      </c>
      <c r="D3871" s="6" t="s">
        <v>3563</v>
      </c>
      <c r="E3871" s="5" t="s">
        <v>14</v>
      </c>
      <c r="F3871" s="6" t="s">
        <v>14</v>
      </c>
      <c r="G3871" s="4" t="n">
        <v>-1.76342848487329</v>
      </c>
      <c r="H3871" s="4" t="n">
        <v>24.8397092265314</v>
      </c>
      <c r="I3871" s="7" t="n">
        <v>3.14567004643645E-005</v>
      </c>
      <c r="J3871" s="7" t="n">
        <v>8.76636576251379E-005</v>
      </c>
    </row>
    <row r="3872" customFormat="false" ht="12.8" hidden="false" customHeight="false" outlineLevel="0" collapsed="false">
      <c r="A3872" s="4" t="s">
        <v>10137</v>
      </c>
      <c r="B3872" s="5" t="s">
        <v>8316</v>
      </c>
      <c r="C3872" s="4" t="s">
        <v>8316</v>
      </c>
      <c r="D3872" s="6" t="s">
        <v>8317</v>
      </c>
      <c r="E3872" s="5" t="s">
        <v>14</v>
      </c>
      <c r="F3872" s="6" t="s">
        <v>14</v>
      </c>
      <c r="G3872" s="4" t="n">
        <v>-1.76304853282081</v>
      </c>
      <c r="H3872" s="4" t="n">
        <v>19.3133526233164</v>
      </c>
      <c r="I3872" s="4" t="n">
        <v>0.000153519673597151</v>
      </c>
      <c r="J3872" s="4" t="n">
        <v>0.000363738085270551</v>
      </c>
    </row>
    <row r="3873" customFormat="false" ht="12.8" hidden="false" customHeight="false" outlineLevel="0" collapsed="false">
      <c r="A3873" s="4" t="s">
        <v>10138</v>
      </c>
      <c r="B3873" s="5" t="s">
        <v>10139</v>
      </c>
      <c r="C3873" s="4" t="s">
        <v>10140</v>
      </c>
      <c r="D3873" s="6" t="s">
        <v>10141</v>
      </c>
      <c r="E3873" s="5" t="s">
        <v>45</v>
      </c>
      <c r="F3873" s="6" t="s">
        <v>45</v>
      </c>
      <c r="G3873" s="4" t="n">
        <v>-1.76301433542493</v>
      </c>
      <c r="H3873" s="4" t="n">
        <v>13.7405883350389</v>
      </c>
      <c r="I3873" s="4" t="n">
        <v>0.000951415654869269</v>
      </c>
      <c r="J3873" s="4" t="n">
        <v>0.00189204232698805</v>
      </c>
    </row>
    <row r="3874" customFormat="false" ht="12.8" hidden="false" customHeight="false" outlineLevel="0" collapsed="false">
      <c r="A3874" s="4" t="s">
        <v>10142</v>
      </c>
      <c r="B3874" s="5" t="s">
        <v>4995</v>
      </c>
      <c r="C3874" s="4" t="s">
        <v>4995</v>
      </c>
      <c r="D3874" s="6" t="s">
        <v>4996</v>
      </c>
      <c r="E3874" s="5" t="s">
        <v>14</v>
      </c>
      <c r="F3874" s="6" t="s">
        <v>14</v>
      </c>
      <c r="G3874" s="4" t="n">
        <v>-1.76159677215485</v>
      </c>
      <c r="H3874" s="4" t="n">
        <v>10.7313470154536</v>
      </c>
      <c r="I3874" s="4" t="n">
        <v>0.00287389310317608</v>
      </c>
      <c r="J3874" s="4" t="n">
        <v>0.00517187510998463</v>
      </c>
    </row>
    <row r="3875" customFormat="false" ht="12.8" hidden="false" customHeight="false" outlineLevel="0" collapsed="false">
      <c r="A3875" s="4" t="s">
        <v>10143</v>
      </c>
      <c r="B3875" s="5" t="s">
        <v>4995</v>
      </c>
      <c r="C3875" s="4" t="s">
        <v>4995</v>
      </c>
      <c r="D3875" s="6" t="s">
        <v>4996</v>
      </c>
      <c r="E3875" s="5" t="s">
        <v>14</v>
      </c>
      <c r="F3875" s="6" t="s">
        <v>14</v>
      </c>
      <c r="G3875" s="4" t="n">
        <v>-1.76159262066189</v>
      </c>
      <c r="H3875" s="4" t="n">
        <v>10.7043574553374</v>
      </c>
      <c r="I3875" s="4" t="n">
        <v>0.00290437371749562</v>
      </c>
      <c r="J3875" s="4" t="n">
        <v>0.00522286925850874</v>
      </c>
    </row>
    <row r="3876" customFormat="false" ht="12.8" hidden="false" customHeight="false" outlineLevel="0" collapsed="false">
      <c r="A3876" s="4" t="s">
        <v>10144</v>
      </c>
      <c r="B3876" s="5" t="s">
        <v>10145</v>
      </c>
      <c r="C3876" s="4" t="s">
        <v>10146</v>
      </c>
      <c r="D3876" s="6" t="s">
        <v>10147</v>
      </c>
      <c r="E3876" s="5" t="s">
        <v>14</v>
      </c>
      <c r="F3876" s="6" t="s">
        <v>45</v>
      </c>
      <c r="G3876" s="4" t="n">
        <v>-1.76107839335142</v>
      </c>
      <c r="H3876" s="4" t="n">
        <v>22.2783603421218</v>
      </c>
      <c r="I3876" s="7" t="n">
        <v>6.40378738397875E-005</v>
      </c>
      <c r="J3876" s="4" t="n">
        <v>0.000165558937662694</v>
      </c>
    </row>
    <row r="3877" customFormat="false" ht="12.8" hidden="false" customHeight="false" outlineLevel="0" collapsed="false">
      <c r="A3877" s="4" t="s">
        <v>10148</v>
      </c>
      <c r="B3877" s="5" t="s">
        <v>10149</v>
      </c>
      <c r="C3877" s="4" t="s">
        <v>10149</v>
      </c>
      <c r="D3877" s="6" t="s">
        <v>184</v>
      </c>
      <c r="E3877" s="5" t="s">
        <v>14</v>
      </c>
      <c r="F3877" s="6" t="s">
        <v>14</v>
      </c>
      <c r="G3877" s="4" t="n">
        <v>-1.76062737847695</v>
      </c>
      <c r="H3877" s="4" t="n">
        <v>233.248311148841</v>
      </c>
      <c r="I3877" s="7" t="n">
        <v>6.4774627980735E-015</v>
      </c>
      <c r="J3877" s="7" t="n">
        <v>1.94510221913108E-012</v>
      </c>
    </row>
    <row r="3878" customFormat="false" ht="12.8" hidden="false" customHeight="false" outlineLevel="0" collapsed="false">
      <c r="A3878" s="4" t="s">
        <v>10150</v>
      </c>
      <c r="B3878" s="5" t="s">
        <v>10151</v>
      </c>
      <c r="C3878" s="4" t="s">
        <v>10151</v>
      </c>
      <c r="D3878" s="6" t="s">
        <v>10152</v>
      </c>
      <c r="E3878" s="5" t="s">
        <v>14</v>
      </c>
      <c r="F3878" s="6" t="s">
        <v>14</v>
      </c>
      <c r="G3878" s="4" t="n">
        <v>-1.75994578817806</v>
      </c>
      <c r="H3878" s="4" t="n">
        <v>67.2159857133476</v>
      </c>
      <c r="I3878" s="7" t="n">
        <v>7.56891122382781E-009</v>
      </c>
      <c r="J3878" s="7" t="n">
        <v>6.59189920292131E-008</v>
      </c>
    </row>
    <row r="3879" customFormat="false" ht="12.8" hidden="false" customHeight="false" outlineLevel="0" collapsed="false">
      <c r="A3879" s="4" t="s">
        <v>10153</v>
      </c>
      <c r="B3879" s="5" t="s">
        <v>10154</v>
      </c>
      <c r="C3879" s="4" t="s">
        <v>10155</v>
      </c>
      <c r="D3879" s="6" t="s">
        <v>10156</v>
      </c>
      <c r="E3879" s="5" t="s">
        <v>14</v>
      </c>
      <c r="F3879" s="6" t="s">
        <v>14</v>
      </c>
      <c r="G3879" s="4" t="n">
        <v>-1.75940645556318</v>
      </c>
      <c r="H3879" s="4" t="n">
        <v>144.883186697506</v>
      </c>
      <c r="I3879" s="7" t="n">
        <v>1.92304478105477E-012</v>
      </c>
      <c r="J3879" s="7" t="n">
        <v>9.47304823494418E-011</v>
      </c>
    </row>
    <row r="3880" customFormat="false" ht="12.8" hidden="false" customHeight="false" outlineLevel="0" collapsed="false">
      <c r="A3880" s="4" t="s">
        <v>10157</v>
      </c>
      <c r="B3880" s="5" t="s">
        <v>10158</v>
      </c>
      <c r="C3880" s="4" t="s">
        <v>10159</v>
      </c>
      <c r="D3880" s="6" t="s">
        <v>10160</v>
      </c>
      <c r="E3880" s="5" t="s">
        <v>14</v>
      </c>
      <c r="F3880" s="6" t="s">
        <v>45</v>
      </c>
      <c r="G3880" s="4" t="n">
        <v>-1.7593762456436</v>
      </c>
      <c r="H3880" s="4" t="n">
        <v>67.527920429261</v>
      </c>
      <c r="I3880" s="7" t="n">
        <v>7.23114579714654E-009</v>
      </c>
      <c r="J3880" s="7" t="n">
        <v>6.3456343882806E-008</v>
      </c>
    </row>
    <row r="3881" customFormat="false" ht="12.8" hidden="false" customHeight="false" outlineLevel="0" collapsed="false">
      <c r="A3881" s="4" t="s">
        <v>10161</v>
      </c>
      <c r="B3881" s="5" t="s">
        <v>8075</v>
      </c>
      <c r="C3881" s="4" t="s">
        <v>8075</v>
      </c>
      <c r="D3881" s="6" t="s">
        <v>804</v>
      </c>
      <c r="E3881" s="5" t="s">
        <v>14</v>
      </c>
      <c r="F3881" s="6" t="s">
        <v>14</v>
      </c>
      <c r="G3881" s="4" t="n">
        <v>-1.75921834138718</v>
      </c>
      <c r="H3881" s="4" t="n">
        <v>31.9582032202678</v>
      </c>
      <c r="I3881" s="7" t="n">
        <v>5.06939356896051E-006</v>
      </c>
      <c r="J3881" s="7" t="n">
        <v>1.75277880796819E-005</v>
      </c>
    </row>
    <row r="3882" customFormat="false" ht="12.8" hidden="false" customHeight="false" outlineLevel="0" collapsed="false">
      <c r="A3882" s="4" t="s">
        <v>10162</v>
      </c>
      <c r="B3882" s="5" t="s">
        <v>10163</v>
      </c>
      <c r="C3882" s="4" t="s">
        <v>3728</v>
      </c>
      <c r="D3882" s="6" t="s">
        <v>10164</v>
      </c>
      <c r="E3882" s="5" t="s">
        <v>14</v>
      </c>
      <c r="F3882" s="6" t="s">
        <v>14</v>
      </c>
      <c r="G3882" s="4" t="n">
        <v>-1.75894264904243</v>
      </c>
      <c r="H3882" s="4" t="n">
        <v>38.2372850289574</v>
      </c>
      <c r="I3882" s="7" t="n">
        <v>1.2542803954727E-006</v>
      </c>
      <c r="J3882" s="7" t="n">
        <v>5.191426518559E-006</v>
      </c>
    </row>
    <row r="3883" customFormat="false" ht="12.8" hidden="false" customHeight="false" outlineLevel="0" collapsed="false">
      <c r="A3883" s="4" t="s">
        <v>10165</v>
      </c>
      <c r="B3883" s="5" t="s">
        <v>9170</v>
      </c>
      <c r="C3883" s="4" t="s">
        <v>9171</v>
      </c>
      <c r="D3883" s="6" t="s">
        <v>9172</v>
      </c>
      <c r="E3883" s="5" t="s">
        <v>14</v>
      </c>
      <c r="F3883" s="6" t="s">
        <v>14</v>
      </c>
      <c r="G3883" s="4" t="n">
        <v>-1.75759982685393</v>
      </c>
      <c r="H3883" s="4" t="n">
        <v>158.710438446793</v>
      </c>
      <c r="I3883" s="7" t="n">
        <v>6.64454027800044E-013</v>
      </c>
      <c r="J3883" s="7" t="n">
        <v>4.4407002266478E-011</v>
      </c>
    </row>
    <row r="3884" customFormat="false" ht="12.8" hidden="false" customHeight="false" outlineLevel="0" collapsed="false">
      <c r="A3884" s="4" t="s">
        <v>10166</v>
      </c>
      <c r="B3884" s="5" t="s">
        <v>4892</v>
      </c>
      <c r="C3884" s="4" t="s">
        <v>4892</v>
      </c>
      <c r="D3884" s="6" t="s">
        <v>4893</v>
      </c>
      <c r="E3884" s="5" t="s">
        <v>14</v>
      </c>
      <c r="F3884" s="6" t="s">
        <v>14</v>
      </c>
      <c r="G3884" s="4" t="n">
        <v>-1.75718762696188</v>
      </c>
      <c r="H3884" s="4" t="n">
        <v>36.5356727898079</v>
      </c>
      <c r="I3884" s="7" t="n">
        <v>1.78373616153322E-006</v>
      </c>
      <c r="J3884" s="7" t="n">
        <v>7.06041989146348E-006</v>
      </c>
    </row>
    <row r="3885" customFormat="false" ht="12.8" hidden="false" customHeight="false" outlineLevel="0" collapsed="false">
      <c r="A3885" s="4" t="s">
        <v>10167</v>
      </c>
      <c r="B3885" s="5" t="s">
        <v>10168</v>
      </c>
      <c r="C3885" s="4" t="s">
        <v>10169</v>
      </c>
      <c r="D3885" s="6" t="s">
        <v>10170</v>
      </c>
      <c r="E3885" s="5" t="s">
        <v>14</v>
      </c>
      <c r="F3885" s="6" t="s">
        <v>14</v>
      </c>
      <c r="G3885" s="4" t="n">
        <v>-1.75597874432001</v>
      </c>
      <c r="H3885" s="4" t="n">
        <v>74.9048655279289</v>
      </c>
      <c r="I3885" s="7" t="n">
        <v>2.5628306771351E-009</v>
      </c>
      <c r="J3885" s="7" t="n">
        <v>2.70615661240263E-008</v>
      </c>
    </row>
    <row r="3886" customFormat="false" ht="12.8" hidden="false" customHeight="false" outlineLevel="0" collapsed="false">
      <c r="A3886" s="4" t="s">
        <v>10171</v>
      </c>
      <c r="B3886" s="5" t="s">
        <v>10172</v>
      </c>
      <c r="C3886" s="4" t="s">
        <v>10172</v>
      </c>
      <c r="D3886" s="6" t="s">
        <v>10173</v>
      </c>
      <c r="E3886" s="5" t="s">
        <v>14</v>
      </c>
      <c r="F3886" s="6" t="s">
        <v>14</v>
      </c>
      <c r="G3886" s="4" t="n">
        <v>-1.75551909295086</v>
      </c>
      <c r="H3886" s="4" t="n">
        <v>107.264459005987</v>
      </c>
      <c r="I3886" s="7" t="n">
        <v>5.73765537810727E-011</v>
      </c>
      <c r="J3886" s="7" t="n">
        <v>1.26789459217227E-009</v>
      </c>
    </row>
    <row r="3887" customFormat="false" ht="12.8" hidden="false" customHeight="false" outlineLevel="0" collapsed="false">
      <c r="A3887" s="4" t="s">
        <v>10174</v>
      </c>
      <c r="B3887" s="5" t="s">
        <v>10175</v>
      </c>
      <c r="C3887" s="4" t="s">
        <v>10176</v>
      </c>
      <c r="D3887" s="6" t="s">
        <v>10177</v>
      </c>
      <c r="E3887" s="5" t="s">
        <v>14</v>
      </c>
      <c r="F3887" s="6" t="s">
        <v>45</v>
      </c>
      <c r="G3887" s="4" t="n">
        <v>-1.75527694300757</v>
      </c>
      <c r="H3887" s="4" t="n">
        <v>110.672126632441</v>
      </c>
      <c r="I3887" s="7" t="n">
        <v>4.0642357864477E-011</v>
      </c>
      <c r="J3887" s="7" t="n">
        <v>9.60044317615517E-010</v>
      </c>
    </row>
    <row r="3888" customFormat="false" ht="12.8" hidden="false" customHeight="false" outlineLevel="0" collapsed="false">
      <c r="A3888" s="4" t="s">
        <v>10178</v>
      </c>
      <c r="B3888" s="5" t="s">
        <v>10179</v>
      </c>
      <c r="C3888" s="4" t="s">
        <v>10180</v>
      </c>
      <c r="D3888" s="6" t="s">
        <v>62</v>
      </c>
      <c r="E3888" s="5" t="s">
        <v>14</v>
      </c>
      <c r="F3888" s="6" t="s">
        <v>14</v>
      </c>
      <c r="G3888" s="4" t="n">
        <v>-1.75480492263053</v>
      </c>
      <c r="H3888" s="4" t="n">
        <v>93.5466603213595</v>
      </c>
      <c r="I3888" s="7" t="n">
        <v>2.52953611545494E-010</v>
      </c>
      <c r="J3888" s="7" t="n">
        <v>4.11349860436852E-009</v>
      </c>
    </row>
    <row r="3889" customFormat="false" ht="12.8" hidden="false" customHeight="false" outlineLevel="0" collapsed="false">
      <c r="A3889" s="4" t="s">
        <v>10181</v>
      </c>
      <c r="B3889" s="5" t="s">
        <v>10182</v>
      </c>
      <c r="C3889" s="4" t="s">
        <v>10182</v>
      </c>
      <c r="D3889" s="6" t="s">
        <v>738</v>
      </c>
      <c r="E3889" s="5" t="s">
        <v>14</v>
      </c>
      <c r="F3889" s="6" t="s">
        <v>14</v>
      </c>
      <c r="G3889" s="4" t="n">
        <v>-1.75459324401482</v>
      </c>
      <c r="H3889" s="4" t="n">
        <v>4.57690682758265</v>
      </c>
      <c r="I3889" s="4" t="n">
        <v>0.041561248214961</v>
      </c>
      <c r="J3889" s="4" t="n">
        <v>0.0592639121915151</v>
      </c>
    </row>
    <row r="3890" customFormat="false" ht="12.8" hidden="false" customHeight="false" outlineLevel="0" collapsed="false">
      <c r="A3890" s="4" t="s">
        <v>10183</v>
      </c>
      <c r="B3890" s="5" t="s">
        <v>7263</v>
      </c>
      <c r="C3890" s="4" t="s">
        <v>7264</v>
      </c>
      <c r="D3890" s="6" t="s">
        <v>7265</v>
      </c>
      <c r="E3890" s="5" t="s">
        <v>14</v>
      </c>
      <c r="F3890" s="6" t="s">
        <v>45</v>
      </c>
      <c r="G3890" s="4" t="n">
        <v>-1.75346466680057</v>
      </c>
      <c r="H3890" s="4" t="n">
        <v>80.3548518187427</v>
      </c>
      <c r="I3890" s="7" t="n">
        <v>1.24921004375039E-009</v>
      </c>
      <c r="J3890" s="7" t="n">
        <v>1.48592116091325E-008</v>
      </c>
    </row>
    <row r="3891" customFormat="false" ht="12.8" hidden="false" customHeight="false" outlineLevel="0" collapsed="false">
      <c r="A3891" s="4" t="s">
        <v>10184</v>
      </c>
      <c r="B3891" s="5" t="s">
        <v>10185</v>
      </c>
      <c r="C3891" s="4" t="s">
        <v>10185</v>
      </c>
      <c r="D3891" s="6" t="s">
        <v>1333</v>
      </c>
      <c r="E3891" s="5" t="s">
        <v>14</v>
      </c>
      <c r="F3891" s="6" t="s">
        <v>14</v>
      </c>
      <c r="G3891" s="4" t="n">
        <v>-1.75345124650651</v>
      </c>
      <c r="H3891" s="4" t="n">
        <v>27.5571669103075</v>
      </c>
      <c r="I3891" s="7" t="n">
        <v>1.50004596565282E-005</v>
      </c>
      <c r="J3891" s="7" t="n">
        <v>4.56131330462971E-005</v>
      </c>
    </row>
    <row r="3892" customFormat="false" ht="12.8" hidden="false" customHeight="false" outlineLevel="0" collapsed="false">
      <c r="A3892" s="4" t="s">
        <v>10186</v>
      </c>
      <c r="B3892" s="5" t="s">
        <v>10187</v>
      </c>
      <c r="C3892" s="4" t="s">
        <v>10187</v>
      </c>
      <c r="D3892" s="6" t="s">
        <v>10188</v>
      </c>
      <c r="E3892" s="5" t="s">
        <v>14</v>
      </c>
      <c r="F3892" s="6" t="s">
        <v>14</v>
      </c>
      <c r="G3892" s="4" t="n">
        <v>-1.75328914420346</v>
      </c>
      <c r="H3892" s="4" t="n">
        <v>24.2894908905396</v>
      </c>
      <c r="I3892" s="7" t="n">
        <v>3.58102854020457E-005</v>
      </c>
      <c r="J3892" s="7" t="n">
        <v>9.84108785576775E-005</v>
      </c>
    </row>
    <row r="3893" customFormat="false" ht="12.8" hidden="false" customHeight="false" outlineLevel="0" collapsed="false">
      <c r="A3893" s="4" t="s">
        <v>10189</v>
      </c>
      <c r="B3893" s="5" t="s">
        <v>10190</v>
      </c>
      <c r="C3893" s="4" t="s">
        <v>10191</v>
      </c>
      <c r="D3893" s="6" t="s">
        <v>10192</v>
      </c>
      <c r="E3893" s="5" t="s">
        <v>14</v>
      </c>
      <c r="F3893" s="6" t="s">
        <v>14</v>
      </c>
      <c r="G3893" s="4" t="n">
        <v>-1.75317737734163</v>
      </c>
      <c r="H3893" s="4" t="n">
        <v>66.9850454058099</v>
      </c>
      <c r="I3893" s="7" t="n">
        <v>7.82987305764188E-009</v>
      </c>
      <c r="J3893" s="7" t="n">
        <v>6.78145583945349E-008</v>
      </c>
    </row>
    <row r="3894" customFormat="false" ht="12.8" hidden="false" customHeight="false" outlineLevel="0" collapsed="false">
      <c r="A3894" s="4" t="s">
        <v>10193</v>
      </c>
      <c r="B3894" s="5" t="s">
        <v>10194</v>
      </c>
      <c r="C3894" s="4" t="s">
        <v>10195</v>
      </c>
      <c r="D3894" s="6" t="s">
        <v>10196</v>
      </c>
      <c r="E3894" s="5" t="s">
        <v>14</v>
      </c>
      <c r="F3894" s="6" t="s">
        <v>14</v>
      </c>
      <c r="G3894" s="4" t="n">
        <v>-1.75259021712467</v>
      </c>
      <c r="H3894" s="4" t="n">
        <v>124.043696902469</v>
      </c>
      <c r="I3894" s="7" t="n">
        <v>1.13596100740774E-011</v>
      </c>
      <c r="J3894" s="7" t="n">
        <v>3.59846838777241E-010</v>
      </c>
    </row>
    <row r="3895" customFormat="false" ht="12.8" hidden="false" customHeight="false" outlineLevel="0" collapsed="false">
      <c r="A3895" s="4" t="s">
        <v>10197</v>
      </c>
      <c r="B3895" s="5" t="s">
        <v>10198</v>
      </c>
      <c r="C3895" s="4" t="s">
        <v>10198</v>
      </c>
      <c r="D3895" s="6" t="s">
        <v>10199</v>
      </c>
      <c r="E3895" s="5" t="s">
        <v>14</v>
      </c>
      <c r="F3895" s="6" t="s">
        <v>14</v>
      </c>
      <c r="G3895" s="4" t="n">
        <v>-1.75185548882658</v>
      </c>
      <c r="H3895" s="4" t="n">
        <v>8.50981192749312</v>
      </c>
      <c r="I3895" s="4" t="n">
        <v>0.00701533110735219</v>
      </c>
      <c r="J3895" s="4" t="n">
        <v>0.0116696822889867</v>
      </c>
    </row>
    <row r="3896" customFormat="false" ht="12.8" hidden="false" customHeight="false" outlineLevel="0" collapsed="false">
      <c r="A3896" s="4" t="s">
        <v>10200</v>
      </c>
      <c r="B3896" s="5" t="s">
        <v>10201</v>
      </c>
      <c r="C3896" s="4" t="s">
        <v>10201</v>
      </c>
      <c r="D3896" s="6" t="s">
        <v>6923</v>
      </c>
      <c r="E3896" s="5" t="s">
        <v>14</v>
      </c>
      <c r="F3896" s="6" t="s">
        <v>14</v>
      </c>
      <c r="G3896" s="4" t="n">
        <v>-1.75174586545497</v>
      </c>
      <c r="H3896" s="4" t="n">
        <v>15.2313582907005</v>
      </c>
      <c r="I3896" s="4" t="n">
        <v>0.000568900053554036</v>
      </c>
      <c r="J3896" s="4" t="n">
        <v>0.00118487962697939</v>
      </c>
    </row>
    <row r="3897" customFormat="false" ht="12.8" hidden="false" customHeight="false" outlineLevel="0" collapsed="false">
      <c r="A3897" s="4" t="s">
        <v>10202</v>
      </c>
      <c r="B3897" s="5" t="s">
        <v>9823</v>
      </c>
      <c r="C3897" s="4" t="s">
        <v>9824</v>
      </c>
      <c r="D3897" s="6" t="s">
        <v>9825</v>
      </c>
      <c r="E3897" s="5" t="s">
        <v>14</v>
      </c>
      <c r="F3897" s="6" t="s">
        <v>14</v>
      </c>
      <c r="G3897" s="4" t="n">
        <v>-1.75169214455696</v>
      </c>
      <c r="H3897" s="4" t="n">
        <v>21.3084705803931</v>
      </c>
      <c r="I3897" s="7" t="n">
        <v>8.46959584832086E-005</v>
      </c>
      <c r="J3897" s="4" t="n">
        <v>0.000212890735685176</v>
      </c>
    </row>
    <row r="3898" customFormat="false" ht="12.8" hidden="false" customHeight="false" outlineLevel="0" collapsed="false">
      <c r="A3898" s="4" t="s">
        <v>10203</v>
      </c>
      <c r="B3898" s="5" t="s">
        <v>10204</v>
      </c>
      <c r="C3898" s="4" t="s">
        <v>10205</v>
      </c>
      <c r="D3898" s="6" t="s">
        <v>10206</v>
      </c>
      <c r="E3898" s="5" t="s">
        <v>14</v>
      </c>
      <c r="F3898" s="6" t="s">
        <v>14</v>
      </c>
      <c r="G3898" s="4" t="n">
        <v>-1.75114839308313</v>
      </c>
      <c r="H3898" s="4" t="n">
        <v>20.7425091681736</v>
      </c>
      <c r="I3898" s="7" t="n">
        <v>9.81808008720537E-005</v>
      </c>
      <c r="J3898" s="4" t="n">
        <v>0.000242585813335921</v>
      </c>
    </row>
    <row r="3899" customFormat="false" ht="12.8" hidden="false" customHeight="false" outlineLevel="0" collapsed="false">
      <c r="A3899" s="4" t="s">
        <v>10207</v>
      </c>
      <c r="B3899" s="5" t="s">
        <v>10208</v>
      </c>
      <c r="C3899" s="4" t="s">
        <v>10209</v>
      </c>
      <c r="D3899" s="6" t="s">
        <v>10210</v>
      </c>
      <c r="E3899" s="5" t="s">
        <v>14</v>
      </c>
      <c r="F3899" s="6" t="s">
        <v>14</v>
      </c>
      <c r="G3899" s="4" t="n">
        <v>-1.75112860946561</v>
      </c>
      <c r="H3899" s="4" t="n">
        <v>28.625684023743</v>
      </c>
      <c r="I3899" s="7" t="n">
        <v>1.17466169314482E-005</v>
      </c>
      <c r="J3899" s="7" t="n">
        <v>3.66589243588999E-005</v>
      </c>
    </row>
    <row r="3900" customFormat="false" ht="12.8" hidden="false" customHeight="false" outlineLevel="0" collapsed="false">
      <c r="A3900" s="4" t="s">
        <v>10211</v>
      </c>
      <c r="B3900" s="5" t="s">
        <v>10212</v>
      </c>
      <c r="C3900" s="4" t="s">
        <v>10213</v>
      </c>
      <c r="D3900" s="6" t="s">
        <v>787</v>
      </c>
      <c r="E3900" s="5" t="s">
        <v>14</v>
      </c>
      <c r="F3900" s="6" t="s">
        <v>14</v>
      </c>
      <c r="G3900" s="4" t="n">
        <v>-1.75056356173367</v>
      </c>
      <c r="H3900" s="4" t="n">
        <v>25.2665592915231</v>
      </c>
      <c r="I3900" s="7" t="n">
        <v>2.76941786595926E-005</v>
      </c>
      <c r="J3900" s="7" t="n">
        <v>7.83941232434051E-005</v>
      </c>
    </row>
    <row r="3901" customFormat="false" ht="12.8" hidden="false" customHeight="false" outlineLevel="0" collapsed="false">
      <c r="A3901" s="4" t="s">
        <v>10214</v>
      </c>
      <c r="B3901" s="5" t="s">
        <v>10215</v>
      </c>
      <c r="C3901" s="4" t="s">
        <v>10216</v>
      </c>
      <c r="D3901" s="6" t="s">
        <v>10217</v>
      </c>
      <c r="E3901" s="5" t="s">
        <v>14</v>
      </c>
      <c r="F3901" s="6" t="s">
        <v>14</v>
      </c>
      <c r="G3901" s="4" t="n">
        <v>-1.75037709927299</v>
      </c>
      <c r="H3901" s="4" t="n">
        <v>44.4611883266712</v>
      </c>
      <c r="I3901" s="7" t="n">
        <v>3.51603034643364E-007</v>
      </c>
      <c r="J3901" s="7" t="n">
        <v>1.7139181948893E-006</v>
      </c>
    </row>
    <row r="3902" customFormat="false" ht="12.8" hidden="false" customHeight="false" outlineLevel="0" collapsed="false">
      <c r="A3902" s="4" t="s">
        <v>10218</v>
      </c>
      <c r="B3902" s="5" t="s">
        <v>8817</v>
      </c>
      <c r="C3902" s="4" t="s">
        <v>8818</v>
      </c>
      <c r="D3902" s="6" t="s">
        <v>8819</v>
      </c>
      <c r="E3902" s="5" t="s">
        <v>14</v>
      </c>
      <c r="F3902" s="6" t="s">
        <v>45</v>
      </c>
      <c r="G3902" s="4" t="n">
        <v>-1.75031134173476</v>
      </c>
      <c r="H3902" s="4" t="n">
        <v>30.8619199337929</v>
      </c>
      <c r="I3902" s="7" t="n">
        <v>6.58593871760381E-006</v>
      </c>
      <c r="J3902" s="7" t="n">
        <v>2.20648575009312E-005</v>
      </c>
    </row>
    <row r="3903" customFormat="false" ht="12.8" hidden="false" customHeight="false" outlineLevel="0" collapsed="false">
      <c r="A3903" s="4" t="s">
        <v>10219</v>
      </c>
      <c r="B3903" s="5" t="s">
        <v>10220</v>
      </c>
      <c r="C3903" s="4" t="s">
        <v>3728</v>
      </c>
      <c r="D3903" s="6" t="s">
        <v>10221</v>
      </c>
      <c r="E3903" s="5" t="s">
        <v>14</v>
      </c>
      <c r="F3903" s="6" t="s">
        <v>14</v>
      </c>
      <c r="G3903" s="4" t="n">
        <v>-1.75010626884743</v>
      </c>
      <c r="H3903" s="4" t="n">
        <v>62.0402919632104</v>
      </c>
      <c r="I3903" s="7" t="n">
        <v>1.65229935926003E-008</v>
      </c>
      <c r="J3903" s="7" t="n">
        <v>1.25764077272011E-007</v>
      </c>
    </row>
    <row r="3904" customFormat="false" ht="12.8" hidden="false" customHeight="false" outlineLevel="0" collapsed="false">
      <c r="A3904" s="4" t="s">
        <v>10222</v>
      </c>
      <c r="B3904" s="5" t="s">
        <v>5812</v>
      </c>
      <c r="C3904" s="4" t="s">
        <v>5812</v>
      </c>
      <c r="D3904" s="6" t="s">
        <v>798</v>
      </c>
      <c r="E3904" s="5" t="s">
        <v>14</v>
      </c>
      <c r="F3904" s="6" t="s">
        <v>14</v>
      </c>
      <c r="G3904" s="4" t="n">
        <v>-1.74962275610206</v>
      </c>
      <c r="H3904" s="4" t="n">
        <v>29.0137182669598</v>
      </c>
      <c r="I3904" s="7" t="n">
        <v>1.06614292758181E-005</v>
      </c>
      <c r="J3904" s="7" t="n">
        <v>3.36708242551805E-005</v>
      </c>
    </row>
    <row r="3905" customFormat="false" ht="12.8" hidden="false" customHeight="false" outlineLevel="0" collapsed="false">
      <c r="A3905" s="4" t="s">
        <v>10223</v>
      </c>
      <c r="B3905" s="5" t="s">
        <v>4892</v>
      </c>
      <c r="C3905" s="4" t="s">
        <v>4892</v>
      </c>
      <c r="D3905" s="6" t="s">
        <v>4893</v>
      </c>
      <c r="E3905" s="5" t="s">
        <v>14</v>
      </c>
      <c r="F3905" s="6" t="s">
        <v>14</v>
      </c>
      <c r="G3905" s="4" t="n">
        <v>-1.74877027815966</v>
      </c>
      <c r="H3905" s="4" t="n">
        <v>29.5688833609699</v>
      </c>
      <c r="I3905" s="7" t="n">
        <v>9.03139611669857E-006</v>
      </c>
      <c r="J3905" s="7" t="n">
        <v>2.90416949206615E-005</v>
      </c>
    </row>
    <row r="3906" customFormat="false" ht="12.8" hidden="false" customHeight="false" outlineLevel="0" collapsed="false">
      <c r="A3906" s="4" t="s">
        <v>10224</v>
      </c>
      <c r="B3906" s="5" t="s">
        <v>10076</v>
      </c>
      <c r="C3906" s="4" t="s">
        <v>10077</v>
      </c>
      <c r="D3906" s="6" t="s">
        <v>10078</v>
      </c>
      <c r="E3906" s="5" t="s">
        <v>45</v>
      </c>
      <c r="F3906" s="6" t="s">
        <v>14</v>
      </c>
      <c r="G3906" s="4" t="n">
        <v>-1.74789230048296</v>
      </c>
      <c r="H3906" s="4" t="n">
        <v>27.9589859543204</v>
      </c>
      <c r="I3906" s="7" t="n">
        <v>1.38985566768419E-005</v>
      </c>
      <c r="J3906" s="7" t="n">
        <v>4.26112253025248E-005</v>
      </c>
    </row>
    <row r="3907" customFormat="false" ht="12.8" hidden="false" customHeight="false" outlineLevel="0" collapsed="false">
      <c r="A3907" s="4" t="s">
        <v>10225</v>
      </c>
      <c r="B3907" s="5" t="s">
        <v>10226</v>
      </c>
      <c r="C3907" s="4" t="s">
        <v>10226</v>
      </c>
      <c r="D3907" s="6" t="s">
        <v>798</v>
      </c>
      <c r="E3907" s="5" t="s">
        <v>14</v>
      </c>
      <c r="F3907" s="6" t="s">
        <v>14</v>
      </c>
      <c r="G3907" s="4" t="n">
        <v>-1.74780960848916</v>
      </c>
      <c r="H3907" s="4" t="n">
        <v>8.46033314724757</v>
      </c>
      <c r="I3907" s="4" t="n">
        <v>0.00716149410522352</v>
      </c>
      <c r="J3907" s="4" t="n">
        <v>0.0118920621377627</v>
      </c>
    </row>
    <row r="3908" customFormat="false" ht="12.8" hidden="false" customHeight="false" outlineLevel="0" collapsed="false">
      <c r="A3908" s="4" t="s">
        <v>10227</v>
      </c>
      <c r="B3908" s="5" t="s">
        <v>10228</v>
      </c>
      <c r="C3908" s="4" t="s">
        <v>10228</v>
      </c>
      <c r="D3908" s="6" t="s">
        <v>6815</v>
      </c>
      <c r="E3908" s="5" t="s">
        <v>14</v>
      </c>
      <c r="F3908" s="6" t="s">
        <v>14</v>
      </c>
      <c r="G3908" s="4" t="n">
        <v>-1.74740352619243</v>
      </c>
      <c r="H3908" s="4" t="n">
        <v>64.5469275229896</v>
      </c>
      <c r="I3908" s="7" t="n">
        <v>1.12577374944873E-008</v>
      </c>
      <c r="J3908" s="7" t="n">
        <v>9.1063049305039E-008</v>
      </c>
    </row>
    <row r="3909" customFormat="false" ht="12.8" hidden="false" customHeight="false" outlineLevel="0" collapsed="false">
      <c r="A3909" s="4" t="s">
        <v>10229</v>
      </c>
      <c r="B3909" s="5" t="s">
        <v>10230</v>
      </c>
      <c r="C3909" s="4" t="s">
        <v>10231</v>
      </c>
      <c r="D3909" s="6" t="s">
        <v>10232</v>
      </c>
      <c r="E3909" s="5" t="s">
        <v>14</v>
      </c>
      <c r="F3909" s="6" t="s">
        <v>14</v>
      </c>
      <c r="G3909" s="4" t="n">
        <v>-1.7469725970222</v>
      </c>
      <c r="H3909" s="4" t="n">
        <v>43.8227957139038</v>
      </c>
      <c r="I3909" s="7" t="n">
        <v>4.01554820371953E-007</v>
      </c>
      <c r="J3909" s="7" t="n">
        <v>1.91685677662712E-006</v>
      </c>
    </row>
    <row r="3910" customFormat="false" ht="12.8" hidden="false" customHeight="false" outlineLevel="0" collapsed="false">
      <c r="A3910" s="4" t="s">
        <v>10233</v>
      </c>
      <c r="B3910" s="5" t="s">
        <v>10234</v>
      </c>
      <c r="C3910" s="4" t="s">
        <v>10235</v>
      </c>
      <c r="D3910" s="6" t="s">
        <v>10236</v>
      </c>
      <c r="E3910" s="5" t="s">
        <v>14</v>
      </c>
      <c r="F3910" s="6" t="s">
        <v>45</v>
      </c>
      <c r="G3910" s="4" t="n">
        <v>-1.74606836680419</v>
      </c>
      <c r="H3910" s="4" t="n">
        <v>4.37702090499982</v>
      </c>
      <c r="I3910" s="4" t="n">
        <v>0.045921348290657</v>
      </c>
      <c r="J3910" s="4" t="n">
        <v>0.0648985800966728</v>
      </c>
    </row>
    <row r="3911" customFormat="false" ht="12.8" hidden="false" customHeight="false" outlineLevel="0" collapsed="false">
      <c r="A3911" s="4" t="s">
        <v>10237</v>
      </c>
      <c r="B3911" s="5" t="s">
        <v>2133</v>
      </c>
      <c r="C3911" s="4" t="s">
        <v>2133</v>
      </c>
      <c r="D3911" s="6" t="s">
        <v>2134</v>
      </c>
      <c r="E3911" s="5" t="s">
        <v>14</v>
      </c>
      <c r="F3911" s="6" t="s">
        <v>14</v>
      </c>
      <c r="G3911" s="4" t="n">
        <v>-1.74518410648312</v>
      </c>
      <c r="H3911" s="4" t="n">
        <v>21.542710954712</v>
      </c>
      <c r="I3911" s="7" t="n">
        <v>7.91220446155305E-005</v>
      </c>
      <c r="J3911" s="4" t="n">
        <v>0.000200092583619047</v>
      </c>
    </row>
    <row r="3912" customFormat="false" ht="12.8" hidden="false" customHeight="false" outlineLevel="0" collapsed="false">
      <c r="A3912" s="4" t="s">
        <v>10238</v>
      </c>
      <c r="B3912" s="5" t="s">
        <v>10239</v>
      </c>
      <c r="C3912" s="4" t="s">
        <v>10240</v>
      </c>
      <c r="D3912" s="6" t="s">
        <v>233</v>
      </c>
      <c r="E3912" s="5" t="s">
        <v>14</v>
      </c>
      <c r="F3912" s="6" t="s">
        <v>14</v>
      </c>
      <c r="G3912" s="4" t="n">
        <v>-1.74509825247255</v>
      </c>
      <c r="H3912" s="4" t="n">
        <v>44.1053440783012</v>
      </c>
      <c r="I3912" s="7" t="n">
        <v>3.72675170243663E-007</v>
      </c>
      <c r="J3912" s="7" t="n">
        <v>1.79763987937164E-006</v>
      </c>
    </row>
    <row r="3913" customFormat="false" ht="12.8" hidden="false" customHeight="false" outlineLevel="0" collapsed="false">
      <c r="A3913" s="4" t="s">
        <v>10241</v>
      </c>
      <c r="B3913" s="5" t="s">
        <v>10175</v>
      </c>
      <c r="C3913" s="4" t="s">
        <v>10176</v>
      </c>
      <c r="D3913" s="6" t="s">
        <v>10177</v>
      </c>
      <c r="E3913" s="5" t="s">
        <v>14</v>
      </c>
      <c r="F3913" s="6" t="s">
        <v>45</v>
      </c>
      <c r="G3913" s="4" t="n">
        <v>-1.74500822489895</v>
      </c>
      <c r="H3913" s="4" t="n">
        <v>109.654981895211</v>
      </c>
      <c r="I3913" s="7" t="n">
        <v>4.50074466479139E-011</v>
      </c>
      <c r="J3913" s="7" t="n">
        <v>1.04012649662025E-009</v>
      </c>
    </row>
    <row r="3914" customFormat="false" ht="12.8" hidden="false" customHeight="false" outlineLevel="0" collapsed="false">
      <c r="A3914" s="4" t="s">
        <v>10242</v>
      </c>
      <c r="B3914" s="5" t="s">
        <v>8316</v>
      </c>
      <c r="C3914" s="4" t="s">
        <v>8316</v>
      </c>
      <c r="D3914" s="6" t="s">
        <v>8317</v>
      </c>
      <c r="E3914" s="5" t="s">
        <v>14</v>
      </c>
      <c r="F3914" s="6" t="s">
        <v>14</v>
      </c>
      <c r="G3914" s="4" t="n">
        <v>-1.74466290575953</v>
      </c>
      <c r="H3914" s="4" t="n">
        <v>24.3176494939758</v>
      </c>
      <c r="I3914" s="7" t="n">
        <v>3.6248900047117E-005</v>
      </c>
      <c r="J3914" s="7" t="n">
        <v>9.94383854252098E-005</v>
      </c>
    </row>
    <row r="3915" customFormat="false" ht="12.8" hidden="false" customHeight="false" outlineLevel="0" collapsed="false">
      <c r="A3915" s="4" t="s">
        <v>10243</v>
      </c>
      <c r="B3915" s="5" t="s">
        <v>10244</v>
      </c>
      <c r="C3915" s="4" t="s">
        <v>10245</v>
      </c>
      <c r="D3915" s="6" t="s">
        <v>10246</v>
      </c>
      <c r="E3915" s="5" t="s">
        <v>14</v>
      </c>
      <c r="F3915" s="6" t="s">
        <v>14</v>
      </c>
      <c r="G3915" s="4" t="n">
        <v>-1.74463134909382</v>
      </c>
      <c r="H3915" s="4" t="n">
        <v>41.210359637643</v>
      </c>
      <c r="I3915" s="7" t="n">
        <v>6.82843191116672E-007</v>
      </c>
      <c r="J3915" s="7" t="n">
        <v>3.03869378653442E-006</v>
      </c>
    </row>
    <row r="3916" customFormat="false" ht="12.8" hidden="false" customHeight="false" outlineLevel="0" collapsed="false">
      <c r="A3916" s="4" t="s">
        <v>10247</v>
      </c>
      <c r="B3916" s="5" t="s">
        <v>10248</v>
      </c>
      <c r="C3916" s="4" t="s">
        <v>10248</v>
      </c>
      <c r="D3916" s="6" t="s">
        <v>1333</v>
      </c>
      <c r="E3916" s="5" t="s">
        <v>14</v>
      </c>
      <c r="F3916" s="6" t="s">
        <v>14</v>
      </c>
      <c r="G3916" s="4" t="n">
        <v>-1.74433949510937</v>
      </c>
      <c r="H3916" s="4" t="n">
        <v>16.7143924945048</v>
      </c>
      <c r="I3916" s="4" t="n">
        <v>0.000347933632040769</v>
      </c>
      <c r="J3916" s="4" t="n">
        <v>0.000759515350325204</v>
      </c>
    </row>
    <row r="3917" customFormat="false" ht="12.8" hidden="false" customHeight="false" outlineLevel="0" collapsed="false">
      <c r="A3917" s="4" t="s">
        <v>10249</v>
      </c>
      <c r="B3917" s="5" t="s">
        <v>10250</v>
      </c>
      <c r="C3917" s="4" t="s">
        <v>10251</v>
      </c>
      <c r="D3917" s="6" t="s">
        <v>10252</v>
      </c>
      <c r="E3917" s="5" t="s">
        <v>14</v>
      </c>
      <c r="F3917" s="6" t="s">
        <v>45</v>
      </c>
      <c r="G3917" s="4" t="n">
        <v>-1.74432112721367</v>
      </c>
      <c r="H3917" s="4" t="n">
        <v>15.5744869905722</v>
      </c>
      <c r="I3917" s="4" t="n">
        <v>0.000506309980150352</v>
      </c>
      <c r="J3917" s="4" t="n">
        <v>0.00106719433412268</v>
      </c>
    </row>
    <row r="3918" customFormat="false" ht="12.8" hidden="false" customHeight="false" outlineLevel="0" collapsed="false">
      <c r="A3918" s="4" t="s">
        <v>10253</v>
      </c>
      <c r="B3918" s="5" t="s">
        <v>10254</v>
      </c>
      <c r="C3918" s="4" t="s">
        <v>10255</v>
      </c>
      <c r="D3918" s="6" t="s">
        <v>10256</v>
      </c>
      <c r="E3918" s="5" t="s">
        <v>14</v>
      </c>
      <c r="F3918" s="6" t="s">
        <v>14</v>
      </c>
      <c r="G3918" s="4" t="n">
        <v>-1.74414230541735</v>
      </c>
      <c r="H3918" s="4" t="n">
        <v>64.9485161528019</v>
      </c>
      <c r="I3918" s="7" t="n">
        <v>1.05970603530384E-008</v>
      </c>
      <c r="J3918" s="7" t="n">
        <v>8.6905409651685E-008</v>
      </c>
    </row>
    <row r="3919" customFormat="false" ht="12.8" hidden="false" customHeight="false" outlineLevel="0" collapsed="false">
      <c r="A3919" s="4" t="s">
        <v>10257</v>
      </c>
      <c r="B3919" s="5" t="s">
        <v>8095</v>
      </c>
      <c r="C3919" s="4" t="s">
        <v>8095</v>
      </c>
      <c r="D3919" s="6" t="s">
        <v>62</v>
      </c>
      <c r="E3919" s="5" t="s">
        <v>14</v>
      </c>
      <c r="F3919" s="6" t="s">
        <v>14</v>
      </c>
      <c r="G3919" s="4" t="n">
        <v>-1.74412559335547</v>
      </c>
      <c r="H3919" s="4" t="n">
        <v>17.3268095384532</v>
      </c>
      <c r="I3919" s="4" t="n">
        <v>0.000285588667063252</v>
      </c>
      <c r="J3919" s="4" t="n">
        <v>0.000635572504638939</v>
      </c>
    </row>
    <row r="3920" customFormat="false" ht="12.8" hidden="false" customHeight="false" outlineLevel="0" collapsed="false">
      <c r="A3920" s="4" t="s">
        <v>10258</v>
      </c>
      <c r="B3920" s="5" t="s">
        <v>10259</v>
      </c>
      <c r="C3920" s="4" t="s">
        <v>10259</v>
      </c>
      <c r="D3920" s="6" t="s">
        <v>738</v>
      </c>
      <c r="E3920" s="5" t="s">
        <v>14</v>
      </c>
      <c r="F3920" s="6" t="s">
        <v>14</v>
      </c>
      <c r="G3920" s="4" t="n">
        <v>-1.7435857694075</v>
      </c>
      <c r="H3920" s="4" t="n">
        <v>29.7723987121818</v>
      </c>
      <c r="I3920" s="7" t="n">
        <v>8.81589190161769E-006</v>
      </c>
      <c r="J3920" s="7" t="n">
        <v>2.84363105319837E-005</v>
      </c>
    </row>
    <row r="3921" customFormat="false" ht="12.8" hidden="false" customHeight="false" outlineLevel="0" collapsed="false">
      <c r="A3921" s="4" t="s">
        <v>10260</v>
      </c>
      <c r="B3921" s="5" t="s">
        <v>9373</v>
      </c>
      <c r="C3921" s="4" t="s">
        <v>9374</v>
      </c>
      <c r="D3921" s="6" t="s">
        <v>9375</v>
      </c>
      <c r="E3921" s="5" t="s">
        <v>14</v>
      </c>
      <c r="F3921" s="6" t="s">
        <v>14</v>
      </c>
      <c r="G3921" s="4" t="n">
        <v>-1.74336603523276</v>
      </c>
      <c r="H3921" s="4" t="n">
        <v>114.227555255317</v>
      </c>
      <c r="I3921" s="7" t="n">
        <v>2.86193177308907E-011</v>
      </c>
      <c r="J3921" s="7" t="n">
        <v>7.23603303320479E-010</v>
      </c>
    </row>
    <row r="3922" customFormat="false" ht="12.8" hidden="false" customHeight="false" outlineLevel="0" collapsed="false">
      <c r="A3922" s="4" t="s">
        <v>10261</v>
      </c>
      <c r="B3922" s="5" t="s">
        <v>6925</v>
      </c>
      <c r="C3922" s="4" t="s">
        <v>6926</v>
      </c>
      <c r="D3922" s="6" t="s">
        <v>6927</v>
      </c>
      <c r="E3922" s="5" t="s">
        <v>14</v>
      </c>
      <c r="F3922" s="6" t="s">
        <v>14</v>
      </c>
      <c r="G3922" s="4" t="n">
        <v>-1.74286684797609</v>
      </c>
      <c r="H3922" s="4" t="n">
        <v>25.2324299200025</v>
      </c>
      <c r="I3922" s="7" t="n">
        <v>2.80713777939105E-005</v>
      </c>
      <c r="J3922" s="7" t="n">
        <v>7.93286931314053E-005</v>
      </c>
    </row>
    <row r="3923" customFormat="false" ht="12.8" hidden="false" customHeight="false" outlineLevel="0" collapsed="false">
      <c r="A3923" s="4" t="s">
        <v>10262</v>
      </c>
      <c r="B3923" s="5" t="s">
        <v>10263</v>
      </c>
      <c r="C3923" s="4" t="s">
        <v>10263</v>
      </c>
      <c r="D3923" s="6" t="s">
        <v>10264</v>
      </c>
      <c r="E3923" s="5" t="s">
        <v>14</v>
      </c>
      <c r="F3923" s="6" t="s">
        <v>14</v>
      </c>
      <c r="G3923" s="4" t="n">
        <v>-1.74266994076654</v>
      </c>
      <c r="H3923" s="4" t="n">
        <v>42.9933481844957</v>
      </c>
      <c r="I3923" s="7" t="n">
        <v>4.73184521019293E-007</v>
      </c>
      <c r="J3923" s="7" t="n">
        <v>2.20507608105101E-006</v>
      </c>
    </row>
    <row r="3924" customFormat="false" ht="12.8" hidden="false" customHeight="false" outlineLevel="0" collapsed="false">
      <c r="A3924" s="4" t="s">
        <v>10265</v>
      </c>
      <c r="B3924" s="5" t="s">
        <v>10266</v>
      </c>
      <c r="C3924" s="4" t="s">
        <v>10267</v>
      </c>
      <c r="D3924" s="6" t="s">
        <v>10268</v>
      </c>
      <c r="E3924" s="5" t="s">
        <v>14</v>
      </c>
      <c r="F3924" s="6" t="s">
        <v>14</v>
      </c>
      <c r="G3924" s="4" t="n">
        <v>-1.74245383554652</v>
      </c>
      <c r="H3924" s="4" t="n">
        <v>66.3820576346868</v>
      </c>
      <c r="I3924" s="7" t="n">
        <v>8.55787475012129E-009</v>
      </c>
      <c r="J3924" s="7" t="n">
        <v>7.28249892847084E-008</v>
      </c>
    </row>
    <row r="3925" customFormat="false" ht="12.8" hidden="false" customHeight="false" outlineLevel="0" collapsed="false">
      <c r="A3925" s="4" t="s">
        <v>10269</v>
      </c>
      <c r="B3925" s="5" t="s">
        <v>10270</v>
      </c>
      <c r="C3925" s="4" t="s">
        <v>10271</v>
      </c>
      <c r="D3925" s="6" t="s">
        <v>10272</v>
      </c>
      <c r="E3925" s="5" t="s">
        <v>14</v>
      </c>
      <c r="F3925" s="6" t="s">
        <v>14</v>
      </c>
      <c r="G3925" s="4" t="n">
        <v>-1.74154346387873</v>
      </c>
      <c r="H3925" s="4" t="n">
        <v>4.36449046529353</v>
      </c>
      <c r="I3925" s="4" t="n">
        <v>0.0462112173667972</v>
      </c>
      <c r="J3925" s="4" t="n">
        <v>0.0652745728395877</v>
      </c>
    </row>
    <row r="3926" customFormat="false" ht="12.8" hidden="false" customHeight="false" outlineLevel="0" collapsed="false">
      <c r="A3926" s="4" t="s">
        <v>10273</v>
      </c>
      <c r="B3926" s="5" t="s">
        <v>10274</v>
      </c>
      <c r="C3926" s="4" t="s">
        <v>10274</v>
      </c>
      <c r="D3926" s="6" t="s">
        <v>8520</v>
      </c>
      <c r="E3926" s="5" t="s">
        <v>14</v>
      </c>
      <c r="F3926" s="6" t="s">
        <v>14</v>
      </c>
      <c r="G3926" s="4" t="n">
        <v>-1.74054076695762</v>
      </c>
      <c r="H3926" s="4" t="n">
        <v>30.9014864598901</v>
      </c>
      <c r="I3926" s="7" t="n">
        <v>6.7188221971396E-006</v>
      </c>
      <c r="J3926" s="7" t="n">
        <v>2.24688484185351E-005</v>
      </c>
    </row>
    <row r="3927" customFormat="false" ht="12.8" hidden="false" customHeight="false" outlineLevel="0" collapsed="false">
      <c r="A3927" s="4" t="s">
        <v>10275</v>
      </c>
      <c r="B3927" s="5" t="s">
        <v>9158</v>
      </c>
      <c r="C3927" s="4" t="s">
        <v>9158</v>
      </c>
      <c r="D3927" s="6" t="s">
        <v>9159</v>
      </c>
      <c r="E3927" s="5" t="s">
        <v>14</v>
      </c>
      <c r="F3927" s="6" t="s">
        <v>14</v>
      </c>
      <c r="G3927" s="4" t="n">
        <v>-1.73967219371295</v>
      </c>
      <c r="H3927" s="4" t="n">
        <v>16.5386391913426</v>
      </c>
      <c r="I3927" s="4" t="n">
        <v>0.000368486332895776</v>
      </c>
      <c r="J3927" s="4" t="n">
        <v>0.000799602940349268</v>
      </c>
    </row>
    <row r="3928" customFormat="false" ht="12.8" hidden="false" customHeight="false" outlineLevel="0" collapsed="false">
      <c r="A3928" s="4" t="s">
        <v>10276</v>
      </c>
      <c r="B3928" s="5" t="s">
        <v>4827</v>
      </c>
      <c r="C3928" s="4" t="s">
        <v>4828</v>
      </c>
      <c r="D3928" s="6" t="s">
        <v>4640</v>
      </c>
      <c r="E3928" s="5" t="s">
        <v>14</v>
      </c>
      <c r="F3928" s="6" t="s">
        <v>14</v>
      </c>
      <c r="G3928" s="4" t="n">
        <v>-1.73924811777387</v>
      </c>
      <c r="H3928" s="4" t="n">
        <v>20.9991609029091</v>
      </c>
      <c r="I3928" s="7" t="n">
        <v>9.2713131018484E-005</v>
      </c>
      <c r="J3928" s="4" t="n">
        <v>0.000230662188747723</v>
      </c>
    </row>
    <row r="3929" customFormat="false" ht="12.8" hidden="false" customHeight="false" outlineLevel="0" collapsed="false">
      <c r="A3929" s="4" t="s">
        <v>10277</v>
      </c>
      <c r="B3929" s="5" t="s">
        <v>5393</v>
      </c>
      <c r="C3929" s="4" t="s">
        <v>5394</v>
      </c>
      <c r="D3929" s="6" t="s">
        <v>5395</v>
      </c>
      <c r="E3929" s="5" t="s">
        <v>14</v>
      </c>
      <c r="F3929" s="6" t="s">
        <v>14</v>
      </c>
      <c r="G3929" s="4" t="n">
        <v>-1.7390321803992</v>
      </c>
      <c r="H3929" s="4" t="n">
        <v>15.7371980730842</v>
      </c>
      <c r="I3929" s="4" t="n">
        <v>0.00047405909663942</v>
      </c>
      <c r="J3929" s="4" t="n">
        <v>0.0010049172669406</v>
      </c>
    </row>
    <row r="3930" customFormat="false" ht="12.8" hidden="false" customHeight="false" outlineLevel="0" collapsed="false">
      <c r="A3930" s="4" t="s">
        <v>10278</v>
      </c>
      <c r="B3930" s="5" t="s">
        <v>623</v>
      </c>
      <c r="C3930" s="4" t="s">
        <v>624</v>
      </c>
      <c r="D3930" s="6" t="s">
        <v>625</v>
      </c>
      <c r="E3930" s="5" t="s">
        <v>14</v>
      </c>
      <c r="F3930" s="6" t="s">
        <v>45</v>
      </c>
      <c r="G3930" s="4" t="n">
        <v>-1.73862031867984</v>
      </c>
      <c r="H3930" s="4" t="n">
        <v>40.3730409141943</v>
      </c>
      <c r="I3930" s="7" t="n">
        <v>7.88443956513883E-007</v>
      </c>
      <c r="J3930" s="7" t="n">
        <v>3.44773189123096E-006</v>
      </c>
    </row>
    <row r="3931" customFormat="false" ht="12.8" hidden="false" customHeight="false" outlineLevel="0" collapsed="false">
      <c r="A3931" s="4" t="s">
        <v>10279</v>
      </c>
      <c r="B3931" s="5" t="s">
        <v>10280</v>
      </c>
      <c r="C3931" s="4" t="s">
        <v>10281</v>
      </c>
      <c r="D3931" s="6" t="s">
        <v>10282</v>
      </c>
      <c r="E3931" s="5" t="s">
        <v>14</v>
      </c>
      <c r="F3931" s="6" t="s">
        <v>14</v>
      </c>
      <c r="G3931" s="4" t="n">
        <v>-1.73859588965106</v>
      </c>
      <c r="H3931" s="4" t="n">
        <v>30.765519699532</v>
      </c>
      <c r="I3931" s="7" t="n">
        <v>6.92883883032372E-006</v>
      </c>
      <c r="J3931" s="7" t="n">
        <v>2.3079243294066E-005</v>
      </c>
    </row>
    <row r="3932" customFormat="false" ht="12.8" hidden="false" customHeight="false" outlineLevel="0" collapsed="false">
      <c r="A3932" s="4" t="s">
        <v>10283</v>
      </c>
      <c r="B3932" s="5" t="s">
        <v>10284</v>
      </c>
      <c r="C3932" s="4" t="s">
        <v>10285</v>
      </c>
      <c r="D3932" s="6" t="s">
        <v>10286</v>
      </c>
      <c r="E3932" s="5" t="s">
        <v>14</v>
      </c>
      <c r="F3932" s="6" t="s">
        <v>14</v>
      </c>
      <c r="G3932" s="4" t="n">
        <v>-1.73856764106215</v>
      </c>
      <c r="H3932" s="4" t="n">
        <v>52.1760496832022</v>
      </c>
      <c r="I3932" s="7" t="n">
        <v>8.38920132647022E-008</v>
      </c>
      <c r="J3932" s="7" t="n">
        <v>5.01319706874859E-007</v>
      </c>
    </row>
    <row r="3933" customFormat="false" ht="12.8" hidden="false" customHeight="false" outlineLevel="0" collapsed="false">
      <c r="A3933" s="4" t="s">
        <v>10287</v>
      </c>
      <c r="B3933" s="5" t="s">
        <v>10288</v>
      </c>
      <c r="C3933" s="4" t="s">
        <v>10289</v>
      </c>
      <c r="D3933" s="6" t="s">
        <v>2946</v>
      </c>
      <c r="E3933" s="5" t="s">
        <v>14</v>
      </c>
      <c r="F3933" s="6" t="s">
        <v>14</v>
      </c>
      <c r="G3933" s="4" t="n">
        <v>-1.73827903797272</v>
      </c>
      <c r="H3933" s="4" t="n">
        <v>15.6237907958716</v>
      </c>
      <c r="I3933" s="4" t="n">
        <v>0.000498578241169547</v>
      </c>
      <c r="J3933" s="4" t="n">
        <v>0.00105282088668506</v>
      </c>
    </row>
    <row r="3934" customFormat="false" ht="12.8" hidden="false" customHeight="false" outlineLevel="0" collapsed="false">
      <c r="A3934" s="4" t="s">
        <v>10290</v>
      </c>
      <c r="B3934" s="5" t="s">
        <v>10291</v>
      </c>
      <c r="C3934" s="4" t="s">
        <v>10292</v>
      </c>
      <c r="D3934" s="6" t="s">
        <v>10293</v>
      </c>
      <c r="E3934" s="5" t="s">
        <v>14</v>
      </c>
      <c r="F3934" s="6" t="s">
        <v>14</v>
      </c>
      <c r="G3934" s="4" t="n">
        <v>-1.73781438285415</v>
      </c>
      <c r="H3934" s="4" t="n">
        <v>37.2946412126358</v>
      </c>
      <c r="I3934" s="7" t="n">
        <v>1.54324963899134E-006</v>
      </c>
      <c r="J3934" s="7" t="n">
        <v>6.22897723003667E-006</v>
      </c>
    </row>
    <row r="3935" customFormat="false" ht="12.8" hidden="false" customHeight="false" outlineLevel="0" collapsed="false">
      <c r="A3935" s="4" t="s">
        <v>10294</v>
      </c>
      <c r="B3935" s="5" t="s">
        <v>10295</v>
      </c>
      <c r="C3935" s="4" t="s">
        <v>10296</v>
      </c>
      <c r="D3935" s="6" t="s">
        <v>10297</v>
      </c>
      <c r="E3935" s="5" t="s">
        <v>14</v>
      </c>
      <c r="F3935" s="6" t="s">
        <v>14</v>
      </c>
      <c r="G3935" s="4" t="n">
        <v>-1.73667913738196</v>
      </c>
      <c r="H3935" s="4" t="n">
        <v>17.5783286216757</v>
      </c>
      <c r="I3935" s="4" t="n">
        <v>0.000263560578770762</v>
      </c>
      <c r="J3935" s="4" t="n">
        <v>0.000590747591741704</v>
      </c>
    </row>
    <row r="3936" customFormat="false" ht="12.8" hidden="false" customHeight="false" outlineLevel="0" collapsed="false">
      <c r="A3936" s="4" t="s">
        <v>10298</v>
      </c>
      <c r="B3936" s="5" t="s">
        <v>10299</v>
      </c>
      <c r="C3936" s="4" t="s">
        <v>10299</v>
      </c>
      <c r="D3936" s="6" t="s">
        <v>94</v>
      </c>
      <c r="E3936" s="5" t="s">
        <v>14</v>
      </c>
      <c r="F3936" s="6" t="s">
        <v>14</v>
      </c>
      <c r="G3936" s="4" t="n">
        <v>-1.73611212260566</v>
      </c>
      <c r="H3936" s="4" t="n">
        <v>49.6754456295394</v>
      </c>
      <c r="I3936" s="7" t="n">
        <v>1.30878119341808E-007</v>
      </c>
      <c r="J3936" s="7" t="n">
        <v>7.31695805685227E-007</v>
      </c>
    </row>
    <row r="3937" customFormat="false" ht="12.8" hidden="false" customHeight="false" outlineLevel="0" collapsed="false">
      <c r="A3937" s="4" t="s">
        <v>10300</v>
      </c>
      <c r="B3937" s="5" t="s">
        <v>10301</v>
      </c>
      <c r="C3937" s="4" t="s">
        <v>10301</v>
      </c>
      <c r="D3937" s="6" t="s">
        <v>160</v>
      </c>
      <c r="E3937" s="5" t="s">
        <v>14</v>
      </c>
      <c r="F3937" s="6" t="s">
        <v>14</v>
      </c>
      <c r="G3937" s="4" t="n">
        <v>-1.73531683649094</v>
      </c>
      <c r="H3937" s="4" t="n">
        <v>16.8397800564909</v>
      </c>
      <c r="I3937" s="4" t="n">
        <v>0.000329523756178886</v>
      </c>
      <c r="J3937" s="4" t="n">
        <v>0.000722927367813986</v>
      </c>
    </row>
    <row r="3938" customFormat="false" ht="12.8" hidden="false" customHeight="false" outlineLevel="0" collapsed="false">
      <c r="A3938" s="4" t="s">
        <v>10302</v>
      </c>
      <c r="B3938" s="5" t="s">
        <v>10303</v>
      </c>
      <c r="C3938" s="4" t="s">
        <v>10304</v>
      </c>
      <c r="D3938" s="6" t="s">
        <v>10305</v>
      </c>
      <c r="E3938" s="5" t="s">
        <v>14</v>
      </c>
      <c r="F3938" s="6" t="s">
        <v>14</v>
      </c>
      <c r="G3938" s="4" t="n">
        <v>-1.73519180776999</v>
      </c>
      <c r="H3938" s="4" t="n">
        <v>36.1816151361421</v>
      </c>
      <c r="I3938" s="7" t="n">
        <v>1.92820148091637E-006</v>
      </c>
      <c r="J3938" s="7" t="n">
        <v>7.55732248581581E-006</v>
      </c>
    </row>
    <row r="3939" customFormat="false" ht="12.8" hidden="false" customHeight="false" outlineLevel="0" collapsed="false">
      <c r="A3939" s="4" t="s">
        <v>10306</v>
      </c>
      <c r="B3939" s="5" t="s">
        <v>10307</v>
      </c>
      <c r="C3939" s="4" t="s">
        <v>10308</v>
      </c>
      <c r="D3939" s="6" t="s">
        <v>10309</v>
      </c>
      <c r="E3939" s="5" t="s">
        <v>14</v>
      </c>
      <c r="F3939" s="6" t="s">
        <v>14</v>
      </c>
      <c r="G3939" s="4" t="n">
        <v>-1.73506296471765</v>
      </c>
      <c r="H3939" s="4" t="n">
        <v>33.4288075294804</v>
      </c>
      <c r="I3939" s="7" t="n">
        <v>3.69450943494408E-006</v>
      </c>
      <c r="J3939" s="7" t="n">
        <v>1.32875047290253E-005</v>
      </c>
    </row>
    <row r="3940" customFormat="false" ht="12.8" hidden="false" customHeight="false" outlineLevel="0" collapsed="false">
      <c r="A3940" s="4" t="s">
        <v>10310</v>
      </c>
      <c r="B3940" s="5" t="s">
        <v>10311</v>
      </c>
      <c r="C3940" s="4" t="s">
        <v>10312</v>
      </c>
      <c r="D3940" s="6" t="s">
        <v>10313</v>
      </c>
      <c r="E3940" s="5" t="s">
        <v>14</v>
      </c>
      <c r="F3940" s="6" t="s">
        <v>14</v>
      </c>
      <c r="G3940" s="4" t="n">
        <v>-1.73476895059982</v>
      </c>
      <c r="H3940" s="4" t="n">
        <v>70.134606617395</v>
      </c>
      <c r="I3940" s="7" t="n">
        <v>4.96680166242393E-009</v>
      </c>
      <c r="J3940" s="7" t="n">
        <v>4.67187887399351E-008</v>
      </c>
    </row>
    <row r="3941" customFormat="false" ht="12.8" hidden="false" customHeight="false" outlineLevel="0" collapsed="false">
      <c r="A3941" s="4" t="s">
        <v>10314</v>
      </c>
      <c r="B3941" s="5" t="s">
        <v>10315</v>
      </c>
      <c r="C3941" s="4" t="s">
        <v>10316</v>
      </c>
      <c r="D3941" s="6" t="s">
        <v>10317</v>
      </c>
      <c r="E3941" s="5" t="s">
        <v>14</v>
      </c>
      <c r="F3941" s="6" t="s">
        <v>45</v>
      </c>
      <c r="G3941" s="4" t="n">
        <v>-1.73474707661872</v>
      </c>
      <c r="H3941" s="4" t="n">
        <v>75.5882106995479</v>
      </c>
      <c r="I3941" s="7" t="n">
        <v>2.33708809660741E-009</v>
      </c>
      <c r="J3941" s="7" t="n">
        <v>2.50030786557984E-008</v>
      </c>
    </row>
    <row r="3942" customFormat="false" ht="12.8" hidden="false" customHeight="false" outlineLevel="0" collapsed="false">
      <c r="A3942" s="4" t="s">
        <v>10318</v>
      </c>
      <c r="B3942" s="5" t="s">
        <v>10319</v>
      </c>
      <c r="C3942" s="4" t="s">
        <v>10320</v>
      </c>
      <c r="D3942" s="6" t="s">
        <v>10321</v>
      </c>
      <c r="E3942" s="5" t="s">
        <v>14</v>
      </c>
      <c r="F3942" s="6" t="s">
        <v>14</v>
      </c>
      <c r="G3942" s="4" t="n">
        <v>-1.73381251132133</v>
      </c>
      <c r="H3942" s="4" t="n">
        <v>45.8900556900755</v>
      </c>
      <c r="I3942" s="7" t="n">
        <v>2.64155574441967E-007</v>
      </c>
      <c r="J3942" s="7" t="n">
        <v>1.33700169645402E-006</v>
      </c>
    </row>
    <row r="3943" customFormat="false" ht="12.8" hidden="false" customHeight="false" outlineLevel="0" collapsed="false">
      <c r="A3943" s="4" t="s">
        <v>10322</v>
      </c>
      <c r="B3943" s="5" t="s">
        <v>10323</v>
      </c>
      <c r="C3943" s="4" t="s">
        <v>10324</v>
      </c>
      <c r="D3943" s="6" t="s">
        <v>10325</v>
      </c>
      <c r="E3943" s="5" t="s">
        <v>45</v>
      </c>
      <c r="F3943" s="6" t="s">
        <v>14</v>
      </c>
      <c r="G3943" s="4" t="n">
        <v>-1.73326559707789</v>
      </c>
      <c r="H3943" s="4" t="n">
        <v>32.915476239662</v>
      </c>
      <c r="I3943" s="7" t="n">
        <v>4.11239239355962E-006</v>
      </c>
      <c r="J3943" s="7" t="n">
        <v>1.46082893630239E-005</v>
      </c>
    </row>
    <row r="3944" customFormat="false" ht="12.8" hidden="false" customHeight="false" outlineLevel="0" collapsed="false">
      <c r="A3944" s="4" t="s">
        <v>10326</v>
      </c>
      <c r="B3944" s="5" t="s">
        <v>253</v>
      </c>
      <c r="C3944" s="4" t="s">
        <v>254</v>
      </c>
      <c r="D3944" s="6" t="s">
        <v>255</v>
      </c>
      <c r="E3944" s="5" t="s">
        <v>14</v>
      </c>
      <c r="F3944" s="6" t="s">
        <v>14</v>
      </c>
      <c r="G3944" s="4" t="n">
        <v>-1.7324591786117</v>
      </c>
      <c r="H3944" s="4" t="n">
        <v>6.710578764113</v>
      </c>
      <c r="I3944" s="4" t="n">
        <v>0.0152407540029239</v>
      </c>
      <c r="J3944" s="4" t="n">
        <v>0.0237467174993315</v>
      </c>
    </row>
    <row r="3945" customFormat="false" ht="12.8" hidden="false" customHeight="false" outlineLevel="0" collapsed="false">
      <c r="A3945" s="4" t="s">
        <v>10327</v>
      </c>
      <c r="B3945" s="5" t="s">
        <v>7624</v>
      </c>
      <c r="C3945" s="4" t="s">
        <v>7624</v>
      </c>
      <c r="D3945" s="6" t="s">
        <v>1710</v>
      </c>
      <c r="E3945" s="5" t="s">
        <v>14</v>
      </c>
      <c r="F3945" s="6" t="s">
        <v>14</v>
      </c>
      <c r="G3945" s="4" t="n">
        <v>-1.73231727175852</v>
      </c>
      <c r="H3945" s="4" t="n">
        <v>10.7805700548557</v>
      </c>
      <c r="I3945" s="4" t="n">
        <v>0.00282766640286493</v>
      </c>
      <c r="J3945" s="4" t="n">
        <v>0.00509789252547102</v>
      </c>
    </row>
    <row r="3946" customFormat="false" ht="12.8" hidden="false" customHeight="false" outlineLevel="0" collapsed="false">
      <c r="A3946" s="4" t="s">
        <v>10328</v>
      </c>
      <c r="B3946" s="5" t="s">
        <v>10329</v>
      </c>
      <c r="C3946" s="4" t="s">
        <v>10329</v>
      </c>
      <c r="D3946" s="6" t="s">
        <v>10330</v>
      </c>
      <c r="E3946" s="5" t="s">
        <v>14</v>
      </c>
      <c r="F3946" s="6" t="s">
        <v>14</v>
      </c>
      <c r="G3946" s="4" t="n">
        <v>-1.73157558838906</v>
      </c>
      <c r="H3946" s="4" t="n">
        <v>46.9897376420326</v>
      </c>
      <c r="I3946" s="7" t="n">
        <v>2.14593689115431E-007</v>
      </c>
      <c r="J3946" s="7" t="n">
        <v>1.11975916665064E-006</v>
      </c>
    </row>
    <row r="3947" customFormat="false" ht="12.8" hidden="false" customHeight="false" outlineLevel="0" collapsed="false">
      <c r="A3947" s="4" t="s">
        <v>10331</v>
      </c>
      <c r="B3947" s="5" t="s">
        <v>4870</v>
      </c>
      <c r="C3947" s="4" t="s">
        <v>4870</v>
      </c>
      <c r="D3947" s="6" t="s">
        <v>62</v>
      </c>
      <c r="E3947" s="5" t="s">
        <v>14</v>
      </c>
      <c r="F3947" s="6" t="s">
        <v>14</v>
      </c>
      <c r="G3947" s="4" t="n">
        <v>-1.73079046946059</v>
      </c>
      <c r="H3947" s="4" t="n">
        <v>95.6581196988335</v>
      </c>
      <c r="I3947" s="7" t="n">
        <v>1.99155710011837E-010</v>
      </c>
      <c r="J3947" s="7" t="n">
        <v>3.38951267016264E-009</v>
      </c>
    </row>
    <row r="3948" customFormat="false" ht="12.8" hidden="false" customHeight="false" outlineLevel="0" collapsed="false">
      <c r="A3948" s="4" t="s">
        <v>10332</v>
      </c>
      <c r="B3948" s="5" t="s">
        <v>10333</v>
      </c>
      <c r="C3948" s="4" t="s">
        <v>10334</v>
      </c>
      <c r="D3948" s="6" t="s">
        <v>10335</v>
      </c>
      <c r="E3948" s="5" t="s">
        <v>14</v>
      </c>
      <c r="F3948" s="6" t="s">
        <v>14</v>
      </c>
      <c r="G3948" s="4" t="n">
        <v>-1.72970964896549</v>
      </c>
      <c r="H3948" s="4" t="n">
        <v>43.6735262110404</v>
      </c>
      <c r="I3948" s="7" t="n">
        <v>4.05577354684433E-007</v>
      </c>
      <c r="J3948" s="7" t="n">
        <v>1.93359312571498E-006</v>
      </c>
    </row>
    <row r="3949" customFormat="false" ht="12.8" hidden="false" customHeight="false" outlineLevel="0" collapsed="false">
      <c r="A3949" s="4" t="s">
        <v>10336</v>
      </c>
      <c r="B3949" s="5" t="s">
        <v>5659</v>
      </c>
      <c r="C3949" s="4" t="s">
        <v>5660</v>
      </c>
      <c r="D3949" s="6" t="s">
        <v>5661</v>
      </c>
      <c r="E3949" s="5" t="s">
        <v>14</v>
      </c>
      <c r="F3949" s="6" t="s">
        <v>45</v>
      </c>
      <c r="G3949" s="4" t="n">
        <v>-1.72914684351972</v>
      </c>
      <c r="H3949" s="4" t="n">
        <v>61.9190420507328</v>
      </c>
      <c r="I3949" s="7" t="n">
        <v>1.68371917417987E-008</v>
      </c>
      <c r="J3949" s="7" t="n">
        <v>1.27703080082284E-007</v>
      </c>
    </row>
    <row r="3950" customFormat="false" ht="12.8" hidden="false" customHeight="false" outlineLevel="0" collapsed="false">
      <c r="A3950" s="4" t="s">
        <v>10337</v>
      </c>
      <c r="B3950" s="5" t="s">
        <v>2856</v>
      </c>
      <c r="C3950" s="4" t="s">
        <v>2856</v>
      </c>
      <c r="D3950" s="6" t="s">
        <v>1668</v>
      </c>
      <c r="E3950" s="5" t="s">
        <v>14</v>
      </c>
      <c r="F3950" s="6" t="s">
        <v>14</v>
      </c>
      <c r="G3950" s="4" t="n">
        <v>-1.72845624904091</v>
      </c>
      <c r="H3950" s="4" t="n">
        <v>13.1817484267533</v>
      </c>
      <c r="I3950" s="4" t="n">
        <v>0.00116017067954461</v>
      </c>
      <c r="J3950" s="4" t="n">
        <v>0.00226324654857145</v>
      </c>
    </row>
    <row r="3951" customFormat="false" ht="12.8" hidden="false" customHeight="false" outlineLevel="0" collapsed="false">
      <c r="A3951" s="4" t="s">
        <v>10338</v>
      </c>
      <c r="B3951" s="5" t="s">
        <v>10339</v>
      </c>
      <c r="C3951" s="4" t="s">
        <v>10339</v>
      </c>
      <c r="D3951" s="6" t="s">
        <v>4896</v>
      </c>
      <c r="E3951" s="5" t="s">
        <v>14</v>
      </c>
      <c r="F3951" s="6" t="s">
        <v>14</v>
      </c>
      <c r="G3951" s="4" t="n">
        <v>-1.7283040950458</v>
      </c>
      <c r="H3951" s="4" t="n">
        <v>73.1304852733829</v>
      </c>
      <c r="I3951" s="7" t="n">
        <v>3.26575796155528E-009</v>
      </c>
      <c r="J3951" s="7" t="n">
        <v>3.31122480459081E-008</v>
      </c>
    </row>
    <row r="3952" customFormat="false" ht="12.8" hidden="false" customHeight="false" outlineLevel="0" collapsed="false">
      <c r="A3952" s="4" t="s">
        <v>10340</v>
      </c>
      <c r="B3952" s="5" t="s">
        <v>5249</v>
      </c>
      <c r="C3952" s="4" t="s">
        <v>5249</v>
      </c>
      <c r="D3952" s="6" t="s">
        <v>784</v>
      </c>
      <c r="E3952" s="5" t="s">
        <v>14</v>
      </c>
      <c r="F3952" s="6" t="s">
        <v>14</v>
      </c>
      <c r="G3952" s="4" t="n">
        <v>-1.7271077376873</v>
      </c>
      <c r="H3952" s="4" t="n">
        <v>25.3786989067601</v>
      </c>
      <c r="I3952" s="7" t="n">
        <v>2.65811471062907E-005</v>
      </c>
      <c r="J3952" s="7" t="n">
        <v>7.56287704565027E-005</v>
      </c>
    </row>
    <row r="3953" customFormat="false" ht="12.8" hidden="false" customHeight="false" outlineLevel="0" collapsed="false">
      <c r="A3953" s="4" t="s">
        <v>10341</v>
      </c>
      <c r="B3953" s="5" t="s">
        <v>10342</v>
      </c>
      <c r="C3953" s="4" t="s">
        <v>10343</v>
      </c>
      <c r="D3953" s="6" t="s">
        <v>10344</v>
      </c>
      <c r="E3953" s="5" t="s">
        <v>14</v>
      </c>
      <c r="F3953" s="6" t="s">
        <v>45</v>
      </c>
      <c r="G3953" s="4" t="n">
        <v>-1.72532925813384</v>
      </c>
      <c r="H3953" s="4" t="n">
        <v>34.0428051754608</v>
      </c>
      <c r="I3953" s="7" t="n">
        <v>3.1169766566305E-006</v>
      </c>
      <c r="J3953" s="7" t="n">
        <v>1.14797119102818E-005</v>
      </c>
    </row>
    <row r="3954" customFormat="false" ht="12.8" hidden="false" customHeight="false" outlineLevel="0" collapsed="false">
      <c r="A3954" s="4" t="s">
        <v>10345</v>
      </c>
      <c r="B3954" s="5" t="s">
        <v>8817</v>
      </c>
      <c r="C3954" s="4" t="s">
        <v>8818</v>
      </c>
      <c r="D3954" s="6" t="s">
        <v>8819</v>
      </c>
      <c r="E3954" s="5" t="s">
        <v>14</v>
      </c>
      <c r="F3954" s="6" t="s">
        <v>45</v>
      </c>
      <c r="G3954" s="4" t="n">
        <v>-1.72515445243279</v>
      </c>
      <c r="H3954" s="4" t="n">
        <v>19.049601421352</v>
      </c>
      <c r="I3954" s="4" t="n">
        <v>0.000166424067080203</v>
      </c>
      <c r="J3954" s="4" t="n">
        <v>0.000391309876055468</v>
      </c>
    </row>
    <row r="3955" customFormat="false" ht="12.8" hidden="false" customHeight="false" outlineLevel="0" collapsed="false">
      <c r="A3955" s="4" t="s">
        <v>10346</v>
      </c>
      <c r="B3955" s="5" t="s">
        <v>10347</v>
      </c>
      <c r="C3955" s="4" t="s">
        <v>10347</v>
      </c>
      <c r="D3955" s="6" t="s">
        <v>230</v>
      </c>
      <c r="E3955" s="5" t="s">
        <v>14</v>
      </c>
      <c r="F3955" s="6" t="s">
        <v>14</v>
      </c>
      <c r="G3955" s="4" t="n">
        <v>-1.72421944349684</v>
      </c>
      <c r="H3955" s="4" t="n">
        <v>28.9007709275863</v>
      </c>
      <c r="I3955" s="7" t="n">
        <v>1.06662340650528E-005</v>
      </c>
      <c r="J3955" s="7" t="n">
        <v>3.36811462028266E-005</v>
      </c>
    </row>
    <row r="3956" customFormat="false" ht="12.8" hidden="false" customHeight="false" outlineLevel="0" collapsed="false">
      <c r="A3956" s="4" t="s">
        <v>10348</v>
      </c>
      <c r="B3956" s="5" t="s">
        <v>10349</v>
      </c>
      <c r="C3956" s="4" t="s">
        <v>10350</v>
      </c>
      <c r="D3956" s="6" t="s">
        <v>10351</v>
      </c>
      <c r="E3956" s="5" t="s">
        <v>14</v>
      </c>
      <c r="F3956" s="6" t="s">
        <v>14</v>
      </c>
      <c r="G3956" s="4" t="n">
        <v>-1.72339549781693</v>
      </c>
      <c r="H3956" s="4" t="n">
        <v>45.9940017913008</v>
      </c>
      <c r="I3956" s="7" t="n">
        <v>2.6104847917481E-007</v>
      </c>
      <c r="J3956" s="7" t="n">
        <v>1.32372049780037E-006</v>
      </c>
    </row>
    <row r="3957" customFormat="false" ht="12.8" hidden="false" customHeight="false" outlineLevel="0" collapsed="false">
      <c r="A3957" s="4" t="s">
        <v>10352</v>
      </c>
      <c r="B3957" s="5" t="s">
        <v>3699</v>
      </c>
      <c r="C3957" s="4" t="s">
        <v>3700</v>
      </c>
      <c r="D3957" s="6" t="s">
        <v>3701</v>
      </c>
      <c r="E3957" s="5" t="s">
        <v>14</v>
      </c>
      <c r="F3957" s="6" t="s">
        <v>14</v>
      </c>
      <c r="G3957" s="4" t="n">
        <v>-1.72303656523242</v>
      </c>
      <c r="H3957" s="4" t="n">
        <v>23.254524388084</v>
      </c>
      <c r="I3957" s="7" t="n">
        <v>4.86177556534983E-005</v>
      </c>
      <c r="J3957" s="4" t="n">
        <v>0.000129435085907332</v>
      </c>
    </row>
    <row r="3958" customFormat="false" ht="12.8" hidden="false" customHeight="false" outlineLevel="0" collapsed="false">
      <c r="A3958" s="4" t="s">
        <v>10353</v>
      </c>
      <c r="B3958" s="5" t="s">
        <v>10354</v>
      </c>
      <c r="C3958" s="4" t="s">
        <v>10354</v>
      </c>
      <c r="D3958" s="6" t="s">
        <v>10355</v>
      </c>
      <c r="E3958" s="5" t="s">
        <v>14</v>
      </c>
      <c r="F3958" s="6" t="s">
        <v>14</v>
      </c>
      <c r="G3958" s="4" t="n">
        <v>-1.72280479814567</v>
      </c>
      <c r="H3958" s="4" t="n">
        <v>47.0612741514277</v>
      </c>
      <c r="I3958" s="7" t="n">
        <v>2.11735723764119E-007</v>
      </c>
      <c r="J3958" s="7" t="n">
        <v>1.10759311515731E-006</v>
      </c>
    </row>
    <row r="3959" customFormat="false" ht="12.8" hidden="false" customHeight="false" outlineLevel="0" collapsed="false">
      <c r="A3959" s="4" t="s">
        <v>10356</v>
      </c>
      <c r="B3959" s="5" t="s">
        <v>10357</v>
      </c>
      <c r="C3959" s="4" t="s">
        <v>10357</v>
      </c>
      <c r="D3959" s="6" t="s">
        <v>10358</v>
      </c>
      <c r="E3959" s="5" t="s">
        <v>14</v>
      </c>
      <c r="F3959" s="6" t="s">
        <v>14</v>
      </c>
      <c r="G3959" s="4" t="n">
        <v>-1.72218600882983</v>
      </c>
      <c r="H3959" s="4" t="n">
        <v>61.6353457021976</v>
      </c>
      <c r="I3959" s="7" t="n">
        <v>1.75976825164313E-008</v>
      </c>
      <c r="J3959" s="7" t="n">
        <v>1.32335779911729E-007</v>
      </c>
    </row>
    <row r="3960" customFormat="false" ht="12.8" hidden="false" customHeight="false" outlineLevel="0" collapsed="false">
      <c r="A3960" s="4" t="s">
        <v>10359</v>
      </c>
      <c r="B3960" s="5" t="s">
        <v>10360</v>
      </c>
      <c r="C3960" s="4" t="s">
        <v>10361</v>
      </c>
      <c r="D3960" s="6" t="s">
        <v>10362</v>
      </c>
      <c r="E3960" s="5" t="s">
        <v>14</v>
      </c>
      <c r="F3960" s="6" t="s">
        <v>45</v>
      </c>
      <c r="G3960" s="4" t="n">
        <v>-1.72175657071616</v>
      </c>
      <c r="H3960" s="4" t="n">
        <v>35.0805219609021</v>
      </c>
      <c r="I3960" s="7" t="n">
        <v>2.51924723835284E-006</v>
      </c>
      <c r="J3960" s="7" t="n">
        <v>9.51325042410553E-006</v>
      </c>
    </row>
    <row r="3961" customFormat="false" ht="12.8" hidden="false" customHeight="false" outlineLevel="0" collapsed="false">
      <c r="A3961" s="4" t="s">
        <v>10363</v>
      </c>
      <c r="B3961" s="5" t="s">
        <v>10364</v>
      </c>
      <c r="C3961" s="4" t="s">
        <v>10365</v>
      </c>
      <c r="D3961" s="6" t="s">
        <v>10366</v>
      </c>
      <c r="E3961" s="5" t="s">
        <v>14</v>
      </c>
      <c r="F3961" s="6" t="s">
        <v>45</v>
      </c>
      <c r="G3961" s="4" t="n">
        <v>-1.72141925432285</v>
      </c>
      <c r="H3961" s="4" t="n">
        <v>21.7958894572701</v>
      </c>
      <c r="I3961" s="7" t="n">
        <v>7.28652100047371E-005</v>
      </c>
      <c r="J3961" s="4" t="n">
        <v>0.000185902964212505</v>
      </c>
    </row>
    <row r="3962" customFormat="false" ht="12.8" hidden="false" customHeight="false" outlineLevel="0" collapsed="false">
      <c r="A3962" s="4" t="s">
        <v>10367</v>
      </c>
      <c r="B3962" s="5" t="s">
        <v>546</v>
      </c>
      <c r="C3962" s="4" t="s">
        <v>547</v>
      </c>
      <c r="D3962" s="6" t="s">
        <v>548</v>
      </c>
      <c r="E3962" s="5" t="s">
        <v>14</v>
      </c>
      <c r="F3962" s="6" t="s">
        <v>14</v>
      </c>
      <c r="G3962" s="4" t="n">
        <v>-1.72114551880179</v>
      </c>
      <c r="H3962" s="4" t="n">
        <v>12.3909182867475</v>
      </c>
      <c r="I3962" s="4" t="n">
        <v>0.00154472856715254</v>
      </c>
      <c r="J3962" s="4" t="n">
        <v>0.00293711466046933</v>
      </c>
    </row>
    <row r="3963" customFormat="false" ht="12.8" hidden="false" customHeight="false" outlineLevel="0" collapsed="false">
      <c r="A3963" s="4" t="s">
        <v>10368</v>
      </c>
      <c r="B3963" s="5" t="s">
        <v>9048</v>
      </c>
      <c r="C3963" s="4" t="s">
        <v>9048</v>
      </c>
      <c r="D3963" s="6" t="s">
        <v>9049</v>
      </c>
      <c r="E3963" s="5" t="s">
        <v>14</v>
      </c>
      <c r="F3963" s="6" t="s">
        <v>14</v>
      </c>
      <c r="G3963" s="4" t="n">
        <v>-1.72077364476954</v>
      </c>
      <c r="H3963" s="4" t="n">
        <v>27.5822949535128</v>
      </c>
      <c r="I3963" s="7" t="n">
        <v>1.5230151832992E-005</v>
      </c>
      <c r="J3963" s="7" t="n">
        <v>4.62090184541202E-005</v>
      </c>
    </row>
    <row r="3964" customFormat="false" ht="12.8" hidden="false" customHeight="false" outlineLevel="0" collapsed="false">
      <c r="A3964" s="4" t="s">
        <v>10369</v>
      </c>
      <c r="B3964" s="5" t="s">
        <v>10370</v>
      </c>
      <c r="C3964" s="4" t="s">
        <v>10371</v>
      </c>
      <c r="D3964" s="6" t="s">
        <v>10372</v>
      </c>
      <c r="E3964" s="5" t="s">
        <v>14</v>
      </c>
      <c r="F3964" s="6" t="s">
        <v>14</v>
      </c>
      <c r="G3964" s="4" t="n">
        <v>-1.72003535515572</v>
      </c>
      <c r="H3964" s="4" t="n">
        <v>12.8719071329795</v>
      </c>
      <c r="I3964" s="4" t="n">
        <v>0.00129684931090015</v>
      </c>
      <c r="J3964" s="4" t="n">
        <v>0.00250667787181397</v>
      </c>
    </row>
    <row r="3965" customFormat="false" ht="12.8" hidden="false" customHeight="false" outlineLevel="0" collapsed="false">
      <c r="A3965" s="4" t="s">
        <v>10373</v>
      </c>
      <c r="B3965" s="5" t="s">
        <v>8391</v>
      </c>
      <c r="C3965" s="4" t="s">
        <v>8392</v>
      </c>
      <c r="D3965" s="6" t="s">
        <v>8393</v>
      </c>
      <c r="E3965" s="5" t="s">
        <v>14</v>
      </c>
      <c r="F3965" s="6" t="s">
        <v>45</v>
      </c>
      <c r="G3965" s="4" t="n">
        <v>-1.71993993989242</v>
      </c>
      <c r="H3965" s="4" t="n">
        <v>41.4262586652448</v>
      </c>
      <c r="I3965" s="7" t="n">
        <v>6.37694984868783E-007</v>
      </c>
      <c r="J3965" s="7" t="n">
        <v>2.86655781346655E-006</v>
      </c>
    </row>
    <row r="3966" customFormat="false" ht="12.8" hidden="false" customHeight="false" outlineLevel="0" collapsed="false">
      <c r="A3966" s="4" t="s">
        <v>10374</v>
      </c>
      <c r="B3966" s="5" t="s">
        <v>10360</v>
      </c>
      <c r="C3966" s="4" t="s">
        <v>10361</v>
      </c>
      <c r="D3966" s="6" t="s">
        <v>10362</v>
      </c>
      <c r="E3966" s="5" t="s">
        <v>14</v>
      </c>
      <c r="F3966" s="6" t="s">
        <v>45</v>
      </c>
      <c r="G3966" s="4" t="n">
        <v>-1.71986490664207</v>
      </c>
      <c r="H3966" s="4" t="n">
        <v>34.1170151162774</v>
      </c>
      <c r="I3966" s="7" t="n">
        <v>3.1384407269879E-006</v>
      </c>
      <c r="J3966" s="7" t="n">
        <v>1.15510005332944E-005</v>
      </c>
    </row>
    <row r="3967" customFormat="false" ht="12.8" hidden="false" customHeight="false" outlineLevel="0" collapsed="false">
      <c r="A3967" s="4" t="s">
        <v>10375</v>
      </c>
      <c r="B3967" s="5" t="s">
        <v>10376</v>
      </c>
      <c r="C3967" s="4" t="s">
        <v>10377</v>
      </c>
      <c r="D3967" s="6" t="s">
        <v>655</v>
      </c>
      <c r="E3967" s="5" t="s">
        <v>14</v>
      </c>
      <c r="F3967" s="6" t="s">
        <v>14</v>
      </c>
      <c r="G3967" s="4" t="n">
        <v>-1.71946962248217</v>
      </c>
      <c r="H3967" s="4" t="n">
        <v>54.1205797805395</v>
      </c>
      <c r="I3967" s="7" t="n">
        <v>5.9948853968673E-008</v>
      </c>
      <c r="J3967" s="7" t="n">
        <v>3.74398526452217E-007</v>
      </c>
    </row>
    <row r="3968" customFormat="false" ht="12.8" hidden="false" customHeight="false" outlineLevel="0" collapsed="false">
      <c r="A3968" s="4" t="s">
        <v>10378</v>
      </c>
      <c r="B3968" s="5" t="s">
        <v>3892</v>
      </c>
      <c r="C3968" s="4" t="s">
        <v>3893</v>
      </c>
      <c r="D3968" s="6" t="s">
        <v>3894</v>
      </c>
      <c r="E3968" s="5" t="s">
        <v>14</v>
      </c>
      <c r="F3968" s="6" t="s">
        <v>14</v>
      </c>
      <c r="G3968" s="4" t="n">
        <v>-1.71889139414703</v>
      </c>
      <c r="H3968" s="4" t="n">
        <v>61.3080497423649</v>
      </c>
      <c r="I3968" s="7" t="n">
        <v>1.85211326555474E-008</v>
      </c>
      <c r="J3968" s="7" t="n">
        <v>1.38331089929218E-007</v>
      </c>
    </row>
    <row r="3969" customFormat="false" ht="12.8" hidden="false" customHeight="false" outlineLevel="0" collapsed="false">
      <c r="A3969" s="4" t="s">
        <v>10379</v>
      </c>
      <c r="B3969" s="5" t="s">
        <v>10380</v>
      </c>
      <c r="C3969" s="4" t="s">
        <v>10381</v>
      </c>
      <c r="D3969" s="6" t="s">
        <v>10382</v>
      </c>
      <c r="E3969" s="5" t="s">
        <v>14</v>
      </c>
      <c r="F3969" s="6" t="s">
        <v>45</v>
      </c>
      <c r="G3969" s="4" t="n">
        <v>-1.71844901426616</v>
      </c>
      <c r="H3969" s="4" t="n">
        <v>82.0061008175934</v>
      </c>
      <c r="I3969" s="7" t="n">
        <v>1.01213319076715E-009</v>
      </c>
      <c r="J3969" s="7" t="n">
        <v>1.25705221953579E-008</v>
      </c>
    </row>
    <row r="3970" customFormat="false" ht="12.8" hidden="false" customHeight="false" outlineLevel="0" collapsed="false">
      <c r="A3970" s="4" t="s">
        <v>10383</v>
      </c>
      <c r="B3970" s="5" t="s">
        <v>10384</v>
      </c>
      <c r="C3970" s="4" t="s">
        <v>10385</v>
      </c>
      <c r="D3970" s="6" t="s">
        <v>10386</v>
      </c>
      <c r="E3970" s="5" t="s">
        <v>45</v>
      </c>
      <c r="F3970" s="6" t="s">
        <v>14</v>
      </c>
      <c r="G3970" s="4" t="n">
        <v>-1.71748046707954</v>
      </c>
      <c r="H3970" s="4" t="n">
        <v>18.282675798667</v>
      </c>
      <c r="I3970" s="4" t="n">
        <v>0.000211058827944324</v>
      </c>
      <c r="J3970" s="4" t="n">
        <v>0.000483450425012281</v>
      </c>
    </row>
    <row r="3971" customFormat="false" ht="12.8" hidden="false" customHeight="false" outlineLevel="0" collapsed="false">
      <c r="A3971" s="4" t="s">
        <v>10387</v>
      </c>
      <c r="B3971" s="5" t="s">
        <v>10388</v>
      </c>
      <c r="C3971" s="4" t="s">
        <v>10389</v>
      </c>
      <c r="D3971" s="6" t="s">
        <v>4678</v>
      </c>
      <c r="E3971" s="5" t="s">
        <v>14</v>
      </c>
      <c r="F3971" s="6" t="s">
        <v>14</v>
      </c>
      <c r="G3971" s="4" t="n">
        <v>-1.71707123479861</v>
      </c>
      <c r="H3971" s="4" t="n">
        <v>10.7511381938517</v>
      </c>
      <c r="I3971" s="4" t="n">
        <v>0.00285990836279736</v>
      </c>
      <c r="J3971" s="4" t="n">
        <v>0.00514882155230625</v>
      </c>
    </row>
    <row r="3972" customFormat="false" ht="12.8" hidden="false" customHeight="false" outlineLevel="0" collapsed="false">
      <c r="A3972" s="4" t="s">
        <v>10390</v>
      </c>
      <c r="B3972" s="5" t="s">
        <v>10391</v>
      </c>
      <c r="C3972" s="4" t="s">
        <v>10391</v>
      </c>
      <c r="D3972" s="6" t="s">
        <v>62</v>
      </c>
      <c r="E3972" s="5" t="s">
        <v>14</v>
      </c>
      <c r="F3972" s="6" t="s">
        <v>14</v>
      </c>
      <c r="G3972" s="4" t="n">
        <v>-1.716868817182</v>
      </c>
      <c r="H3972" s="4" t="n">
        <v>46.3127208435761</v>
      </c>
      <c r="I3972" s="7" t="n">
        <v>2.45142725156473E-007</v>
      </c>
      <c r="J3972" s="7" t="n">
        <v>1.25471202240467E-006</v>
      </c>
    </row>
    <row r="3973" customFormat="false" ht="12.8" hidden="false" customHeight="false" outlineLevel="0" collapsed="false">
      <c r="A3973" s="4" t="s">
        <v>10392</v>
      </c>
      <c r="B3973" s="5" t="s">
        <v>6137</v>
      </c>
      <c r="C3973" s="4" t="s">
        <v>6137</v>
      </c>
      <c r="D3973" s="6" t="s">
        <v>6138</v>
      </c>
      <c r="E3973" s="5" t="s">
        <v>14</v>
      </c>
      <c r="F3973" s="6" t="s">
        <v>14</v>
      </c>
      <c r="G3973" s="4" t="n">
        <v>-1.71646065797243</v>
      </c>
      <c r="H3973" s="4" t="n">
        <v>17.2054593387565</v>
      </c>
      <c r="I3973" s="4" t="n">
        <v>0.000296919429528317</v>
      </c>
      <c r="J3973" s="4" t="n">
        <v>0.000657717341823993</v>
      </c>
    </row>
    <row r="3974" customFormat="false" ht="12.8" hidden="false" customHeight="false" outlineLevel="0" collapsed="false">
      <c r="A3974" s="4" t="s">
        <v>10393</v>
      </c>
      <c r="B3974" s="5" t="s">
        <v>10394</v>
      </c>
      <c r="C3974" s="4" t="s">
        <v>10395</v>
      </c>
      <c r="D3974" s="6" t="s">
        <v>10396</v>
      </c>
      <c r="E3974" s="5" t="s">
        <v>14</v>
      </c>
      <c r="F3974" s="6" t="s">
        <v>14</v>
      </c>
      <c r="G3974" s="4" t="n">
        <v>-1.71632992686303</v>
      </c>
      <c r="H3974" s="4" t="n">
        <v>17.8510269642017</v>
      </c>
      <c r="I3974" s="4" t="n">
        <v>0.000241729489283461</v>
      </c>
      <c r="J3974" s="4" t="n">
        <v>0.000546002280740109</v>
      </c>
    </row>
    <row r="3975" customFormat="false" ht="12.8" hidden="false" customHeight="false" outlineLevel="0" collapsed="false">
      <c r="A3975" s="4" t="s">
        <v>10397</v>
      </c>
      <c r="B3975" s="5" t="s">
        <v>1113</v>
      </c>
      <c r="C3975" s="4" t="s">
        <v>1114</v>
      </c>
      <c r="D3975" s="6" t="s">
        <v>1115</v>
      </c>
      <c r="E3975" s="5" t="s">
        <v>14</v>
      </c>
      <c r="F3975" s="6" t="s">
        <v>14</v>
      </c>
      <c r="G3975" s="4" t="n">
        <v>-1.71618878751396</v>
      </c>
      <c r="H3975" s="4" t="n">
        <v>19.8254348913698</v>
      </c>
      <c r="I3975" s="4" t="n">
        <v>0.000131440080233874</v>
      </c>
      <c r="J3975" s="4" t="n">
        <v>0.000316348045543121</v>
      </c>
    </row>
    <row r="3976" customFormat="false" ht="12.8" hidden="false" customHeight="false" outlineLevel="0" collapsed="false">
      <c r="A3976" s="4" t="s">
        <v>10398</v>
      </c>
      <c r="B3976" s="5" t="s">
        <v>10399</v>
      </c>
      <c r="C3976" s="4" t="s">
        <v>10399</v>
      </c>
      <c r="D3976" s="6" t="s">
        <v>10400</v>
      </c>
      <c r="E3976" s="5" t="s">
        <v>14</v>
      </c>
      <c r="F3976" s="6" t="s">
        <v>14</v>
      </c>
      <c r="G3976" s="4" t="n">
        <v>-1.71580700712294</v>
      </c>
      <c r="H3976" s="4" t="n">
        <v>22.7321270436694</v>
      </c>
      <c r="I3976" s="7" t="n">
        <v>5.62999671801487E-005</v>
      </c>
      <c r="J3976" s="4" t="n">
        <v>0.000147696455308286</v>
      </c>
    </row>
    <row r="3977" customFormat="false" ht="12.8" hidden="false" customHeight="false" outlineLevel="0" collapsed="false">
      <c r="A3977" s="4" t="s">
        <v>10401</v>
      </c>
      <c r="B3977" s="5" t="s">
        <v>7568</v>
      </c>
      <c r="C3977" s="4" t="s">
        <v>7569</v>
      </c>
      <c r="D3977" s="6" t="s">
        <v>7570</v>
      </c>
      <c r="E3977" s="5" t="s">
        <v>14</v>
      </c>
      <c r="F3977" s="6" t="s">
        <v>14</v>
      </c>
      <c r="G3977" s="4" t="n">
        <v>-1.7151237086198</v>
      </c>
      <c r="H3977" s="4" t="n">
        <v>32.5676633795301</v>
      </c>
      <c r="I3977" s="7" t="n">
        <v>4.5151894522467E-006</v>
      </c>
      <c r="J3977" s="7" t="n">
        <v>1.58439999972307E-005</v>
      </c>
    </row>
    <row r="3978" customFormat="false" ht="12.8" hidden="false" customHeight="false" outlineLevel="0" collapsed="false">
      <c r="A3978" s="4" t="s">
        <v>10402</v>
      </c>
      <c r="B3978" s="5" t="s">
        <v>10403</v>
      </c>
      <c r="C3978" s="4" t="s">
        <v>10404</v>
      </c>
      <c r="D3978" s="6" t="s">
        <v>6101</v>
      </c>
      <c r="E3978" s="5" t="s">
        <v>14</v>
      </c>
      <c r="F3978" s="6" t="s">
        <v>45</v>
      </c>
      <c r="G3978" s="4" t="n">
        <v>-1.71471320951177</v>
      </c>
      <c r="H3978" s="4" t="n">
        <v>30.7331962946082</v>
      </c>
      <c r="I3978" s="7" t="n">
        <v>6.92258270079022E-006</v>
      </c>
      <c r="J3978" s="7" t="n">
        <v>2.30623002103378E-005</v>
      </c>
    </row>
    <row r="3979" customFormat="false" ht="12.8" hidden="false" customHeight="false" outlineLevel="0" collapsed="false">
      <c r="A3979" s="4" t="s">
        <v>10405</v>
      </c>
      <c r="B3979" s="5" t="s">
        <v>3737</v>
      </c>
      <c r="C3979" s="4" t="s">
        <v>3737</v>
      </c>
      <c r="D3979" s="6" t="s">
        <v>3738</v>
      </c>
      <c r="E3979" s="5" t="s">
        <v>14</v>
      </c>
      <c r="F3979" s="6" t="s">
        <v>14</v>
      </c>
      <c r="G3979" s="4" t="n">
        <v>-1.7141275001624</v>
      </c>
      <c r="H3979" s="4" t="n">
        <v>12.7419231445174</v>
      </c>
      <c r="I3979" s="4" t="n">
        <v>0.00135928799432473</v>
      </c>
      <c r="J3979" s="4" t="n">
        <v>0.00261491462251798</v>
      </c>
    </row>
    <row r="3980" customFormat="false" ht="12.8" hidden="false" customHeight="false" outlineLevel="0" collapsed="false">
      <c r="A3980" s="4" t="s">
        <v>10406</v>
      </c>
      <c r="B3980" s="5" t="s">
        <v>10407</v>
      </c>
      <c r="C3980" s="4" t="s">
        <v>10408</v>
      </c>
      <c r="D3980" s="6" t="s">
        <v>10409</v>
      </c>
      <c r="E3980" s="5" t="s">
        <v>14</v>
      </c>
      <c r="F3980" s="6" t="s">
        <v>14</v>
      </c>
      <c r="G3980" s="4" t="n">
        <v>-1.71378412029487</v>
      </c>
      <c r="H3980" s="4" t="n">
        <v>7.90106878473714</v>
      </c>
      <c r="I3980" s="4" t="n">
        <v>0.00906554918320396</v>
      </c>
      <c r="J3980" s="4" t="n">
        <v>0.0147696695388342</v>
      </c>
    </row>
    <row r="3981" customFormat="false" ht="12.8" hidden="false" customHeight="false" outlineLevel="0" collapsed="false">
      <c r="A3981" s="4" t="s">
        <v>10410</v>
      </c>
      <c r="B3981" s="5" t="s">
        <v>8593</v>
      </c>
      <c r="C3981" s="4" t="s">
        <v>8594</v>
      </c>
      <c r="D3981" s="6" t="s">
        <v>8595</v>
      </c>
      <c r="E3981" s="5" t="s">
        <v>14</v>
      </c>
      <c r="F3981" s="6" t="s">
        <v>14</v>
      </c>
      <c r="G3981" s="4" t="n">
        <v>-1.71369595330196</v>
      </c>
      <c r="H3981" s="4" t="n">
        <v>19.2246867047716</v>
      </c>
      <c r="I3981" s="4" t="n">
        <v>0.000157733219066194</v>
      </c>
      <c r="J3981" s="4" t="n">
        <v>0.000372754408705266</v>
      </c>
    </row>
    <row r="3982" customFormat="false" ht="12.8" hidden="false" customHeight="false" outlineLevel="0" collapsed="false">
      <c r="A3982" s="4" t="s">
        <v>10411</v>
      </c>
      <c r="B3982" s="5" t="s">
        <v>5229</v>
      </c>
      <c r="C3982" s="4" t="s">
        <v>5229</v>
      </c>
      <c r="D3982" s="6" t="s">
        <v>4831</v>
      </c>
      <c r="E3982" s="5" t="s">
        <v>14</v>
      </c>
      <c r="F3982" s="6" t="s">
        <v>14</v>
      </c>
      <c r="G3982" s="4" t="n">
        <v>-1.7132672345342</v>
      </c>
      <c r="H3982" s="4" t="n">
        <v>49.2070727277635</v>
      </c>
      <c r="I3982" s="7" t="n">
        <v>1.4274522913697E-007</v>
      </c>
      <c r="J3982" s="7" t="n">
        <v>7.89184909939851E-007</v>
      </c>
    </row>
    <row r="3983" customFormat="false" ht="12.8" hidden="false" customHeight="false" outlineLevel="0" collapsed="false">
      <c r="A3983" s="4" t="s">
        <v>10412</v>
      </c>
      <c r="B3983" s="5" t="s">
        <v>10413</v>
      </c>
      <c r="C3983" s="4" t="s">
        <v>10414</v>
      </c>
      <c r="D3983" s="6" t="s">
        <v>10415</v>
      </c>
      <c r="E3983" s="5" t="s">
        <v>14</v>
      </c>
      <c r="F3983" s="6" t="s">
        <v>14</v>
      </c>
      <c r="G3983" s="4" t="n">
        <v>-1.71271771526222</v>
      </c>
      <c r="H3983" s="4" t="n">
        <v>31.8854924659228</v>
      </c>
      <c r="I3983" s="7" t="n">
        <v>5.30819942738371E-006</v>
      </c>
      <c r="J3983" s="7" t="n">
        <v>1.82527121015966E-005</v>
      </c>
    </row>
    <row r="3984" customFormat="false" ht="12.8" hidden="false" customHeight="false" outlineLevel="0" collapsed="false">
      <c r="A3984" s="4" t="s">
        <v>10416</v>
      </c>
      <c r="B3984" s="5" t="s">
        <v>10417</v>
      </c>
      <c r="C3984" s="4" t="s">
        <v>10417</v>
      </c>
      <c r="D3984" s="6" t="s">
        <v>1562</v>
      </c>
      <c r="E3984" s="5" t="s">
        <v>14</v>
      </c>
      <c r="F3984" s="6" t="s">
        <v>45</v>
      </c>
      <c r="G3984" s="4" t="n">
        <v>-1.71252944475752</v>
      </c>
      <c r="H3984" s="4" t="n">
        <v>21.2326734261339</v>
      </c>
      <c r="I3984" s="7" t="n">
        <v>8.65578609267858E-005</v>
      </c>
      <c r="J3984" s="4" t="n">
        <v>0.000216924073325262</v>
      </c>
    </row>
    <row r="3985" customFormat="false" ht="12.8" hidden="false" customHeight="false" outlineLevel="0" collapsed="false">
      <c r="A3985" s="4" t="s">
        <v>10418</v>
      </c>
      <c r="B3985" s="5" t="s">
        <v>10419</v>
      </c>
      <c r="C3985" s="4" t="s">
        <v>10419</v>
      </c>
      <c r="D3985" s="6" t="s">
        <v>1179</v>
      </c>
      <c r="E3985" s="5" t="s">
        <v>14</v>
      </c>
      <c r="F3985" s="6" t="s">
        <v>14</v>
      </c>
      <c r="G3985" s="4" t="n">
        <v>-1.71192395972399</v>
      </c>
      <c r="H3985" s="4" t="n">
        <v>55.3809441267512</v>
      </c>
      <c r="I3985" s="7" t="n">
        <v>4.84263624447717E-008</v>
      </c>
      <c r="J3985" s="7" t="n">
        <v>3.12221850338777E-007</v>
      </c>
    </row>
    <row r="3986" customFormat="false" ht="12.8" hidden="false" customHeight="false" outlineLevel="0" collapsed="false">
      <c r="A3986" s="4" t="s">
        <v>10420</v>
      </c>
      <c r="B3986" s="5" t="s">
        <v>10421</v>
      </c>
      <c r="C3986" s="4" t="s">
        <v>10421</v>
      </c>
      <c r="D3986" s="6" t="s">
        <v>1333</v>
      </c>
      <c r="E3986" s="5" t="s">
        <v>14</v>
      </c>
      <c r="F3986" s="6" t="s">
        <v>14</v>
      </c>
      <c r="G3986" s="4" t="n">
        <v>-1.71139519001939</v>
      </c>
      <c r="H3986" s="4" t="n">
        <v>18.3041398778617</v>
      </c>
      <c r="I3986" s="4" t="n">
        <v>0.000209647433262926</v>
      </c>
      <c r="J3986" s="4" t="n">
        <v>0.000480619262137273</v>
      </c>
    </row>
    <row r="3987" customFormat="false" ht="12.8" hidden="false" customHeight="false" outlineLevel="0" collapsed="false">
      <c r="A3987" s="4" t="s">
        <v>10422</v>
      </c>
      <c r="B3987" s="5" t="s">
        <v>10423</v>
      </c>
      <c r="C3987" s="4" t="s">
        <v>10424</v>
      </c>
      <c r="D3987" s="6" t="s">
        <v>10425</v>
      </c>
      <c r="E3987" s="5" t="s">
        <v>14</v>
      </c>
      <c r="F3987" s="6" t="s">
        <v>14</v>
      </c>
      <c r="G3987" s="4" t="n">
        <v>-1.71134977498622</v>
      </c>
      <c r="H3987" s="4" t="n">
        <v>117.290816848927</v>
      </c>
      <c r="I3987" s="7" t="n">
        <v>2.13054500263892E-011</v>
      </c>
      <c r="J3987" s="7" t="n">
        <v>5.75168435995663E-010</v>
      </c>
    </row>
    <row r="3988" customFormat="false" ht="12.8" hidden="false" customHeight="false" outlineLevel="0" collapsed="false">
      <c r="A3988" s="4" t="s">
        <v>10426</v>
      </c>
      <c r="B3988" s="5" t="s">
        <v>10427</v>
      </c>
      <c r="C3988" s="4" t="s">
        <v>10427</v>
      </c>
      <c r="D3988" s="6" t="s">
        <v>10428</v>
      </c>
      <c r="E3988" s="5" t="s">
        <v>14</v>
      </c>
      <c r="F3988" s="6" t="s">
        <v>14</v>
      </c>
      <c r="G3988" s="4" t="n">
        <v>-1.71104126998701</v>
      </c>
      <c r="H3988" s="4" t="n">
        <v>25.3056511563717</v>
      </c>
      <c r="I3988" s="7" t="n">
        <v>2.71077469361504E-005</v>
      </c>
      <c r="J3988" s="7" t="n">
        <v>7.69128812564528E-005</v>
      </c>
    </row>
    <row r="3989" customFormat="false" ht="12.8" hidden="false" customHeight="false" outlineLevel="0" collapsed="false">
      <c r="A3989" s="4" t="s">
        <v>10429</v>
      </c>
      <c r="B3989" s="5" t="s">
        <v>10430</v>
      </c>
      <c r="C3989" s="4" t="s">
        <v>10431</v>
      </c>
      <c r="D3989" s="6" t="s">
        <v>10432</v>
      </c>
      <c r="E3989" s="5" t="s">
        <v>14</v>
      </c>
      <c r="F3989" s="6" t="s">
        <v>14</v>
      </c>
      <c r="G3989" s="4" t="n">
        <v>-1.71068512402392</v>
      </c>
      <c r="H3989" s="4" t="n">
        <v>18.6391275221465</v>
      </c>
      <c r="I3989" s="4" t="n">
        <v>0.000187199761192252</v>
      </c>
      <c r="J3989" s="4" t="n">
        <v>0.000434152133421007</v>
      </c>
    </row>
    <row r="3990" customFormat="false" ht="12.8" hidden="false" customHeight="false" outlineLevel="0" collapsed="false">
      <c r="A3990" s="4" t="s">
        <v>10433</v>
      </c>
      <c r="B3990" s="5" t="s">
        <v>10434</v>
      </c>
      <c r="C3990" s="4" t="s">
        <v>10434</v>
      </c>
      <c r="D3990" s="6" t="s">
        <v>1333</v>
      </c>
      <c r="E3990" s="5" t="s">
        <v>14</v>
      </c>
      <c r="F3990" s="6" t="s">
        <v>14</v>
      </c>
      <c r="G3990" s="4" t="n">
        <v>-1.71032224313167</v>
      </c>
      <c r="H3990" s="4" t="n">
        <v>161.78184306054</v>
      </c>
      <c r="I3990" s="7" t="n">
        <v>5.30448318130824E-013</v>
      </c>
      <c r="J3990" s="7" t="n">
        <v>3.87598586058193E-011</v>
      </c>
    </row>
    <row r="3991" customFormat="false" ht="12.8" hidden="false" customHeight="false" outlineLevel="0" collapsed="false">
      <c r="A3991" s="4" t="s">
        <v>10435</v>
      </c>
      <c r="B3991" s="5" t="s">
        <v>10436</v>
      </c>
      <c r="C3991" s="4" t="s">
        <v>10437</v>
      </c>
      <c r="D3991" s="6" t="s">
        <v>10438</v>
      </c>
      <c r="E3991" s="5" t="s">
        <v>14</v>
      </c>
      <c r="F3991" s="6" t="s">
        <v>14</v>
      </c>
      <c r="G3991" s="4" t="n">
        <v>-1.70940564031384</v>
      </c>
      <c r="H3991" s="4" t="n">
        <v>39.508936597209</v>
      </c>
      <c r="I3991" s="7" t="n">
        <v>9.48954563153253E-007</v>
      </c>
      <c r="J3991" s="7" t="n">
        <v>4.06073296321519E-006</v>
      </c>
    </row>
    <row r="3992" customFormat="false" ht="12.8" hidden="false" customHeight="false" outlineLevel="0" collapsed="false">
      <c r="A3992" s="4" t="s">
        <v>10439</v>
      </c>
      <c r="B3992" s="5" t="s">
        <v>10440</v>
      </c>
      <c r="C3992" s="4" t="s">
        <v>10441</v>
      </c>
      <c r="D3992" s="6" t="s">
        <v>10442</v>
      </c>
      <c r="E3992" s="5" t="s">
        <v>14</v>
      </c>
      <c r="F3992" s="6" t="s">
        <v>14</v>
      </c>
      <c r="G3992" s="4" t="n">
        <v>-1.7093212258048</v>
      </c>
      <c r="H3992" s="4" t="n">
        <v>35.1144549681118</v>
      </c>
      <c r="I3992" s="7" t="n">
        <v>2.51813228661847E-006</v>
      </c>
      <c r="J3992" s="7" t="n">
        <v>9.51231739702974E-006</v>
      </c>
    </row>
    <row r="3993" customFormat="false" ht="12.8" hidden="false" customHeight="false" outlineLevel="0" collapsed="false">
      <c r="A3993" s="4" t="s">
        <v>10443</v>
      </c>
      <c r="B3993" s="5" t="s">
        <v>10444</v>
      </c>
      <c r="C3993" s="4" t="s">
        <v>10445</v>
      </c>
      <c r="D3993" s="6" t="s">
        <v>5616</v>
      </c>
      <c r="E3993" s="5" t="s">
        <v>14</v>
      </c>
      <c r="F3993" s="6" t="s">
        <v>14</v>
      </c>
      <c r="G3993" s="4" t="n">
        <v>-1.70898201399767</v>
      </c>
      <c r="H3993" s="4" t="n">
        <v>19.9486856262701</v>
      </c>
      <c r="I3993" s="4" t="n">
        <v>0.000126653436578299</v>
      </c>
      <c r="J3993" s="4" t="n">
        <v>0.000305767619298778</v>
      </c>
    </row>
    <row r="3994" customFormat="false" ht="12.8" hidden="false" customHeight="false" outlineLevel="0" collapsed="false">
      <c r="A3994" s="4" t="s">
        <v>10446</v>
      </c>
      <c r="B3994" s="5" t="s">
        <v>10447</v>
      </c>
      <c r="C3994" s="4" t="s">
        <v>10447</v>
      </c>
      <c r="D3994" s="6" t="s">
        <v>10448</v>
      </c>
      <c r="E3994" s="5" t="s">
        <v>14</v>
      </c>
      <c r="F3994" s="6" t="s">
        <v>14</v>
      </c>
      <c r="G3994" s="4" t="n">
        <v>-1.70892174017794</v>
      </c>
      <c r="H3994" s="4" t="n">
        <v>100.897817055753</v>
      </c>
      <c r="I3994" s="7" t="n">
        <v>1.11965705702867E-010</v>
      </c>
      <c r="J3994" s="7" t="n">
        <v>2.1309573840471E-009</v>
      </c>
    </row>
    <row r="3995" customFormat="false" ht="12.8" hidden="false" customHeight="false" outlineLevel="0" collapsed="false">
      <c r="A3995" s="4" t="s">
        <v>10449</v>
      </c>
      <c r="B3995" s="5" t="s">
        <v>10450</v>
      </c>
      <c r="C3995" s="4" t="s">
        <v>10450</v>
      </c>
      <c r="D3995" s="6" t="s">
        <v>298</v>
      </c>
      <c r="E3995" s="5" t="s">
        <v>14</v>
      </c>
      <c r="F3995" s="6" t="s">
        <v>14</v>
      </c>
      <c r="G3995" s="4" t="n">
        <v>-1.70868161121533</v>
      </c>
      <c r="H3995" s="4" t="n">
        <v>37.0252597422602</v>
      </c>
      <c r="I3995" s="7" t="n">
        <v>1.60280966538866E-006</v>
      </c>
      <c r="J3995" s="7" t="n">
        <v>6.43501660714008E-006</v>
      </c>
    </row>
    <row r="3996" customFormat="false" ht="12.8" hidden="false" customHeight="false" outlineLevel="0" collapsed="false">
      <c r="A3996" s="4" t="s">
        <v>10451</v>
      </c>
      <c r="B3996" s="5" t="s">
        <v>10452</v>
      </c>
      <c r="C3996" s="4" t="s">
        <v>10453</v>
      </c>
      <c r="D3996" s="6" t="s">
        <v>10454</v>
      </c>
      <c r="E3996" s="5" t="s">
        <v>14</v>
      </c>
      <c r="F3996" s="6" t="s">
        <v>14</v>
      </c>
      <c r="G3996" s="4" t="n">
        <v>-1.70839980291417</v>
      </c>
      <c r="H3996" s="4" t="n">
        <v>57.0082436106463</v>
      </c>
      <c r="I3996" s="7" t="n">
        <v>3.69410757842778E-008</v>
      </c>
      <c r="J3996" s="7" t="n">
        <v>2.47187216809265E-007</v>
      </c>
    </row>
    <row r="3997" customFormat="false" ht="12.8" hidden="false" customHeight="false" outlineLevel="0" collapsed="false">
      <c r="A3997" s="4" t="s">
        <v>10455</v>
      </c>
      <c r="B3997" s="5" t="s">
        <v>10456</v>
      </c>
      <c r="C3997" s="4" t="s">
        <v>10456</v>
      </c>
      <c r="D3997" s="6" t="s">
        <v>10457</v>
      </c>
      <c r="E3997" s="5" t="s">
        <v>14</v>
      </c>
      <c r="F3997" s="6" t="s">
        <v>14</v>
      </c>
      <c r="G3997" s="4" t="n">
        <v>-1.70775068281959</v>
      </c>
      <c r="H3997" s="4" t="n">
        <v>8.88508444021363</v>
      </c>
      <c r="I3997" s="4" t="n">
        <v>0.00600692387937125</v>
      </c>
      <c r="J3997" s="4" t="n">
        <v>0.0101290598738229</v>
      </c>
    </row>
    <row r="3998" customFormat="false" ht="12.8" hidden="false" customHeight="false" outlineLevel="0" collapsed="false">
      <c r="A3998" s="4" t="s">
        <v>10458</v>
      </c>
      <c r="B3998" s="5" t="s">
        <v>10459</v>
      </c>
      <c r="C3998" s="4" t="s">
        <v>10460</v>
      </c>
      <c r="D3998" s="6" t="s">
        <v>10461</v>
      </c>
      <c r="E3998" s="5" t="s">
        <v>14</v>
      </c>
      <c r="F3998" s="6" t="s">
        <v>14</v>
      </c>
      <c r="G3998" s="4" t="n">
        <v>-1.70774712608677</v>
      </c>
      <c r="H3998" s="4" t="n">
        <v>84.3627666316879</v>
      </c>
      <c r="I3998" s="7" t="n">
        <v>7.53686088401551E-010</v>
      </c>
      <c r="J3998" s="7" t="n">
        <v>9.88515762534466E-009</v>
      </c>
    </row>
    <row r="3999" customFormat="false" ht="12.8" hidden="false" customHeight="false" outlineLevel="0" collapsed="false">
      <c r="A3999" s="4" t="s">
        <v>10462</v>
      </c>
      <c r="B3999" s="5" t="s">
        <v>10463</v>
      </c>
      <c r="C3999" s="4" t="s">
        <v>10463</v>
      </c>
      <c r="D3999" s="6" t="s">
        <v>10464</v>
      </c>
      <c r="E3999" s="5" t="s">
        <v>14</v>
      </c>
      <c r="F3999" s="6" t="s">
        <v>14</v>
      </c>
      <c r="G3999" s="4" t="n">
        <v>-1.70731527800278</v>
      </c>
      <c r="H3999" s="4" t="n">
        <v>18.4280898526967</v>
      </c>
      <c r="I3999" s="4" t="n">
        <v>0.000198576580519767</v>
      </c>
      <c r="J3999" s="4" t="n">
        <v>0.000457632172158727</v>
      </c>
    </row>
    <row r="4000" customFormat="false" ht="12.8" hidden="false" customHeight="false" outlineLevel="0" collapsed="false">
      <c r="A4000" s="4" t="s">
        <v>10465</v>
      </c>
      <c r="B4000" s="5" t="s">
        <v>4919</v>
      </c>
      <c r="C4000" s="4" t="s">
        <v>4919</v>
      </c>
      <c r="D4000" s="6" t="s">
        <v>25</v>
      </c>
      <c r="E4000" s="5" t="s">
        <v>14</v>
      </c>
      <c r="F4000" s="6" t="s">
        <v>14</v>
      </c>
      <c r="G4000" s="4" t="n">
        <v>-1.70723334532624</v>
      </c>
      <c r="H4000" s="4" t="n">
        <v>7.5611530641356</v>
      </c>
      <c r="I4000" s="4" t="n">
        <v>0.0104432654975771</v>
      </c>
      <c r="J4000" s="4" t="n">
        <v>0.0168192508245087</v>
      </c>
    </row>
    <row r="4001" customFormat="false" ht="12.8" hidden="false" customHeight="false" outlineLevel="0" collapsed="false">
      <c r="A4001" s="4" t="s">
        <v>10466</v>
      </c>
      <c r="B4001" s="5" t="s">
        <v>10467</v>
      </c>
      <c r="C4001" s="4" t="s">
        <v>10468</v>
      </c>
      <c r="D4001" s="6" t="s">
        <v>10469</v>
      </c>
      <c r="E4001" s="5" t="s">
        <v>14</v>
      </c>
      <c r="F4001" s="6" t="s">
        <v>14</v>
      </c>
      <c r="G4001" s="4" t="n">
        <v>-1.70632691951371</v>
      </c>
      <c r="H4001" s="4" t="n">
        <v>5.44209164599993</v>
      </c>
      <c r="I4001" s="4" t="n">
        <v>0.0273222981007353</v>
      </c>
      <c r="J4001" s="4" t="n">
        <v>0.0404820612819343</v>
      </c>
    </row>
    <row r="4002" customFormat="false" ht="12.8" hidden="false" customHeight="false" outlineLevel="0" collapsed="false">
      <c r="A4002" s="4" t="s">
        <v>10470</v>
      </c>
      <c r="B4002" s="5" t="s">
        <v>10471</v>
      </c>
      <c r="C4002" s="4" t="s">
        <v>10472</v>
      </c>
      <c r="D4002" s="6" t="s">
        <v>10473</v>
      </c>
      <c r="E4002" s="5" t="s">
        <v>14</v>
      </c>
      <c r="F4002" s="6" t="s">
        <v>14</v>
      </c>
      <c r="G4002" s="4" t="n">
        <v>-1.70617084894938</v>
      </c>
      <c r="H4002" s="4" t="n">
        <v>35.2134564368062</v>
      </c>
      <c r="I4002" s="7" t="n">
        <v>2.39137787107346E-006</v>
      </c>
      <c r="J4002" s="7" t="n">
        <v>9.09935676302747E-006</v>
      </c>
    </row>
    <row r="4003" customFormat="false" ht="12.8" hidden="false" customHeight="false" outlineLevel="0" collapsed="false">
      <c r="A4003" s="4" t="s">
        <v>10474</v>
      </c>
      <c r="B4003" s="5" t="s">
        <v>10475</v>
      </c>
      <c r="C4003" s="4" t="s">
        <v>10475</v>
      </c>
      <c r="D4003" s="6" t="s">
        <v>1686</v>
      </c>
      <c r="E4003" s="5" t="s">
        <v>14</v>
      </c>
      <c r="F4003" s="6" t="s">
        <v>14</v>
      </c>
      <c r="G4003" s="4" t="n">
        <v>-1.70572098877193</v>
      </c>
      <c r="H4003" s="4" t="n">
        <v>27.2701928677521</v>
      </c>
      <c r="I4003" s="7" t="n">
        <v>1.65743485266666E-005</v>
      </c>
      <c r="J4003" s="7" t="n">
        <v>4.98184963736539E-005</v>
      </c>
    </row>
    <row r="4004" customFormat="false" ht="12.8" hidden="false" customHeight="false" outlineLevel="0" collapsed="false">
      <c r="A4004" s="4" t="s">
        <v>10476</v>
      </c>
      <c r="B4004" s="5" t="s">
        <v>10477</v>
      </c>
      <c r="C4004" s="4" t="s">
        <v>10477</v>
      </c>
      <c r="D4004" s="6" t="s">
        <v>1333</v>
      </c>
      <c r="E4004" s="5" t="s">
        <v>14</v>
      </c>
      <c r="F4004" s="6" t="s">
        <v>14</v>
      </c>
      <c r="G4004" s="4" t="n">
        <v>-1.70525040270739</v>
      </c>
      <c r="H4004" s="4" t="n">
        <v>99.5014015211901</v>
      </c>
      <c r="I4004" s="7" t="n">
        <v>1.3023141637465E-010</v>
      </c>
      <c r="J4004" s="7" t="n">
        <v>2.40303272588275E-009</v>
      </c>
    </row>
    <row r="4005" customFormat="false" ht="12.8" hidden="false" customHeight="false" outlineLevel="0" collapsed="false">
      <c r="A4005" s="4" t="s">
        <v>10478</v>
      </c>
      <c r="B4005" s="5" t="s">
        <v>10479</v>
      </c>
      <c r="C4005" s="4" t="s">
        <v>10479</v>
      </c>
      <c r="D4005" s="6" t="s">
        <v>233</v>
      </c>
      <c r="E4005" s="5" t="s">
        <v>14</v>
      </c>
      <c r="F4005" s="6" t="s">
        <v>14</v>
      </c>
      <c r="G4005" s="4" t="n">
        <v>-1.70524003580119</v>
      </c>
      <c r="H4005" s="4" t="n">
        <v>24.7231503975481</v>
      </c>
      <c r="I4005" s="7" t="n">
        <v>3.17311656939374E-005</v>
      </c>
      <c r="J4005" s="7" t="n">
        <v>8.83274772288003E-005</v>
      </c>
    </row>
    <row r="4006" customFormat="false" ht="12.8" hidden="false" customHeight="false" outlineLevel="0" collapsed="false">
      <c r="A4006" s="4" t="s">
        <v>10480</v>
      </c>
      <c r="B4006" s="5" t="s">
        <v>10481</v>
      </c>
      <c r="C4006" s="4" t="s">
        <v>10481</v>
      </c>
      <c r="D4006" s="6" t="s">
        <v>655</v>
      </c>
      <c r="E4006" s="5" t="s">
        <v>14</v>
      </c>
      <c r="F4006" s="6" t="s">
        <v>14</v>
      </c>
      <c r="G4006" s="4" t="n">
        <v>-1.70430158471187</v>
      </c>
      <c r="H4006" s="4" t="n">
        <v>10.2104701144673</v>
      </c>
      <c r="I4006" s="4" t="n">
        <v>0.00352900477751731</v>
      </c>
      <c r="J4006" s="4" t="n">
        <v>0.00625024753397082</v>
      </c>
    </row>
    <row r="4007" customFormat="false" ht="12.8" hidden="false" customHeight="false" outlineLevel="0" collapsed="false">
      <c r="A4007" s="4" t="s">
        <v>10482</v>
      </c>
      <c r="B4007" s="5" t="s">
        <v>5766</v>
      </c>
      <c r="C4007" s="4" t="s">
        <v>5767</v>
      </c>
      <c r="D4007" s="6" t="s">
        <v>5768</v>
      </c>
      <c r="E4007" s="5" t="s">
        <v>14</v>
      </c>
      <c r="F4007" s="6" t="s">
        <v>14</v>
      </c>
      <c r="G4007" s="4" t="n">
        <v>-1.70400690876001</v>
      </c>
      <c r="H4007" s="4" t="n">
        <v>12.6580051035153</v>
      </c>
      <c r="I4007" s="4" t="n">
        <v>0.00140132079237787</v>
      </c>
      <c r="J4007" s="4" t="n">
        <v>0.00268751995535567</v>
      </c>
    </row>
    <row r="4008" customFormat="false" ht="12.8" hidden="false" customHeight="false" outlineLevel="0" collapsed="false">
      <c r="A4008" s="4" t="s">
        <v>10483</v>
      </c>
      <c r="B4008" s="5" t="s">
        <v>10484</v>
      </c>
      <c r="C4008" s="4" t="s">
        <v>10484</v>
      </c>
      <c r="D4008" s="6" t="s">
        <v>8618</v>
      </c>
      <c r="E4008" s="5" t="s">
        <v>14</v>
      </c>
      <c r="F4008" s="6" t="s">
        <v>14</v>
      </c>
      <c r="G4008" s="4" t="n">
        <v>-1.70386709627726</v>
      </c>
      <c r="H4008" s="4" t="n">
        <v>14.6824556758751</v>
      </c>
      <c r="I4008" s="4" t="n">
        <v>0.000678042106642776</v>
      </c>
      <c r="J4008" s="4" t="n">
        <v>0.00139039859866383</v>
      </c>
    </row>
    <row r="4009" customFormat="false" ht="12.8" hidden="false" customHeight="false" outlineLevel="0" collapsed="false">
      <c r="A4009" s="4" t="s">
        <v>10485</v>
      </c>
      <c r="B4009" s="5" t="s">
        <v>10486</v>
      </c>
      <c r="C4009" s="4" t="s">
        <v>10487</v>
      </c>
      <c r="D4009" s="6" t="s">
        <v>684</v>
      </c>
      <c r="E4009" s="5" t="s">
        <v>14</v>
      </c>
      <c r="F4009" s="6" t="s">
        <v>14</v>
      </c>
      <c r="G4009" s="4" t="n">
        <v>-1.7037945031301</v>
      </c>
      <c r="H4009" s="4" t="n">
        <v>34.443614030829</v>
      </c>
      <c r="I4009" s="7" t="n">
        <v>2.84495065703235E-006</v>
      </c>
      <c r="J4009" s="7" t="n">
        <v>1.05881431838381E-005</v>
      </c>
    </row>
    <row r="4010" customFormat="false" ht="12.8" hidden="false" customHeight="false" outlineLevel="0" collapsed="false">
      <c r="A4010" s="4" t="s">
        <v>10488</v>
      </c>
      <c r="B4010" s="5" t="s">
        <v>10489</v>
      </c>
      <c r="C4010" s="4" t="s">
        <v>10489</v>
      </c>
      <c r="D4010" s="6" t="s">
        <v>147</v>
      </c>
      <c r="E4010" s="5" t="s">
        <v>14</v>
      </c>
      <c r="F4010" s="6" t="s">
        <v>14</v>
      </c>
      <c r="G4010" s="4" t="n">
        <v>-1.70363418014038</v>
      </c>
      <c r="H4010" s="4" t="n">
        <v>65.2556575441736</v>
      </c>
      <c r="I4010" s="7" t="n">
        <v>1.01198820689218E-008</v>
      </c>
      <c r="J4010" s="7" t="n">
        <v>8.36177666162209E-008</v>
      </c>
    </row>
    <row r="4011" customFormat="false" ht="12.8" hidden="false" customHeight="false" outlineLevel="0" collapsed="false">
      <c r="A4011" s="4" t="s">
        <v>10490</v>
      </c>
      <c r="B4011" s="5" t="s">
        <v>10491</v>
      </c>
      <c r="C4011" s="4" t="s">
        <v>10491</v>
      </c>
      <c r="D4011" s="6" t="s">
        <v>298</v>
      </c>
      <c r="E4011" s="5" t="s">
        <v>14</v>
      </c>
      <c r="F4011" s="6" t="s">
        <v>14</v>
      </c>
      <c r="G4011" s="4" t="n">
        <v>-1.70325251210525</v>
      </c>
      <c r="H4011" s="4" t="n">
        <v>45.500347051445</v>
      </c>
      <c r="I4011" s="7" t="n">
        <v>2.84561044499936E-007</v>
      </c>
      <c r="J4011" s="7" t="n">
        <v>1.42775524295791E-006</v>
      </c>
    </row>
    <row r="4012" customFormat="false" ht="12.8" hidden="false" customHeight="false" outlineLevel="0" collapsed="false">
      <c r="A4012" s="4" t="s">
        <v>10492</v>
      </c>
      <c r="B4012" s="5" t="s">
        <v>10493</v>
      </c>
      <c r="C4012" s="4" t="s">
        <v>10493</v>
      </c>
      <c r="D4012" s="6" t="s">
        <v>10494</v>
      </c>
      <c r="E4012" s="5" t="s">
        <v>14</v>
      </c>
      <c r="F4012" s="6" t="s">
        <v>14</v>
      </c>
      <c r="G4012" s="4" t="n">
        <v>-1.70299207496748</v>
      </c>
      <c r="H4012" s="4" t="n">
        <v>10.0186189957758</v>
      </c>
      <c r="I4012" s="4" t="n">
        <v>0.00378086049383972</v>
      </c>
      <c r="J4012" s="4" t="n">
        <v>0.00664957019299265</v>
      </c>
    </row>
    <row r="4013" customFormat="false" ht="12.8" hidden="false" customHeight="false" outlineLevel="0" collapsed="false">
      <c r="A4013" s="4" t="s">
        <v>10495</v>
      </c>
      <c r="B4013" s="5" t="s">
        <v>10496</v>
      </c>
      <c r="C4013" s="4" t="s">
        <v>10497</v>
      </c>
      <c r="D4013" s="6" t="s">
        <v>10498</v>
      </c>
      <c r="E4013" s="5" t="s">
        <v>14</v>
      </c>
      <c r="F4013" s="6" t="s">
        <v>14</v>
      </c>
      <c r="G4013" s="4" t="n">
        <v>-1.70296456121244</v>
      </c>
      <c r="H4013" s="4" t="n">
        <v>31.9803551826553</v>
      </c>
      <c r="I4013" s="7" t="n">
        <v>5.03709926709893E-006</v>
      </c>
      <c r="J4013" s="7" t="n">
        <v>1.74298741963813E-005</v>
      </c>
    </row>
    <row r="4014" customFormat="false" ht="12.8" hidden="false" customHeight="false" outlineLevel="0" collapsed="false">
      <c r="A4014" s="4" t="s">
        <v>10499</v>
      </c>
      <c r="B4014" s="5" t="s">
        <v>6391</v>
      </c>
      <c r="C4014" s="4" t="s">
        <v>6391</v>
      </c>
      <c r="D4014" s="6" t="s">
        <v>6392</v>
      </c>
      <c r="E4014" s="5" t="s">
        <v>14</v>
      </c>
      <c r="F4014" s="6" t="s">
        <v>14</v>
      </c>
      <c r="G4014" s="4" t="n">
        <v>-1.70288763898402</v>
      </c>
      <c r="H4014" s="4" t="n">
        <v>4.5586736825369</v>
      </c>
      <c r="I4014" s="4" t="n">
        <v>0.0419392010322927</v>
      </c>
      <c r="J4014" s="4" t="n">
        <v>0.0597678602151143</v>
      </c>
    </row>
    <row r="4015" customFormat="false" ht="12.8" hidden="false" customHeight="false" outlineLevel="0" collapsed="false">
      <c r="A4015" s="4" t="s">
        <v>10500</v>
      </c>
      <c r="B4015" s="5" t="s">
        <v>10501</v>
      </c>
      <c r="C4015" s="4" t="s">
        <v>10501</v>
      </c>
      <c r="D4015" s="6" t="s">
        <v>738</v>
      </c>
      <c r="E4015" s="5" t="s">
        <v>14</v>
      </c>
      <c r="F4015" s="6" t="s">
        <v>14</v>
      </c>
      <c r="G4015" s="4" t="n">
        <v>-1.7027691884956</v>
      </c>
      <c r="H4015" s="4" t="n">
        <v>7.53299309991369</v>
      </c>
      <c r="I4015" s="4" t="n">
        <v>0.0106168205436729</v>
      </c>
      <c r="J4015" s="4" t="n">
        <v>0.0170761848365877</v>
      </c>
    </row>
    <row r="4016" customFormat="false" ht="12.8" hidden="false" customHeight="false" outlineLevel="0" collapsed="false">
      <c r="A4016" s="4" t="s">
        <v>10502</v>
      </c>
      <c r="B4016" s="5" t="s">
        <v>10503</v>
      </c>
      <c r="C4016" s="4" t="s">
        <v>10504</v>
      </c>
      <c r="D4016" s="6" t="s">
        <v>10504</v>
      </c>
      <c r="E4016" s="5" t="s">
        <v>14</v>
      </c>
      <c r="F4016" s="6" t="s">
        <v>45</v>
      </c>
      <c r="G4016" s="4" t="n">
        <v>-1.70127860836917</v>
      </c>
      <c r="H4016" s="4" t="n">
        <v>40.7131159061042</v>
      </c>
      <c r="I4016" s="7" t="n">
        <v>7.35122006754796E-007</v>
      </c>
      <c r="J4016" s="7" t="n">
        <v>3.24825831688609E-006</v>
      </c>
    </row>
    <row r="4017" customFormat="false" ht="12.8" hidden="false" customHeight="false" outlineLevel="0" collapsed="false">
      <c r="A4017" s="4" t="s">
        <v>10505</v>
      </c>
      <c r="B4017" s="5" t="s">
        <v>10506</v>
      </c>
      <c r="C4017" s="4" t="s">
        <v>10507</v>
      </c>
      <c r="D4017" s="6" t="s">
        <v>10508</v>
      </c>
      <c r="E4017" s="5" t="s">
        <v>14</v>
      </c>
      <c r="F4017" s="6" t="s">
        <v>14</v>
      </c>
      <c r="G4017" s="4" t="n">
        <v>-1.70044365758772</v>
      </c>
      <c r="H4017" s="4" t="n">
        <v>82.9254982536082</v>
      </c>
      <c r="I4017" s="7" t="n">
        <v>9.01474002195505E-010</v>
      </c>
      <c r="J4017" s="7" t="n">
        <v>1.14292721816817E-008</v>
      </c>
    </row>
    <row r="4018" customFormat="false" ht="12.8" hidden="false" customHeight="false" outlineLevel="0" collapsed="false">
      <c r="A4018" s="4" t="s">
        <v>10509</v>
      </c>
      <c r="B4018" s="5" t="s">
        <v>10510</v>
      </c>
      <c r="C4018" s="4" t="s">
        <v>10511</v>
      </c>
      <c r="D4018" s="6" t="s">
        <v>798</v>
      </c>
      <c r="E4018" s="5" t="s">
        <v>14</v>
      </c>
      <c r="F4018" s="6" t="s">
        <v>14</v>
      </c>
      <c r="G4018" s="4" t="n">
        <v>-1.70010315875191</v>
      </c>
      <c r="H4018" s="4" t="n">
        <v>71.3798115774732</v>
      </c>
      <c r="I4018" s="7" t="n">
        <v>4.16591158343372E-009</v>
      </c>
      <c r="J4018" s="7" t="n">
        <v>4.0083047118585E-008</v>
      </c>
    </row>
    <row r="4019" customFormat="false" ht="12.8" hidden="false" customHeight="false" outlineLevel="0" collapsed="false">
      <c r="A4019" s="4" t="s">
        <v>10512</v>
      </c>
      <c r="B4019" s="5" t="s">
        <v>8256</v>
      </c>
      <c r="C4019" s="4" t="s">
        <v>8257</v>
      </c>
      <c r="D4019" s="6" t="s">
        <v>8258</v>
      </c>
      <c r="E4019" s="5" t="s">
        <v>14</v>
      </c>
      <c r="F4019" s="6" t="s">
        <v>14</v>
      </c>
      <c r="G4019" s="4" t="n">
        <v>-1.69871149639288</v>
      </c>
      <c r="H4019" s="4" t="n">
        <v>11.8005446398878</v>
      </c>
      <c r="I4019" s="4" t="n">
        <v>0.00192132083226342</v>
      </c>
      <c r="J4019" s="4" t="n">
        <v>0.0035901640772435</v>
      </c>
    </row>
    <row r="4020" customFormat="false" ht="12.8" hidden="false" customHeight="false" outlineLevel="0" collapsed="false">
      <c r="A4020" s="4" t="s">
        <v>10513</v>
      </c>
      <c r="B4020" s="5" t="s">
        <v>10514</v>
      </c>
      <c r="C4020" s="4" t="s">
        <v>10514</v>
      </c>
      <c r="D4020" s="6" t="s">
        <v>10515</v>
      </c>
      <c r="E4020" s="5" t="s">
        <v>14</v>
      </c>
      <c r="F4020" s="6" t="s">
        <v>14</v>
      </c>
      <c r="G4020" s="4" t="n">
        <v>-1.69811594503508</v>
      </c>
      <c r="H4020" s="4" t="n">
        <v>60.7193108770426</v>
      </c>
      <c r="I4020" s="7" t="n">
        <v>2.03158030870771E-008</v>
      </c>
      <c r="J4020" s="7" t="n">
        <v>1.48794760932782E-007</v>
      </c>
    </row>
    <row r="4021" customFormat="false" ht="12.8" hidden="false" customHeight="false" outlineLevel="0" collapsed="false">
      <c r="A4021" s="4" t="s">
        <v>10516</v>
      </c>
      <c r="B4021" s="5" t="s">
        <v>10517</v>
      </c>
      <c r="C4021" s="4" t="s">
        <v>10517</v>
      </c>
      <c r="D4021" s="6" t="s">
        <v>10518</v>
      </c>
      <c r="E4021" s="5" t="s">
        <v>14</v>
      </c>
      <c r="F4021" s="6" t="s">
        <v>14</v>
      </c>
      <c r="G4021" s="4" t="n">
        <v>-1.69773061136513</v>
      </c>
      <c r="H4021" s="4" t="n">
        <v>71.8788902509728</v>
      </c>
      <c r="I4021" s="7" t="n">
        <v>3.88487311906053E-009</v>
      </c>
      <c r="J4021" s="7" t="n">
        <v>3.79659647341754E-008</v>
      </c>
    </row>
    <row r="4022" customFormat="false" ht="12.8" hidden="false" customHeight="false" outlineLevel="0" collapsed="false">
      <c r="A4022" s="4" t="s">
        <v>10519</v>
      </c>
      <c r="B4022" s="5" t="s">
        <v>10520</v>
      </c>
      <c r="C4022" s="4" t="s">
        <v>10520</v>
      </c>
      <c r="D4022" s="6" t="s">
        <v>10521</v>
      </c>
      <c r="E4022" s="5" t="s">
        <v>14</v>
      </c>
      <c r="F4022" s="6" t="s">
        <v>14</v>
      </c>
      <c r="G4022" s="4" t="n">
        <v>-1.69765774604843</v>
      </c>
      <c r="H4022" s="4" t="n">
        <v>5.0180677860902</v>
      </c>
      <c r="I4022" s="4" t="n">
        <v>0.0334780015361759</v>
      </c>
      <c r="J4022" s="4" t="n">
        <v>0.0486522985729589</v>
      </c>
    </row>
    <row r="4023" customFormat="false" ht="12.8" hidden="false" customHeight="false" outlineLevel="0" collapsed="false">
      <c r="A4023" s="4" t="s">
        <v>10522</v>
      </c>
      <c r="B4023" s="5" t="s">
        <v>10523</v>
      </c>
      <c r="C4023" s="4" t="s">
        <v>10523</v>
      </c>
      <c r="D4023" s="6" t="s">
        <v>3643</v>
      </c>
      <c r="E4023" s="5" t="s">
        <v>14</v>
      </c>
      <c r="F4023" s="6" t="s">
        <v>14</v>
      </c>
      <c r="G4023" s="4" t="n">
        <v>-1.69759495317608</v>
      </c>
      <c r="H4023" s="4" t="n">
        <v>8.63622148208617</v>
      </c>
      <c r="I4023" s="4" t="n">
        <v>0.00662146545507877</v>
      </c>
      <c r="J4023" s="4" t="n">
        <v>0.0110758599191745</v>
      </c>
    </row>
    <row r="4024" customFormat="false" ht="12.8" hidden="false" customHeight="false" outlineLevel="0" collapsed="false">
      <c r="A4024" s="4" t="s">
        <v>10524</v>
      </c>
      <c r="B4024" s="5" t="s">
        <v>4283</v>
      </c>
      <c r="C4024" s="4" t="s">
        <v>4283</v>
      </c>
      <c r="D4024" s="6" t="s">
        <v>184</v>
      </c>
      <c r="E4024" s="5" t="s">
        <v>14</v>
      </c>
      <c r="F4024" s="6" t="s">
        <v>14</v>
      </c>
      <c r="G4024" s="4" t="n">
        <v>-1.69727369278974</v>
      </c>
      <c r="H4024" s="4" t="n">
        <v>11.848254429581</v>
      </c>
      <c r="I4024" s="4" t="n">
        <v>0.00187428184164413</v>
      </c>
      <c r="J4024" s="4" t="n">
        <v>0.00351038760211279</v>
      </c>
    </row>
    <row r="4025" customFormat="false" ht="12.8" hidden="false" customHeight="false" outlineLevel="0" collapsed="false">
      <c r="A4025" s="4" t="s">
        <v>10525</v>
      </c>
      <c r="B4025" s="5" t="s">
        <v>10526</v>
      </c>
      <c r="C4025" s="4" t="s">
        <v>10527</v>
      </c>
      <c r="D4025" s="6" t="s">
        <v>1617</v>
      </c>
      <c r="E4025" s="5" t="s">
        <v>14</v>
      </c>
      <c r="F4025" s="6" t="s">
        <v>45</v>
      </c>
      <c r="G4025" s="4" t="n">
        <v>-1.69721614514677</v>
      </c>
      <c r="H4025" s="4" t="n">
        <v>10.8452927814305</v>
      </c>
      <c r="I4025" s="4" t="n">
        <v>0.00275814126360412</v>
      </c>
      <c r="J4025" s="4" t="n">
        <v>0.00498156172361094</v>
      </c>
    </row>
    <row r="4026" customFormat="false" ht="12.8" hidden="false" customHeight="false" outlineLevel="0" collapsed="false">
      <c r="A4026" s="4" t="s">
        <v>10528</v>
      </c>
      <c r="B4026" s="5" t="s">
        <v>10529</v>
      </c>
      <c r="C4026" s="4" t="s">
        <v>10530</v>
      </c>
      <c r="D4026" s="6" t="s">
        <v>1021</v>
      </c>
      <c r="E4026" s="5" t="s">
        <v>14</v>
      </c>
      <c r="F4026" s="6" t="s">
        <v>14</v>
      </c>
      <c r="G4026" s="4" t="n">
        <v>-1.6963080771266</v>
      </c>
      <c r="H4026" s="4" t="n">
        <v>4.37745615926277</v>
      </c>
      <c r="I4026" s="4" t="n">
        <v>0.0459113160285591</v>
      </c>
      <c r="J4026" s="4" t="n">
        <v>0.0648885853424916</v>
      </c>
    </row>
    <row r="4027" customFormat="false" ht="12.8" hidden="false" customHeight="false" outlineLevel="0" collapsed="false">
      <c r="A4027" s="4" t="s">
        <v>10531</v>
      </c>
      <c r="B4027" s="5" t="s">
        <v>10532</v>
      </c>
      <c r="C4027" s="4" t="s">
        <v>10533</v>
      </c>
      <c r="D4027" s="6" t="s">
        <v>10534</v>
      </c>
      <c r="E4027" s="5" t="s">
        <v>14</v>
      </c>
      <c r="F4027" s="6" t="s">
        <v>14</v>
      </c>
      <c r="G4027" s="4" t="n">
        <v>-1.6962419308997</v>
      </c>
      <c r="H4027" s="4" t="n">
        <v>57.5903333627937</v>
      </c>
      <c r="I4027" s="7" t="n">
        <v>3.35749937271543E-008</v>
      </c>
      <c r="J4027" s="7" t="n">
        <v>2.27300011579046E-007</v>
      </c>
    </row>
    <row r="4028" customFormat="false" ht="12.8" hidden="false" customHeight="false" outlineLevel="0" collapsed="false">
      <c r="A4028" s="4" t="s">
        <v>10535</v>
      </c>
      <c r="B4028" s="5" t="s">
        <v>10536</v>
      </c>
      <c r="C4028" s="4" t="s">
        <v>10536</v>
      </c>
      <c r="D4028" s="6" t="s">
        <v>5968</v>
      </c>
      <c r="E4028" s="5" t="s">
        <v>14</v>
      </c>
      <c r="F4028" s="6" t="s">
        <v>14</v>
      </c>
      <c r="G4028" s="4" t="n">
        <v>-1.69575461988034</v>
      </c>
      <c r="H4028" s="4" t="n">
        <v>10.1954238139812</v>
      </c>
      <c r="I4028" s="4" t="n">
        <v>0.00354990225651903</v>
      </c>
      <c r="J4028" s="4" t="n">
        <v>0.00628269072865765</v>
      </c>
    </row>
    <row r="4029" customFormat="false" ht="12.8" hidden="false" customHeight="false" outlineLevel="0" collapsed="false">
      <c r="A4029" s="4" t="s">
        <v>10537</v>
      </c>
      <c r="B4029" s="5" t="s">
        <v>10538</v>
      </c>
      <c r="C4029" s="4" t="s">
        <v>10538</v>
      </c>
      <c r="D4029" s="6" t="s">
        <v>10539</v>
      </c>
      <c r="E4029" s="5" t="s">
        <v>14</v>
      </c>
      <c r="F4029" s="6" t="s">
        <v>14</v>
      </c>
      <c r="G4029" s="4" t="n">
        <v>-1.6957064487115</v>
      </c>
      <c r="H4029" s="4" t="n">
        <v>27.4958139947291</v>
      </c>
      <c r="I4029" s="7" t="n">
        <v>1.52390589792878E-005</v>
      </c>
      <c r="J4029" s="7" t="n">
        <v>4.62258333052872E-005</v>
      </c>
    </row>
    <row r="4030" customFormat="false" ht="12.8" hidden="false" customHeight="false" outlineLevel="0" collapsed="false">
      <c r="A4030" s="4" t="s">
        <v>10540</v>
      </c>
      <c r="B4030" s="5" t="s">
        <v>10501</v>
      </c>
      <c r="C4030" s="4" t="s">
        <v>10501</v>
      </c>
      <c r="D4030" s="6" t="s">
        <v>738</v>
      </c>
      <c r="E4030" s="5" t="s">
        <v>14</v>
      </c>
      <c r="F4030" s="6" t="s">
        <v>14</v>
      </c>
      <c r="G4030" s="4" t="n">
        <v>-1.69560345343988</v>
      </c>
      <c r="H4030" s="4" t="n">
        <v>8.13189696380544</v>
      </c>
      <c r="I4030" s="4" t="n">
        <v>0.00821997885874247</v>
      </c>
      <c r="J4030" s="4" t="n">
        <v>0.0134913264871589</v>
      </c>
    </row>
    <row r="4031" customFormat="false" ht="12.8" hidden="false" customHeight="false" outlineLevel="0" collapsed="false">
      <c r="A4031" s="4" t="s">
        <v>10541</v>
      </c>
      <c r="B4031" s="5" t="s">
        <v>5766</v>
      </c>
      <c r="C4031" s="4" t="s">
        <v>5767</v>
      </c>
      <c r="D4031" s="6" t="s">
        <v>5768</v>
      </c>
      <c r="E4031" s="5" t="s">
        <v>14</v>
      </c>
      <c r="F4031" s="6" t="s">
        <v>14</v>
      </c>
      <c r="G4031" s="4" t="n">
        <v>-1.69451239628471</v>
      </c>
      <c r="H4031" s="4" t="n">
        <v>14.9699614140013</v>
      </c>
      <c r="I4031" s="4" t="n">
        <v>0.000621641829967472</v>
      </c>
      <c r="J4031" s="4" t="n">
        <v>0.00128483976567197</v>
      </c>
    </row>
    <row r="4032" customFormat="false" ht="12.8" hidden="false" customHeight="false" outlineLevel="0" collapsed="false">
      <c r="A4032" s="4" t="s">
        <v>10542</v>
      </c>
      <c r="B4032" s="5" t="s">
        <v>10543</v>
      </c>
      <c r="C4032" s="4" t="s">
        <v>10544</v>
      </c>
      <c r="D4032" s="6" t="s">
        <v>10545</v>
      </c>
      <c r="E4032" s="5" t="s">
        <v>14</v>
      </c>
      <c r="F4032" s="6" t="s">
        <v>14</v>
      </c>
      <c r="G4032" s="4" t="n">
        <v>-1.69379179754578</v>
      </c>
      <c r="H4032" s="4" t="n">
        <v>53.2326704483769</v>
      </c>
      <c r="I4032" s="7" t="n">
        <v>6.98187344102048E-008</v>
      </c>
      <c r="J4032" s="7" t="n">
        <v>4.26375710536397E-007</v>
      </c>
    </row>
    <row r="4033" customFormat="false" ht="12.8" hidden="false" customHeight="false" outlineLevel="0" collapsed="false">
      <c r="A4033" s="4" t="s">
        <v>10546</v>
      </c>
      <c r="B4033" s="5" t="s">
        <v>5338</v>
      </c>
      <c r="C4033" s="4" t="s">
        <v>5338</v>
      </c>
      <c r="D4033" s="6" t="s">
        <v>1804</v>
      </c>
      <c r="E4033" s="5" t="s">
        <v>14</v>
      </c>
      <c r="F4033" s="6" t="s">
        <v>14</v>
      </c>
      <c r="G4033" s="4" t="n">
        <v>-1.69348724036241</v>
      </c>
      <c r="H4033" s="4" t="n">
        <v>33.983909545185</v>
      </c>
      <c r="I4033" s="7" t="n">
        <v>3.1592489905888E-006</v>
      </c>
      <c r="J4033" s="7" t="n">
        <v>1.16158834489596E-005</v>
      </c>
    </row>
    <row r="4034" customFormat="false" ht="12.8" hidden="false" customHeight="false" outlineLevel="0" collapsed="false">
      <c r="A4034" s="4" t="s">
        <v>10547</v>
      </c>
      <c r="B4034" s="5" t="s">
        <v>10548</v>
      </c>
      <c r="C4034" s="4" t="s">
        <v>10548</v>
      </c>
      <c r="D4034" s="6" t="s">
        <v>184</v>
      </c>
      <c r="E4034" s="5" t="s">
        <v>14</v>
      </c>
      <c r="F4034" s="6" t="s">
        <v>14</v>
      </c>
      <c r="G4034" s="4" t="n">
        <v>-1.69343508610607</v>
      </c>
      <c r="H4034" s="4" t="n">
        <v>79.0442981867854</v>
      </c>
      <c r="I4034" s="7" t="n">
        <v>1.4797670639282E-009</v>
      </c>
      <c r="J4034" s="7" t="n">
        <v>1.71629491049577E-008</v>
      </c>
    </row>
    <row r="4035" customFormat="false" ht="12.8" hidden="false" customHeight="false" outlineLevel="0" collapsed="false">
      <c r="A4035" s="4" t="s">
        <v>10549</v>
      </c>
      <c r="B4035" s="5" t="s">
        <v>10550</v>
      </c>
      <c r="C4035" s="4" t="s">
        <v>10551</v>
      </c>
      <c r="D4035" s="6" t="s">
        <v>10552</v>
      </c>
      <c r="E4035" s="5" t="s">
        <v>14</v>
      </c>
      <c r="F4035" s="6" t="s">
        <v>14</v>
      </c>
      <c r="G4035" s="4" t="n">
        <v>-1.69278276578236</v>
      </c>
      <c r="H4035" s="4" t="n">
        <v>25.7518700719197</v>
      </c>
      <c r="I4035" s="7" t="n">
        <v>2.46424364448612E-005</v>
      </c>
      <c r="J4035" s="7" t="n">
        <v>7.08070322857258E-005</v>
      </c>
    </row>
    <row r="4036" customFormat="false" ht="12.8" hidden="false" customHeight="false" outlineLevel="0" collapsed="false">
      <c r="A4036" s="4" t="s">
        <v>10553</v>
      </c>
      <c r="B4036" s="5" t="s">
        <v>10554</v>
      </c>
      <c r="C4036" s="4" t="s">
        <v>10555</v>
      </c>
      <c r="D4036" s="6" t="s">
        <v>7740</v>
      </c>
      <c r="E4036" s="5" t="s">
        <v>14</v>
      </c>
      <c r="F4036" s="6" t="s">
        <v>14</v>
      </c>
      <c r="G4036" s="4" t="n">
        <v>-1.69254867423993</v>
      </c>
      <c r="H4036" s="4" t="n">
        <v>13.5084720280815</v>
      </c>
      <c r="I4036" s="4" t="n">
        <v>0.00102231899825468</v>
      </c>
      <c r="J4036" s="4" t="n">
        <v>0.00201985171345118</v>
      </c>
    </row>
    <row r="4037" customFormat="false" ht="12.8" hidden="false" customHeight="false" outlineLevel="0" collapsed="false">
      <c r="A4037" s="4" t="s">
        <v>10556</v>
      </c>
      <c r="B4037" s="5" t="s">
        <v>10557</v>
      </c>
      <c r="C4037" s="4" t="s">
        <v>10557</v>
      </c>
      <c r="D4037" s="6" t="s">
        <v>3540</v>
      </c>
      <c r="E4037" s="5" t="s">
        <v>14</v>
      </c>
      <c r="F4037" s="6" t="s">
        <v>14</v>
      </c>
      <c r="G4037" s="4" t="n">
        <v>-1.69247961541052</v>
      </c>
      <c r="H4037" s="4" t="n">
        <v>50.0908862067848</v>
      </c>
      <c r="I4037" s="7" t="n">
        <v>1.21432994174715E-007</v>
      </c>
      <c r="J4037" s="7" t="n">
        <v>6.84653463298333E-007</v>
      </c>
    </row>
    <row r="4038" customFormat="false" ht="12.8" hidden="false" customHeight="false" outlineLevel="0" collapsed="false">
      <c r="A4038" s="4" t="s">
        <v>10558</v>
      </c>
      <c r="B4038" s="5" t="s">
        <v>6750</v>
      </c>
      <c r="C4038" s="4" t="s">
        <v>6750</v>
      </c>
      <c r="D4038" s="6" t="s">
        <v>147</v>
      </c>
      <c r="E4038" s="5" t="s">
        <v>14</v>
      </c>
      <c r="F4038" s="6" t="s">
        <v>14</v>
      </c>
      <c r="G4038" s="4" t="n">
        <v>-1.69183801422629</v>
      </c>
      <c r="H4038" s="4" t="n">
        <v>13.9885354153138</v>
      </c>
      <c r="I4038" s="4" t="n">
        <v>0.000862897646952548</v>
      </c>
      <c r="J4038" s="4" t="n">
        <v>0.00173061109962002</v>
      </c>
    </row>
    <row r="4039" customFormat="false" ht="12.8" hidden="false" customHeight="false" outlineLevel="0" collapsed="false">
      <c r="A4039" s="4" t="s">
        <v>10559</v>
      </c>
      <c r="B4039" s="5" t="s">
        <v>10560</v>
      </c>
      <c r="C4039" s="4" t="s">
        <v>10561</v>
      </c>
      <c r="D4039" s="6" t="s">
        <v>10562</v>
      </c>
      <c r="E4039" s="5" t="s">
        <v>14</v>
      </c>
      <c r="F4039" s="6" t="s">
        <v>45</v>
      </c>
      <c r="G4039" s="4" t="n">
        <v>-1.69170906915035</v>
      </c>
      <c r="H4039" s="4" t="n">
        <v>23.3254790658748</v>
      </c>
      <c r="I4039" s="7" t="n">
        <v>4.76254084816799E-005</v>
      </c>
      <c r="J4039" s="4" t="n">
        <v>0.000126989753655649</v>
      </c>
    </row>
    <row r="4040" customFormat="false" ht="12.8" hidden="false" customHeight="false" outlineLevel="0" collapsed="false">
      <c r="A4040" s="4" t="s">
        <v>10563</v>
      </c>
      <c r="B4040" s="5" t="s">
        <v>9512</v>
      </c>
      <c r="C4040" s="4" t="s">
        <v>9512</v>
      </c>
      <c r="D4040" s="6" t="s">
        <v>9513</v>
      </c>
      <c r="E4040" s="5" t="s">
        <v>14</v>
      </c>
      <c r="F4040" s="6" t="s">
        <v>14</v>
      </c>
      <c r="G4040" s="4" t="n">
        <v>-1.69168792808414</v>
      </c>
      <c r="H4040" s="4" t="n">
        <v>64.0225678617985</v>
      </c>
      <c r="I4040" s="7" t="n">
        <v>1.21877422807138E-008</v>
      </c>
      <c r="J4040" s="7" t="n">
        <v>9.73642487374374E-008</v>
      </c>
    </row>
    <row r="4041" customFormat="false" ht="12.8" hidden="false" customHeight="false" outlineLevel="0" collapsed="false">
      <c r="A4041" s="4" t="s">
        <v>10564</v>
      </c>
      <c r="B4041" s="5" t="s">
        <v>10565</v>
      </c>
      <c r="C4041" s="4" t="s">
        <v>10565</v>
      </c>
      <c r="D4041" s="6" t="s">
        <v>965</v>
      </c>
      <c r="E4041" s="5" t="s">
        <v>14</v>
      </c>
      <c r="F4041" s="6" t="s">
        <v>14</v>
      </c>
      <c r="G4041" s="4" t="n">
        <v>-1.69160960017188</v>
      </c>
      <c r="H4041" s="4" t="n">
        <v>51.5554386366342</v>
      </c>
      <c r="I4041" s="7" t="n">
        <v>9.3555481339437E-008</v>
      </c>
      <c r="J4041" s="7" t="n">
        <v>5.49525644812915E-007</v>
      </c>
    </row>
    <row r="4042" customFormat="false" ht="12.8" hidden="false" customHeight="false" outlineLevel="0" collapsed="false">
      <c r="A4042" s="4" t="s">
        <v>10566</v>
      </c>
      <c r="B4042" s="5" t="s">
        <v>10567</v>
      </c>
      <c r="C4042" s="4" t="s">
        <v>10568</v>
      </c>
      <c r="D4042" s="6" t="s">
        <v>10569</v>
      </c>
      <c r="E4042" s="5" t="s">
        <v>14</v>
      </c>
      <c r="F4042" s="6" t="s">
        <v>14</v>
      </c>
      <c r="G4042" s="4" t="n">
        <v>-1.69157310268329</v>
      </c>
      <c r="H4042" s="4" t="n">
        <v>56.4674874301452</v>
      </c>
      <c r="I4042" s="7" t="n">
        <v>4.03942788405807E-008</v>
      </c>
      <c r="J4042" s="7" t="n">
        <v>2.66711742910955E-007</v>
      </c>
    </row>
    <row r="4043" customFormat="false" ht="12.8" hidden="false" customHeight="false" outlineLevel="0" collapsed="false">
      <c r="A4043" s="4" t="s">
        <v>10570</v>
      </c>
      <c r="B4043" s="5" t="s">
        <v>10571</v>
      </c>
      <c r="C4043" s="4" t="s">
        <v>10571</v>
      </c>
      <c r="D4043" s="6" t="s">
        <v>10572</v>
      </c>
      <c r="E4043" s="5" t="s">
        <v>14</v>
      </c>
      <c r="F4043" s="6" t="s">
        <v>14</v>
      </c>
      <c r="G4043" s="4" t="n">
        <v>-1.69097034719453</v>
      </c>
      <c r="H4043" s="4" t="n">
        <v>27.5129845660067</v>
      </c>
      <c r="I4043" s="7" t="n">
        <v>1.54937125052942E-005</v>
      </c>
      <c r="J4043" s="7" t="n">
        <v>4.68983253008223E-005</v>
      </c>
    </row>
    <row r="4044" customFormat="false" ht="12.8" hidden="false" customHeight="false" outlineLevel="0" collapsed="false">
      <c r="A4044" s="4" t="s">
        <v>10573</v>
      </c>
      <c r="B4044" s="5" t="s">
        <v>3755</v>
      </c>
      <c r="C4044" s="4" t="s">
        <v>3755</v>
      </c>
      <c r="D4044" s="6" t="s">
        <v>3756</v>
      </c>
      <c r="E4044" s="5" t="s">
        <v>14</v>
      </c>
      <c r="F4044" s="6" t="s">
        <v>14</v>
      </c>
      <c r="G4044" s="4" t="n">
        <v>-1.69066195682643</v>
      </c>
      <c r="H4044" s="4" t="n">
        <v>45.2985320649765</v>
      </c>
      <c r="I4044" s="7" t="n">
        <v>2.95787978350894E-007</v>
      </c>
      <c r="J4044" s="7" t="n">
        <v>1.47738121703258E-006</v>
      </c>
    </row>
    <row r="4045" customFormat="false" ht="12.8" hidden="false" customHeight="false" outlineLevel="0" collapsed="false">
      <c r="A4045" s="4" t="s">
        <v>10574</v>
      </c>
      <c r="B4045" s="5" t="s">
        <v>2546</v>
      </c>
      <c r="C4045" s="4" t="s">
        <v>2547</v>
      </c>
      <c r="D4045" s="6" t="s">
        <v>2548</v>
      </c>
      <c r="E4045" s="5" t="s">
        <v>14</v>
      </c>
      <c r="F4045" s="6" t="s">
        <v>14</v>
      </c>
      <c r="G4045" s="4" t="n">
        <v>-1.69063780160926</v>
      </c>
      <c r="H4045" s="4" t="n">
        <v>25.8032223585173</v>
      </c>
      <c r="I4045" s="7" t="n">
        <v>2.37305732859562E-005</v>
      </c>
      <c r="J4045" s="7" t="n">
        <v>6.85528284882377E-005</v>
      </c>
    </row>
    <row r="4046" customFormat="false" ht="12.8" hidden="false" customHeight="false" outlineLevel="0" collapsed="false">
      <c r="A4046" s="4" t="s">
        <v>10575</v>
      </c>
      <c r="B4046" s="5" t="s">
        <v>10012</v>
      </c>
      <c r="C4046" s="4" t="s">
        <v>10013</v>
      </c>
      <c r="D4046" s="6" t="s">
        <v>10014</v>
      </c>
      <c r="E4046" s="5" t="s">
        <v>14</v>
      </c>
      <c r="F4046" s="6" t="s">
        <v>14</v>
      </c>
      <c r="G4046" s="4" t="n">
        <v>-1.69028090230428</v>
      </c>
      <c r="H4046" s="4" t="n">
        <v>28.3941285326494</v>
      </c>
      <c r="I4046" s="7" t="n">
        <v>1.21174279607852E-005</v>
      </c>
      <c r="J4046" s="7" t="n">
        <v>3.76721228660291E-005</v>
      </c>
    </row>
    <row r="4047" customFormat="false" ht="12.8" hidden="false" customHeight="false" outlineLevel="0" collapsed="false">
      <c r="A4047" s="4" t="s">
        <v>10576</v>
      </c>
      <c r="B4047" s="5" t="s">
        <v>10577</v>
      </c>
      <c r="C4047" s="4" t="s">
        <v>10577</v>
      </c>
      <c r="D4047" s="6" t="s">
        <v>798</v>
      </c>
      <c r="E4047" s="5" t="s">
        <v>14</v>
      </c>
      <c r="F4047" s="6" t="s">
        <v>14</v>
      </c>
      <c r="G4047" s="4" t="n">
        <v>-1.69011271825356</v>
      </c>
      <c r="H4047" s="4" t="n">
        <v>48.2032162647291</v>
      </c>
      <c r="I4047" s="7" t="n">
        <v>1.71244170039084E-007</v>
      </c>
      <c r="J4047" s="7" t="n">
        <v>9.25960397490566E-007</v>
      </c>
    </row>
    <row r="4048" customFormat="false" ht="12.8" hidden="false" customHeight="false" outlineLevel="0" collapsed="false">
      <c r="A4048" s="4" t="s">
        <v>10578</v>
      </c>
      <c r="B4048" s="5" t="s">
        <v>10579</v>
      </c>
      <c r="C4048" s="4" t="s">
        <v>10580</v>
      </c>
      <c r="D4048" s="6" t="s">
        <v>10581</v>
      </c>
      <c r="E4048" s="5" t="s">
        <v>14</v>
      </c>
      <c r="F4048" s="6" t="s">
        <v>45</v>
      </c>
      <c r="G4048" s="4" t="n">
        <v>-1.69004683284692</v>
      </c>
      <c r="H4048" s="4" t="n">
        <v>113.831248439887</v>
      </c>
      <c r="I4048" s="7" t="n">
        <v>2.97471369630066E-011</v>
      </c>
      <c r="J4048" s="7" t="n">
        <v>7.4524227356122E-010</v>
      </c>
    </row>
    <row r="4049" customFormat="false" ht="12.8" hidden="false" customHeight="false" outlineLevel="0" collapsed="false">
      <c r="A4049" s="4" t="s">
        <v>10582</v>
      </c>
      <c r="B4049" s="5" t="s">
        <v>10583</v>
      </c>
      <c r="C4049" s="4" t="s">
        <v>10583</v>
      </c>
      <c r="D4049" s="6" t="s">
        <v>298</v>
      </c>
      <c r="E4049" s="5" t="s">
        <v>14</v>
      </c>
      <c r="F4049" s="6" t="s">
        <v>14</v>
      </c>
      <c r="G4049" s="4" t="n">
        <v>-1.69003661818085</v>
      </c>
      <c r="H4049" s="4" t="n">
        <v>50.6288423320534</v>
      </c>
      <c r="I4049" s="7" t="n">
        <v>1.10275271193896E-007</v>
      </c>
      <c r="J4049" s="7" t="n">
        <v>6.31490130575076E-007</v>
      </c>
    </row>
    <row r="4050" customFormat="false" ht="12.8" hidden="false" customHeight="false" outlineLevel="0" collapsed="false">
      <c r="A4050" s="4" t="s">
        <v>10584</v>
      </c>
      <c r="B4050" s="5" t="s">
        <v>4919</v>
      </c>
      <c r="C4050" s="4" t="s">
        <v>4919</v>
      </c>
      <c r="D4050" s="6" t="s">
        <v>25</v>
      </c>
      <c r="E4050" s="5" t="s">
        <v>14</v>
      </c>
      <c r="F4050" s="6" t="s">
        <v>14</v>
      </c>
      <c r="G4050" s="4" t="n">
        <v>-1.68997021967977</v>
      </c>
      <c r="H4050" s="4" t="n">
        <v>7.41484236149481</v>
      </c>
      <c r="I4050" s="4" t="n">
        <v>0.0111277494347137</v>
      </c>
      <c r="J4050" s="4" t="n">
        <v>0.0178156146186356</v>
      </c>
    </row>
    <row r="4051" customFormat="false" ht="12.8" hidden="false" customHeight="false" outlineLevel="0" collapsed="false">
      <c r="A4051" s="4" t="s">
        <v>10585</v>
      </c>
      <c r="B4051" s="5" t="s">
        <v>6456</v>
      </c>
      <c r="C4051" s="4" t="s">
        <v>6457</v>
      </c>
      <c r="D4051" s="6" t="s">
        <v>6458</v>
      </c>
      <c r="E4051" s="5" t="s">
        <v>14</v>
      </c>
      <c r="F4051" s="6" t="s">
        <v>14</v>
      </c>
      <c r="G4051" s="4" t="n">
        <v>-1.68987534247192</v>
      </c>
      <c r="H4051" s="4" t="n">
        <v>23.423981580423</v>
      </c>
      <c r="I4051" s="7" t="n">
        <v>4.63745562135303E-005</v>
      </c>
      <c r="J4051" s="4" t="n">
        <v>0.000123982199215238</v>
      </c>
    </row>
    <row r="4052" customFormat="false" ht="12.8" hidden="false" customHeight="false" outlineLevel="0" collapsed="false">
      <c r="A4052" s="4" t="s">
        <v>10586</v>
      </c>
      <c r="B4052" s="5" t="s">
        <v>5648</v>
      </c>
      <c r="C4052" s="4" t="s">
        <v>5648</v>
      </c>
      <c r="D4052" s="6" t="s">
        <v>4754</v>
      </c>
      <c r="E4052" s="5" t="s">
        <v>14</v>
      </c>
      <c r="F4052" s="6" t="s">
        <v>14</v>
      </c>
      <c r="G4052" s="4" t="n">
        <v>-1.68933736968022</v>
      </c>
      <c r="H4052" s="4" t="n">
        <v>28.39115501102</v>
      </c>
      <c r="I4052" s="7" t="n">
        <v>1.24596774820117E-005</v>
      </c>
      <c r="J4052" s="7" t="n">
        <v>3.86102049877267E-005</v>
      </c>
    </row>
    <row r="4053" customFormat="false" ht="12.8" hidden="false" customHeight="false" outlineLevel="0" collapsed="false">
      <c r="A4053" s="4" t="s">
        <v>10587</v>
      </c>
      <c r="B4053" s="5" t="s">
        <v>10588</v>
      </c>
      <c r="C4053" s="4" t="s">
        <v>10588</v>
      </c>
      <c r="D4053" s="6" t="s">
        <v>5807</v>
      </c>
      <c r="E4053" s="5" t="s">
        <v>14</v>
      </c>
      <c r="F4053" s="6" t="s">
        <v>14</v>
      </c>
      <c r="G4053" s="4" t="n">
        <v>-1.68784606661153</v>
      </c>
      <c r="H4053" s="4" t="n">
        <v>29.0970278049994</v>
      </c>
      <c r="I4053" s="7" t="n">
        <v>1.04253641445394E-005</v>
      </c>
      <c r="J4053" s="7" t="n">
        <v>3.30204316446246E-005</v>
      </c>
    </row>
    <row r="4054" customFormat="false" ht="12.8" hidden="false" customHeight="false" outlineLevel="0" collapsed="false">
      <c r="A4054" s="4" t="s">
        <v>10589</v>
      </c>
      <c r="B4054" s="5" t="s">
        <v>10590</v>
      </c>
      <c r="C4054" s="4" t="s">
        <v>10590</v>
      </c>
      <c r="D4054" s="6" t="s">
        <v>298</v>
      </c>
      <c r="E4054" s="5" t="s">
        <v>14</v>
      </c>
      <c r="F4054" s="6" t="s">
        <v>14</v>
      </c>
      <c r="G4054" s="4" t="n">
        <v>-1.68781031906879</v>
      </c>
      <c r="H4054" s="4" t="n">
        <v>24.876685138472</v>
      </c>
      <c r="I4054" s="7" t="n">
        <v>3.11441593712698E-005</v>
      </c>
      <c r="J4054" s="7" t="n">
        <v>8.69363450372605E-005</v>
      </c>
    </row>
    <row r="4055" customFormat="false" ht="12.8" hidden="false" customHeight="false" outlineLevel="0" collapsed="false">
      <c r="A4055" s="4" t="s">
        <v>10591</v>
      </c>
      <c r="B4055" s="5" t="s">
        <v>10592</v>
      </c>
      <c r="C4055" s="4" t="s">
        <v>10593</v>
      </c>
      <c r="D4055" s="6" t="s">
        <v>10594</v>
      </c>
      <c r="E4055" s="5" t="s">
        <v>14</v>
      </c>
      <c r="F4055" s="6" t="s">
        <v>14</v>
      </c>
      <c r="G4055" s="4" t="n">
        <v>-1.6877526524873</v>
      </c>
      <c r="H4055" s="4" t="n">
        <v>40.203385708259</v>
      </c>
      <c r="I4055" s="7" t="n">
        <v>8.16585167617349E-007</v>
      </c>
      <c r="J4055" s="7" t="n">
        <v>3.55025058693771E-006</v>
      </c>
    </row>
    <row r="4056" customFormat="false" ht="12.8" hidden="false" customHeight="false" outlineLevel="0" collapsed="false">
      <c r="A4056" s="4" t="s">
        <v>10595</v>
      </c>
      <c r="B4056" s="5" t="s">
        <v>10596</v>
      </c>
      <c r="C4056" s="4" t="s">
        <v>10597</v>
      </c>
      <c r="D4056" s="6" t="s">
        <v>10598</v>
      </c>
      <c r="E4056" s="5" t="s">
        <v>14</v>
      </c>
      <c r="F4056" s="6" t="s">
        <v>14</v>
      </c>
      <c r="G4056" s="4" t="n">
        <v>-1.68761800715062</v>
      </c>
      <c r="H4056" s="4" t="n">
        <v>28.1993759641221</v>
      </c>
      <c r="I4056" s="7" t="n">
        <v>1.30773738567809E-005</v>
      </c>
      <c r="J4056" s="7" t="n">
        <v>4.03248153487824E-005</v>
      </c>
    </row>
    <row r="4057" customFormat="false" ht="12.8" hidden="false" customHeight="false" outlineLevel="0" collapsed="false">
      <c r="A4057" s="4" t="s">
        <v>10599</v>
      </c>
      <c r="B4057" s="5" t="s">
        <v>10600</v>
      </c>
      <c r="C4057" s="4" t="s">
        <v>10600</v>
      </c>
      <c r="D4057" s="6" t="s">
        <v>10601</v>
      </c>
      <c r="E4057" s="5" t="s">
        <v>14</v>
      </c>
      <c r="F4057" s="6" t="s">
        <v>14</v>
      </c>
      <c r="G4057" s="4" t="n">
        <v>-1.68739140401436</v>
      </c>
      <c r="H4057" s="4" t="n">
        <v>50.9675798997578</v>
      </c>
      <c r="I4057" s="7" t="n">
        <v>1.03817985494901E-007</v>
      </c>
      <c r="J4057" s="7" t="n">
        <v>5.99050818645358E-007</v>
      </c>
    </row>
    <row r="4058" customFormat="false" ht="12.8" hidden="false" customHeight="false" outlineLevel="0" collapsed="false">
      <c r="A4058" s="4" t="s">
        <v>10602</v>
      </c>
      <c r="B4058" s="5" t="s">
        <v>10603</v>
      </c>
      <c r="C4058" s="4" t="s">
        <v>10603</v>
      </c>
      <c r="D4058" s="6" t="s">
        <v>10604</v>
      </c>
      <c r="E4058" s="5" t="s">
        <v>14</v>
      </c>
      <c r="F4058" s="6" t="s">
        <v>14</v>
      </c>
      <c r="G4058" s="4" t="n">
        <v>-1.68692792115359</v>
      </c>
      <c r="H4058" s="4" t="n">
        <v>9.85773762936275</v>
      </c>
      <c r="I4058" s="4" t="n">
        <v>0.00405606940310809</v>
      </c>
      <c r="J4058" s="4" t="n">
        <v>0.00708836150103201</v>
      </c>
    </row>
    <row r="4059" customFormat="false" ht="12.8" hidden="false" customHeight="false" outlineLevel="0" collapsed="false">
      <c r="A4059" s="4" t="s">
        <v>10605</v>
      </c>
      <c r="B4059" s="5" t="s">
        <v>10606</v>
      </c>
      <c r="C4059" s="4" t="s">
        <v>10606</v>
      </c>
      <c r="D4059" s="6" t="s">
        <v>233</v>
      </c>
      <c r="E4059" s="5" t="s">
        <v>14</v>
      </c>
      <c r="F4059" s="6" t="s">
        <v>14</v>
      </c>
      <c r="G4059" s="4" t="n">
        <v>-1.68680485576488</v>
      </c>
      <c r="H4059" s="4" t="n">
        <v>50.3275261166359</v>
      </c>
      <c r="I4059" s="7" t="n">
        <v>1.16382321746761E-007</v>
      </c>
      <c r="J4059" s="7" t="n">
        <v>6.6110828582813E-007</v>
      </c>
    </row>
    <row r="4060" customFormat="false" ht="12.8" hidden="false" customHeight="false" outlineLevel="0" collapsed="false">
      <c r="A4060" s="4" t="s">
        <v>10607</v>
      </c>
      <c r="B4060" s="5" t="s">
        <v>2050</v>
      </c>
      <c r="C4060" s="4" t="s">
        <v>2051</v>
      </c>
      <c r="D4060" s="6" t="s">
        <v>2052</v>
      </c>
      <c r="E4060" s="5" t="s">
        <v>14</v>
      </c>
      <c r="F4060" s="6" t="s">
        <v>14</v>
      </c>
      <c r="G4060" s="4" t="n">
        <v>-1.68628317386174</v>
      </c>
      <c r="H4060" s="4" t="n">
        <v>113.988171980359</v>
      </c>
      <c r="I4060" s="7" t="n">
        <v>2.92949570981031E-011</v>
      </c>
      <c r="J4060" s="7" t="n">
        <v>7.38131901778756E-010</v>
      </c>
    </row>
    <row r="4061" customFormat="false" ht="12.8" hidden="false" customHeight="false" outlineLevel="0" collapsed="false">
      <c r="A4061" s="4" t="s">
        <v>10608</v>
      </c>
      <c r="B4061" s="5" t="s">
        <v>10609</v>
      </c>
      <c r="C4061" s="4" t="s">
        <v>10610</v>
      </c>
      <c r="D4061" s="6" t="s">
        <v>10611</v>
      </c>
      <c r="E4061" s="5" t="s">
        <v>14</v>
      </c>
      <c r="F4061" s="6" t="s">
        <v>14</v>
      </c>
      <c r="G4061" s="4" t="n">
        <v>-1.68624386050182</v>
      </c>
      <c r="H4061" s="4" t="n">
        <v>56.5677764328848</v>
      </c>
      <c r="I4061" s="7" t="n">
        <v>3.97285547947549E-008</v>
      </c>
      <c r="J4061" s="7" t="n">
        <v>2.62870404363363E-007</v>
      </c>
    </row>
    <row r="4062" customFormat="false" ht="12.8" hidden="false" customHeight="false" outlineLevel="0" collapsed="false">
      <c r="A4062" s="4" t="s">
        <v>10612</v>
      </c>
      <c r="B4062" s="5" t="s">
        <v>10613</v>
      </c>
      <c r="C4062" s="4" t="s">
        <v>10614</v>
      </c>
      <c r="D4062" s="6" t="s">
        <v>738</v>
      </c>
      <c r="E4062" s="5" t="s">
        <v>14</v>
      </c>
      <c r="F4062" s="6" t="s">
        <v>14</v>
      </c>
      <c r="G4062" s="4" t="n">
        <v>-1.68611712301715</v>
      </c>
      <c r="H4062" s="4" t="n">
        <v>124.092201789952</v>
      </c>
      <c r="I4062" s="7" t="n">
        <v>1.13095775608995E-011</v>
      </c>
      <c r="J4062" s="7" t="n">
        <v>3.59159898273551E-010</v>
      </c>
    </row>
    <row r="4063" customFormat="false" ht="12.8" hidden="false" customHeight="false" outlineLevel="0" collapsed="false">
      <c r="A4063" s="4" t="s">
        <v>10615</v>
      </c>
      <c r="B4063" s="5" t="s">
        <v>10616</v>
      </c>
      <c r="C4063" s="4" t="s">
        <v>10616</v>
      </c>
      <c r="D4063" s="6" t="s">
        <v>804</v>
      </c>
      <c r="E4063" s="5" t="s">
        <v>14</v>
      </c>
      <c r="F4063" s="6" t="s">
        <v>14</v>
      </c>
      <c r="G4063" s="4" t="n">
        <v>-1.68606892131437</v>
      </c>
      <c r="H4063" s="4" t="n">
        <v>54.7298500801697</v>
      </c>
      <c r="I4063" s="7" t="n">
        <v>5.40489804010153E-008</v>
      </c>
      <c r="J4063" s="7" t="n">
        <v>3.42628021796026E-007</v>
      </c>
    </row>
    <row r="4064" customFormat="false" ht="12.8" hidden="false" customHeight="false" outlineLevel="0" collapsed="false">
      <c r="A4064" s="4" t="s">
        <v>10617</v>
      </c>
      <c r="B4064" s="5" t="s">
        <v>10618</v>
      </c>
      <c r="C4064" s="4" t="s">
        <v>10618</v>
      </c>
      <c r="D4064" s="6" t="s">
        <v>10619</v>
      </c>
      <c r="E4064" s="5" t="s">
        <v>14</v>
      </c>
      <c r="F4064" s="6" t="s">
        <v>14</v>
      </c>
      <c r="G4064" s="4" t="n">
        <v>-1.68584713626441</v>
      </c>
      <c r="H4064" s="4" t="n">
        <v>12.5960750045489</v>
      </c>
      <c r="I4064" s="4" t="n">
        <v>0.00143324114482256</v>
      </c>
      <c r="J4064" s="4" t="n">
        <v>0.00274537566721909</v>
      </c>
    </row>
    <row r="4065" customFormat="false" ht="12.8" hidden="false" customHeight="false" outlineLevel="0" collapsed="false">
      <c r="A4065" s="4" t="s">
        <v>10620</v>
      </c>
      <c r="B4065" s="5" t="s">
        <v>10621</v>
      </c>
      <c r="C4065" s="4" t="s">
        <v>10621</v>
      </c>
      <c r="D4065" s="6" t="s">
        <v>9123</v>
      </c>
      <c r="E4065" s="5" t="s">
        <v>14</v>
      </c>
      <c r="F4065" s="6" t="s">
        <v>14</v>
      </c>
      <c r="G4065" s="4" t="n">
        <v>-1.68568444228035</v>
      </c>
      <c r="H4065" s="4" t="n">
        <v>86.8118772331247</v>
      </c>
      <c r="I4065" s="7" t="n">
        <v>5.58457726655532E-010</v>
      </c>
      <c r="J4065" s="7" t="n">
        <v>7.80736723597954E-009</v>
      </c>
    </row>
    <row r="4066" customFormat="false" ht="12.8" hidden="false" customHeight="false" outlineLevel="0" collapsed="false">
      <c r="A4066" s="4" t="s">
        <v>10622</v>
      </c>
      <c r="B4066" s="5" t="s">
        <v>5725</v>
      </c>
      <c r="C4066" s="4" t="s">
        <v>5726</v>
      </c>
      <c r="D4066" s="6" t="s">
        <v>5727</v>
      </c>
      <c r="E4066" s="5" t="s">
        <v>14</v>
      </c>
      <c r="F4066" s="6" t="s">
        <v>14</v>
      </c>
      <c r="G4066" s="4" t="n">
        <v>-1.68566524376492</v>
      </c>
      <c r="H4066" s="4" t="n">
        <v>38.6273934322853</v>
      </c>
      <c r="I4066" s="7" t="n">
        <v>1.15671240943446E-006</v>
      </c>
      <c r="J4066" s="7" t="n">
        <v>4.82728480880595E-006</v>
      </c>
    </row>
    <row r="4067" customFormat="false" ht="12.8" hidden="false" customHeight="false" outlineLevel="0" collapsed="false">
      <c r="A4067" s="4" t="s">
        <v>10623</v>
      </c>
      <c r="B4067" s="5" t="s">
        <v>7724</v>
      </c>
      <c r="C4067" s="4" t="s">
        <v>7725</v>
      </c>
      <c r="D4067" s="6" t="s">
        <v>7726</v>
      </c>
      <c r="E4067" s="5" t="s">
        <v>14</v>
      </c>
      <c r="F4067" s="6" t="s">
        <v>14</v>
      </c>
      <c r="G4067" s="4" t="n">
        <v>-1.6852652697613</v>
      </c>
      <c r="H4067" s="4" t="n">
        <v>20.9881965061803</v>
      </c>
      <c r="I4067" s="7" t="n">
        <v>9.30119212585988E-005</v>
      </c>
      <c r="J4067" s="4" t="n">
        <v>0.000231300547465655</v>
      </c>
    </row>
    <row r="4068" customFormat="false" ht="12.8" hidden="false" customHeight="false" outlineLevel="0" collapsed="false">
      <c r="A4068" s="4" t="s">
        <v>10624</v>
      </c>
      <c r="B4068" s="5" t="s">
        <v>10625</v>
      </c>
      <c r="C4068" s="4" t="s">
        <v>10626</v>
      </c>
      <c r="D4068" s="6" t="s">
        <v>10627</v>
      </c>
      <c r="E4068" s="5" t="s">
        <v>14</v>
      </c>
      <c r="F4068" s="6" t="s">
        <v>14</v>
      </c>
      <c r="G4068" s="4" t="n">
        <v>-1.68521302236376</v>
      </c>
      <c r="H4068" s="4" t="n">
        <v>102.530880497762</v>
      </c>
      <c r="I4068" s="7" t="n">
        <v>9.40248230589768E-011</v>
      </c>
      <c r="J4068" s="7" t="n">
        <v>1.85686319484309E-009</v>
      </c>
    </row>
    <row r="4069" customFormat="false" ht="12.8" hidden="false" customHeight="false" outlineLevel="0" collapsed="false">
      <c r="A4069" s="4" t="s">
        <v>10628</v>
      </c>
      <c r="B4069" s="5" t="s">
        <v>5648</v>
      </c>
      <c r="C4069" s="4" t="s">
        <v>5648</v>
      </c>
      <c r="D4069" s="6" t="s">
        <v>4754</v>
      </c>
      <c r="E4069" s="5" t="s">
        <v>14</v>
      </c>
      <c r="F4069" s="6" t="s">
        <v>14</v>
      </c>
      <c r="G4069" s="4" t="n">
        <v>-1.68493014653413</v>
      </c>
      <c r="H4069" s="4" t="n">
        <v>16.4741874291372</v>
      </c>
      <c r="I4069" s="4" t="n">
        <v>0.000376331666138782</v>
      </c>
      <c r="J4069" s="4" t="n">
        <v>0.000815094007847864</v>
      </c>
    </row>
    <row r="4070" customFormat="false" ht="12.8" hidden="false" customHeight="false" outlineLevel="0" collapsed="false">
      <c r="A4070" s="4" t="s">
        <v>10629</v>
      </c>
      <c r="B4070" s="5" t="s">
        <v>10630</v>
      </c>
      <c r="C4070" s="4" t="s">
        <v>10630</v>
      </c>
      <c r="D4070" s="6" t="s">
        <v>10631</v>
      </c>
      <c r="E4070" s="5" t="s">
        <v>14</v>
      </c>
      <c r="F4070" s="6" t="s">
        <v>14</v>
      </c>
      <c r="G4070" s="4" t="n">
        <v>-1.68481963710964</v>
      </c>
      <c r="H4070" s="4" t="n">
        <v>33.4235006624406</v>
      </c>
      <c r="I4070" s="7" t="n">
        <v>3.68979075376165E-006</v>
      </c>
      <c r="J4070" s="7" t="n">
        <v>1.32730494965102E-005</v>
      </c>
    </row>
    <row r="4071" customFormat="false" ht="12.8" hidden="false" customHeight="false" outlineLevel="0" collapsed="false">
      <c r="A4071" s="4" t="s">
        <v>10632</v>
      </c>
      <c r="B4071" s="5" t="s">
        <v>10633</v>
      </c>
      <c r="C4071" s="4" t="s">
        <v>10633</v>
      </c>
      <c r="D4071" s="6" t="s">
        <v>2943</v>
      </c>
      <c r="E4071" s="5" t="s">
        <v>14</v>
      </c>
      <c r="F4071" s="6" t="s">
        <v>14</v>
      </c>
      <c r="G4071" s="4" t="n">
        <v>-1.68419724166018</v>
      </c>
      <c r="H4071" s="4" t="n">
        <v>23.7865755309662</v>
      </c>
      <c r="I4071" s="7" t="n">
        <v>4.18082847269502E-005</v>
      </c>
      <c r="J4071" s="4" t="n">
        <v>0.000113061856587648</v>
      </c>
    </row>
    <row r="4072" customFormat="false" ht="12.8" hidden="false" customHeight="false" outlineLevel="0" collapsed="false">
      <c r="A4072" s="4" t="s">
        <v>10634</v>
      </c>
      <c r="B4072" s="5" t="s">
        <v>10635</v>
      </c>
      <c r="C4072" s="4" t="s">
        <v>10635</v>
      </c>
      <c r="D4072" s="6" t="s">
        <v>10636</v>
      </c>
      <c r="E4072" s="5" t="s">
        <v>14</v>
      </c>
      <c r="F4072" s="6" t="s">
        <v>14</v>
      </c>
      <c r="G4072" s="4" t="n">
        <v>-1.68414636650577</v>
      </c>
      <c r="H4072" s="4" t="n">
        <v>27.4579251592131</v>
      </c>
      <c r="I4072" s="7" t="n">
        <v>1.55634000562723E-005</v>
      </c>
      <c r="J4072" s="7" t="n">
        <v>4.70897574373422E-005</v>
      </c>
    </row>
    <row r="4073" customFormat="false" ht="12.8" hidden="false" customHeight="false" outlineLevel="0" collapsed="false">
      <c r="A4073" s="4" t="s">
        <v>10637</v>
      </c>
      <c r="B4073" s="5" t="s">
        <v>10638</v>
      </c>
      <c r="C4073" s="4" t="s">
        <v>10639</v>
      </c>
      <c r="D4073" s="6" t="s">
        <v>10640</v>
      </c>
      <c r="E4073" s="5" t="s">
        <v>14</v>
      </c>
      <c r="F4073" s="6" t="s">
        <v>14</v>
      </c>
      <c r="G4073" s="4" t="n">
        <v>-1.68351404877405</v>
      </c>
      <c r="H4073" s="4" t="n">
        <v>5.38344321778047</v>
      </c>
      <c r="I4073" s="4" t="n">
        <v>0.0280937424522303</v>
      </c>
      <c r="J4073" s="4" t="n">
        <v>0.0415268326564625</v>
      </c>
    </row>
    <row r="4074" customFormat="false" ht="12.8" hidden="false" customHeight="false" outlineLevel="0" collapsed="false">
      <c r="A4074" s="4" t="s">
        <v>10641</v>
      </c>
      <c r="B4074" s="5" t="s">
        <v>10642</v>
      </c>
      <c r="C4074" s="4" t="s">
        <v>10642</v>
      </c>
      <c r="D4074" s="6" t="s">
        <v>1804</v>
      </c>
      <c r="E4074" s="5" t="s">
        <v>14</v>
      </c>
      <c r="F4074" s="6" t="s">
        <v>14</v>
      </c>
      <c r="G4074" s="4" t="n">
        <v>-1.68306739062732</v>
      </c>
      <c r="H4074" s="4" t="n">
        <v>54.8957877625241</v>
      </c>
      <c r="I4074" s="7" t="n">
        <v>5.25524023385871E-008</v>
      </c>
      <c r="J4074" s="7" t="n">
        <v>3.34592277567286E-007</v>
      </c>
    </row>
    <row r="4075" customFormat="false" ht="12.8" hidden="false" customHeight="false" outlineLevel="0" collapsed="false">
      <c r="A4075" s="4" t="s">
        <v>10643</v>
      </c>
      <c r="B4075" s="5" t="s">
        <v>9108</v>
      </c>
      <c r="C4075" s="4" t="s">
        <v>9108</v>
      </c>
      <c r="D4075" s="6" t="s">
        <v>4392</v>
      </c>
      <c r="E4075" s="5" t="s">
        <v>14</v>
      </c>
      <c r="F4075" s="6" t="s">
        <v>14</v>
      </c>
      <c r="G4075" s="4" t="n">
        <v>-1.68280180301753</v>
      </c>
      <c r="H4075" s="4" t="n">
        <v>17.2703002580306</v>
      </c>
      <c r="I4075" s="4" t="n">
        <v>0.000290543744730347</v>
      </c>
      <c r="J4075" s="4" t="n">
        <v>0.000645158977738447</v>
      </c>
    </row>
    <row r="4076" customFormat="false" ht="12.8" hidden="false" customHeight="false" outlineLevel="0" collapsed="false">
      <c r="A4076" s="4" t="s">
        <v>10644</v>
      </c>
      <c r="B4076" s="5" t="s">
        <v>7218</v>
      </c>
      <c r="C4076" s="4" t="s">
        <v>7218</v>
      </c>
      <c r="D4076" s="6" t="s">
        <v>7219</v>
      </c>
      <c r="E4076" s="5" t="s">
        <v>14</v>
      </c>
      <c r="F4076" s="6" t="s">
        <v>14</v>
      </c>
      <c r="G4076" s="4" t="n">
        <v>-1.68239714052462</v>
      </c>
      <c r="H4076" s="4" t="n">
        <v>11.393167913273</v>
      </c>
      <c r="I4076" s="4" t="n">
        <v>0.00223864727324514</v>
      </c>
      <c r="J4076" s="4" t="n">
        <v>0.0041286712835947</v>
      </c>
    </row>
    <row r="4077" customFormat="false" ht="12.8" hidden="false" customHeight="false" outlineLevel="0" collapsed="false">
      <c r="A4077" s="4" t="s">
        <v>10645</v>
      </c>
      <c r="B4077" s="5" t="s">
        <v>10646</v>
      </c>
      <c r="C4077" s="4" t="s">
        <v>10647</v>
      </c>
      <c r="D4077" s="6" t="s">
        <v>10648</v>
      </c>
      <c r="E4077" s="5" t="s">
        <v>14</v>
      </c>
      <c r="F4077" s="6" t="s">
        <v>14</v>
      </c>
      <c r="G4077" s="4" t="n">
        <v>-1.68161200926862</v>
      </c>
      <c r="H4077" s="4" t="n">
        <v>9.20593273357738</v>
      </c>
      <c r="I4077" s="4" t="n">
        <v>0.00526926096748241</v>
      </c>
      <c r="J4077" s="4" t="n">
        <v>0.00899590885266215</v>
      </c>
    </row>
    <row r="4078" customFormat="false" ht="12.8" hidden="false" customHeight="false" outlineLevel="0" collapsed="false">
      <c r="A4078" s="4" t="s">
        <v>10649</v>
      </c>
      <c r="B4078" s="5" t="s">
        <v>10650</v>
      </c>
      <c r="C4078" s="4" t="s">
        <v>10650</v>
      </c>
      <c r="D4078" s="6" t="s">
        <v>1761</v>
      </c>
      <c r="E4078" s="5" t="s">
        <v>14</v>
      </c>
      <c r="F4078" s="6" t="s">
        <v>14</v>
      </c>
      <c r="G4078" s="4" t="n">
        <v>-1.68134332656819</v>
      </c>
      <c r="H4078" s="4" t="n">
        <v>79.1341540947787</v>
      </c>
      <c r="I4078" s="7" t="n">
        <v>1.46258359029983E-009</v>
      </c>
      <c r="J4078" s="7" t="n">
        <v>1.69951998494239E-008</v>
      </c>
    </row>
    <row r="4079" customFormat="false" ht="12.8" hidden="false" customHeight="false" outlineLevel="0" collapsed="false">
      <c r="A4079" s="4" t="s">
        <v>10651</v>
      </c>
      <c r="B4079" s="5" t="s">
        <v>10652</v>
      </c>
      <c r="C4079" s="4" t="s">
        <v>10652</v>
      </c>
      <c r="D4079" s="6" t="s">
        <v>233</v>
      </c>
      <c r="E4079" s="5" t="s">
        <v>14</v>
      </c>
      <c r="F4079" s="6" t="s">
        <v>14</v>
      </c>
      <c r="G4079" s="4" t="n">
        <v>-1.68111948256868</v>
      </c>
      <c r="H4079" s="4" t="n">
        <v>10.6223669506237</v>
      </c>
      <c r="I4079" s="4" t="n">
        <v>0.00300573589299585</v>
      </c>
      <c r="J4079" s="4" t="n">
        <v>0.00539364247792748</v>
      </c>
    </row>
    <row r="4080" customFormat="false" ht="12.8" hidden="false" customHeight="false" outlineLevel="0" collapsed="false">
      <c r="A4080" s="4" t="s">
        <v>10653</v>
      </c>
      <c r="B4080" s="5" t="s">
        <v>3332</v>
      </c>
      <c r="C4080" s="4" t="s">
        <v>3333</v>
      </c>
      <c r="D4080" s="6" t="s">
        <v>3334</v>
      </c>
      <c r="E4080" s="5" t="s">
        <v>14</v>
      </c>
      <c r="F4080" s="6" t="s">
        <v>14</v>
      </c>
      <c r="G4080" s="4" t="n">
        <v>-1.68058169513321</v>
      </c>
      <c r="H4080" s="4" t="n">
        <v>77.675102473426</v>
      </c>
      <c r="I4080" s="7" t="n">
        <v>1.77023758506859E-009</v>
      </c>
      <c r="J4080" s="7" t="n">
        <v>1.98391503590432E-008</v>
      </c>
    </row>
    <row r="4081" customFormat="false" ht="12.8" hidden="false" customHeight="false" outlineLevel="0" collapsed="false">
      <c r="A4081" s="4" t="s">
        <v>10654</v>
      </c>
      <c r="B4081" s="5" t="s">
        <v>10655</v>
      </c>
      <c r="C4081" s="4" t="s">
        <v>10655</v>
      </c>
      <c r="D4081" s="6" t="s">
        <v>10656</v>
      </c>
      <c r="E4081" s="5" t="s">
        <v>14</v>
      </c>
      <c r="F4081" s="6" t="s">
        <v>14</v>
      </c>
      <c r="G4081" s="4" t="n">
        <v>-1.68049993975231</v>
      </c>
      <c r="H4081" s="4" t="n">
        <v>47.4326438949272</v>
      </c>
      <c r="I4081" s="7" t="n">
        <v>1.97541453555766E-007</v>
      </c>
      <c r="J4081" s="7" t="n">
        <v>1.04495256214419E-006</v>
      </c>
    </row>
    <row r="4082" customFormat="false" ht="12.8" hidden="false" customHeight="false" outlineLevel="0" collapsed="false">
      <c r="A4082" s="4" t="s">
        <v>10657</v>
      </c>
      <c r="B4082" s="5" t="s">
        <v>2655</v>
      </c>
      <c r="C4082" s="4" t="s">
        <v>2656</v>
      </c>
      <c r="D4082" s="6" t="s">
        <v>223</v>
      </c>
      <c r="E4082" s="5" t="s">
        <v>14</v>
      </c>
      <c r="F4082" s="6" t="s">
        <v>45</v>
      </c>
      <c r="G4082" s="4" t="n">
        <v>-1.68010660882819</v>
      </c>
      <c r="H4082" s="4" t="n">
        <v>57.1759401438729</v>
      </c>
      <c r="I4082" s="7" t="n">
        <v>3.59356530622173E-008</v>
      </c>
      <c r="J4082" s="7" t="n">
        <v>2.41269663331353E-007</v>
      </c>
    </row>
    <row r="4083" customFormat="false" ht="12.8" hidden="false" customHeight="false" outlineLevel="0" collapsed="false">
      <c r="A4083" s="4" t="s">
        <v>10658</v>
      </c>
      <c r="B4083" s="5" t="s">
        <v>10659</v>
      </c>
      <c r="C4083" s="4" t="s">
        <v>10659</v>
      </c>
      <c r="D4083" s="6" t="s">
        <v>10660</v>
      </c>
      <c r="E4083" s="5" t="s">
        <v>14</v>
      </c>
      <c r="F4083" s="6" t="s">
        <v>14</v>
      </c>
      <c r="G4083" s="4" t="n">
        <v>-1.67975021623326</v>
      </c>
      <c r="H4083" s="4" t="n">
        <v>73.3279669863482</v>
      </c>
      <c r="I4083" s="7" t="n">
        <v>3.17815789520308E-009</v>
      </c>
      <c r="J4083" s="7" t="n">
        <v>3.24039066143008E-008</v>
      </c>
    </row>
    <row r="4084" customFormat="false" ht="12.8" hidden="false" customHeight="false" outlineLevel="0" collapsed="false">
      <c r="A4084" s="4" t="s">
        <v>10661</v>
      </c>
      <c r="B4084" s="5" t="s">
        <v>10662</v>
      </c>
      <c r="C4084" s="4" t="s">
        <v>10663</v>
      </c>
      <c r="D4084" s="6" t="s">
        <v>10664</v>
      </c>
      <c r="E4084" s="5" t="s">
        <v>14</v>
      </c>
      <c r="F4084" s="6" t="s">
        <v>14</v>
      </c>
      <c r="G4084" s="4" t="n">
        <v>-1.67966933830808</v>
      </c>
      <c r="H4084" s="4" t="n">
        <v>55.8590567195748</v>
      </c>
      <c r="I4084" s="7" t="n">
        <v>4.4698664719192E-008</v>
      </c>
      <c r="J4084" s="7" t="n">
        <v>2.91185565916614E-007</v>
      </c>
    </row>
    <row r="4085" customFormat="false" ht="12.8" hidden="false" customHeight="false" outlineLevel="0" collapsed="false">
      <c r="A4085" s="4" t="s">
        <v>10665</v>
      </c>
      <c r="B4085" s="5" t="s">
        <v>5155</v>
      </c>
      <c r="C4085" s="4" t="s">
        <v>5155</v>
      </c>
      <c r="D4085" s="6" t="s">
        <v>5156</v>
      </c>
      <c r="E4085" s="5" t="s">
        <v>14</v>
      </c>
      <c r="F4085" s="6" t="s">
        <v>14</v>
      </c>
      <c r="G4085" s="4" t="n">
        <v>-1.67928067666194</v>
      </c>
      <c r="H4085" s="4" t="n">
        <v>36.6165410792167</v>
      </c>
      <c r="I4085" s="7" t="n">
        <v>1.795916512682E-006</v>
      </c>
      <c r="J4085" s="7" t="n">
        <v>7.10362430070409E-006</v>
      </c>
    </row>
    <row r="4086" customFormat="false" ht="12.8" hidden="false" customHeight="false" outlineLevel="0" collapsed="false">
      <c r="A4086" s="4" t="s">
        <v>10666</v>
      </c>
      <c r="B4086" s="5" t="s">
        <v>10667</v>
      </c>
      <c r="C4086" s="4" t="s">
        <v>10667</v>
      </c>
      <c r="D4086" s="6" t="s">
        <v>738</v>
      </c>
      <c r="E4086" s="5" t="s">
        <v>14</v>
      </c>
      <c r="F4086" s="6" t="s">
        <v>14</v>
      </c>
      <c r="G4086" s="4" t="n">
        <v>-1.67882931174382</v>
      </c>
      <c r="H4086" s="4" t="n">
        <v>16.4011081290654</v>
      </c>
      <c r="I4086" s="4" t="n">
        <v>0.000385445729427412</v>
      </c>
      <c r="J4086" s="4" t="n">
        <v>0.000832941229769154</v>
      </c>
    </row>
    <row r="4087" customFormat="false" ht="12.8" hidden="false" customHeight="false" outlineLevel="0" collapsed="false">
      <c r="A4087" s="4" t="s">
        <v>10668</v>
      </c>
      <c r="B4087" s="5" t="s">
        <v>2924</v>
      </c>
      <c r="C4087" s="4" t="s">
        <v>2925</v>
      </c>
      <c r="D4087" s="6" t="s">
        <v>906</v>
      </c>
      <c r="E4087" s="5" t="s">
        <v>14</v>
      </c>
      <c r="F4087" s="6" t="s">
        <v>14</v>
      </c>
      <c r="G4087" s="4" t="n">
        <v>-1.67877396294799</v>
      </c>
      <c r="H4087" s="4" t="n">
        <v>10.5273543356713</v>
      </c>
      <c r="I4087" s="4" t="n">
        <v>0.00311849698549618</v>
      </c>
      <c r="J4087" s="4" t="n">
        <v>0.00557908858394367</v>
      </c>
    </row>
    <row r="4088" customFormat="false" ht="12.8" hidden="false" customHeight="false" outlineLevel="0" collapsed="false">
      <c r="A4088" s="4" t="s">
        <v>10669</v>
      </c>
      <c r="B4088" s="5" t="s">
        <v>10670</v>
      </c>
      <c r="C4088" s="4" t="s">
        <v>10670</v>
      </c>
      <c r="D4088" s="6" t="s">
        <v>537</v>
      </c>
      <c r="E4088" s="5" t="s">
        <v>14</v>
      </c>
      <c r="F4088" s="6" t="s">
        <v>14</v>
      </c>
      <c r="G4088" s="4" t="n">
        <v>-1.67789746391767</v>
      </c>
      <c r="H4088" s="4" t="n">
        <v>31.351563304871</v>
      </c>
      <c r="I4088" s="7" t="n">
        <v>5.86901756885238E-006</v>
      </c>
      <c r="J4088" s="7" t="n">
        <v>1.99650425398531E-005</v>
      </c>
    </row>
    <row r="4089" customFormat="false" ht="12.8" hidden="false" customHeight="false" outlineLevel="0" collapsed="false">
      <c r="A4089" s="4" t="s">
        <v>10671</v>
      </c>
      <c r="B4089" s="5" t="s">
        <v>10672</v>
      </c>
      <c r="C4089" s="4" t="s">
        <v>10672</v>
      </c>
      <c r="D4089" s="6" t="s">
        <v>699</v>
      </c>
      <c r="E4089" s="5" t="s">
        <v>14</v>
      </c>
      <c r="F4089" s="6" t="s">
        <v>14</v>
      </c>
      <c r="G4089" s="4" t="n">
        <v>-1.67770104458447</v>
      </c>
      <c r="H4089" s="4" t="n">
        <v>14.3060911805135</v>
      </c>
      <c r="I4089" s="4" t="n">
        <v>0.000776065285015708</v>
      </c>
      <c r="J4089" s="4" t="n">
        <v>0.001572694362396</v>
      </c>
    </row>
    <row r="4090" customFormat="false" ht="12.8" hidden="false" customHeight="false" outlineLevel="0" collapsed="false">
      <c r="A4090" s="4" t="s">
        <v>10673</v>
      </c>
      <c r="B4090" s="5" t="s">
        <v>7716</v>
      </c>
      <c r="C4090" s="4" t="s">
        <v>7717</v>
      </c>
      <c r="D4090" s="6" t="s">
        <v>7718</v>
      </c>
      <c r="E4090" s="5" t="s">
        <v>14</v>
      </c>
      <c r="F4090" s="6" t="s">
        <v>14</v>
      </c>
      <c r="G4090" s="4" t="n">
        <v>-1.67761076712665</v>
      </c>
      <c r="H4090" s="4" t="n">
        <v>59.9281487823635</v>
      </c>
      <c r="I4090" s="7" t="n">
        <v>2.30273775521458E-008</v>
      </c>
      <c r="J4090" s="7" t="n">
        <v>1.65737708616413E-007</v>
      </c>
    </row>
    <row r="4091" customFormat="false" ht="12.8" hidden="false" customHeight="false" outlineLevel="0" collapsed="false">
      <c r="A4091" s="4" t="s">
        <v>10674</v>
      </c>
      <c r="B4091" s="5" t="s">
        <v>5984</v>
      </c>
      <c r="C4091" s="4" t="s">
        <v>4842</v>
      </c>
      <c r="D4091" s="6" t="s">
        <v>5985</v>
      </c>
      <c r="E4091" s="5" t="s">
        <v>14</v>
      </c>
      <c r="F4091" s="6" t="s">
        <v>14</v>
      </c>
      <c r="G4091" s="4" t="n">
        <v>-1.67732695908244</v>
      </c>
      <c r="H4091" s="4" t="n">
        <v>96.6254705187173</v>
      </c>
      <c r="I4091" s="7" t="n">
        <v>1.78737856875333E-010</v>
      </c>
      <c r="J4091" s="7" t="n">
        <v>3.09243296019273E-009</v>
      </c>
    </row>
    <row r="4092" customFormat="false" ht="12.8" hidden="false" customHeight="false" outlineLevel="0" collapsed="false">
      <c r="A4092" s="4" t="s">
        <v>10675</v>
      </c>
      <c r="B4092" s="5" t="s">
        <v>10676</v>
      </c>
      <c r="C4092" s="4" t="s">
        <v>10676</v>
      </c>
      <c r="D4092" s="6" t="s">
        <v>147</v>
      </c>
      <c r="E4092" s="5" t="s">
        <v>14</v>
      </c>
      <c r="F4092" s="6" t="s">
        <v>14</v>
      </c>
      <c r="G4092" s="4" t="n">
        <v>-1.67723697101378</v>
      </c>
      <c r="H4092" s="4" t="n">
        <v>47.8138302994915</v>
      </c>
      <c r="I4092" s="7" t="n">
        <v>1.84243123164948E-007</v>
      </c>
      <c r="J4092" s="7" t="n">
        <v>9.8435132900288E-007</v>
      </c>
    </row>
    <row r="4093" customFormat="false" ht="12.8" hidden="false" customHeight="false" outlineLevel="0" collapsed="false">
      <c r="A4093" s="4" t="s">
        <v>10677</v>
      </c>
      <c r="B4093" s="5" t="s">
        <v>5095</v>
      </c>
      <c r="C4093" s="4" t="s">
        <v>5096</v>
      </c>
      <c r="D4093" s="6" t="s">
        <v>5097</v>
      </c>
      <c r="E4093" s="5" t="s">
        <v>14</v>
      </c>
      <c r="F4093" s="6" t="s">
        <v>14</v>
      </c>
      <c r="G4093" s="4" t="n">
        <v>-1.67668156005883</v>
      </c>
      <c r="H4093" s="4" t="n">
        <v>17.4867074594971</v>
      </c>
      <c r="I4093" s="4" t="n">
        <v>0.000271365007071898</v>
      </c>
      <c r="J4093" s="4" t="n">
        <v>0.000606442279541552</v>
      </c>
    </row>
    <row r="4094" customFormat="false" ht="12.8" hidden="false" customHeight="false" outlineLevel="0" collapsed="false">
      <c r="A4094" s="4" t="s">
        <v>10678</v>
      </c>
      <c r="B4094" s="5" t="s">
        <v>10679</v>
      </c>
      <c r="C4094" s="4" t="s">
        <v>10679</v>
      </c>
      <c r="D4094" s="6" t="s">
        <v>10680</v>
      </c>
      <c r="E4094" s="5" t="s">
        <v>14</v>
      </c>
      <c r="F4094" s="6" t="s">
        <v>14</v>
      </c>
      <c r="G4094" s="4" t="n">
        <v>-1.67640327135298</v>
      </c>
      <c r="H4094" s="4" t="n">
        <v>12.4869700782812</v>
      </c>
      <c r="I4094" s="4" t="n">
        <v>0.00148796144721177</v>
      </c>
      <c r="J4094" s="4" t="n">
        <v>0.00283927601708994</v>
      </c>
    </row>
    <row r="4095" customFormat="false" ht="12.8" hidden="false" customHeight="false" outlineLevel="0" collapsed="false">
      <c r="A4095" s="4" t="s">
        <v>10681</v>
      </c>
      <c r="B4095" s="5" t="s">
        <v>4781</v>
      </c>
      <c r="C4095" s="4" t="s">
        <v>4782</v>
      </c>
      <c r="D4095" s="6" t="s">
        <v>4783</v>
      </c>
      <c r="E4095" s="5" t="s">
        <v>14</v>
      </c>
      <c r="F4095" s="6" t="s">
        <v>14</v>
      </c>
      <c r="G4095" s="4" t="n">
        <v>-1.67636305529427</v>
      </c>
      <c r="H4095" s="4" t="n">
        <v>36.7086389443208</v>
      </c>
      <c r="I4095" s="7" t="n">
        <v>1.72715647211836E-006</v>
      </c>
      <c r="J4095" s="7" t="n">
        <v>6.87756530886584E-006</v>
      </c>
    </row>
    <row r="4096" customFormat="false" ht="12.8" hidden="false" customHeight="false" outlineLevel="0" collapsed="false">
      <c r="A4096" s="4" t="s">
        <v>10682</v>
      </c>
      <c r="B4096" s="5" t="s">
        <v>708</v>
      </c>
      <c r="C4096" s="4" t="s">
        <v>709</v>
      </c>
      <c r="D4096" s="6" t="s">
        <v>710</v>
      </c>
      <c r="E4096" s="5" t="s">
        <v>14</v>
      </c>
      <c r="F4096" s="6" t="s">
        <v>14</v>
      </c>
      <c r="G4096" s="4" t="n">
        <v>-1.67574941403662</v>
      </c>
      <c r="H4096" s="4" t="n">
        <v>19.3687388909354</v>
      </c>
      <c r="I4096" s="4" t="n">
        <v>0.00015094927667519</v>
      </c>
      <c r="J4096" s="4" t="n">
        <v>0.000358267550237856</v>
      </c>
    </row>
    <row r="4097" customFormat="false" ht="12.8" hidden="false" customHeight="false" outlineLevel="0" collapsed="false">
      <c r="A4097" s="4" t="s">
        <v>10683</v>
      </c>
      <c r="B4097" s="5" t="s">
        <v>8603</v>
      </c>
      <c r="C4097" s="4" t="s">
        <v>8604</v>
      </c>
      <c r="D4097" s="6" t="s">
        <v>1077</v>
      </c>
      <c r="E4097" s="5" t="s">
        <v>14</v>
      </c>
      <c r="F4097" s="6" t="s">
        <v>14</v>
      </c>
      <c r="G4097" s="4" t="n">
        <v>-1.67476731212454</v>
      </c>
      <c r="H4097" s="4" t="n">
        <v>50.6690696601626</v>
      </c>
      <c r="I4097" s="7" t="n">
        <v>1.09486342605883E-007</v>
      </c>
      <c r="J4097" s="7" t="n">
        <v>6.27464082683286E-007</v>
      </c>
    </row>
    <row r="4098" customFormat="false" ht="12.8" hidden="false" customHeight="false" outlineLevel="0" collapsed="false">
      <c r="A4098" s="4" t="s">
        <v>10684</v>
      </c>
      <c r="B4098" s="5" t="s">
        <v>1351</v>
      </c>
      <c r="C4098" s="4" t="s">
        <v>1351</v>
      </c>
      <c r="D4098" s="6" t="s">
        <v>1352</v>
      </c>
      <c r="E4098" s="5" t="s">
        <v>14</v>
      </c>
      <c r="F4098" s="6" t="s">
        <v>45</v>
      </c>
      <c r="G4098" s="4" t="n">
        <v>-1.67448679567911</v>
      </c>
      <c r="H4098" s="4" t="n">
        <v>80.8361527457743</v>
      </c>
      <c r="I4098" s="7" t="n">
        <v>1.17448947705323E-009</v>
      </c>
      <c r="J4098" s="7" t="n">
        <v>1.41773038692092E-008</v>
      </c>
    </row>
    <row r="4099" customFormat="false" ht="12.8" hidden="false" customHeight="false" outlineLevel="0" collapsed="false">
      <c r="A4099" s="4" t="s">
        <v>10685</v>
      </c>
      <c r="B4099" s="5" t="s">
        <v>5231</v>
      </c>
      <c r="C4099" s="4" t="s">
        <v>5231</v>
      </c>
      <c r="D4099" s="6" t="s">
        <v>5232</v>
      </c>
      <c r="E4099" s="5" t="s">
        <v>14</v>
      </c>
      <c r="F4099" s="6" t="s">
        <v>14</v>
      </c>
      <c r="G4099" s="4" t="n">
        <v>-1.67380312224901</v>
      </c>
      <c r="H4099" s="4" t="n">
        <v>22.6298541180304</v>
      </c>
      <c r="I4099" s="7" t="n">
        <v>5.79516392550065E-005</v>
      </c>
      <c r="J4099" s="4" t="n">
        <v>0.000151594019583413</v>
      </c>
    </row>
    <row r="4100" customFormat="false" ht="12.8" hidden="false" customHeight="false" outlineLevel="0" collapsed="false">
      <c r="A4100" s="4" t="s">
        <v>10686</v>
      </c>
      <c r="B4100" s="5" t="s">
        <v>10204</v>
      </c>
      <c r="C4100" s="4" t="s">
        <v>10205</v>
      </c>
      <c r="D4100" s="6" t="s">
        <v>10206</v>
      </c>
      <c r="E4100" s="5" t="s">
        <v>14</v>
      </c>
      <c r="F4100" s="6" t="s">
        <v>14</v>
      </c>
      <c r="G4100" s="4" t="n">
        <v>-1.67327694425823</v>
      </c>
      <c r="H4100" s="4" t="n">
        <v>16.9857228113927</v>
      </c>
      <c r="I4100" s="4" t="n">
        <v>0.000314276370877524</v>
      </c>
      <c r="J4100" s="4" t="n">
        <v>0.00069247661526778</v>
      </c>
    </row>
    <row r="4101" customFormat="false" ht="12.8" hidden="false" customHeight="false" outlineLevel="0" collapsed="false">
      <c r="A4101" s="4" t="s">
        <v>10687</v>
      </c>
      <c r="B4101" s="5" t="s">
        <v>10688</v>
      </c>
      <c r="C4101" s="4" t="s">
        <v>10688</v>
      </c>
      <c r="D4101" s="6" t="s">
        <v>10689</v>
      </c>
      <c r="E4101" s="5" t="s">
        <v>14</v>
      </c>
      <c r="F4101" s="6" t="s">
        <v>14</v>
      </c>
      <c r="G4101" s="4" t="n">
        <v>-1.67317534072344</v>
      </c>
      <c r="H4101" s="4" t="n">
        <v>70.8639376576828</v>
      </c>
      <c r="I4101" s="7" t="n">
        <v>4.47948806938227E-009</v>
      </c>
      <c r="J4101" s="7" t="n">
        <v>4.2711986937333E-008</v>
      </c>
    </row>
    <row r="4102" customFormat="false" ht="12.8" hidden="false" customHeight="false" outlineLevel="0" collapsed="false">
      <c r="A4102" s="4" t="s">
        <v>10690</v>
      </c>
      <c r="B4102" s="5" t="s">
        <v>10691</v>
      </c>
      <c r="C4102" s="4" t="s">
        <v>10692</v>
      </c>
      <c r="D4102" s="6" t="s">
        <v>10693</v>
      </c>
      <c r="E4102" s="5" t="s">
        <v>14</v>
      </c>
      <c r="F4102" s="6" t="s">
        <v>14</v>
      </c>
      <c r="G4102" s="4" t="n">
        <v>-1.67306514957898</v>
      </c>
      <c r="H4102" s="4" t="n">
        <v>21.0818760947508</v>
      </c>
      <c r="I4102" s="7" t="n">
        <v>9.02889804049281E-005</v>
      </c>
      <c r="J4102" s="4" t="n">
        <v>0.000225142161239498</v>
      </c>
    </row>
    <row r="4103" customFormat="false" ht="12.8" hidden="false" customHeight="false" outlineLevel="0" collapsed="false">
      <c r="A4103" s="4" t="s">
        <v>10694</v>
      </c>
      <c r="B4103" s="5" t="s">
        <v>10672</v>
      </c>
      <c r="C4103" s="4" t="s">
        <v>10672</v>
      </c>
      <c r="D4103" s="6" t="s">
        <v>699</v>
      </c>
      <c r="E4103" s="5" t="s">
        <v>14</v>
      </c>
      <c r="F4103" s="6" t="s">
        <v>14</v>
      </c>
      <c r="G4103" s="4" t="n">
        <v>-1.67200372843352</v>
      </c>
      <c r="H4103" s="4" t="n">
        <v>14.2528485898796</v>
      </c>
      <c r="I4103" s="4" t="n">
        <v>0.000790480955696471</v>
      </c>
      <c r="J4103" s="4" t="n">
        <v>0.00159765194816728</v>
      </c>
    </row>
    <row r="4104" customFormat="false" ht="12.8" hidden="false" customHeight="false" outlineLevel="0" collapsed="false">
      <c r="A4104" s="4" t="s">
        <v>10695</v>
      </c>
      <c r="B4104" s="5" t="s">
        <v>10696</v>
      </c>
      <c r="C4104" s="4" t="s">
        <v>10697</v>
      </c>
      <c r="D4104" s="6" t="s">
        <v>10698</v>
      </c>
      <c r="E4104" s="5" t="s">
        <v>14</v>
      </c>
      <c r="F4104" s="6" t="s">
        <v>14</v>
      </c>
      <c r="G4104" s="4" t="n">
        <v>-1.67179032384343</v>
      </c>
      <c r="H4104" s="4" t="n">
        <v>67.9123193040707</v>
      </c>
      <c r="I4104" s="7" t="n">
        <v>6.83700901927016E-009</v>
      </c>
      <c r="J4104" s="7" t="n">
        <v>6.06532070867751E-008</v>
      </c>
    </row>
    <row r="4105" customFormat="false" ht="12.8" hidden="false" customHeight="false" outlineLevel="0" collapsed="false">
      <c r="A4105" s="4" t="s">
        <v>10699</v>
      </c>
      <c r="B4105" s="5" t="s">
        <v>9790</v>
      </c>
      <c r="C4105" s="4" t="s">
        <v>9791</v>
      </c>
      <c r="D4105" s="6" t="s">
        <v>1578</v>
      </c>
      <c r="E4105" s="5" t="s">
        <v>14</v>
      </c>
      <c r="F4105" s="6" t="s">
        <v>14</v>
      </c>
      <c r="G4105" s="4" t="n">
        <v>-1.67151120532617</v>
      </c>
      <c r="H4105" s="4" t="n">
        <v>84.3438835180656</v>
      </c>
      <c r="I4105" s="7" t="n">
        <v>7.55449728866835E-010</v>
      </c>
      <c r="J4105" s="7" t="n">
        <v>9.89851375163771E-009</v>
      </c>
    </row>
    <row r="4106" customFormat="false" ht="12.8" hidden="false" customHeight="false" outlineLevel="0" collapsed="false">
      <c r="A4106" s="4" t="s">
        <v>10700</v>
      </c>
      <c r="B4106" s="5" t="s">
        <v>6236</v>
      </c>
      <c r="C4106" s="4" t="s">
        <v>6236</v>
      </c>
      <c r="D4106" s="6" t="s">
        <v>1024</v>
      </c>
      <c r="E4106" s="5" t="s">
        <v>14</v>
      </c>
      <c r="F4106" s="6" t="s">
        <v>14</v>
      </c>
      <c r="G4106" s="4" t="n">
        <v>-1.67067796561558</v>
      </c>
      <c r="H4106" s="4" t="n">
        <v>9.11213433660355</v>
      </c>
      <c r="I4106" s="4" t="n">
        <v>0.00547416185608655</v>
      </c>
      <c r="J4106" s="4" t="n">
        <v>0.00930441979121294</v>
      </c>
    </row>
    <row r="4107" customFormat="false" ht="12.8" hidden="false" customHeight="false" outlineLevel="0" collapsed="false">
      <c r="A4107" s="4" t="s">
        <v>10701</v>
      </c>
      <c r="B4107" s="5" t="s">
        <v>10702</v>
      </c>
      <c r="C4107" s="4" t="s">
        <v>10703</v>
      </c>
      <c r="D4107" s="6" t="s">
        <v>10704</v>
      </c>
      <c r="E4107" s="5" t="s">
        <v>14</v>
      </c>
      <c r="F4107" s="6" t="s">
        <v>14</v>
      </c>
      <c r="G4107" s="4" t="n">
        <v>-1.67063766991115</v>
      </c>
      <c r="H4107" s="4" t="n">
        <v>33.602037067581</v>
      </c>
      <c r="I4107" s="7" t="n">
        <v>3.54660221359617E-006</v>
      </c>
      <c r="J4107" s="7" t="n">
        <v>1.28334544609181E-005</v>
      </c>
    </row>
    <row r="4108" customFormat="false" ht="12.8" hidden="false" customHeight="false" outlineLevel="0" collapsed="false">
      <c r="A4108" s="4" t="s">
        <v>10705</v>
      </c>
      <c r="B4108" s="5" t="s">
        <v>7992</v>
      </c>
      <c r="C4108" s="4" t="s">
        <v>7993</v>
      </c>
      <c r="D4108" s="6" t="s">
        <v>7994</v>
      </c>
      <c r="E4108" s="5" t="s">
        <v>14</v>
      </c>
      <c r="F4108" s="6" t="s">
        <v>14</v>
      </c>
      <c r="G4108" s="4" t="n">
        <v>-1.66951612925074</v>
      </c>
      <c r="H4108" s="4" t="n">
        <v>27.6493759302211</v>
      </c>
      <c r="I4108" s="7" t="n">
        <v>1.47809662385987E-005</v>
      </c>
      <c r="J4108" s="7" t="n">
        <v>4.50268984041582E-005</v>
      </c>
    </row>
    <row r="4109" customFormat="false" ht="12.8" hidden="false" customHeight="false" outlineLevel="0" collapsed="false">
      <c r="A4109" s="4" t="s">
        <v>10706</v>
      </c>
      <c r="B4109" s="5" t="s">
        <v>10707</v>
      </c>
      <c r="C4109" s="4" t="s">
        <v>10708</v>
      </c>
      <c r="D4109" s="6" t="s">
        <v>10709</v>
      </c>
      <c r="E4109" s="5" t="s">
        <v>14</v>
      </c>
      <c r="F4109" s="6" t="s">
        <v>14</v>
      </c>
      <c r="G4109" s="4" t="n">
        <v>-1.66917892483823</v>
      </c>
      <c r="H4109" s="4" t="n">
        <v>21.1284962254836</v>
      </c>
      <c r="I4109" s="7" t="n">
        <v>8.76144542531081E-005</v>
      </c>
      <c r="J4109" s="4" t="n">
        <v>0.00021922114503851</v>
      </c>
    </row>
    <row r="4110" customFormat="false" ht="12.8" hidden="false" customHeight="false" outlineLevel="0" collapsed="false">
      <c r="A4110" s="4" t="s">
        <v>10710</v>
      </c>
      <c r="B4110" s="5" t="s">
        <v>10711</v>
      </c>
      <c r="C4110" s="4" t="s">
        <v>10711</v>
      </c>
      <c r="D4110" s="6" t="s">
        <v>298</v>
      </c>
      <c r="E4110" s="5" t="s">
        <v>14</v>
      </c>
      <c r="F4110" s="6" t="s">
        <v>14</v>
      </c>
      <c r="G4110" s="4" t="n">
        <v>-1.66885415242329</v>
      </c>
      <c r="H4110" s="4" t="n">
        <v>19.1678159395132</v>
      </c>
      <c r="I4110" s="4" t="n">
        <v>0.000157887835180303</v>
      </c>
      <c r="J4110" s="4" t="n">
        <v>0.000373039365702461</v>
      </c>
    </row>
    <row r="4111" customFormat="false" ht="12.8" hidden="false" customHeight="false" outlineLevel="0" collapsed="false">
      <c r="A4111" s="4" t="s">
        <v>10712</v>
      </c>
      <c r="B4111" s="5" t="s">
        <v>7331</v>
      </c>
      <c r="C4111" s="4" t="s">
        <v>7331</v>
      </c>
      <c r="D4111" s="6" t="s">
        <v>7332</v>
      </c>
      <c r="E4111" s="5" t="s">
        <v>14</v>
      </c>
      <c r="F4111" s="6" t="s">
        <v>14</v>
      </c>
      <c r="G4111" s="4" t="n">
        <v>-1.66884436440691</v>
      </c>
      <c r="H4111" s="4" t="n">
        <v>20.0384108456246</v>
      </c>
      <c r="I4111" s="4" t="n">
        <v>0.000122772637407531</v>
      </c>
      <c r="J4111" s="4" t="n">
        <v>0.000297329153951365</v>
      </c>
    </row>
    <row r="4112" customFormat="false" ht="12.8" hidden="false" customHeight="false" outlineLevel="0" collapsed="false">
      <c r="A4112" s="4" t="s">
        <v>10713</v>
      </c>
      <c r="B4112" s="5" t="s">
        <v>1441</v>
      </c>
      <c r="C4112" s="4" t="s">
        <v>1442</v>
      </c>
      <c r="D4112" s="6" t="s">
        <v>1443</v>
      </c>
      <c r="E4112" s="5" t="s">
        <v>14</v>
      </c>
      <c r="F4112" s="6" t="s">
        <v>14</v>
      </c>
      <c r="G4112" s="4" t="n">
        <v>-1.66868802459094</v>
      </c>
      <c r="H4112" s="4" t="n">
        <v>18.2918052460054</v>
      </c>
      <c r="I4112" s="4" t="n">
        <v>0.000210457263277006</v>
      </c>
      <c r="J4112" s="4" t="n">
        <v>0.000482122862189909</v>
      </c>
    </row>
    <row r="4113" customFormat="false" ht="12.8" hidden="false" customHeight="false" outlineLevel="0" collapsed="false">
      <c r="A4113" s="4" t="s">
        <v>10714</v>
      </c>
      <c r="B4113" s="5" t="s">
        <v>9045</v>
      </c>
      <c r="C4113" s="4" t="s">
        <v>9046</v>
      </c>
      <c r="D4113" s="6" t="s">
        <v>1203</v>
      </c>
      <c r="E4113" s="5" t="s">
        <v>45</v>
      </c>
      <c r="F4113" s="6" t="s">
        <v>14</v>
      </c>
      <c r="G4113" s="4" t="n">
        <v>-1.66846826722342</v>
      </c>
      <c r="H4113" s="4" t="n">
        <v>41.3023037054792</v>
      </c>
      <c r="I4113" s="7" t="n">
        <v>6.5169018558736E-007</v>
      </c>
      <c r="J4113" s="7" t="n">
        <v>2.9220087049009E-006</v>
      </c>
    </row>
    <row r="4114" customFormat="false" ht="12.8" hidden="false" customHeight="false" outlineLevel="0" collapsed="false">
      <c r="A4114" s="4" t="s">
        <v>10715</v>
      </c>
      <c r="B4114" s="5" t="s">
        <v>10716</v>
      </c>
      <c r="C4114" s="4" t="s">
        <v>10716</v>
      </c>
      <c r="D4114" s="6" t="s">
        <v>10717</v>
      </c>
      <c r="E4114" s="5" t="s">
        <v>14</v>
      </c>
      <c r="F4114" s="6" t="s">
        <v>14</v>
      </c>
      <c r="G4114" s="4" t="n">
        <v>-1.66822276076273</v>
      </c>
      <c r="H4114" s="4" t="n">
        <v>46.4079123868029</v>
      </c>
      <c r="I4114" s="7" t="n">
        <v>2.39436634449508E-007</v>
      </c>
      <c r="J4114" s="7" t="n">
        <v>1.23064254719054E-006</v>
      </c>
    </row>
    <row r="4115" customFormat="false" ht="12.8" hidden="false" customHeight="false" outlineLevel="0" collapsed="false">
      <c r="A4115" s="4" t="s">
        <v>10718</v>
      </c>
      <c r="B4115" s="5" t="s">
        <v>10719</v>
      </c>
      <c r="C4115" s="4" t="s">
        <v>10720</v>
      </c>
      <c r="D4115" s="6" t="s">
        <v>10721</v>
      </c>
      <c r="E4115" s="5" t="s">
        <v>14</v>
      </c>
      <c r="F4115" s="6" t="s">
        <v>14</v>
      </c>
      <c r="G4115" s="4" t="n">
        <v>-1.66709500770699</v>
      </c>
      <c r="H4115" s="4" t="n">
        <v>24.0438322747313</v>
      </c>
      <c r="I4115" s="7" t="n">
        <v>3.8219584136511E-005</v>
      </c>
      <c r="J4115" s="4" t="n">
        <v>0.000104296216090683</v>
      </c>
    </row>
    <row r="4116" customFormat="false" ht="12.8" hidden="false" customHeight="false" outlineLevel="0" collapsed="false">
      <c r="A4116" s="4" t="s">
        <v>10722</v>
      </c>
      <c r="B4116" s="5" t="s">
        <v>10723</v>
      </c>
      <c r="C4116" s="4" t="s">
        <v>10724</v>
      </c>
      <c r="D4116" s="6" t="s">
        <v>10725</v>
      </c>
      <c r="E4116" s="5" t="s">
        <v>14</v>
      </c>
      <c r="F4116" s="6" t="s">
        <v>14</v>
      </c>
      <c r="G4116" s="4" t="n">
        <v>-1.66699635408859</v>
      </c>
      <c r="H4116" s="4" t="n">
        <v>36.1704886131774</v>
      </c>
      <c r="I4116" s="7" t="n">
        <v>1.94908840261141E-006</v>
      </c>
      <c r="J4116" s="7" t="n">
        <v>7.62827474980268E-006</v>
      </c>
    </row>
    <row r="4117" customFormat="false" ht="12.8" hidden="false" customHeight="false" outlineLevel="0" collapsed="false">
      <c r="A4117" s="4" t="s">
        <v>10726</v>
      </c>
      <c r="B4117" s="5" t="s">
        <v>7751</v>
      </c>
      <c r="C4117" s="4" t="s">
        <v>7751</v>
      </c>
      <c r="D4117" s="6" t="s">
        <v>7752</v>
      </c>
      <c r="E4117" s="5" t="s">
        <v>14</v>
      </c>
      <c r="F4117" s="6" t="s">
        <v>14</v>
      </c>
      <c r="G4117" s="4" t="n">
        <v>-1.66660272508798</v>
      </c>
      <c r="H4117" s="4" t="n">
        <v>19.4848894298631</v>
      </c>
      <c r="I4117" s="4" t="n">
        <v>0.000145708213381398</v>
      </c>
      <c r="J4117" s="4" t="n">
        <v>0.000347030611205305</v>
      </c>
    </row>
    <row r="4118" customFormat="false" ht="12.8" hidden="false" customHeight="false" outlineLevel="0" collapsed="false">
      <c r="A4118" s="4" t="s">
        <v>10727</v>
      </c>
      <c r="B4118" s="5" t="s">
        <v>10728</v>
      </c>
      <c r="C4118" s="4" t="s">
        <v>10729</v>
      </c>
      <c r="D4118" s="6" t="s">
        <v>10730</v>
      </c>
      <c r="E4118" s="5" t="s">
        <v>14</v>
      </c>
      <c r="F4118" s="6" t="s">
        <v>14</v>
      </c>
      <c r="G4118" s="4" t="n">
        <v>-1.66652752459697</v>
      </c>
      <c r="H4118" s="4" t="n">
        <v>17.9557328814025</v>
      </c>
      <c r="I4118" s="4" t="n">
        <v>0.000233872155136973</v>
      </c>
      <c r="J4118" s="4" t="n">
        <v>0.000530111830499181</v>
      </c>
    </row>
    <row r="4119" customFormat="false" ht="12.8" hidden="false" customHeight="false" outlineLevel="0" collapsed="false">
      <c r="A4119" s="4" t="s">
        <v>10731</v>
      </c>
      <c r="B4119" s="5" t="s">
        <v>4926</v>
      </c>
      <c r="C4119" s="4" t="s">
        <v>4927</v>
      </c>
      <c r="D4119" s="6" t="s">
        <v>4928</v>
      </c>
      <c r="E4119" s="5" t="s">
        <v>14</v>
      </c>
      <c r="F4119" s="6" t="s">
        <v>14</v>
      </c>
      <c r="G4119" s="4" t="n">
        <v>-1.6660747766372</v>
      </c>
      <c r="H4119" s="4" t="n">
        <v>12.9631616584674</v>
      </c>
      <c r="I4119" s="4" t="n">
        <v>0.00125487031336386</v>
      </c>
      <c r="J4119" s="4" t="n">
        <v>0.00243111021999551</v>
      </c>
    </row>
    <row r="4120" customFormat="false" ht="12.8" hidden="false" customHeight="false" outlineLevel="0" collapsed="false">
      <c r="A4120" s="4" t="s">
        <v>10732</v>
      </c>
      <c r="B4120" s="5" t="s">
        <v>3594</v>
      </c>
      <c r="C4120" s="4" t="s">
        <v>3595</v>
      </c>
      <c r="D4120" s="6" t="s">
        <v>3596</v>
      </c>
      <c r="E4120" s="5" t="s">
        <v>14</v>
      </c>
      <c r="F4120" s="6" t="s">
        <v>45</v>
      </c>
      <c r="G4120" s="4" t="n">
        <v>-1.66538446621522</v>
      </c>
      <c r="H4120" s="4" t="n">
        <v>56.9906638694619</v>
      </c>
      <c r="I4120" s="7" t="n">
        <v>3.70482108296789E-008</v>
      </c>
      <c r="J4120" s="7" t="n">
        <v>2.47828449678789E-007</v>
      </c>
    </row>
    <row r="4121" customFormat="false" ht="12.8" hidden="false" customHeight="false" outlineLevel="0" collapsed="false">
      <c r="A4121" s="4" t="s">
        <v>10733</v>
      </c>
      <c r="B4121" s="5" t="s">
        <v>10734</v>
      </c>
      <c r="C4121" s="4" t="s">
        <v>10734</v>
      </c>
      <c r="D4121" s="6" t="s">
        <v>5598</v>
      </c>
      <c r="E4121" s="5" t="s">
        <v>14</v>
      </c>
      <c r="F4121" s="6" t="s">
        <v>14</v>
      </c>
      <c r="G4121" s="4" t="n">
        <v>-1.6651477172247</v>
      </c>
      <c r="H4121" s="4" t="n">
        <v>58.8132282523881</v>
      </c>
      <c r="I4121" s="7" t="n">
        <v>2.75284576127166E-008</v>
      </c>
      <c r="J4121" s="7" t="n">
        <v>1.92672835034598E-007</v>
      </c>
    </row>
    <row r="4122" customFormat="false" ht="12.8" hidden="false" customHeight="false" outlineLevel="0" collapsed="false">
      <c r="A4122" s="4" t="s">
        <v>10735</v>
      </c>
      <c r="B4122" s="5" t="s">
        <v>10736</v>
      </c>
      <c r="C4122" s="4" t="s">
        <v>10737</v>
      </c>
      <c r="D4122" s="6" t="s">
        <v>490</v>
      </c>
      <c r="E4122" s="5" t="s">
        <v>14</v>
      </c>
      <c r="F4122" s="6" t="s">
        <v>14</v>
      </c>
      <c r="G4122" s="4" t="n">
        <v>-1.66506232000093</v>
      </c>
      <c r="H4122" s="4" t="n">
        <v>53.3496284793333</v>
      </c>
      <c r="I4122" s="7" t="n">
        <v>6.8424319186011E-008</v>
      </c>
      <c r="J4122" s="7" t="n">
        <v>4.18974720915237E-007</v>
      </c>
    </row>
    <row r="4123" customFormat="false" ht="12.8" hidden="false" customHeight="false" outlineLevel="0" collapsed="false">
      <c r="A4123" s="4" t="s">
        <v>10738</v>
      </c>
      <c r="B4123" s="5" t="s">
        <v>10739</v>
      </c>
      <c r="C4123" s="4" t="s">
        <v>10739</v>
      </c>
      <c r="D4123" s="6" t="s">
        <v>10740</v>
      </c>
      <c r="E4123" s="5" t="s">
        <v>14</v>
      </c>
      <c r="F4123" s="6" t="s">
        <v>14</v>
      </c>
      <c r="G4123" s="4" t="n">
        <v>-1.66490577906768</v>
      </c>
      <c r="H4123" s="4" t="n">
        <v>63.7203563919693</v>
      </c>
      <c r="I4123" s="7" t="n">
        <v>1.2760943758417E-008</v>
      </c>
      <c r="J4123" s="7" t="n">
        <v>1.01218516446749E-007</v>
      </c>
    </row>
    <row r="4124" customFormat="false" ht="12.8" hidden="false" customHeight="false" outlineLevel="0" collapsed="false">
      <c r="A4124" s="4" t="s">
        <v>10741</v>
      </c>
      <c r="B4124" s="5" t="s">
        <v>10742</v>
      </c>
      <c r="C4124" s="4" t="s">
        <v>10742</v>
      </c>
      <c r="D4124" s="6" t="s">
        <v>3241</v>
      </c>
      <c r="E4124" s="5" t="s">
        <v>14</v>
      </c>
      <c r="F4124" s="6" t="s">
        <v>14</v>
      </c>
      <c r="G4124" s="4" t="n">
        <v>-1.66486556491584</v>
      </c>
      <c r="H4124" s="4" t="n">
        <v>62.6146936805255</v>
      </c>
      <c r="I4124" s="7" t="n">
        <v>1.51177148972011E-008</v>
      </c>
      <c r="J4124" s="7" t="n">
        <v>1.1627909763563E-007</v>
      </c>
    </row>
    <row r="4125" customFormat="false" ht="12.8" hidden="false" customHeight="false" outlineLevel="0" collapsed="false">
      <c r="A4125" s="4" t="s">
        <v>10743</v>
      </c>
      <c r="B4125" s="5" t="s">
        <v>3478</v>
      </c>
      <c r="C4125" s="4" t="s">
        <v>3479</v>
      </c>
      <c r="D4125" s="6" t="s">
        <v>3480</v>
      </c>
      <c r="E4125" s="5" t="s">
        <v>14</v>
      </c>
      <c r="F4125" s="6" t="s">
        <v>14</v>
      </c>
      <c r="G4125" s="4" t="n">
        <v>-1.6637985855452</v>
      </c>
      <c r="H4125" s="4" t="n">
        <v>15.2891056121116</v>
      </c>
      <c r="I4125" s="4" t="n">
        <v>0.000557912498593941</v>
      </c>
      <c r="J4125" s="4" t="n">
        <v>0.00116465097435271</v>
      </c>
    </row>
    <row r="4126" customFormat="false" ht="12.8" hidden="false" customHeight="false" outlineLevel="0" collapsed="false">
      <c r="A4126" s="4" t="s">
        <v>10744</v>
      </c>
      <c r="B4126" s="5" t="s">
        <v>10745</v>
      </c>
      <c r="C4126" s="4" t="s">
        <v>10746</v>
      </c>
      <c r="D4126" s="6" t="s">
        <v>10747</v>
      </c>
      <c r="E4126" s="5" t="s">
        <v>45</v>
      </c>
      <c r="F4126" s="6" t="s">
        <v>14</v>
      </c>
      <c r="G4126" s="4" t="n">
        <v>-1.66366807220524</v>
      </c>
      <c r="H4126" s="4" t="n">
        <v>11.0767466114062</v>
      </c>
      <c r="I4126" s="4" t="n">
        <v>0.00252427304153214</v>
      </c>
      <c r="J4126" s="4" t="n">
        <v>0.0045978055125406</v>
      </c>
    </row>
    <row r="4127" customFormat="false" ht="12.8" hidden="false" customHeight="false" outlineLevel="0" collapsed="false">
      <c r="A4127" s="4" t="s">
        <v>10748</v>
      </c>
      <c r="B4127" s="5" t="s">
        <v>10749</v>
      </c>
      <c r="C4127" s="4" t="s">
        <v>10750</v>
      </c>
      <c r="D4127" s="6" t="s">
        <v>10751</v>
      </c>
      <c r="E4127" s="5" t="s">
        <v>14</v>
      </c>
      <c r="F4127" s="6" t="s">
        <v>14</v>
      </c>
      <c r="G4127" s="4" t="n">
        <v>-1.6633595532788</v>
      </c>
      <c r="H4127" s="4" t="n">
        <v>36.7352571787232</v>
      </c>
      <c r="I4127" s="7" t="n">
        <v>1.74681979730794E-006</v>
      </c>
      <c r="J4127" s="7" t="n">
        <v>6.94200171959062E-006</v>
      </c>
    </row>
    <row r="4128" customFormat="false" ht="12.8" hidden="false" customHeight="false" outlineLevel="0" collapsed="false">
      <c r="A4128" s="4" t="s">
        <v>10752</v>
      </c>
      <c r="B4128" s="5" t="s">
        <v>10753</v>
      </c>
      <c r="C4128" s="4" t="s">
        <v>10754</v>
      </c>
      <c r="D4128" s="6" t="s">
        <v>10755</v>
      </c>
      <c r="E4128" s="5" t="s">
        <v>14</v>
      </c>
      <c r="F4128" s="6" t="s">
        <v>14</v>
      </c>
      <c r="G4128" s="4" t="n">
        <v>-1.66326091645747</v>
      </c>
      <c r="H4128" s="4" t="n">
        <v>33.2939853638054</v>
      </c>
      <c r="I4128" s="7" t="n">
        <v>3.72680089336733E-006</v>
      </c>
      <c r="J4128" s="7" t="n">
        <v>1.33904609709073E-005</v>
      </c>
    </row>
    <row r="4129" customFormat="false" ht="12.8" hidden="false" customHeight="false" outlineLevel="0" collapsed="false">
      <c r="A4129" s="4" t="s">
        <v>10756</v>
      </c>
      <c r="B4129" s="5" t="s">
        <v>10757</v>
      </c>
      <c r="C4129" s="4" t="s">
        <v>10757</v>
      </c>
      <c r="D4129" s="6" t="s">
        <v>10758</v>
      </c>
      <c r="E4129" s="5" t="s">
        <v>14</v>
      </c>
      <c r="F4129" s="6" t="s">
        <v>14</v>
      </c>
      <c r="G4129" s="4" t="n">
        <v>-1.66315373315916</v>
      </c>
      <c r="H4129" s="4" t="n">
        <v>59.7555993755457</v>
      </c>
      <c r="I4129" s="7" t="n">
        <v>2.36689002752419E-008</v>
      </c>
      <c r="J4129" s="7" t="n">
        <v>1.69612933289826E-007</v>
      </c>
    </row>
    <row r="4130" customFormat="false" ht="12.8" hidden="false" customHeight="false" outlineLevel="0" collapsed="false">
      <c r="A4130" s="4" t="s">
        <v>10759</v>
      </c>
      <c r="B4130" s="5" t="s">
        <v>7117</v>
      </c>
      <c r="C4130" s="4" t="s">
        <v>7117</v>
      </c>
      <c r="D4130" s="6" t="s">
        <v>7118</v>
      </c>
      <c r="E4130" s="5" t="s">
        <v>14</v>
      </c>
      <c r="F4130" s="6" t="s">
        <v>14</v>
      </c>
      <c r="G4130" s="4" t="n">
        <v>-1.66308095631258</v>
      </c>
      <c r="H4130" s="4" t="n">
        <v>14.4257378014314</v>
      </c>
      <c r="I4130" s="4" t="n">
        <v>0.000746449873955777</v>
      </c>
      <c r="J4130" s="4" t="n">
        <v>0.00151789681697445</v>
      </c>
    </row>
    <row r="4131" customFormat="false" ht="12.8" hidden="false" customHeight="false" outlineLevel="0" collapsed="false">
      <c r="A4131" s="4" t="s">
        <v>10760</v>
      </c>
      <c r="B4131" s="5" t="s">
        <v>10761</v>
      </c>
      <c r="C4131" s="4" t="s">
        <v>10761</v>
      </c>
      <c r="D4131" s="6" t="s">
        <v>2771</v>
      </c>
      <c r="E4131" s="5" t="s">
        <v>14</v>
      </c>
      <c r="F4131" s="6" t="s">
        <v>14</v>
      </c>
      <c r="G4131" s="4" t="n">
        <v>-1.6628349087523</v>
      </c>
      <c r="H4131" s="4" t="n">
        <v>16.2032103953347</v>
      </c>
      <c r="I4131" s="4" t="n">
        <v>0.000411343369625589</v>
      </c>
      <c r="J4131" s="4" t="n">
        <v>0.000883765363673678</v>
      </c>
    </row>
    <row r="4132" customFormat="false" ht="12.8" hidden="false" customHeight="false" outlineLevel="0" collapsed="false">
      <c r="A4132" s="4" t="s">
        <v>10762</v>
      </c>
      <c r="B4132" s="5" t="s">
        <v>2864</v>
      </c>
      <c r="C4132" s="4" t="s">
        <v>2865</v>
      </c>
      <c r="D4132" s="6" t="s">
        <v>2866</v>
      </c>
      <c r="E4132" s="5" t="s">
        <v>14</v>
      </c>
      <c r="F4132" s="6" t="s">
        <v>14</v>
      </c>
      <c r="G4132" s="4" t="n">
        <v>-1.66221356690672</v>
      </c>
      <c r="H4132" s="4" t="n">
        <v>24.4600435247981</v>
      </c>
      <c r="I4132" s="7" t="n">
        <v>3.48684107374167E-005</v>
      </c>
      <c r="J4132" s="7" t="n">
        <v>9.60722010777919E-005</v>
      </c>
    </row>
    <row r="4133" customFormat="false" ht="12.8" hidden="false" customHeight="false" outlineLevel="0" collapsed="false">
      <c r="A4133" s="4" t="s">
        <v>10763</v>
      </c>
      <c r="B4133" s="5" t="s">
        <v>10764</v>
      </c>
      <c r="C4133" s="4" t="s">
        <v>10764</v>
      </c>
      <c r="D4133" s="6" t="s">
        <v>804</v>
      </c>
      <c r="E4133" s="5" t="s">
        <v>14</v>
      </c>
      <c r="F4133" s="6" t="s">
        <v>14</v>
      </c>
      <c r="G4133" s="4" t="n">
        <v>-1.66187473941352</v>
      </c>
      <c r="H4133" s="4" t="n">
        <v>28.8946343672139</v>
      </c>
      <c r="I4133" s="7" t="n">
        <v>1.09353113618155E-005</v>
      </c>
      <c r="J4133" s="7" t="n">
        <v>3.44365695104664E-005</v>
      </c>
    </row>
    <row r="4134" customFormat="false" ht="12.8" hidden="false" customHeight="false" outlineLevel="0" collapsed="false">
      <c r="A4134" s="4" t="s">
        <v>10765</v>
      </c>
      <c r="B4134" s="5" t="s">
        <v>10766</v>
      </c>
      <c r="C4134" s="4" t="s">
        <v>10767</v>
      </c>
      <c r="D4134" s="6" t="s">
        <v>10768</v>
      </c>
      <c r="E4134" s="5" t="s">
        <v>14</v>
      </c>
      <c r="F4134" s="6" t="s">
        <v>14</v>
      </c>
      <c r="G4134" s="4" t="n">
        <v>-1.66142831501466</v>
      </c>
      <c r="H4134" s="4" t="n">
        <v>22.194784692661</v>
      </c>
      <c r="I4134" s="7" t="n">
        <v>6.42916460164258E-005</v>
      </c>
      <c r="J4134" s="4" t="n">
        <v>0.000166156233473953</v>
      </c>
    </row>
    <row r="4135" customFormat="false" ht="12.8" hidden="false" customHeight="false" outlineLevel="0" collapsed="false">
      <c r="A4135" s="4" t="s">
        <v>10769</v>
      </c>
      <c r="B4135" s="5" t="s">
        <v>10770</v>
      </c>
      <c r="C4135" s="4" t="s">
        <v>10771</v>
      </c>
      <c r="D4135" s="6" t="s">
        <v>10772</v>
      </c>
      <c r="E4135" s="5" t="s">
        <v>14</v>
      </c>
      <c r="F4135" s="6" t="s">
        <v>14</v>
      </c>
      <c r="G4135" s="4" t="n">
        <v>-1.66092046216867</v>
      </c>
      <c r="H4135" s="4" t="n">
        <v>102.728897859298</v>
      </c>
      <c r="I4135" s="7" t="n">
        <v>9.20686643209523E-011</v>
      </c>
      <c r="J4135" s="7" t="n">
        <v>1.82811339726413E-009</v>
      </c>
    </row>
    <row r="4136" customFormat="false" ht="12.8" hidden="false" customHeight="false" outlineLevel="0" collapsed="false">
      <c r="A4136" s="4" t="s">
        <v>10773</v>
      </c>
      <c r="B4136" s="5" t="s">
        <v>10774</v>
      </c>
      <c r="C4136" s="4" t="s">
        <v>10774</v>
      </c>
      <c r="D4136" s="6" t="s">
        <v>727</v>
      </c>
      <c r="E4136" s="5" t="s">
        <v>14</v>
      </c>
      <c r="F4136" s="6" t="s">
        <v>14</v>
      </c>
      <c r="G4136" s="4" t="n">
        <v>-1.65976307593853</v>
      </c>
      <c r="H4136" s="4" t="n">
        <v>59.5976860213746</v>
      </c>
      <c r="I4136" s="7" t="n">
        <v>2.42728412617517E-008</v>
      </c>
      <c r="J4136" s="7" t="n">
        <v>1.73374047995718E-007</v>
      </c>
    </row>
    <row r="4137" customFormat="false" ht="12.8" hidden="false" customHeight="false" outlineLevel="0" collapsed="false">
      <c r="A4137" s="4" t="s">
        <v>10775</v>
      </c>
      <c r="B4137" s="5" t="s">
        <v>1472</v>
      </c>
      <c r="C4137" s="4" t="s">
        <v>1473</v>
      </c>
      <c r="D4137" s="6" t="s">
        <v>440</v>
      </c>
      <c r="E4137" s="5" t="s">
        <v>14</v>
      </c>
      <c r="F4137" s="6" t="s">
        <v>45</v>
      </c>
      <c r="G4137" s="4" t="n">
        <v>-1.65957542992047</v>
      </c>
      <c r="H4137" s="4" t="n">
        <v>9.13618552602236</v>
      </c>
      <c r="I4137" s="4" t="n">
        <v>0.00542080945321553</v>
      </c>
      <c r="J4137" s="4" t="n">
        <v>0.00923019760944056</v>
      </c>
    </row>
    <row r="4138" customFormat="false" ht="12.8" hidden="false" customHeight="false" outlineLevel="0" collapsed="false">
      <c r="A4138" s="4" t="s">
        <v>10776</v>
      </c>
      <c r="B4138" s="5" t="s">
        <v>8603</v>
      </c>
      <c r="C4138" s="4" t="s">
        <v>8604</v>
      </c>
      <c r="D4138" s="6" t="s">
        <v>1077</v>
      </c>
      <c r="E4138" s="5" t="s">
        <v>14</v>
      </c>
      <c r="F4138" s="6" t="s">
        <v>14</v>
      </c>
      <c r="G4138" s="4" t="n">
        <v>-1.65887032005341</v>
      </c>
      <c r="H4138" s="4" t="n">
        <v>44.7422688163806</v>
      </c>
      <c r="I4138" s="7" t="n">
        <v>3.2926877510611E-007</v>
      </c>
      <c r="J4138" s="7" t="n">
        <v>1.62017975737397E-006</v>
      </c>
    </row>
    <row r="4139" customFormat="false" ht="12.8" hidden="false" customHeight="false" outlineLevel="0" collapsed="false">
      <c r="A4139" s="4" t="s">
        <v>10777</v>
      </c>
      <c r="B4139" s="5" t="s">
        <v>10778</v>
      </c>
      <c r="C4139" s="4" t="s">
        <v>10779</v>
      </c>
      <c r="D4139" s="6" t="s">
        <v>10780</v>
      </c>
      <c r="E4139" s="5" t="s">
        <v>14</v>
      </c>
      <c r="F4139" s="6" t="s">
        <v>14</v>
      </c>
      <c r="G4139" s="4" t="n">
        <v>-1.65846647706494</v>
      </c>
      <c r="H4139" s="4" t="n">
        <v>30.3563132077536</v>
      </c>
      <c r="I4139" s="7" t="n">
        <v>7.44273444171468E-006</v>
      </c>
      <c r="J4139" s="7" t="n">
        <v>2.45083643828793E-005</v>
      </c>
    </row>
    <row r="4140" customFormat="false" ht="12.8" hidden="false" customHeight="false" outlineLevel="0" collapsed="false">
      <c r="A4140" s="4" t="s">
        <v>10781</v>
      </c>
      <c r="B4140" s="5" t="s">
        <v>10782</v>
      </c>
      <c r="C4140" s="4" t="s">
        <v>10782</v>
      </c>
      <c r="D4140" s="6" t="s">
        <v>699</v>
      </c>
      <c r="E4140" s="5" t="s">
        <v>14</v>
      </c>
      <c r="F4140" s="6" t="s">
        <v>14</v>
      </c>
      <c r="G4140" s="4" t="n">
        <v>-1.65840508925474</v>
      </c>
      <c r="H4140" s="4" t="n">
        <v>37.5521016051459</v>
      </c>
      <c r="I4140" s="7" t="n">
        <v>1.42990472259606E-006</v>
      </c>
      <c r="J4140" s="7" t="n">
        <v>5.82619729071156E-006</v>
      </c>
    </row>
    <row r="4141" customFormat="false" ht="12.8" hidden="false" customHeight="false" outlineLevel="0" collapsed="false">
      <c r="A4141" s="4" t="s">
        <v>10783</v>
      </c>
      <c r="B4141" s="5" t="s">
        <v>10784</v>
      </c>
      <c r="C4141" s="4" t="s">
        <v>10785</v>
      </c>
      <c r="D4141" s="6" t="s">
        <v>804</v>
      </c>
      <c r="E4141" s="5" t="s">
        <v>14</v>
      </c>
      <c r="F4141" s="6" t="s">
        <v>14</v>
      </c>
      <c r="G4141" s="4" t="n">
        <v>-1.65810208454147</v>
      </c>
      <c r="H4141" s="4" t="n">
        <v>79.9480335033686</v>
      </c>
      <c r="I4141" s="7" t="n">
        <v>1.31635017976166E-009</v>
      </c>
      <c r="J4141" s="7" t="n">
        <v>1.55138238121265E-008</v>
      </c>
    </row>
    <row r="4142" customFormat="false" ht="12.8" hidden="false" customHeight="false" outlineLevel="0" collapsed="false">
      <c r="A4142" s="4" t="s">
        <v>10786</v>
      </c>
      <c r="B4142" s="5" t="s">
        <v>10787</v>
      </c>
      <c r="C4142" s="4" t="s">
        <v>10787</v>
      </c>
      <c r="D4142" s="6" t="s">
        <v>10788</v>
      </c>
      <c r="E4142" s="5" t="s">
        <v>14</v>
      </c>
      <c r="F4142" s="6" t="s">
        <v>14</v>
      </c>
      <c r="G4142" s="4" t="n">
        <v>-1.65666220670664</v>
      </c>
      <c r="H4142" s="4" t="n">
        <v>21.5579094336785</v>
      </c>
      <c r="I4142" s="7" t="n">
        <v>7.77698488212385E-005</v>
      </c>
      <c r="J4142" s="4" t="n">
        <v>0.000196972022647068</v>
      </c>
    </row>
    <row r="4143" customFormat="false" ht="12.8" hidden="false" customHeight="false" outlineLevel="0" collapsed="false">
      <c r="A4143" s="4" t="s">
        <v>10789</v>
      </c>
      <c r="B4143" s="5" t="s">
        <v>10790</v>
      </c>
      <c r="C4143" s="4" t="s">
        <v>10791</v>
      </c>
      <c r="D4143" s="6" t="s">
        <v>10792</v>
      </c>
      <c r="E4143" s="5" t="s">
        <v>14</v>
      </c>
      <c r="F4143" s="6" t="s">
        <v>14</v>
      </c>
      <c r="G4143" s="4" t="n">
        <v>-1.65665234250001</v>
      </c>
      <c r="H4143" s="4" t="n">
        <v>17.075197237346</v>
      </c>
      <c r="I4143" s="4" t="n">
        <v>0.000309218608987235</v>
      </c>
      <c r="J4143" s="4" t="n">
        <v>0.000682616427755205</v>
      </c>
    </row>
    <row r="4144" customFormat="false" ht="12.8" hidden="false" customHeight="false" outlineLevel="0" collapsed="false">
      <c r="A4144" s="4" t="s">
        <v>10793</v>
      </c>
      <c r="B4144" s="5" t="s">
        <v>10794</v>
      </c>
      <c r="C4144" s="4" t="s">
        <v>10794</v>
      </c>
      <c r="D4144" s="6" t="s">
        <v>184</v>
      </c>
      <c r="E4144" s="5" t="s">
        <v>14</v>
      </c>
      <c r="F4144" s="6" t="s">
        <v>14</v>
      </c>
      <c r="G4144" s="4" t="n">
        <v>-1.65632199183763</v>
      </c>
      <c r="H4144" s="4" t="n">
        <v>24.6405682604693</v>
      </c>
      <c r="I4144" s="7" t="n">
        <v>3.31312289473629E-005</v>
      </c>
      <c r="J4144" s="7" t="n">
        <v>9.1839867192102E-005</v>
      </c>
    </row>
    <row r="4145" customFormat="false" ht="12.8" hidden="false" customHeight="false" outlineLevel="0" collapsed="false">
      <c r="A4145" s="4" t="s">
        <v>10795</v>
      </c>
      <c r="B4145" s="5" t="s">
        <v>10796</v>
      </c>
      <c r="C4145" s="4" t="s">
        <v>10797</v>
      </c>
      <c r="D4145" s="6" t="s">
        <v>10798</v>
      </c>
      <c r="E4145" s="5" t="s">
        <v>14</v>
      </c>
      <c r="F4145" s="6" t="s">
        <v>14</v>
      </c>
      <c r="G4145" s="4" t="n">
        <v>-1.65597556796319</v>
      </c>
      <c r="H4145" s="4" t="n">
        <v>36.7058916527537</v>
      </c>
      <c r="I4145" s="7" t="n">
        <v>1.74489322184589E-006</v>
      </c>
      <c r="J4145" s="7" t="n">
        <v>6.93936943325178E-006</v>
      </c>
    </row>
    <row r="4146" customFormat="false" ht="12.8" hidden="false" customHeight="false" outlineLevel="0" collapsed="false">
      <c r="A4146" s="4" t="s">
        <v>10799</v>
      </c>
      <c r="B4146" s="5" t="s">
        <v>10800</v>
      </c>
      <c r="C4146" s="4" t="s">
        <v>10800</v>
      </c>
      <c r="D4146" s="6" t="s">
        <v>642</v>
      </c>
      <c r="E4146" s="5" t="s">
        <v>14</v>
      </c>
      <c r="F4146" s="6" t="s">
        <v>14</v>
      </c>
      <c r="G4146" s="4" t="n">
        <v>-1.65579220870727</v>
      </c>
      <c r="H4146" s="4" t="n">
        <v>81.5132930524522</v>
      </c>
      <c r="I4146" s="7" t="n">
        <v>1.07737660506467E-009</v>
      </c>
      <c r="J4146" s="7" t="n">
        <v>1.31865843437312E-008</v>
      </c>
    </row>
    <row r="4147" customFormat="false" ht="12.8" hidden="false" customHeight="false" outlineLevel="0" collapsed="false">
      <c r="A4147" s="4" t="s">
        <v>10801</v>
      </c>
      <c r="B4147" s="5" t="s">
        <v>10802</v>
      </c>
      <c r="C4147" s="4" t="s">
        <v>10802</v>
      </c>
      <c r="D4147" s="6" t="s">
        <v>10803</v>
      </c>
      <c r="E4147" s="5" t="s">
        <v>14</v>
      </c>
      <c r="F4147" s="6" t="s">
        <v>14</v>
      </c>
      <c r="G4147" s="4" t="n">
        <v>-1.6551499449895</v>
      </c>
      <c r="H4147" s="4" t="n">
        <v>18.1619020349166</v>
      </c>
      <c r="I4147" s="4" t="n">
        <v>0.000219193781745139</v>
      </c>
      <c r="J4147" s="4" t="n">
        <v>0.000500046507402976</v>
      </c>
    </row>
    <row r="4148" customFormat="false" ht="12.8" hidden="false" customHeight="false" outlineLevel="0" collapsed="false">
      <c r="A4148" s="4" t="s">
        <v>10804</v>
      </c>
      <c r="B4148" s="5" t="s">
        <v>8519</v>
      </c>
      <c r="C4148" s="4" t="s">
        <v>8519</v>
      </c>
      <c r="D4148" s="6" t="s">
        <v>8520</v>
      </c>
      <c r="E4148" s="5" t="s">
        <v>14</v>
      </c>
      <c r="F4148" s="6" t="s">
        <v>14</v>
      </c>
      <c r="G4148" s="4" t="n">
        <v>-1.65424643775707</v>
      </c>
      <c r="H4148" s="4" t="n">
        <v>29.9429988059605</v>
      </c>
      <c r="I4148" s="7" t="n">
        <v>8.23537855739047E-006</v>
      </c>
      <c r="J4148" s="7" t="n">
        <v>2.68004354745482E-005</v>
      </c>
    </row>
    <row r="4149" customFormat="false" ht="12.8" hidden="false" customHeight="false" outlineLevel="0" collapsed="false">
      <c r="A4149" s="4" t="s">
        <v>10805</v>
      </c>
      <c r="B4149" s="5" t="s">
        <v>10806</v>
      </c>
      <c r="C4149" s="4" t="s">
        <v>10806</v>
      </c>
      <c r="D4149" s="6" t="s">
        <v>2955</v>
      </c>
      <c r="E4149" s="5" t="s">
        <v>14</v>
      </c>
      <c r="F4149" s="6" t="s">
        <v>14</v>
      </c>
      <c r="G4149" s="4" t="n">
        <v>-1.6538720046256</v>
      </c>
      <c r="H4149" s="4" t="n">
        <v>54.2687574693577</v>
      </c>
      <c r="I4149" s="7" t="n">
        <v>5.84529772608873E-008</v>
      </c>
      <c r="J4149" s="7" t="n">
        <v>3.66308666248116E-007</v>
      </c>
    </row>
    <row r="4150" customFormat="false" ht="12.8" hidden="false" customHeight="false" outlineLevel="0" collapsed="false">
      <c r="A4150" s="4" t="s">
        <v>10807</v>
      </c>
      <c r="B4150" s="5" t="s">
        <v>10808</v>
      </c>
      <c r="C4150" s="4" t="s">
        <v>10808</v>
      </c>
      <c r="D4150" s="6" t="s">
        <v>10809</v>
      </c>
      <c r="E4150" s="5" t="s">
        <v>14</v>
      </c>
      <c r="F4150" s="6" t="s">
        <v>14</v>
      </c>
      <c r="G4150" s="4" t="n">
        <v>-1.65346155642306</v>
      </c>
      <c r="H4150" s="4" t="n">
        <v>5.04297734370717</v>
      </c>
      <c r="I4150" s="4" t="n">
        <v>0.0330767012314054</v>
      </c>
      <c r="J4150" s="4" t="n">
        <v>0.0481297290204871</v>
      </c>
    </row>
    <row r="4151" customFormat="false" ht="12.8" hidden="false" customHeight="false" outlineLevel="0" collapsed="false">
      <c r="A4151" s="4" t="s">
        <v>10810</v>
      </c>
      <c r="B4151" s="5" t="s">
        <v>10782</v>
      </c>
      <c r="C4151" s="4" t="s">
        <v>10782</v>
      </c>
      <c r="D4151" s="6" t="s">
        <v>699</v>
      </c>
      <c r="E4151" s="5" t="s">
        <v>14</v>
      </c>
      <c r="F4151" s="6" t="s">
        <v>14</v>
      </c>
      <c r="G4151" s="4" t="n">
        <v>-1.65330962076786</v>
      </c>
      <c r="H4151" s="4" t="n">
        <v>36.0075296816255</v>
      </c>
      <c r="I4151" s="7" t="n">
        <v>2.00379885224344E-006</v>
      </c>
      <c r="J4151" s="7" t="n">
        <v>7.81727614166729E-006</v>
      </c>
    </row>
    <row r="4152" customFormat="false" ht="12.8" hidden="false" customHeight="false" outlineLevel="0" collapsed="false">
      <c r="A4152" s="4" t="s">
        <v>10811</v>
      </c>
      <c r="B4152" s="5" t="s">
        <v>10812</v>
      </c>
      <c r="C4152" s="4" t="s">
        <v>10812</v>
      </c>
      <c r="D4152" s="6" t="s">
        <v>2612</v>
      </c>
      <c r="E4152" s="5" t="s">
        <v>14</v>
      </c>
      <c r="F4152" s="6" t="s">
        <v>45</v>
      </c>
      <c r="G4152" s="4" t="n">
        <v>-1.65313676903412</v>
      </c>
      <c r="H4152" s="4" t="n">
        <v>14.6893665379094</v>
      </c>
      <c r="I4152" s="4" t="n">
        <v>0.000684189772395063</v>
      </c>
      <c r="J4152" s="4" t="n">
        <v>0.00140090827579602</v>
      </c>
    </row>
    <row r="4153" customFormat="false" ht="12.8" hidden="false" customHeight="false" outlineLevel="0" collapsed="false">
      <c r="A4153" s="4" t="s">
        <v>10813</v>
      </c>
      <c r="B4153" s="5" t="s">
        <v>10814</v>
      </c>
      <c r="C4153" s="4" t="s">
        <v>10814</v>
      </c>
      <c r="D4153" s="6" t="s">
        <v>10815</v>
      </c>
      <c r="E4153" s="5" t="s">
        <v>14</v>
      </c>
      <c r="F4153" s="6" t="s">
        <v>14</v>
      </c>
      <c r="G4153" s="4" t="n">
        <v>-1.65309599343934</v>
      </c>
      <c r="H4153" s="4" t="n">
        <v>27.5831699532874</v>
      </c>
      <c r="I4153" s="7" t="n">
        <v>1.4900549248587E-005</v>
      </c>
      <c r="J4153" s="7" t="n">
        <v>4.53470692875573E-005</v>
      </c>
    </row>
    <row r="4154" customFormat="false" ht="12.8" hidden="false" customHeight="false" outlineLevel="0" collapsed="false">
      <c r="A4154" s="4" t="s">
        <v>10816</v>
      </c>
      <c r="B4154" s="5" t="s">
        <v>9486</v>
      </c>
      <c r="C4154" s="4" t="s">
        <v>9486</v>
      </c>
      <c r="D4154" s="6" t="s">
        <v>3251</v>
      </c>
      <c r="E4154" s="5" t="s">
        <v>14</v>
      </c>
      <c r="F4154" s="6" t="s">
        <v>14</v>
      </c>
      <c r="G4154" s="4" t="n">
        <v>-1.65295805162507</v>
      </c>
      <c r="H4154" s="4" t="n">
        <v>23.9666175615343</v>
      </c>
      <c r="I4154" s="7" t="n">
        <v>3.99097668472497E-005</v>
      </c>
      <c r="J4154" s="4" t="n">
        <v>0.000108449485441745</v>
      </c>
    </row>
    <row r="4155" customFormat="false" ht="12.8" hidden="false" customHeight="false" outlineLevel="0" collapsed="false">
      <c r="A4155" s="4" t="s">
        <v>10817</v>
      </c>
      <c r="B4155" s="5" t="s">
        <v>10818</v>
      </c>
      <c r="C4155" s="4" t="s">
        <v>10818</v>
      </c>
      <c r="D4155" s="6" t="s">
        <v>6187</v>
      </c>
      <c r="E4155" s="5" t="s">
        <v>14</v>
      </c>
      <c r="F4155" s="6" t="s">
        <v>14</v>
      </c>
      <c r="G4155" s="4" t="n">
        <v>-1.65289995307961</v>
      </c>
      <c r="H4155" s="4" t="n">
        <v>38.628337783605</v>
      </c>
      <c r="I4155" s="7" t="n">
        <v>1.13585015131407E-006</v>
      </c>
      <c r="J4155" s="7" t="n">
        <v>4.75352637780751E-006</v>
      </c>
    </row>
    <row r="4156" customFormat="false" ht="12.8" hidden="false" customHeight="false" outlineLevel="0" collapsed="false">
      <c r="A4156" s="4" t="s">
        <v>10819</v>
      </c>
      <c r="B4156" s="5" t="s">
        <v>8065</v>
      </c>
      <c r="C4156" s="4" t="s">
        <v>8066</v>
      </c>
      <c r="D4156" s="6" t="s">
        <v>1694</v>
      </c>
      <c r="E4156" s="5" t="s">
        <v>45</v>
      </c>
      <c r="F4156" s="6" t="s">
        <v>14</v>
      </c>
      <c r="G4156" s="4" t="n">
        <v>-1.65284200218726</v>
      </c>
      <c r="H4156" s="4" t="n">
        <v>35.0551160214586</v>
      </c>
      <c r="I4156" s="7" t="n">
        <v>2.47789290232383E-006</v>
      </c>
      <c r="J4156" s="7" t="n">
        <v>9.38943652754375E-006</v>
      </c>
    </row>
    <row r="4157" customFormat="false" ht="12.8" hidden="false" customHeight="false" outlineLevel="0" collapsed="false">
      <c r="A4157" s="4" t="s">
        <v>10820</v>
      </c>
      <c r="B4157" s="5" t="s">
        <v>10821</v>
      </c>
      <c r="C4157" s="4" t="s">
        <v>10822</v>
      </c>
      <c r="D4157" s="6" t="s">
        <v>10823</v>
      </c>
      <c r="E4157" s="5" t="s">
        <v>14</v>
      </c>
      <c r="F4157" s="6" t="s">
        <v>14</v>
      </c>
      <c r="G4157" s="4" t="n">
        <v>-1.65256989383055</v>
      </c>
      <c r="H4157" s="4" t="n">
        <v>25.8667763823481</v>
      </c>
      <c r="I4157" s="7" t="n">
        <v>2.33535312958296E-005</v>
      </c>
      <c r="J4157" s="7" t="n">
        <v>6.76265204142511E-005</v>
      </c>
    </row>
    <row r="4158" customFormat="false" ht="12.8" hidden="false" customHeight="false" outlineLevel="0" collapsed="false">
      <c r="A4158" s="4" t="s">
        <v>10824</v>
      </c>
      <c r="B4158" s="5" t="s">
        <v>10825</v>
      </c>
      <c r="C4158" s="4" t="s">
        <v>10825</v>
      </c>
      <c r="D4158" s="6" t="s">
        <v>10826</v>
      </c>
      <c r="E4158" s="5" t="s">
        <v>14</v>
      </c>
      <c r="F4158" s="6" t="s">
        <v>14</v>
      </c>
      <c r="G4158" s="4" t="n">
        <v>-1.65240782283422</v>
      </c>
      <c r="H4158" s="4" t="n">
        <v>39.8763727547962</v>
      </c>
      <c r="I4158" s="7" t="n">
        <v>8.73918348757109E-007</v>
      </c>
      <c r="J4158" s="7" t="n">
        <v>3.76886958943628E-006</v>
      </c>
    </row>
    <row r="4159" customFormat="false" ht="12.8" hidden="false" customHeight="false" outlineLevel="0" collapsed="false">
      <c r="A4159" s="4" t="s">
        <v>10827</v>
      </c>
      <c r="B4159" s="5" t="s">
        <v>10828</v>
      </c>
      <c r="C4159" s="4" t="s">
        <v>10829</v>
      </c>
      <c r="D4159" s="6" t="s">
        <v>10830</v>
      </c>
      <c r="E4159" s="5" t="s">
        <v>14</v>
      </c>
      <c r="F4159" s="6" t="s">
        <v>14</v>
      </c>
      <c r="G4159" s="4" t="n">
        <v>-1.65203410706732</v>
      </c>
      <c r="H4159" s="4" t="n">
        <v>48.6450060502981</v>
      </c>
      <c r="I4159" s="7" t="n">
        <v>1.57883908844886E-007</v>
      </c>
      <c r="J4159" s="7" t="n">
        <v>8.62010751130446E-007</v>
      </c>
    </row>
    <row r="4160" customFormat="false" ht="12.8" hidden="false" customHeight="false" outlineLevel="0" collapsed="false">
      <c r="A4160" s="4" t="s">
        <v>10831</v>
      </c>
      <c r="B4160" s="5" t="s">
        <v>10832</v>
      </c>
      <c r="C4160" s="4" t="s">
        <v>10832</v>
      </c>
      <c r="D4160" s="6" t="s">
        <v>10833</v>
      </c>
      <c r="E4160" s="5" t="s">
        <v>14</v>
      </c>
      <c r="F4160" s="6" t="s">
        <v>14</v>
      </c>
      <c r="G4160" s="4" t="n">
        <v>-1.65138376543362</v>
      </c>
      <c r="H4160" s="4" t="n">
        <v>82.6149515640528</v>
      </c>
      <c r="I4160" s="7" t="n">
        <v>9.3732495000164E-010</v>
      </c>
      <c r="J4160" s="7" t="n">
        <v>1.18018955939035E-008</v>
      </c>
    </row>
    <row r="4161" customFormat="false" ht="12.8" hidden="false" customHeight="false" outlineLevel="0" collapsed="false">
      <c r="A4161" s="4" t="s">
        <v>10834</v>
      </c>
      <c r="B4161" s="5" t="s">
        <v>2788</v>
      </c>
      <c r="C4161" s="4" t="s">
        <v>2789</v>
      </c>
      <c r="D4161" s="6" t="s">
        <v>2790</v>
      </c>
      <c r="E4161" s="5" t="s">
        <v>14</v>
      </c>
      <c r="F4161" s="6" t="s">
        <v>14</v>
      </c>
      <c r="G4161" s="4" t="n">
        <v>-1.6503957314876</v>
      </c>
      <c r="H4161" s="4" t="n">
        <v>76.0277335297264</v>
      </c>
      <c r="I4161" s="7" t="n">
        <v>2.20323580365139E-009</v>
      </c>
      <c r="J4161" s="7" t="n">
        <v>2.3838663401699E-008</v>
      </c>
    </row>
    <row r="4162" customFormat="false" ht="12.8" hidden="false" customHeight="false" outlineLevel="0" collapsed="false">
      <c r="A4162" s="4" t="s">
        <v>10835</v>
      </c>
      <c r="B4162" s="5" t="s">
        <v>10652</v>
      </c>
      <c r="C4162" s="4" t="s">
        <v>10652</v>
      </c>
      <c r="D4162" s="6" t="s">
        <v>233</v>
      </c>
      <c r="E4162" s="5" t="s">
        <v>14</v>
      </c>
      <c r="F4162" s="6" t="s">
        <v>14</v>
      </c>
      <c r="G4162" s="4" t="n">
        <v>-1.65029443279564</v>
      </c>
      <c r="H4162" s="4" t="n">
        <v>10.1814514837023</v>
      </c>
      <c r="I4162" s="4" t="n">
        <v>0.00356942838003964</v>
      </c>
      <c r="J4162" s="4" t="n">
        <v>0.00631164310065733</v>
      </c>
    </row>
    <row r="4163" customFormat="false" ht="12.8" hidden="false" customHeight="false" outlineLevel="0" collapsed="false">
      <c r="A4163" s="4" t="s">
        <v>10836</v>
      </c>
      <c r="B4163" s="5" t="s">
        <v>10523</v>
      </c>
      <c r="C4163" s="4" t="s">
        <v>10523</v>
      </c>
      <c r="D4163" s="6" t="s">
        <v>3643</v>
      </c>
      <c r="E4163" s="5" t="s">
        <v>14</v>
      </c>
      <c r="F4163" s="6" t="s">
        <v>14</v>
      </c>
      <c r="G4163" s="4" t="n">
        <v>-1.64885130484267</v>
      </c>
      <c r="H4163" s="4" t="n">
        <v>7.83644567897257</v>
      </c>
      <c r="I4163" s="4" t="n">
        <v>0.00927659604475466</v>
      </c>
      <c r="J4163" s="4" t="n">
        <v>0.0150687115151587</v>
      </c>
    </row>
    <row r="4164" customFormat="false" ht="12.8" hidden="false" customHeight="false" outlineLevel="0" collapsed="false">
      <c r="A4164" s="4" t="s">
        <v>10837</v>
      </c>
      <c r="B4164" s="5" t="s">
        <v>10838</v>
      </c>
      <c r="C4164" s="4" t="s">
        <v>10839</v>
      </c>
      <c r="D4164" s="6" t="s">
        <v>10840</v>
      </c>
      <c r="E4164" s="5" t="s">
        <v>14</v>
      </c>
      <c r="F4164" s="6" t="s">
        <v>14</v>
      </c>
      <c r="G4164" s="4" t="n">
        <v>-1.64883939670762</v>
      </c>
      <c r="H4164" s="4" t="n">
        <v>27.2663674239478</v>
      </c>
      <c r="I4164" s="7" t="n">
        <v>1.61681825388411E-005</v>
      </c>
      <c r="J4164" s="7" t="n">
        <v>4.87514070748193E-005</v>
      </c>
    </row>
    <row r="4165" customFormat="false" ht="12.8" hidden="false" customHeight="false" outlineLevel="0" collapsed="false">
      <c r="A4165" s="4" t="s">
        <v>10841</v>
      </c>
      <c r="B4165" s="5" t="s">
        <v>8488</v>
      </c>
      <c r="C4165" s="4" t="s">
        <v>8489</v>
      </c>
      <c r="D4165" s="6" t="s">
        <v>8490</v>
      </c>
      <c r="E4165" s="5" t="s">
        <v>14</v>
      </c>
      <c r="F4165" s="6" t="s">
        <v>45</v>
      </c>
      <c r="G4165" s="4" t="n">
        <v>-1.64874124638039</v>
      </c>
      <c r="H4165" s="4" t="n">
        <v>28.8533349346507</v>
      </c>
      <c r="I4165" s="7" t="n">
        <v>1.10962923653898E-005</v>
      </c>
      <c r="J4165" s="7" t="n">
        <v>3.48533923114643E-005</v>
      </c>
    </row>
    <row r="4166" customFormat="false" ht="12.8" hidden="false" customHeight="false" outlineLevel="0" collapsed="false">
      <c r="A4166" s="4" t="s">
        <v>10842</v>
      </c>
      <c r="B4166" s="5" t="s">
        <v>3589</v>
      </c>
      <c r="C4166" s="4" t="s">
        <v>3590</v>
      </c>
      <c r="D4166" s="6" t="s">
        <v>3591</v>
      </c>
      <c r="E4166" s="5" t="s">
        <v>14</v>
      </c>
      <c r="F4166" s="6" t="s">
        <v>14</v>
      </c>
      <c r="G4166" s="4" t="n">
        <v>-1.64857112433548</v>
      </c>
      <c r="H4166" s="4" t="n">
        <v>34.4952201751499</v>
      </c>
      <c r="I4166" s="7" t="n">
        <v>2.81182301447076E-006</v>
      </c>
      <c r="J4166" s="7" t="n">
        <v>1.04826483503765E-005</v>
      </c>
    </row>
    <row r="4167" customFormat="false" ht="12.8" hidden="false" customHeight="false" outlineLevel="0" collapsed="false">
      <c r="A4167" s="4" t="s">
        <v>10843</v>
      </c>
      <c r="B4167" s="5" t="s">
        <v>10844</v>
      </c>
      <c r="C4167" s="4" t="s">
        <v>10844</v>
      </c>
      <c r="D4167" s="6" t="s">
        <v>2929</v>
      </c>
      <c r="E4167" s="5" t="s">
        <v>14</v>
      </c>
      <c r="F4167" s="6" t="s">
        <v>14</v>
      </c>
      <c r="G4167" s="4" t="n">
        <v>-1.64812473947681</v>
      </c>
      <c r="H4167" s="4" t="n">
        <v>52.042005688144</v>
      </c>
      <c r="I4167" s="7" t="n">
        <v>8.58845721418247E-008</v>
      </c>
      <c r="J4167" s="7" t="n">
        <v>5.11179936443372E-007</v>
      </c>
    </row>
    <row r="4168" customFormat="false" ht="12.8" hidden="false" customHeight="false" outlineLevel="0" collapsed="false">
      <c r="A4168" s="4" t="s">
        <v>10845</v>
      </c>
      <c r="B4168" s="5" t="s">
        <v>10846</v>
      </c>
      <c r="C4168" s="4" t="s">
        <v>10847</v>
      </c>
      <c r="D4168" s="6" t="s">
        <v>10848</v>
      </c>
      <c r="E4168" s="5" t="s">
        <v>14</v>
      </c>
      <c r="F4168" s="6" t="s">
        <v>14</v>
      </c>
      <c r="G4168" s="4" t="n">
        <v>-1.64804910935311</v>
      </c>
      <c r="H4168" s="4" t="n">
        <v>26.5508629625074</v>
      </c>
      <c r="I4168" s="7" t="n">
        <v>1.99708375772292E-005</v>
      </c>
      <c r="J4168" s="7" t="n">
        <v>5.88019785803145E-005</v>
      </c>
    </row>
    <row r="4169" customFormat="false" ht="12.8" hidden="false" customHeight="false" outlineLevel="0" collapsed="false">
      <c r="A4169" s="4" t="s">
        <v>10849</v>
      </c>
      <c r="B4169" s="5" t="s">
        <v>9377</v>
      </c>
      <c r="C4169" s="4" t="s">
        <v>9378</v>
      </c>
      <c r="D4169" s="6" t="s">
        <v>9379</v>
      </c>
      <c r="E4169" s="5" t="s">
        <v>14</v>
      </c>
      <c r="F4169" s="6" t="s">
        <v>14</v>
      </c>
      <c r="G4169" s="4" t="n">
        <v>-1.6468264054122</v>
      </c>
      <c r="H4169" s="4" t="n">
        <v>66.2734703712872</v>
      </c>
      <c r="I4169" s="7" t="n">
        <v>8.69652969294985E-009</v>
      </c>
      <c r="J4169" s="7" t="n">
        <v>7.3832930828487E-008</v>
      </c>
    </row>
    <row r="4170" customFormat="false" ht="12.8" hidden="false" customHeight="false" outlineLevel="0" collapsed="false">
      <c r="A4170" s="4" t="s">
        <v>10850</v>
      </c>
      <c r="B4170" s="5" t="s">
        <v>10851</v>
      </c>
      <c r="C4170" s="4" t="s">
        <v>10852</v>
      </c>
      <c r="D4170" s="6" t="s">
        <v>10853</v>
      </c>
      <c r="E4170" s="5" t="s">
        <v>14</v>
      </c>
      <c r="F4170" s="6" t="s">
        <v>14</v>
      </c>
      <c r="G4170" s="4" t="n">
        <v>-1.64661707617839</v>
      </c>
      <c r="H4170" s="4" t="n">
        <v>71.8898300845441</v>
      </c>
      <c r="I4170" s="7" t="n">
        <v>3.87894545233603E-009</v>
      </c>
      <c r="J4170" s="7" t="n">
        <v>3.79261209904808E-008</v>
      </c>
    </row>
    <row r="4171" customFormat="false" ht="12.8" hidden="false" customHeight="false" outlineLevel="0" collapsed="false">
      <c r="A4171" s="4" t="s">
        <v>10854</v>
      </c>
      <c r="B4171" s="5" t="s">
        <v>10855</v>
      </c>
      <c r="C4171" s="4" t="s">
        <v>10855</v>
      </c>
      <c r="D4171" s="6" t="s">
        <v>4264</v>
      </c>
      <c r="E4171" s="5" t="s">
        <v>14</v>
      </c>
      <c r="F4171" s="6" t="s">
        <v>14</v>
      </c>
      <c r="G4171" s="4" t="n">
        <v>-1.64627736148808</v>
      </c>
      <c r="H4171" s="4" t="n">
        <v>19.2549527261186</v>
      </c>
      <c r="I4171" s="4" t="n">
        <v>0.00015604916655831</v>
      </c>
      <c r="J4171" s="4" t="n">
        <v>0.000369132813221615</v>
      </c>
    </row>
    <row r="4172" customFormat="false" ht="12.8" hidden="false" customHeight="false" outlineLevel="0" collapsed="false">
      <c r="A4172" s="4" t="s">
        <v>10856</v>
      </c>
      <c r="B4172" s="5" t="s">
        <v>10857</v>
      </c>
      <c r="C4172" s="4" t="s">
        <v>10858</v>
      </c>
      <c r="D4172" s="6" t="s">
        <v>10859</v>
      </c>
      <c r="E4172" s="5" t="s">
        <v>14</v>
      </c>
      <c r="F4172" s="6" t="s">
        <v>14</v>
      </c>
      <c r="G4172" s="4" t="n">
        <v>-1.64623601453735</v>
      </c>
      <c r="H4172" s="4" t="n">
        <v>22.7278142769986</v>
      </c>
      <c r="I4172" s="7" t="n">
        <v>5.52650602515115E-005</v>
      </c>
      <c r="J4172" s="4" t="n">
        <v>0.000145242223447235</v>
      </c>
    </row>
    <row r="4173" customFormat="false" ht="12.8" hidden="false" customHeight="false" outlineLevel="0" collapsed="false">
      <c r="A4173" s="4" t="s">
        <v>10860</v>
      </c>
      <c r="B4173" s="5" t="s">
        <v>10861</v>
      </c>
      <c r="C4173" s="4" t="s">
        <v>10861</v>
      </c>
      <c r="D4173" s="6" t="s">
        <v>2975</v>
      </c>
      <c r="E4173" s="5" t="s">
        <v>14</v>
      </c>
      <c r="F4173" s="6" t="s">
        <v>14</v>
      </c>
      <c r="G4173" s="4" t="n">
        <v>-1.64606302963025</v>
      </c>
      <c r="H4173" s="4" t="n">
        <v>9.21411750960843</v>
      </c>
      <c r="I4173" s="4" t="n">
        <v>0.0052467892951972</v>
      </c>
      <c r="J4173" s="4" t="n">
        <v>0.00895973937542798</v>
      </c>
    </row>
    <row r="4174" customFormat="false" ht="12.8" hidden="false" customHeight="false" outlineLevel="0" collapsed="false">
      <c r="A4174" s="4" t="s">
        <v>10862</v>
      </c>
      <c r="B4174" s="5" t="s">
        <v>10863</v>
      </c>
      <c r="C4174" s="4" t="s">
        <v>10863</v>
      </c>
      <c r="D4174" s="6" t="s">
        <v>10864</v>
      </c>
      <c r="E4174" s="5" t="s">
        <v>14</v>
      </c>
      <c r="F4174" s="6" t="s">
        <v>14</v>
      </c>
      <c r="G4174" s="4" t="n">
        <v>-1.64551930508901</v>
      </c>
      <c r="H4174" s="4" t="n">
        <v>19.968374747625</v>
      </c>
      <c r="I4174" s="4" t="n">
        <v>0.000123742655346539</v>
      </c>
      <c r="J4174" s="4" t="n">
        <v>0.000299499033659213</v>
      </c>
    </row>
    <row r="4175" customFormat="false" ht="12.8" hidden="false" customHeight="false" outlineLevel="0" collapsed="false">
      <c r="A4175" s="4" t="s">
        <v>10865</v>
      </c>
      <c r="B4175" s="5" t="s">
        <v>10866</v>
      </c>
      <c r="C4175" s="4" t="s">
        <v>10867</v>
      </c>
      <c r="D4175" s="6" t="s">
        <v>10868</v>
      </c>
      <c r="E4175" s="5" t="s">
        <v>14</v>
      </c>
      <c r="F4175" s="6" t="s">
        <v>45</v>
      </c>
      <c r="G4175" s="4" t="n">
        <v>-1.64550583462997</v>
      </c>
      <c r="H4175" s="4" t="n">
        <v>19.0612787278625</v>
      </c>
      <c r="I4175" s="4" t="n">
        <v>0.000163148314063306</v>
      </c>
      <c r="J4175" s="4" t="n">
        <v>0.000384391035316179</v>
      </c>
    </row>
    <row r="4176" customFormat="false" ht="12.8" hidden="false" customHeight="false" outlineLevel="0" collapsed="false">
      <c r="A4176" s="4" t="s">
        <v>10869</v>
      </c>
      <c r="B4176" s="5" t="s">
        <v>10870</v>
      </c>
      <c r="C4176" s="4" t="s">
        <v>10870</v>
      </c>
      <c r="D4176" s="6" t="s">
        <v>655</v>
      </c>
      <c r="E4176" s="5" t="s">
        <v>14</v>
      </c>
      <c r="F4176" s="6" t="s">
        <v>14</v>
      </c>
      <c r="G4176" s="4" t="n">
        <v>-1.64411028182637</v>
      </c>
      <c r="H4176" s="4" t="n">
        <v>22.4178878386663</v>
      </c>
      <c r="I4176" s="7" t="n">
        <v>6.03149108813615E-005</v>
      </c>
      <c r="J4176" s="4" t="n">
        <v>0.000157119805279896</v>
      </c>
    </row>
    <row r="4177" customFormat="false" ht="12.8" hidden="false" customHeight="false" outlineLevel="0" collapsed="false">
      <c r="A4177" s="4" t="s">
        <v>10871</v>
      </c>
      <c r="B4177" s="5" t="s">
        <v>10872</v>
      </c>
      <c r="C4177" s="4" t="s">
        <v>10872</v>
      </c>
      <c r="D4177" s="6" t="s">
        <v>8811</v>
      </c>
      <c r="E4177" s="5" t="s">
        <v>14</v>
      </c>
      <c r="F4177" s="6" t="s">
        <v>14</v>
      </c>
      <c r="G4177" s="4" t="n">
        <v>-1.64396395523461</v>
      </c>
      <c r="H4177" s="4" t="n">
        <v>19.3507095799085</v>
      </c>
      <c r="I4177" s="4" t="n">
        <v>0.00015178086377676</v>
      </c>
      <c r="J4177" s="4" t="n">
        <v>0.000360007391782121</v>
      </c>
    </row>
    <row r="4178" customFormat="false" ht="12.8" hidden="false" customHeight="false" outlineLevel="0" collapsed="false">
      <c r="A4178" s="4" t="s">
        <v>10873</v>
      </c>
      <c r="B4178" s="5" t="s">
        <v>10874</v>
      </c>
      <c r="C4178" s="4" t="s">
        <v>10875</v>
      </c>
      <c r="D4178" s="6" t="s">
        <v>10876</v>
      </c>
      <c r="E4178" s="5" t="s">
        <v>14</v>
      </c>
      <c r="F4178" s="6" t="s">
        <v>14</v>
      </c>
      <c r="G4178" s="4" t="n">
        <v>-1.64342118272519</v>
      </c>
      <c r="H4178" s="4" t="n">
        <v>7.80188944389059</v>
      </c>
      <c r="I4178" s="4" t="n">
        <v>0.00945761330470248</v>
      </c>
      <c r="J4178" s="4" t="n">
        <v>0.0153434237161326</v>
      </c>
    </row>
    <row r="4179" customFormat="false" ht="12.8" hidden="false" customHeight="false" outlineLevel="0" collapsed="false">
      <c r="A4179" s="4" t="s">
        <v>10877</v>
      </c>
      <c r="B4179" s="5" t="s">
        <v>10878</v>
      </c>
      <c r="C4179" s="4" t="s">
        <v>10879</v>
      </c>
      <c r="D4179" s="6" t="s">
        <v>7404</v>
      </c>
      <c r="E4179" s="5" t="s">
        <v>14</v>
      </c>
      <c r="F4179" s="6" t="s">
        <v>14</v>
      </c>
      <c r="G4179" s="4" t="n">
        <v>-1.64314394887298</v>
      </c>
      <c r="H4179" s="4" t="n">
        <v>89.9354997754972</v>
      </c>
      <c r="I4179" s="7" t="n">
        <v>3.8457323398339E-010</v>
      </c>
      <c r="J4179" s="7" t="n">
        <v>5.72705833026487E-009</v>
      </c>
    </row>
    <row r="4180" customFormat="false" ht="12.8" hidden="false" customHeight="false" outlineLevel="0" collapsed="false">
      <c r="A4180" s="4" t="s">
        <v>10880</v>
      </c>
      <c r="B4180" s="5" t="s">
        <v>10802</v>
      </c>
      <c r="C4180" s="4" t="s">
        <v>10802</v>
      </c>
      <c r="D4180" s="6" t="s">
        <v>10803</v>
      </c>
      <c r="E4180" s="5" t="s">
        <v>14</v>
      </c>
      <c r="F4180" s="6" t="s">
        <v>14</v>
      </c>
      <c r="G4180" s="4" t="n">
        <v>-1.64281995332432</v>
      </c>
      <c r="H4180" s="4" t="n">
        <v>17.3762891288414</v>
      </c>
      <c r="I4180" s="4" t="n">
        <v>0.000281103213337076</v>
      </c>
      <c r="J4180" s="4" t="n">
        <v>0.00062648063639305</v>
      </c>
    </row>
    <row r="4181" customFormat="false" ht="12.8" hidden="false" customHeight="false" outlineLevel="0" collapsed="false">
      <c r="A4181" s="4" t="s">
        <v>10881</v>
      </c>
      <c r="B4181" s="5" t="s">
        <v>10882</v>
      </c>
      <c r="C4181" s="4" t="s">
        <v>10883</v>
      </c>
      <c r="D4181" s="6" t="s">
        <v>10884</v>
      </c>
      <c r="E4181" s="5" t="s">
        <v>14</v>
      </c>
      <c r="F4181" s="6" t="s">
        <v>14</v>
      </c>
      <c r="G4181" s="4" t="n">
        <v>-1.64281803703341</v>
      </c>
      <c r="H4181" s="4" t="n">
        <v>86.0579970050867</v>
      </c>
      <c r="I4181" s="7" t="n">
        <v>6.12018043141739E-010</v>
      </c>
      <c r="J4181" s="7" t="n">
        <v>8.41131506188719E-009</v>
      </c>
    </row>
    <row r="4182" customFormat="false" ht="12.8" hidden="false" customHeight="false" outlineLevel="0" collapsed="false">
      <c r="A4182" s="4" t="s">
        <v>10885</v>
      </c>
      <c r="B4182" s="5" t="s">
        <v>10886</v>
      </c>
      <c r="C4182" s="4" t="s">
        <v>10886</v>
      </c>
      <c r="D4182" s="6" t="s">
        <v>8382</v>
      </c>
      <c r="E4182" s="5" t="s">
        <v>14</v>
      </c>
      <c r="F4182" s="6" t="s">
        <v>45</v>
      </c>
      <c r="G4182" s="4" t="n">
        <v>-1.64247981139057</v>
      </c>
      <c r="H4182" s="4" t="n">
        <v>12.5254246888686</v>
      </c>
      <c r="I4182" s="4" t="n">
        <v>0.00146941649288954</v>
      </c>
      <c r="J4182" s="4" t="n">
        <v>0.00280706570288728</v>
      </c>
    </row>
    <row r="4183" customFormat="false" ht="12.8" hidden="false" customHeight="false" outlineLevel="0" collapsed="false">
      <c r="A4183" s="4" t="s">
        <v>10887</v>
      </c>
      <c r="B4183" s="5" t="s">
        <v>5338</v>
      </c>
      <c r="C4183" s="4" t="s">
        <v>5338</v>
      </c>
      <c r="D4183" s="6" t="s">
        <v>1804</v>
      </c>
      <c r="E4183" s="5" t="s">
        <v>14</v>
      </c>
      <c r="F4183" s="6" t="s">
        <v>14</v>
      </c>
      <c r="G4183" s="4" t="n">
        <v>-1.64213963906726</v>
      </c>
      <c r="H4183" s="4" t="n">
        <v>28.3141239834838</v>
      </c>
      <c r="I4183" s="7" t="n">
        <v>1.23653725627396E-005</v>
      </c>
      <c r="J4183" s="7" t="n">
        <v>3.83504997096512E-005</v>
      </c>
    </row>
    <row r="4184" customFormat="false" ht="12.8" hidden="false" customHeight="false" outlineLevel="0" collapsed="false">
      <c r="A4184" s="4" t="s">
        <v>10888</v>
      </c>
      <c r="B4184" s="5" t="s">
        <v>10889</v>
      </c>
      <c r="C4184" s="4" t="s">
        <v>10889</v>
      </c>
      <c r="D4184" s="6" t="s">
        <v>40</v>
      </c>
      <c r="E4184" s="5" t="s">
        <v>14</v>
      </c>
      <c r="F4184" s="6" t="s">
        <v>14</v>
      </c>
      <c r="G4184" s="4" t="n">
        <v>-1.64167495811058</v>
      </c>
      <c r="H4184" s="4" t="n">
        <v>25.921436715111</v>
      </c>
      <c r="I4184" s="7" t="n">
        <v>2.29966255717777E-005</v>
      </c>
      <c r="J4184" s="7" t="n">
        <v>6.66722694298293E-005</v>
      </c>
    </row>
    <row r="4185" customFormat="false" ht="12.8" hidden="false" customHeight="false" outlineLevel="0" collapsed="false">
      <c r="A4185" s="4" t="s">
        <v>10890</v>
      </c>
      <c r="B4185" s="5" t="s">
        <v>10891</v>
      </c>
      <c r="C4185" s="4" t="s">
        <v>10891</v>
      </c>
      <c r="D4185" s="6" t="s">
        <v>10892</v>
      </c>
      <c r="E4185" s="5" t="s">
        <v>14</v>
      </c>
      <c r="F4185" s="6" t="s">
        <v>14</v>
      </c>
      <c r="G4185" s="4" t="n">
        <v>-1.64140488140589</v>
      </c>
      <c r="H4185" s="4" t="n">
        <v>55.717130596671</v>
      </c>
      <c r="I4185" s="7" t="n">
        <v>4.5771975284396E-008</v>
      </c>
      <c r="J4185" s="7" t="n">
        <v>2.97294065247184E-007</v>
      </c>
    </row>
    <row r="4186" customFormat="false" ht="12.8" hidden="false" customHeight="false" outlineLevel="0" collapsed="false">
      <c r="A4186" s="4" t="s">
        <v>10893</v>
      </c>
      <c r="B4186" s="5" t="s">
        <v>10894</v>
      </c>
      <c r="C4186" s="4" t="s">
        <v>10895</v>
      </c>
      <c r="D4186" s="6" t="s">
        <v>10896</v>
      </c>
      <c r="E4186" s="5" t="s">
        <v>14</v>
      </c>
      <c r="F4186" s="6" t="s">
        <v>45</v>
      </c>
      <c r="G4186" s="4" t="n">
        <v>-1.64111936882675</v>
      </c>
      <c r="H4186" s="4" t="n">
        <v>14.8205552962418</v>
      </c>
      <c r="I4186" s="4" t="n">
        <v>0.000654139632007638</v>
      </c>
      <c r="J4186" s="4" t="n">
        <v>0.00134629564108905</v>
      </c>
    </row>
    <row r="4187" customFormat="false" ht="12.8" hidden="false" customHeight="false" outlineLevel="0" collapsed="false">
      <c r="A4187" s="4" t="s">
        <v>10897</v>
      </c>
      <c r="B4187" s="5" t="s">
        <v>10479</v>
      </c>
      <c r="C4187" s="4" t="s">
        <v>10479</v>
      </c>
      <c r="D4187" s="6" t="s">
        <v>233</v>
      </c>
      <c r="E4187" s="5" t="s">
        <v>14</v>
      </c>
      <c r="F4187" s="6" t="s">
        <v>14</v>
      </c>
      <c r="G4187" s="4" t="n">
        <v>-1.64033482313082</v>
      </c>
      <c r="H4187" s="4" t="n">
        <v>23.7951161046507</v>
      </c>
      <c r="I4187" s="7" t="n">
        <v>4.09406875934045E-005</v>
      </c>
      <c r="J4187" s="4" t="n">
        <v>0.000110975740414866</v>
      </c>
    </row>
    <row r="4188" customFormat="false" ht="12.8" hidden="false" customHeight="false" outlineLevel="0" collapsed="false">
      <c r="A4188" s="4" t="s">
        <v>10898</v>
      </c>
      <c r="B4188" s="5" t="s">
        <v>10899</v>
      </c>
      <c r="C4188" s="4" t="s">
        <v>10899</v>
      </c>
      <c r="D4188" s="6" t="s">
        <v>10900</v>
      </c>
      <c r="E4188" s="5" t="s">
        <v>14</v>
      </c>
      <c r="F4188" s="6" t="s">
        <v>14</v>
      </c>
      <c r="G4188" s="4" t="n">
        <v>-1.6397155262547</v>
      </c>
      <c r="H4188" s="4" t="n">
        <v>42.1448580818871</v>
      </c>
      <c r="I4188" s="7" t="n">
        <v>5.50133668061729E-007</v>
      </c>
      <c r="J4188" s="7" t="n">
        <v>2.51711127897749E-006</v>
      </c>
    </row>
    <row r="4189" customFormat="false" ht="12.8" hidden="false" customHeight="false" outlineLevel="0" collapsed="false">
      <c r="A4189" s="4" t="s">
        <v>10901</v>
      </c>
      <c r="B4189" s="5" t="s">
        <v>10902</v>
      </c>
      <c r="C4189" s="4" t="s">
        <v>10902</v>
      </c>
      <c r="D4189" s="6" t="s">
        <v>2137</v>
      </c>
      <c r="E4189" s="5" t="s">
        <v>14</v>
      </c>
      <c r="F4189" s="6" t="s">
        <v>14</v>
      </c>
      <c r="G4189" s="4" t="n">
        <v>-1.63965504046711</v>
      </c>
      <c r="H4189" s="4" t="n">
        <v>43.6008029726231</v>
      </c>
      <c r="I4189" s="7" t="n">
        <v>4.11419013887283E-007</v>
      </c>
      <c r="J4189" s="7" t="n">
        <v>1.95803651832895E-006</v>
      </c>
    </row>
    <row r="4190" customFormat="false" ht="12.8" hidden="false" customHeight="false" outlineLevel="0" collapsed="false">
      <c r="A4190" s="4" t="s">
        <v>10903</v>
      </c>
      <c r="B4190" s="5" t="s">
        <v>10904</v>
      </c>
      <c r="C4190" s="4" t="s">
        <v>10905</v>
      </c>
      <c r="D4190" s="6" t="s">
        <v>10906</v>
      </c>
      <c r="E4190" s="5" t="s">
        <v>14</v>
      </c>
      <c r="F4190" s="6" t="s">
        <v>45</v>
      </c>
      <c r="G4190" s="4" t="n">
        <v>-1.63901131538686</v>
      </c>
      <c r="H4190" s="4" t="n">
        <v>47.6568238007546</v>
      </c>
      <c r="I4190" s="7" t="n">
        <v>1.89470198267267E-007</v>
      </c>
      <c r="J4190" s="7" t="n">
        <v>1.0083457674719E-006</v>
      </c>
    </row>
    <row r="4191" customFormat="false" ht="12.8" hidden="false" customHeight="false" outlineLevel="0" collapsed="false">
      <c r="A4191" s="4" t="s">
        <v>10907</v>
      </c>
      <c r="B4191" s="5" t="s">
        <v>10908</v>
      </c>
      <c r="C4191" s="4" t="s">
        <v>10909</v>
      </c>
      <c r="D4191" s="6" t="s">
        <v>10910</v>
      </c>
      <c r="E4191" s="5" t="s">
        <v>14</v>
      </c>
      <c r="F4191" s="6" t="s">
        <v>45</v>
      </c>
      <c r="G4191" s="4" t="n">
        <v>-1.63879712869196</v>
      </c>
      <c r="H4191" s="4" t="n">
        <v>28.7481738616552</v>
      </c>
      <c r="I4191" s="7" t="n">
        <v>1.10825931739853E-005</v>
      </c>
      <c r="J4191" s="7" t="n">
        <v>3.48253332808101E-005</v>
      </c>
    </row>
    <row r="4192" customFormat="false" ht="12.8" hidden="false" customHeight="false" outlineLevel="0" collapsed="false">
      <c r="A4192" s="4" t="s">
        <v>10911</v>
      </c>
      <c r="B4192" s="5" t="s">
        <v>10110</v>
      </c>
      <c r="C4192" s="4" t="s">
        <v>10111</v>
      </c>
      <c r="D4192" s="6" t="s">
        <v>10112</v>
      </c>
      <c r="E4192" s="5" t="s">
        <v>14</v>
      </c>
      <c r="F4192" s="6" t="s">
        <v>14</v>
      </c>
      <c r="G4192" s="4" t="n">
        <v>-1.63854212321551</v>
      </c>
      <c r="H4192" s="4" t="n">
        <v>61.0911187459072</v>
      </c>
      <c r="I4192" s="7" t="n">
        <v>1.91617780469381E-008</v>
      </c>
      <c r="J4192" s="7" t="n">
        <v>1.42051179089256E-007</v>
      </c>
    </row>
    <row r="4193" customFormat="false" ht="12.8" hidden="false" customHeight="false" outlineLevel="0" collapsed="false">
      <c r="A4193" s="4" t="s">
        <v>10912</v>
      </c>
      <c r="B4193" s="5" t="s">
        <v>10913</v>
      </c>
      <c r="C4193" s="4" t="s">
        <v>10913</v>
      </c>
      <c r="D4193" s="6" t="s">
        <v>184</v>
      </c>
      <c r="E4193" s="5" t="s">
        <v>14</v>
      </c>
      <c r="F4193" s="6" t="s">
        <v>14</v>
      </c>
      <c r="G4193" s="4" t="n">
        <v>-1.63852955065154</v>
      </c>
      <c r="H4193" s="4" t="n">
        <v>16.2326942200626</v>
      </c>
      <c r="I4193" s="4" t="n">
        <v>0.00040628805722853</v>
      </c>
      <c r="J4193" s="4" t="n">
        <v>0.000873760473119456</v>
      </c>
    </row>
    <row r="4194" customFormat="false" ht="12.8" hidden="false" customHeight="false" outlineLevel="0" collapsed="false">
      <c r="A4194" s="4" t="s">
        <v>10914</v>
      </c>
      <c r="B4194" s="5" t="s">
        <v>10915</v>
      </c>
      <c r="C4194" s="4" t="s">
        <v>10915</v>
      </c>
      <c r="D4194" s="6" t="s">
        <v>1686</v>
      </c>
      <c r="E4194" s="5" t="s">
        <v>14</v>
      </c>
      <c r="F4194" s="6" t="s">
        <v>14</v>
      </c>
      <c r="G4194" s="4" t="n">
        <v>-1.63756344643235</v>
      </c>
      <c r="H4194" s="4" t="n">
        <v>51.6057399544905</v>
      </c>
      <c r="I4194" s="7" t="n">
        <v>9.27293840771295E-008</v>
      </c>
      <c r="J4194" s="7" t="n">
        <v>5.45741805151098E-007</v>
      </c>
    </row>
    <row r="4195" customFormat="false" ht="12.8" hidden="false" customHeight="false" outlineLevel="0" collapsed="false">
      <c r="A4195" s="4" t="s">
        <v>10916</v>
      </c>
      <c r="B4195" s="5" t="s">
        <v>10917</v>
      </c>
      <c r="C4195" s="4" t="s">
        <v>10918</v>
      </c>
      <c r="D4195" s="6" t="s">
        <v>10919</v>
      </c>
      <c r="E4195" s="5" t="s">
        <v>14</v>
      </c>
      <c r="F4195" s="6" t="s">
        <v>14</v>
      </c>
      <c r="G4195" s="4" t="n">
        <v>-1.63751393767872</v>
      </c>
      <c r="H4195" s="4" t="n">
        <v>6.18478674231256</v>
      </c>
      <c r="I4195" s="4" t="n">
        <v>0.0193332793996519</v>
      </c>
      <c r="J4195" s="4" t="n">
        <v>0.0295067059611342</v>
      </c>
    </row>
    <row r="4196" customFormat="false" ht="12.8" hidden="false" customHeight="false" outlineLevel="0" collapsed="false">
      <c r="A4196" s="4" t="s">
        <v>10920</v>
      </c>
      <c r="B4196" s="5" t="s">
        <v>9341</v>
      </c>
      <c r="C4196" s="4" t="s">
        <v>9341</v>
      </c>
      <c r="D4196" s="6" t="s">
        <v>7055</v>
      </c>
      <c r="E4196" s="5" t="s">
        <v>14</v>
      </c>
      <c r="F4196" s="6" t="s">
        <v>14</v>
      </c>
      <c r="G4196" s="4" t="n">
        <v>-1.63747296114795</v>
      </c>
      <c r="H4196" s="4" t="n">
        <v>17.7635699777161</v>
      </c>
      <c r="I4196" s="4" t="n">
        <v>0.000244854708241551</v>
      </c>
      <c r="J4196" s="4" t="n">
        <v>0.000552321471430648</v>
      </c>
    </row>
    <row r="4197" customFormat="false" ht="12.8" hidden="false" customHeight="false" outlineLevel="0" collapsed="false">
      <c r="A4197" s="4" t="s">
        <v>10921</v>
      </c>
      <c r="B4197" s="5" t="s">
        <v>10922</v>
      </c>
      <c r="C4197" s="4" t="s">
        <v>10923</v>
      </c>
      <c r="D4197" s="6" t="s">
        <v>10924</v>
      </c>
      <c r="E4197" s="5" t="s">
        <v>14</v>
      </c>
      <c r="F4197" s="6" t="s">
        <v>14</v>
      </c>
      <c r="G4197" s="4" t="n">
        <v>-1.63738234573816</v>
      </c>
      <c r="H4197" s="4" t="n">
        <v>28.9694446300147</v>
      </c>
      <c r="I4197" s="7" t="n">
        <v>1.0773882760077E-005</v>
      </c>
      <c r="J4197" s="7" t="n">
        <v>3.39819113645537E-005</v>
      </c>
    </row>
    <row r="4198" customFormat="false" ht="12.8" hidden="false" customHeight="false" outlineLevel="0" collapsed="false">
      <c r="A4198" s="4" t="s">
        <v>10925</v>
      </c>
      <c r="B4198" s="5" t="s">
        <v>10926</v>
      </c>
      <c r="C4198" s="4" t="s">
        <v>10926</v>
      </c>
      <c r="D4198" s="6" t="s">
        <v>10927</v>
      </c>
      <c r="E4198" s="5" t="s">
        <v>14</v>
      </c>
      <c r="F4198" s="6" t="s">
        <v>14</v>
      </c>
      <c r="G4198" s="4" t="n">
        <v>-1.63729900101882</v>
      </c>
      <c r="H4198" s="4" t="n">
        <v>57.605290567252</v>
      </c>
      <c r="I4198" s="7" t="n">
        <v>3.34929628293854E-008</v>
      </c>
      <c r="J4198" s="7" t="n">
        <v>2.26860051819552E-007</v>
      </c>
    </row>
    <row r="4199" customFormat="false" ht="12.8" hidden="false" customHeight="false" outlineLevel="0" collapsed="false">
      <c r="A4199" s="4" t="s">
        <v>10928</v>
      </c>
      <c r="B4199" s="5" t="s">
        <v>10929</v>
      </c>
      <c r="C4199" s="4" t="s">
        <v>10929</v>
      </c>
      <c r="D4199" s="6" t="s">
        <v>5473</v>
      </c>
      <c r="E4199" s="5" t="s">
        <v>14</v>
      </c>
      <c r="F4199" s="6" t="s">
        <v>14</v>
      </c>
      <c r="G4199" s="4" t="n">
        <v>-1.63720532936171</v>
      </c>
      <c r="H4199" s="4" t="n">
        <v>13.9912210163111</v>
      </c>
      <c r="I4199" s="4" t="n">
        <v>0.000865916829828307</v>
      </c>
      <c r="J4199" s="4" t="n">
        <v>0.00173618977651754</v>
      </c>
    </row>
    <row r="4200" customFormat="false" ht="12.8" hidden="false" customHeight="false" outlineLevel="0" collapsed="false">
      <c r="A4200" s="4" t="s">
        <v>10930</v>
      </c>
      <c r="B4200" s="5" t="s">
        <v>8758</v>
      </c>
      <c r="C4200" s="4" t="s">
        <v>8758</v>
      </c>
      <c r="D4200" s="6" t="s">
        <v>8759</v>
      </c>
      <c r="E4200" s="5" t="s">
        <v>14</v>
      </c>
      <c r="F4200" s="6" t="s">
        <v>14</v>
      </c>
      <c r="G4200" s="4" t="n">
        <v>-1.63686033894691</v>
      </c>
      <c r="H4200" s="4" t="n">
        <v>36.040979015219</v>
      </c>
      <c r="I4200" s="7" t="n">
        <v>2.0213807444611E-006</v>
      </c>
      <c r="J4200" s="7" t="n">
        <v>7.87325644977467E-006</v>
      </c>
    </row>
    <row r="4201" customFormat="false" ht="12.8" hidden="false" customHeight="false" outlineLevel="0" collapsed="false">
      <c r="A4201" s="4" t="s">
        <v>10931</v>
      </c>
      <c r="B4201" s="5" t="s">
        <v>10932</v>
      </c>
      <c r="C4201" s="4" t="s">
        <v>10933</v>
      </c>
      <c r="D4201" s="6" t="s">
        <v>2642</v>
      </c>
      <c r="E4201" s="5" t="s">
        <v>14</v>
      </c>
      <c r="F4201" s="6" t="s">
        <v>14</v>
      </c>
      <c r="G4201" s="4" t="n">
        <v>-1.63625743235495</v>
      </c>
      <c r="H4201" s="4" t="n">
        <v>50.899043704954</v>
      </c>
      <c r="I4201" s="7" t="n">
        <v>1.05090951271313E-007</v>
      </c>
      <c r="J4201" s="7" t="n">
        <v>6.05121813191081E-007</v>
      </c>
    </row>
    <row r="4202" customFormat="false" ht="12.8" hidden="false" customHeight="false" outlineLevel="0" collapsed="false">
      <c r="A4202" s="4" t="s">
        <v>10934</v>
      </c>
      <c r="B4202" s="5" t="s">
        <v>10935</v>
      </c>
      <c r="C4202" s="4" t="s">
        <v>10936</v>
      </c>
      <c r="D4202" s="6" t="s">
        <v>10937</v>
      </c>
      <c r="E4202" s="5" t="s">
        <v>14</v>
      </c>
      <c r="F4202" s="6" t="s">
        <v>14</v>
      </c>
      <c r="G4202" s="4" t="n">
        <v>-1.63615640032821</v>
      </c>
      <c r="H4202" s="4" t="n">
        <v>7.53425599107959</v>
      </c>
      <c r="I4202" s="4" t="n">
        <v>0.0106044256517833</v>
      </c>
      <c r="J4202" s="4" t="n">
        <v>0.0170575003458132</v>
      </c>
    </row>
    <row r="4203" customFormat="false" ht="12.8" hidden="false" customHeight="false" outlineLevel="0" collapsed="false">
      <c r="A4203" s="4" t="s">
        <v>10938</v>
      </c>
      <c r="B4203" s="5" t="s">
        <v>10939</v>
      </c>
      <c r="C4203" s="4" t="s">
        <v>10940</v>
      </c>
      <c r="D4203" s="6" t="s">
        <v>7326</v>
      </c>
      <c r="E4203" s="5" t="s">
        <v>14</v>
      </c>
      <c r="F4203" s="6" t="s">
        <v>14</v>
      </c>
      <c r="G4203" s="4" t="n">
        <v>-1.63567337452803</v>
      </c>
      <c r="H4203" s="4" t="n">
        <v>41.496046807918</v>
      </c>
      <c r="I4203" s="7" t="n">
        <v>6.26525456210622E-007</v>
      </c>
      <c r="J4203" s="7" t="n">
        <v>2.82303484595952E-006</v>
      </c>
    </row>
    <row r="4204" customFormat="false" ht="12.8" hidden="false" customHeight="false" outlineLevel="0" collapsed="false">
      <c r="A4204" s="4" t="s">
        <v>10941</v>
      </c>
      <c r="B4204" s="5" t="s">
        <v>10942</v>
      </c>
      <c r="C4204" s="4" t="s">
        <v>10942</v>
      </c>
      <c r="D4204" s="6" t="s">
        <v>10943</v>
      </c>
      <c r="E4204" s="5" t="s">
        <v>14</v>
      </c>
      <c r="F4204" s="6" t="s">
        <v>14</v>
      </c>
      <c r="G4204" s="4" t="n">
        <v>-1.63554686663884</v>
      </c>
      <c r="H4204" s="4" t="n">
        <v>51.9648879105112</v>
      </c>
      <c r="I4204" s="7" t="n">
        <v>8.70539029033778E-008</v>
      </c>
      <c r="J4204" s="7" t="n">
        <v>5.16456997441122E-007</v>
      </c>
    </row>
    <row r="4205" customFormat="false" ht="12.8" hidden="false" customHeight="false" outlineLevel="0" collapsed="false">
      <c r="A4205" s="4" t="s">
        <v>10944</v>
      </c>
      <c r="B4205" s="5" t="s">
        <v>10891</v>
      </c>
      <c r="C4205" s="4" t="s">
        <v>10891</v>
      </c>
      <c r="D4205" s="6" t="s">
        <v>10892</v>
      </c>
      <c r="E4205" s="5" t="s">
        <v>14</v>
      </c>
      <c r="F4205" s="6" t="s">
        <v>14</v>
      </c>
      <c r="G4205" s="4" t="n">
        <v>-1.63468099395146</v>
      </c>
      <c r="H4205" s="4" t="n">
        <v>45.745324520869</v>
      </c>
      <c r="I4205" s="7" t="n">
        <v>2.71544215130902E-007</v>
      </c>
      <c r="J4205" s="7" t="n">
        <v>1.36871021841446E-006</v>
      </c>
    </row>
    <row r="4206" customFormat="false" ht="12.8" hidden="false" customHeight="false" outlineLevel="0" collapsed="false">
      <c r="A4206" s="4" t="s">
        <v>10945</v>
      </c>
      <c r="B4206" s="5" t="s">
        <v>10946</v>
      </c>
      <c r="C4206" s="4" t="s">
        <v>10947</v>
      </c>
      <c r="D4206" s="6" t="s">
        <v>10948</v>
      </c>
      <c r="E4206" s="5" t="s">
        <v>14</v>
      </c>
      <c r="F4206" s="6" t="s">
        <v>14</v>
      </c>
      <c r="G4206" s="4" t="n">
        <v>-1.63402420389828</v>
      </c>
      <c r="H4206" s="4" t="n">
        <v>86.4841017232549</v>
      </c>
      <c r="I4206" s="7" t="n">
        <v>5.81099613386033E-010</v>
      </c>
      <c r="J4206" s="7" t="n">
        <v>8.06220545888306E-009</v>
      </c>
    </row>
    <row r="4207" customFormat="false" ht="12.8" hidden="false" customHeight="false" outlineLevel="0" collapsed="false">
      <c r="A4207" s="4" t="s">
        <v>10949</v>
      </c>
      <c r="B4207" s="5" t="s">
        <v>10950</v>
      </c>
      <c r="C4207" s="4" t="s">
        <v>10951</v>
      </c>
      <c r="D4207" s="6" t="s">
        <v>10952</v>
      </c>
      <c r="E4207" s="5" t="s">
        <v>14</v>
      </c>
      <c r="F4207" s="6" t="s">
        <v>14</v>
      </c>
      <c r="G4207" s="4" t="n">
        <v>-1.63244041884243</v>
      </c>
      <c r="H4207" s="4" t="n">
        <v>30.7252593880358</v>
      </c>
      <c r="I4207" s="7" t="n">
        <v>6.81163431920348E-006</v>
      </c>
      <c r="J4207" s="7" t="n">
        <v>2.27445294609687E-005</v>
      </c>
    </row>
    <row r="4208" customFormat="false" ht="12.8" hidden="false" customHeight="false" outlineLevel="0" collapsed="false">
      <c r="A4208" s="4" t="s">
        <v>10953</v>
      </c>
      <c r="B4208" s="5" t="s">
        <v>10954</v>
      </c>
      <c r="C4208" s="4" t="s">
        <v>10954</v>
      </c>
      <c r="D4208" s="6" t="s">
        <v>10955</v>
      </c>
      <c r="E4208" s="5" t="s">
        <v>14</v>
      </c>
      <c r="F4208" s="6" t="s">
        <v>14</v>
      </c>
      <c r="G4208" s="4" t="n">
        <v>-1.63238908582697</v>
      </c>
      <c r="H4208" s="4" t="n">
        <v>54.4790603095807</v>
      </c>
      <c r="I4208" s="7" t="n">
        <v>5.63983348822096E-008</v>
      </c>
      <c r="J4208" s="7" t="n">
        <v>3.55363006310123E-007</v>
      </c>
    </row>
    <row r="4209" customFormat="false" ht="12.8" hidden="false" customHeight="false" outlineLevel="0" collapsed="false">
      <c r="A4209" s="4" t="s">
        <v>10956</v>
      </c>
      <c r="B4209" s="5" t="s">
        <v>10957</v>
      </c>
      <c r="C4209" s="4" t="s">
        <v>10958</v>
      </c>
      <c r="D4209" s="6" t="s">
        <v>10959</v>
      </c>
      <c r="E4209" s="5" t="s">
        <v>14</v>
      </c>
      <c r="F4209" s="6" t="s">
        <v>14</v>
      </c>
      <c r="G4209" s="4" t="n">
        <v>-1.63237981169251</v>
      </c>
      <c r="H4209" s="4" t="n">
        <v>13.6495057644062</v>
      </c>
      <c r="I4209" s="4" t="n">
        <v>0.000982467310397448</v>
      </c>
      <c r="J4209" s="4" t="n">
        <v>0.00194760950544605</v>
      </c>
    </row>
    <row r="4210" customFormat="false" ht="12.8" hidden="false" customHeight="false" outlineLevel="0" collapsed="false">
      <c r="A4210" s="4" t="s">
        <v>10960</v>
      </c>
      <c r="B4210" s="5" t="s">
        <v>9211</v>
      </c>
      <c r="C4210" s="4" t="s">
        <v>9211</v>
      </c>
      <c r="D4210" s="6" t="s">
        <v>298</v>
      </c>
      <c r="E4210" s="5" t="s">
        <v>14</v>
      </c>
      <c r="F4210" s="6" t="s">
        <v>14</v>
      </c>
      <c r="G4210" s="4" t="n">
        <v>-1.63179899207479</v>
      </c>
      <c r="H4210" s="4" t="n">
        <v>15.2572734370425</v>
      </c>
      <c r="I4210" s="4" t="n">
        <v>0.000562892230968983</v>
      </c>
      <c r="J4210" s="4" t="n">
        <v>0.00117370499334834</v>
      </c>
    </row>
    <row r="4211" customFormat="false" ht="12.8" hidden="false" customHeight="false" outlineLevel="0" collapsed="false">
      <c r="A4211" s="4" t="s">
        <v>10961</v>
      </c>
      <c r="B4211" s="5" t="s">
        <v>5466</v>
      </c>
      <c r="C4211" s="4" t="s">
        <v>5466</v>
      </c>
      <c r="D4211" s="6" t="s">
        <v>5467</v>
      </c>
      <c r="E4211" s="5" t="s">
        <v>14</v>
      </c>
      <c r="F4211" s="6" t="s">
        <v>14</v>
      </c>
      <c r="G4211" s="4" t="n">
        <v>-1.63177745554222</v>
      </c>
      <c r="H4211" s="4" t="n">
        <v>25.8107269841612</v>
      </c>
      <c r="I4211" s="7" t="n">
        <v>2.36832390507176E-005</v>
      </c>
      <c r="J4211" s="7" t="n">
        <v>6.84276108120181E-005</v>
      </c>
    </row>
    <row r="4212" customFormat="false" ht="12.8" hidden="false" customHeight="false" outlineLevel="0" collapsed="false">
      <c r="A4212" s="4" t="s">
        <v>10962</v>
      </c>
      <c r="B4212" s="5" t="s">
        <v>10963</v>
      </c>
      <c r="C4212" s="4" t="s">
        <v>10964</v>
      </c>
      <c r="D4212" s="6" t="s">
        <v>10965</v>
      </c>
      <c r="E4212" s="5" t="s">
        <v>14</v>
      </c>
      <c r="F4212" s="6" t="s">
        <v>45</v>
      </c>
      <c r="G4212" s="4" t="n">
        <v>-1.63162345168183</v>
      </c>
      <c r="H4212" s="4" t="n">
        <v>23.0836224663022</v>
      </c>
      <c r="I4212" s="7" t="n">
        <v>5.0998823638399E-005</v>
      </c>
      <c r="J4212" s="4" t="n">
        <v>0.000135099119393033</v>
      </c>
    </row>
    <row r="4213" customFormat="false" ht="12.8" hidden="false" customHeight="false" outlineLevel="0" collapsed="false">
      <c r="A4213" s="4" t="s">
        <v>10966</v>
      </c>
      <c r="B4213" s="5" t="s">
        <v>10967</v>
      </c>
      <c r="C4213" s="4" t="s">
        <v>10967</v>
      </c>
      <c r="D4213" s="6" t="s">
        <v>4606</v>
      </c>
      <c r="E4213" s="5" t="s">
        <v>14</v>
      </c>
      <c r="F4213" s="6" t="s">
        <v>14</v>
      </c>
      <c r="G4213" s="4" t="n">
        <v>-1.63132256956276</v>
      </c>
      <c r="H4213" s="4" t="n">
        <v>12.5549617831612</v>
      </c>
      <c r="I4213" s="4" t="n">
        <v>0.00145486576464532</v>
      </c>
      <c r="J4213" s="4" t="n">
        <v>0.00278193583625176</v>
      </c>
    </row>
    <row r="4214" customFormat="false" ht="12.8" hidden="false" customHeight="false" outlineLevel="0" collapsed="false">
      <c r="A4214" s="4" t="s">
        <v>10968</v>
      </c>
      <c r="B4214" s="5" t="s">
        <v>10969</v>
      </c>
      <c r="C4214" s="4" t="s">
        <v>10970</v>
      </c>
      <c r="D4214" s="6" t="s">
        <v>10971</v>
      </c>
      <c r="E4214" s="5" t="s">
        <v>14</v>
      </c>
      <c r="F4214" s="6" t="s">
        <v>14</v>
      </c>
      <c r="G4214" s="4" t="n">
        <v>-1.63062974821989</v>
      </c>
      <c r="H4214" s="4" t="n">
        <v>78.2616571933556</v>
      </c>
      <c r="I4214" s="7" t="n">
        <v>1.63893141155878E-009</v>
      </c>
      <c r="J4214" s="7" t="n">
        <v>1.86244818943708E-008</v>
      </c>
    </row>
    <row r="4215" customFormat="false" ht="12.8" hidden="false" customHeight="false" outlineLevel="0" collapsed="false">
      <c r="A4215" s="4" t="s">
        <v>10972</v>
      </c>
      <c r="B4215" s="5" t="s">
        <v>10577</v>
      </c>
      <c r="C4215" s="4" t="s">
        <v>10577</v>
      </c>
      <c r="D4215" s="6" t="s">
        <v>798</v>
      </c>
      <c r="E4215" s="5" t="s">
        <v>14</v>
      </c>
      <c r="F4215" s="6" t="s">
        <v>14</v>
      </c>
      <c r="G4215" s="4" t="n">
        <v>-1.62954252221361</v>
      </c>
      <c r="H4215" s="4" t="n">
        <v>14.7241951902028</v>
      </c>
      <c r="I4215" s="4" t="n">
        <v>0.000669814391066055</v>
      </c>
      <c r="J4215" s="4" t="n">
        <v>0.00137494159252355</v>
      </c>
    </row>
    <row r="4216" customFormat="false" ht="12.8" hidden="false" customHeight="false" outlineLevel="0" collapsed="false">
      <c r="A4216" s="4" t="s">
        <v>10973</v>
      </c>
      <c r="B4216" s="5" t="s">
        <v>9170</v>
      </c>
      <c r="C4216" s="4" t="s">
        <v>9171</v>
      </c>
      <c r="D4216" s="6" t="s">
        <v>9172</v>
      </c>
      <c r="E4216" s="5" t="s">
        <v>14</v>
      </c>
      <c r="F4216" s="6" t="s">
        <v>14</v>
      </c>
      <c r="G4216" s="4" t="n">
        <v>-1.62876015511205</v>
      </c>
      <c r="H4216" s="4" t="n">
        <v>83.8588465181195</v>
      </c>
      <c r="I4216" s="7" t="n">
        <v>8.02303645950123E-010</v>
      </c>
      <c r="J4216" s="7" t="n">
        <v>1.03882446679697E-008</v>
      </c>
    </row>
    <row r="4217" customFormat="false" ht="12.8" hidden="false" customHeight="false" outlineLevel="0" collapsed="false">
      <c r="A4217" s="4" t="s">
        <v>10974</v>
      </c>
      <c r="B4217" s="5" t="s">
        <v>10975</v>
      </c>
      <c r="C4217" s="4" t="s">
        <v>10975</v>
      </c>
      <c r="D4217" s="6" t="s">
        <v>389</v>
      </c>
      <c r="E4217" s="5" t="s">
        <v>14</v>
      </c>
      <c r="F4217" s="6" t="s">
        <v>14</v>
      </c>
      <c r="G4217" s="4" t="n">
        <v>-1.62851303165594</v>
      </c>
      <c r="H4217" s="4" t="n">
        <v>18.8178528128828</v>
      </c>
      <c r="I4217" s="4" t="n">
        <v>0.000177943742408875</v>
      </c>
      <c r="J4217" s="4" t="n">
        <v>0.000414836198803036</v>
      </c>
    </row>
    <row r="4218" customFormat="false" ht="12.8" hidden="false" customHeight="false" outlineLevel="0" collapsed="false">
      <c r="A4218" s="4" t="s">
        <v>10976</v>
      </c>
      <c r="B4218" s="5" t="s">
        <v>10977</v>
      </c>
      <c r="C4218" s="4" t="s">
        <v>10978</v>
      </c>
      <c r="D4218" s="6" t="s">
        <v>10979</v>
      </c>
      <c r="E4218" s="5" t="s">
        <v>14</v>
      </c>
      <c r="F4218" s="6" t="s">
        <v>14</v>
      </c>
      <c r="G4218" s="4" t="n">
        <v>-1.62843414195178</v>
      </c>
      <c r="H4218" s="4" t="n">
        <v>31.7671904401083</v>
      </c>
      <c r="I4218" s="7" t="n">
        <v>5.29853343774427E-006</v>
      </c>
      <c r="J4218" s="7" t="n">
        <v>1.82265234784566E-005</v>
      </c>
    </row>
    <row r="4219" customFormat="false" ht="12.8" hidden="false" customHeight="false" outlineLevel="0" collapsed="false">
      <c r="A4219" s="4" t="s">
        <v>10980</v>
      </c>
      <c r="B4219" s="5" t="s">
        <v>10981</v>
      </c>
      <c r="C4219" s="4" t="s">
        <v>10981</v>
      </c>
      <c r="D4219" s="6" t="s">
        <v>10982</v>
      </c>
      <c r="E4219" s="5" t="s">
        <v>14</v>
      </c>
      <c r="F4219" s="6" t="s">
        <v>14</v>
      </c>
      <c r="G4219" s="4" t="n">
        <v>-1.62811898030001</v>
      </c>
      <c r="H4219" s="4" t="n">
        <v>37.4834514888458</v>
      </c>
      <c r="I4219" s="7" t="n">
        <v>1.45125328460516E-006</v>
      </c>
      <c r="J4219" s="7" t="n">
        <v>5.90221210609086E-006</v>
      </c>
    </row>
    <row r="4220" customFormat="false" ht="12.8" hidden="false" customHeight="false" outlineLevel="0" collapsed="false">
      <c r="A4220" s="4" t="s">
        <v>10983</v>
      </c>
      <c r="B4220" s="5" t="s">
        <v>10984</v>
      </c>
      <c r="C4220" s="4" t="s">
        <v>10984</v>
      </c>
      <c r="D4220" s="6" t="s">
        <v>10985</v>
      </c>
      <c r="E4220" s="5" t="s">
        <v>14</v>
      </c>
      <c r="F4220" s="6" t="s">
        <v>14</v>
      </c>
      <c r="G4220" s="4" t="n">
        <v>-1.62731252697559</v>
      </c>
      <c r="H4220" s="4" t="n">
        <v>8.90082340088526</v>
      </c>
      <c r="I4220" s="4" t="n">
        <v>0.00596823014934271</v>
      </c>
      <c r="J4220" s="4" t="n">
        <v>0.0100676855024041</v>
      </c>
    </row>
    <row r="4221" customFormat="false" ht="12.8" hidden="false" customHeight="false" outlineLevel="0" collapsed="false">
      <c r="A4221" s="4" t="s">
        <v>10986</v>
      </c>
      <c r="B4221" s="5" t="s">
        <v>4650</v>
      </c>
      <c r="C4221" s="4" t="s">
        <v>4650</v>
      </c>
      <c r="D4221" s="6" t="s">
        <v>4651</v>
      </c>
      <c r="E4221" s="5" t="s">
        <v>14</v>
      </c>
      <c r="F4221" s="6" t="s">
        <v>14</v>
      </c>
      <c r="G4221" s="4" t="n">
        <v>-1.62700246555442</v>
      </c>
      <c r="H4221" s="4" t="n">
        <v>26.9847067113547</v>
      </c>
      <c r="I4221" s="7" t="n">
        <v>1.78414836862706E-005</v>
      </c>
      <c r="J4221" s="7" t="n">
        <v>5.31896047717582E-005</v>
      </c>
    </row>
    <row r="4222" customFormat="false" ht="12.8" hidden="false" customHeight="false" outlineLevel="0" collapsed="false">
      <c r="A4222" s="4" t="s">
        <v>10987</v>
      </c>
      <c r="B4222" s="5" t="s">
        <v>10988</v>
      </c>
      <c r="C4222" s="4" t="s">
        <v>10988</v>
      </c>
      <c r="D4222" s="6" t="s">
        <v>10989</v>
      </c>
      <c r="E4222" s="5" t="s">
        <v>14</v>
      </c>
      <c r="F4222" s="6" t="s">
        <v>14</v>
      </c>
      <c r="G4222" s="4" t="n">
        <v>-1.62646248697069</v>
      </c>
      <c r="H4222" s="4" t="n">
        <v>17.299723725599</v>
      </c>
      <c r="I4222" s="4" t="n">
        <v>0.000288076699722417</v>
      </c>
      <c r="J4222" s="4" t="n">
        <v>0.000640329480289505</v>
      </c>
    </row>
    <row r="4223" customFormat="false" ht="12.8" hidden="false" customHeight="false" outlineLevel="0" collapsed="false">
      <c r="A4223" s="4" t="s">
        <v>10990</v>
      </c>
      <c r="B4223" s="5" t="s">
        <v>10991</v>
      </c>
      <c r="C4223" s="4" t="s">
        <v>10991</v>
      </c>
      <c r="D4223" s="6" t="s">
        <v>699</v>
      </c>
      <c r="E4223" s="5" t="s">
        <v>14</v>
      </c>
      <c r="F4223" s="6" t="s">
        <v>14</v>
      </c>
      <c r="G4223" s="4" t="n">
        <v>-1.62636997939861</v>
      </c>
      <c r="H4223" s="4" t="n">
        <v>16.0627444209858</v>
      </c>
      <c r="I4223" s="4" t="n">
        <v>0.000430380891978789</v>
      </c>
      <c r="J4223" s="4" t="n">
        <v>0.000920247710989761</v>
      </c>
    </row>
    <row r="4224" customFormat="false" ht="12.8" hidden="false" customHeight="false" outlineLevel="0" collapsed="false">
      <c r="A4224" s="4" t="s">
        <v>10992</v>
      </c>
      <c r="B4224" s="5" t="s">
        <v>10993</v>
      </c>
      <c r="C4224" s="4" t="s">
        <v>10994</v>
      </c>
      <c r="D4224" s="6" t="s">
        <v>10995</v>
      </c>
      <c r="E4224" s="5" t="s">
        <v>14</v>
      </c>
      <c r="F4224" s="6" t="s">
        <v>14</v>
      </c>
      <c r="G4224" s="4" t="n">
        <v>-1.62628586938203</v>
      </c>
      <c r="H4224" s="4" t="n">
        <v>13.9852390993279</v>
      </c>
      <c r="I4224" s="4" t="n">
        <v>0.000863896000484282</v>
      </c>
      <c r="J4224" s="4" t="n">
        <v>0.00173229639833662</v>
      </c>
    </row>
    <row r="4225" customFormat="false" ht="12.8" hidden="false" customHeight="false" outlineLevel="0" collapsed="false">
      <c r="A4225" s="4" t="s">
        <v>10996</v>
      </c>
      <c r="B4225" s="5" t="s">
        <v>10997</v>
      </c>
      <c r="C4225" s="4" t="s">
        <v>10997</v>
      </c>
      <c r="D4225" s="6" t="s">
        <v>1333</v>
      </c>
      <c r="E4225" s="5" t="s">
        <v>14</v>
      </c>
      <c r="F4225" s="6" t="s">
        <v>14</v>
      </c>
      <c r="G4225" s="4" t="n">
        <v>-1.6260765855786</v>
      </c>
      <c r="H4225" s="4" t="n">
        <v>116.740125039382</v>
      </c>
      <c r="I4225" s="7" t="n">
        <v>2.24558086829714E-011</v>
      </c>
      <c r="J4225" s="7" t="n">
        <v>5.96232016612653E-010</v>
      </c>
    </row>
    <row r="4226" customFormat="false" ht="12.8" hidden="false" customHeight="false" outlineLevel="0" collapsed="false">
      <c r="A4226" s="4" t="s">
        <v>10998</v>
      </c>
      <c r="B4226" s="5" t="s">
        <v>10999</v>
      </c>
      <c r="C4226" s="4" t="s">
        <v>10999</v>
      </c>
      <c r="D4226" s="6" t="s">
        <v>11000</v>
      </c>
      <c r="E4226" s="5" t="s">
        <v>14</v>
      </c>
      <c r="F4226" s="6" t="s">
        <v>14</v>
      </c>
      <c r="G4226" s="4" t="n">
        <v>-1.62528833507353</v>
      </c>
      <c r="H4226" s="4" t="n">
        <v>12.9849294218457</v>
      </c>
      <c r="I4226" s="4" t="n">
        <v>0.00123872786227221</v>
      </c>
      <c r="J4226" s="4" t="n">
        <v>0.00240238462964426</v>
      </c>
    </row>
    <row r="4227" customFormat="false" ht="12.8" hidden="false" customHeight="false" outlineLevel="0" collapsed="false">
      <c r="A4227" s="4" t="s">
        <v>11001</v>
      </c>
      <c r="B4227" s="5" t="s">
        <v>949</v>
      </c>
      <c r="C4227" s="4" t="s">
        <v>950</v>
      </c>
      <c r="D4227" s="6" t="s">
        <v>951</v>
      </c>
      <c r="E4227" s="5" t="s">
        <v>14</v>
      </c>
      <c r="F4227" s="6" t="s">
        <v>45</v>
      </c>
      <c r="G4227" s="4" t="n">
        <v>-1.62512036424933</v>
      </c>
      <c r="H4227" s="4" t="n">
        <v>29.1175335103982</v>
      </c>
      <c r="I4227" s="7" t="n">
        <v>1.03897398737145E-005</v>
      </c>
      <c r="J4227" s="7" t="n">
        <v>3.29218687151917E-005</v>
      </c>
    </row>
    <row r="4228" customFormat="false" ht="12.8" hidden="false" customHeight="false" outlineLevel="0" collapsed="false">
      <c r="A4228" s="4" t="s">
        <v>11002</v>
      </c>
      <c r="B4228" s="5" t="s">
        <v>11003</v>
      </c>
      <c r="C4228" s="4" t="s">
        <v>11003</v>
      </c>
      <c r="D4228" s="6" t="s">
        <v>787</v>
      </c>
      <c r="E4228" s="5" t="s">
        <v>14</v>
      </c>
      <c r="F4228" s="6" t="s">
        <v>14</v>
      </c>
      <c r="G4228" s="4" t="n">
        <v>-1.62483053970277</v>
      </c>
      <c r="H4228" s="4" t="n">
        <v>43.9655830113654</v>
      </c>
      <c r="I4228" s="7" t="n">
        <v>3.82998928209906E-007</v>
      </c>
      <c r="J4228" s="7" t="n">
        <v>1.83894069307531E-006</v>
      </c>
    </row>
    <row r="4229" customFormat="false" ht="12.8" hidden="false" customHeight="false" outlineLevel="0" collapsed="false">
      <c r="A4229" s="4" t="s">
        <v>11004</v>
      </c>
      <c r="B4229" s="5" t="s">
        <v>11005</v>
      </c>
      <c r="C4229" s="4" t="s">
        <v>11005</v>
      </c>
      <c r="D4229" s="6" t="s">
        <v>11006</v>
      </c>
      <c r="E4229" s="5" t="s">
        <v>45</v>
      </c>
      <c r="F4229" s="6" t="s">
        <v>14</v>
      </c>
      <c r="G4229" s="4" t="n">
        <v>-1.62470530703251</v>
      </c>
      <c r="H4229" s="4" t="n">
        <v>50.3520827976312</v>
      </c>
      <c r="I4229" s="7" t="n">
        <v>1.15871266516414E-007</v>
      </c>
      <c r="J4229" s="7" t="n">
        <v>6.58546547395982E-007</v>
      </c>
    </row>
    <row r="4230" customFormat="false" ht="12.8" hidden="false" customHeight="false" outlineLevel="0" collapsed="false">
      <c r="A4230" s="4" t="s">
        <v>11007</v>
      </c>
      <c r="B4230" s="5" t="s">
        <v>11008</v>
      </c>
      <c r="C4230" s="4" t="s">
        <v>11009</v>
      </c>
      <c r="D4230" s="6" t="s">
        <v>11010</v>
      </c>
      <c r="E4230" s="5" t="s">
        <v>14</v>
      </c>
      <c r="F4230" s="6" t="s">
        <v>14</v>
      </c>
      <c r="G4230" s="4" t="n">
        <v>-1.62463838966429</v>
      </c>
      <c r="H4230" s="4" t="n">
        <v>13.6376956965229</v>
      </c>
      <c r="I4230" s="4" t="n">
        <v>0.000976493360460996</v>
      </c>
      <c r="J4230" s="4" t="n">
        <v>0.0019368178569187</v>
      </c>
    </row>
    <row r="4231" customFormat="false" ht="12.8" hidden="false" customHeight="false" outlineLevel="0" collapsed="false">
      <c r="A4231" s="4" t="s">
        <v>11011</v>
      </c>
      <c r="B4231" s="5" t="s">
        <v>10380</v>
      </c>
      <c r="C4231" s="4" t="s">
        <v>10381</v>
      </c>
      <c r="D4231" s="6" t="s">
        <v>10382</v>
      </c>
      <c r="E4231" s="5" t="s">
        <v>14</v>
      </c>
      <c r="F4231" s="6" t="s">
        <v>45</v>
      </c>
      <c r="G4231" s="4" t="n">
        <v>-1.62439698084301</v>
      </c>
      <c r="H4231" s="4" t="n">
        <v>64.6461767339352</v>
      </c>
      <c r="I4231" s="7" t="n">
        <v>1.10904432537322E-008</v>
      </c>
      <c r="J4231" s="7" t="n">
        <v>9.01088237824553E-008</v>
      </c>
    </row>
    <row r="4232" customFormat="false" ht="12.8" hidden="false" customHeight="false" outlineLevel="0" collapsed="false">
      <c r="A4232" s="4" t="s">
        <v>11012</v>
      </c>
      <c r="B4232" s="5" t="s">
        <v>11013</v>
      </c>
      <c r="C4232" s="4" t="s">
        <v>11013</v>
      </c>
      <c r="D4232" s="6" t="s">
        <v>798</v>
      </c>
      <c r="E4232" s="5" t="s">
        <v>14</v>
      </c>
      <c r="F4232" s="6" t="s">
        <v>14</v>
      </c>
      <c r="G4232" s="4" t="n">
        <v>-1.62323795964555</v>
      </c>
      <c r="H4232" s="4" t="n">
        <v>53.7646188613578</v>
      </c>
      <c r="I4232" s="7" t="n">
        <v>6.37129332291949E-008</v>
      </c>
      <c r="J4232" s="7" t="n">
        <v>3.93943375324214E-007</v>
      </c>
    </row>
    <row r="4233" customFormat="false" ht="12.8" hidden="false" customHeight="false" outlineLevel="0" collapsed="false">
      <c r="A4233" s="4" t="s">
        <v>11014</v>
      </c>
      <c r="B4233" s="5" t="s">
        <v>11015</v>
      </c>
      <c r="C4233" s="4" t="s">
        <v>11016</v>
      </c>
      <c r="D4233" s="6" t="s">
        <v>11017</v>
      </c>
      <c r="E4233" s="5" t="s">
        <v>14</v>
      </c>
      <c r="F4233" s="6" t="s">
        <v>14</v>
      </c>
      <c r="G4233" s="4" t="n">
        <v>-1.62218192619856</v>
      </c>
      <c r="H4233" s="4" t="n">
        <v>12.8987474051908</v>
      </c>
      <c r="I4233" s="4" t="n">
        <v>0.00127222113554517</v>
      </c>
      <c r="J4233" s="4" t="n">
        <v>0.00246233087694559</v>
      </c>
    </row>
    <row r="4234" customFormat="false" ht="12.8" hidden="false" customHeight="false" outlineLevel="0" collapsed="false">
      <c r="A4234" s="4" t="s">
        <v>11018</v>
      </c>
      <c r="B4234" s="5" t="s">
        <v>11019</v>
      </c>
      <c r="C4234" s="4" t="s">
        <v>11019</v>
      </c>
      <c r="D4234" s="6" t="s">
        <v>738</v>
      </c>
      <c r="E4234" s="5" t="s">
        <v>14</v>
      </c>
      <c r="F4234" s="6" t="s">
        <v>14</v>
      </c>
      <c r="G4234" s="4" t="n">
        <v>-1.62187955785671</v>
      </c>
      <c r="H4234" s="4" t="n">
        <v>111.719622901702</v>
      </c>
      <c r="I4234" s="7" t="n">
        <v>3.66180079942295E-011</v>
      </c>
      <c r="J4234" s="7" t="n">
        <v>8.86965031206082E-010</v>
      </c>
    </row>
    <row r="4235" customFormat="false" ht="12.8" hidden="false" customHeight="false" outlineLevel="0" collapsed="false">
      <c r="A4235" s="4" t="s">
        <v>11020</v>
      </c>
      <c r="B4235" s="5" t="s">
        <v>11021</v>
      </c>
      <c r="C4235" s="4" t="s">
        <v>11021</v>
      </c>
      <c r="D4235" s="6" t="s">
        <v>4143</v>
      </c>
      <c r="E4235" s="5" t="s">
        <v>14</v>
      </c>
      <c r="F4235" s="6" t="s">
        <v>14</v>
      </c>
      <c r="G4235" s="4" t="n">
        <v>-1.62186107722026</v>
      </c>
      <c r="H4235" s="4" t="n">
        <v>16.6802189574049</v>
      </c>
      <c r="I4235" s="4" t="n">
        <v>0.000351865054488546</v>
      </c>
      <c r="J4235" s="4" t="n">
        <v>0.000766875507997953</v>
      </c>
    </row>
    <row r="4236" customFormat="false" ht="12.8" hidden="false" customHeight="false" outlineLevel="0" collapsed="false">
      <c r="A4236" s="4" t="s">
        <v>11022</v>
      </c>
      <c r="B4236" s="5" t="s">
        <v>11023</v>
      </c>
      <c r="C4236" s="4" t="s">
        <v>11023</v>
      </c>
      <c r="D4236" s="6" t="s">
        <v>11024</v>
      </c>
      <c r="E4236" s="5" t="s">
        <v>14</v>
      </c>
      <c r="F4236" s="6" t="s">
        <v>14</v>
      </c>
      <c r="G4236" s="4" t="n">
        <v>-1.62150440476416</v>
      </c>
      <c r="H4236" s="4" t="n">
        <v>72.8044398116028</v>
      </c>
      <c r="I4236" s="7" t="n">
        <v>3.41610947543839E-009</v>
      </c>
      <c r="J4236" s="7" t="n">
        <v>3.42856439432323E-008</v>
      </c>
    </row>
    <row r="4237" customFormat="false" ht="12.8" hidden="false" customHeight="false" outlineLevel="0" collapsed="false">
      <c r="A4237" s="4" t="s">
        <v>11025</v>
      </c>
      <c r="B4237" s="5" t="s">
        <v>11026</v>
      </c>
      <c r="C4237" s="4" t="s">
        <v>11026</v>
      </c>
      <c r="D4237" s="6" t="s">
        <v>1578</v>
      </c>
      <c r="E4237" s="5" t="s">
        <v>14</v>
      </c>
      <c r="F4237" s="6" t="s">
        <v>14</v>
      </c>
      <c r="G4237" s="4" t="n">
        <v>-1.62141251855503</v>
      </c>
      <c r="H4237" s="4" t="n">
        <v>14.6270929460793</v>
      </c>
      <c r="I4237" s="4" t="n">
        <v>0.00069897293164871</v>
      </c>
      <c r="J4237" s="4" t="n">
        <v>0.00142904174917659</v>
      </c>
    </row>
    <row r="4238" customFormat="false" ht="12.8" hidden="false" customHeight="false" outlineLevel="0" collapsed="false">
      <c r="A4238" s="4" t="s">
        <v>11027</v>
      </c>
      <c r="B4238" s="5" t="s">
        <v>11028</v>
      </c>
      <c r="C4238" s="4" t="s">
        <v>11028</v>
      </c>
      <c r="D4238" s="6" t="s">
        <v>2131</v>
      </c>
      <c r="E4238" s="5" t="s">
        <v>14</v>
      </c>
      <c r="F4238" s="6" t="s">
        <v>14</v>
      </c>
      <c r="G4238" s="4" t="n">
        <v>-1.62103123930996</v>
      </c>
      <c r="H4238" s="4" t="n">
        <v>30.9019052345572</v>
      </c>
      <c r="I4238" s="7" t="n">
        <v>6.51957607605287E-006</v>
      </c>
      <c r="J4238" s="7" t="n">
        <v>2.18692619989525E-005</v>
      </c>
    </row>
    <row r="4239" customFormat="false" ht="12.8" hidden="false" customHeight="false" outlineLevel="0" collapsed="false">
      <c r="A4239" s="4" t="s">
        <v>11029</v>
      </c>
      <c r="B4239" s="5" t="s">
        <v>11030</v>
      </c>
      <c r="C4239" s="4" t="s">
        <v>11031</v>
      </c>
      <c r="D4239" s="6" t="s">
        <v>11032</v>
      </c>
      <c r="E4239" s="5" t="s">
        <v>14</v>
      </c>
      <c r="F4239" s="6" t="s">
        <v>14</v>
      </c>
      <c r="G4239" s="4" t="n">
        <v>-1.62099807737695</v>
      </c>
      <c r="H4239" s="4" t="n">
        <v>18.1364196932689</v>
      </c>
      <c r="I4239" s="4" t="n">
        <v>0.00021761059265067</v>
      </c>
      <c r="J4239" s="4" t="n">
        <v>0.000496824264215306</v>
      </c>
    </row>
    <row r="4240" customFormat="false" ht="12.8" hidden="false" customHeight="false" outlineLevel="0" collapsed="false">
      <c r="A4240" s="4" t="s">
        <v>11033</v>
      </c>
      <c r="B4240" s="5" t="s">
        <v>11034</v>
      </c>
      <c r="C4240" s="4" t="s">
        <v>11035</v>
      </c>
      <c r="D4240" s="6" t="s">
        <v>11036</v>
      </c>
      <c r="E4240" s="5" t="s">
        <v>14</v>
      </c>
      <c r="F4240" s="6" t="s">
        <v>14</v>
      </c>
      <c r="G4240" s="4" t="n">
        <v>-1.62019144012596</v>
      </c>
      <c r="H4240" s="4" t="n">
        <v>14.5338997401595</v>
      </c>
      <c r="I4240" s="4" t="n">
        <v>0.000721744146534183</v>
      </c>
      <c r="J4240" s="4" t="n">
        <v>0.00147216464466138</v>
      </c>
    </row>
    <row r="4241" customFormat="false" ht="12.8" hidden="false" customHeight="false" outlineLevel="0" collapsed="false">
      <c r="A4241" s="4" t="s">
        <v>11037</v>
      </c>
      <c r="B4241" s="5" t="s">
        <v>11038</v>
      </c>
      <c r="C4241" s="4" t="s">
        <v>11038</v>
      </c>
      <c r="D4241" s="6" t="s">
        <v>431</v>
      </c>
      <c r="E4241" s="5" t="s">
        <v>14</v>
      </c>
      <c r="F4241" s="6" t="s">
        <v>14</v>
      </c>
      <c r="G4241" s="4" t="n">
        <v>-1.61982402379468</v>
      </c>
      <c r="H4241" s="4" t="n">
        <v>72.7319773391803</v>
      </c>
      <c r="I4241" s="7" t="n">
        <v>3.45052352902328E-009</v>
      </c>
      <c r="J4241" s="7" t="n">
        <v>3.46015216284169E-008</v>
      </c>
    </row>
    <row r="4242" customFormat="false" ht="12.8" hidden="false" customHeight="false" outlineLevel="0" collapsed="false">
      <c r="A4242" s="4" t="s">
        <v>11039</v>
      </c>
      <c r="B4242" s="5" t="s">
        <v>11040</v>
      </c>
      <c r="C4242" s="4" t="s">
        <v>11041</v>
      </c>
      <c r="D4242" s="6" t="s">
        <v>11042</v>
      </c>
      <c r="E4242" s="5" t="s">
        <v>14</v>
      </c>
      <c r="F4242" s="6" t="s">
        <v>14</v>
      </c>
      <c r="G4242" s="4" t="n">
        <v>-1.61955699061253</v>
      </c>
      <c r="H4242" s="4" t="n">
        <v>50.4044821110591</v>
      </c>
      <c r="I4242" s="7" t="n">
        <v>1.1478880965071E-007</v>
      </c>
      <c r="J4242" s="7" t="n">
        <v>6.53071761316691E-007</v>
      </c>
    </row>
    <row r="4243" customFormat="false" ht="12.8" hidden="false" customHeight="false" outlineLevel="0" collapsed="false">
      <c r="A4243" s="4" t="s">
        <v>11043</v>
      </c>
      <c r="B4243" s="5" t="s">
        <v>11044</v>
      </c>
      <c r="C4243" s="4" t="s">
        <v>11045</v>
      </c>
      <c r="D4243" s="6" t="s">
        <v>11046</v>
      </c>
      <c r="E4243" s="5" t="s">
        <v>14</v>
      </c>
      <c r="F4243" s="6" t="s">
        <v>14</v>
      </c>
      <c r="G4243" s="4" t="n">
        <v>-1.61881985962486</v>
      </c>
      <c r="H4243" s="4" t="n">
        <v>24.2379710112374</v>
      </c>
      <c r="I4243" s="7" t="n">
        <v>3.62308510214592E-005</v>
      </c>
      <c r="J4243" s="7" t="n">
        <v>9.94137545677065E-005</v>
      </c>
    </row>
    <row r="4244" customFormat="false" ht="12.8" hidden="false" customHeight="false" outlineLevel="0" collapsed="false">
      <c r="A4244" s="4" t="s">
        <v>11047</v>
      </c>
      <c r="B4244" s="5" t="s">
        <v>11048</v>
      </c>
      <c r="C4244" s="4" t="s">
        <v>11049</v>
      </c>
      <c r="D4244" s="6" t="s">
        <v>11050</v>
      </c>
      <c r="E4244" s="5" t="s">
        <v>14</v>
      </c>
      <c r="F4244" s="6" t="s">
        <v>45</v>
      </c>
      <c r="G4244" s="4" t="n">
        <v>-1.61775336941081</v>
      </c>
      <c r="H4244" s="4" t="n">
        <v>10.8879742325619</v>
      </c>
      <c r="I4244" s="4" t="n">
        <v>0.0027133077888497</v>
      </c>
      <c r="J4244" s="4" t="n">
        <v>0.00490665072095151</v>
      </c>
    </row>
    <row r="4245" customFormat="false" ht="12.8" hidden="false" customHeight="false" outlineLevel="0" collapsed="false">
      <c r="A4245" s="4" t="s">
        <v>11051</v>
      </c>
      <c r="B4245" s="5" t="s">
        <v>6480</v>
      </c>
      <c r="C4245" s="4" t="s">
        <v>6481</v>
      </c>
      <c r="D4245" s="6" t="s">
        <v>798</v>
      </c>
      <c r="E4245" s="5" t="s">
        <v>14</v>
      </c>
      <c r="F4245" s="6" t="s">
        <v>45</v>
      </c>
      <c r="G4245" s="4" t="n">
        <v>-1.61749893847707</v>
      </c>
      <c r="H4245" s="4" t="n">
        <v>134.488182148505</v>
      </c>
      <c r="I4245" s="7" t="n">
        <v>4.53143178523047E-012</v>
      </c>
      <c r="J4245" s="7" t="n">
        <v>1.82894624325674E-010</v>
      </c>
    </row>
    <row r="4246" customFormat="false" ht="12.8" hidden="false" customHeight="false" outlineLevel="0" collapsed="false">
      <c r="A4246" s="4" t="s">
        <v>11052</v>
      </c>
      <c r="B4246" s="5" t="s">
        <v>11053</v>
      </c>
      <c r="C4246" s="4" t="s">
        <v>11053</v>
      </c>
      <c r="D4246" s="6" t="s">
        <v>1686</v>
      </c>
      <c r="E4246" s="5" t="s">
        <v>14</v>
      </c>
      <c r="F4246" s="6" t="s">
        <v>14</v>
      </c>
      <c r="G4246" s="4" t="n">
        <v>-1.61656221383657</v>
      </c>
      <c r="H4246" s="4" t="n">
        <v>12.3326880197084</v>
      </c>
      <c r="I4246" s="4" t="n">
        <v>0.00157805621291545</v>
      </c>
      <c r="J4246" s="4" t="n">
        <v>0.00299606532507532</v>
      </c>
    </row>
    <row r="4247" customFormat="false" ht="12.8" hidden="false" customHeight="false" outlineLevel="0" collapsed="false">
      <c r="A4247" s="4" t="s">
        <v>11054</v>
      </c>
      <c r="B4247" s="5" t="s">
        <v>11055</v>
      </c>
      <c r="C4247" s="4" t="s">
        <v>11056</v>
      </c>
      <c r="D4247" s="6" t="s">
        <v>11057</v>
      </c>
      <c r="E4247" s="5" t="s">
        <v>14</v>
      </c>
      <c r="F4247" s="6" t="s">
        <v>45</v>
      </c>
      <c r="G4247" s="4" t="n">
        <v>-1.61601153194473</v>
      </c>
      <c r="H4247" s="4" t="n">
        <v>14.0957748374386</v>
      </c>
      <c r="I4247" s="4" t="n">
        <v>0.000833954797479948</v>
      </c>
      <c r="J4247" s="4" t="n">
        <v>0.0016775201552205</v>
      </c>
    </row>
    <row r="4248" customFormat="false" ht="12.8" hidden="false" customHeight="false" outlineLevel="0" collapsed="false">
      <c r="A4248" s="4" t="s">
        <v>11058</v>
      </c>
      <c r="B4248" s="5" t="s">
        <v>11059</v>
      </c>
      <c r="C4248" s="4" t="s">
        <v>11060</v>
      </c>
      <c r="D4248" s="6" t="s">
        <v>10640</v>
      </c>
      <c r="E4248" s="5" t="s">
        <v>14</v>
      </c>
      <c r="F4248" s="6" t="s">
        <v>14</v>
      </c>
      <c r="G4248" s="4" t="n">
        <v>-1.6157736109637</v>
      </c>
      <c r="H4248" s="4" t="n">
        <v>35.4508385507881</v>
      </c>
      <c r="I4248" s="7" t="n">
        <v>2.26769856131604E-006</v>
      </c>
      <c r="J4248" s="7" t="n">
        <v>8.68907886079513E-006</v>
      </c>
    </row>
    <row r="4249" customFormat="false" ht="12.8" hidden="false" customHeight="false" outlineLevel="0" collapsed="false">
      <c r="A4249" s="4" t="s">
        <v>11061</v>
      </c>
      <c r="B4249" s="5" t="s">
        <v>11062</v>
      </c>
      <c r="C4249" s="4" t="s">
        <v>11063</v>
      </c>
      <c r="D4249" s="6" t="s">
        <v>11064</v>
      </c>
      <c r="E4249" s="5" t="s">
        <v>14</v>
      </c>
      <c r="F4249" s="6" t="s">
        <v>14</v>
      </c>
      <c r="G4249" s="4" t="n">
        <v>-1.61556343566197</v>
      </c>
      <c r="H4249" s="4" t="n">
        <v>7.48996343419493</v>
      </c>
      <c r="I4249" s="4" t="n">
        <v>0.0108163176594959</v>
      </c>
      <c r="J4249" s="4" t="n">
        <v>0.0173626610584219</v>
      </c>
    </row>
    <row r="4250" customFormat="false" ht="12.8" hidden="false" customHeight="false" outlineLevel="0" collapsed="false">
      <c r="A4250" s="4" t="s">
        <v>11065</v>
      </c>
      <c r="B4250" s="5" t="s">
        <v>4926</v>
      </c>
      <c r="C4250" s="4" t="s">
        <v>4927</v>
      </c>
      <c r="D4250" s="6" t="s">
        <v>4928</v>
      </c>
      <c r="E4250" s="5" t="s">
        <v>14</v>
      </c>
      <c r="F4250" s="6" t="s">
        <v>14</v>
      </c>
      <c r="G4250" s="4" t="n">
        <v>-1.61529846096285</v>
      </c>
      <c r="H4250" s="4" t="n">
        <v>15.7543839749266</v>
      </c>
      <c r="I4250" s="4" t="n">
        <v>0.000477305123729102</v>
      </c>
      <c r="J4250" s="4" t="n">
        <v>0.00101111380143657</v>
      </c>
    </row>
    <row r="4251" customFormat="false" ht="12.8" hidden="false" customHeight="false" outlineLevel="0" collapsed="false">
      <c r="A4251" s="4" t="s">
        <v>11066</v>
      </c>
      <c r="B4251" s="5" t="s">
        <v>7624</v>
      </c>
      <c r="C4251" s="4" t="s">
        <v>7624</v>
      </c>
      <c r="D4251" s="6" t="s">
        <v>1710</v>
      </c>
      <c r="E4251" s="5" t="s">
        <v>14</v>
      </c>
      <c r="F4251" s="6" t="s">
        <v>14</v>
      </c>
      <c r="G4251" s="4" t="n">
        <v>-1.61528255125842</v>
      </c>
      <c r="H4251" s="4" t="n">
        <v>67.0948134392238</v>
      </c>
      <c r="I4251" s="7" t="n">
        <v>7.70465111518862E-009</v>
      </c>
      <c r="J4251" s="7" t="n">
        <v>6.68885770677425E-008</v>
      </c>
    </row>
    <row r="4252" customFormat="false" ht="12.8" hidden="false" customHeight="false" outlineLevel="0" collapsed="false">
      <c r="A4252" s="4" t="s">
        <v>11067</v>
      </c>
      <c r="B4252" s="5" t="s">
        <v>11068</v>
      </c>
      <c r="C4252" s="4" t="s">
        <v>11068</v>
      </c>
      <c r="D4252" s="6" t="s">
        <v>2027</v>
      </c>
      <c r="E4252" s="5" t="s">
        <v>14</v>
      </c>
      <c r="F4252" s="6" t="s">
        <v>14</v>
      </c>
      <c r="G4252" s="4" t="n">
        <v>-1.61519397278298</v>
      </c>
      <c r="H4252" s="4" t="n">
        <v>53.0190198302979</v>
      </c>
      <c r="I4252" s="7" t="n">
        <v>7.24453512686195E-008</v>
      </c>
      <c r="J4252" s="7" t="n">
        <v>4.40519984787631E-007</v>
      </c>
    </row>
    <row r="4253" customFormat="false" ht="12.8" hidden="false" customHeight="false" outlineLevel="0" collapsed="false">
      <c r="A4253" s="4" t="s">
        <v>11069</v>
      </c>
      <c r="B4253" s="5" t="s">
        <v>11070</v>
      </c>
      <c r="C4253" s="4" t="s">
        <v>11071</v>
      </c>
      <c r="D4253" s="6" t="s">
        <v>11072</v>
      </c>
      <c r="E4253" s="5" t="s">
        <v>14</v>
      </c>
      <c r="F4253" s="6" t="s">
        <v>14</v>
      </c>
      <c r="G4253" s="4" t="n">
        <v>-1.61505335110599</v>
      </c>
      <c r="H4253" s="4" t="n">
        <v>66.3904766888619</v>
      </c>
      <c r="I4253" s="7" t="n">
        <v>8.54722404269417E-009</v>
      </c>
      <c r="J4253" s="7" t="n">
        <v>7.27626012582131E-008</v>
      </c>
    </row>
    <row r="4254" customFormat="false" ht="12.8" hidden="false" customHeight="false" outlineLevel="0" collapsed="false">
      <c r="A4254" s="4" t="s">
        <v>11073</v>
      </c>
      <c r="B4254" s="5" t="s">
        <v>875</v>
      </c>
      <c r="C4254" s="4" t="s">
        <v>876</v>
      </c>
      <c r="D4254" s="6" t="s">
        <v>877</v>
      </c>
      <c r="E4254" s="5" t="s">
        <v>14</v>
      </c>
      <c r="F4254" s="6" t="s">
        <v>14</v>
      </c>
      <c r="G4254" s="4" t="n">
        <v>-1.61463900101112</v>
      </c>
      <c r="H4254" s="4" t="n">
        <v>7.30763367850207</v>
      </c>
      <c r="I4254" s="4" t="n">
        <v>0.0117008023585253</v>
      </c>
      <c r="J4254" s="4" t="n">
        <v>0.0186499882571972</v>
      </c>
    </row>
    <row r="4255" customFormat="false" ht="12.8" hidden="false" customHeight="false" outlineLevel="0" collapsed="false">
      <c r="A4255" s="4" t="s">
        <v>11074</v>
      </c>
      <c r="B4255" s="5" t="s">
        <v>10778</v>
      </c>
      <c r="C4255" s="4" t="s">
        <v>10779</v>
      </c>
      <c r="D4255" s="6" t="s">
        <v>10780</v>
      </c>
      <c r="E4255" s="5" t="s">
        <v>14</v>
      </c>
      <c r="F4255" s="6" t="s">
        <v>14</v>
      </c>
      <c r="G4255" s="4" t="n">
        <v>-1.61401550109836</v>
      </c>
      <c r="H4255" s="4" t="n">
        <v>18.2721990407365</v>
      </c>
      <c r="I4255" s="4" t="n">
        <v>0.000208516115397784</v>
      </c>
      <c r="J4255" s="4" t="n">
        <v>0.000478425975050744</v>
      </c>
    </row>
    <row r="4256" customFormat="false" ht="12.8" hidden="false" customHeight="false" outlineLevel="0" collapsed="false">
      <c r="A4256" s="4" t="s">
        <v>11075</v>
      </c>
      <c r="B4256" s="5" t="s">
        <v>1472</v>
      </c>
      <c r="C4256" s="4" t="s">
        <v>1473</v>
      </c>
      <c r="D4256" s="6" t="s">
        <v>440</v>
      </c>
      <c r="E4256" s="5" t="s">
        <v>14</v>
      </c>
      <c r="F4256" s="6" t="s">
        <v>45</v>
      </c>
      <c r="G4256" s="4" t="n">
        <v>-1.61371378552952</v>
      </c>
      <c r="H4256" s="4" t="n">
        <v>4.52637228490897</v>
      </c>
      <c r="I4256" s="4" t="n">
        <v>0.042605038284768</v>
      </c>
      <c r="J4256" s="4" t="n">
        <v>0.0606457820935324</v>
      </c>
    </row>
    <row r="4257" customFormat="false" ht="12.8" hidden="false" customHeight="false" outlineLevel="0" collapsed="false">
      <c r="A4257" s="4" t="s">
        <v>11076</v>
      </c>
      <c r="B4257" s="5" t="s">
        <v>11077</v>
      </c>
      <c r="C4257" s="4" t="s">
        <v>11077</v>
      </c>
      <c r="D4257" s="6" t="s">
        <v>11078</v>
      </c>
      <c r="E4257" s="5" t="s">
        <v>14</v>
      </c>
      <c r="F4257" s="6" t="s">
        <v>14</v>
      </c>
      <c r="G4257" s="4" t="n">
        <v>-1.61338174427857</v>
      </c>
      <c r="H4257" s="4" t="n">
        <v>104.661740828844</v>
      </c>
      <c r="I4257" s="7" t="n">
        <v>7.5113555141808E-011</v>
      </c>
      <c r="J4257" s="7" t="n">
        <v>1.56666435990825E-009</v>
      </c>
    </row>
    <row r="4258" customFormat="false" ht="12.8" hidden="false" customHeight="false" outlineLevel="0" collapsed="false">
      <c r="A4258" s="4" t="s">
        <v>11079</v>
      </c>
      <c r="B4258" s="5" t="s">
        <v>8047</v>
      </c>
      <c r="C4258" s="4" t="s">
        <v>8047</v>
      </c>
      <c r="D4258" s="6" t="s">
        <v>8048</v>
      </c>
      <c r="E4258" s="5" t="s">
        <v>14</v>
      </c>
      <c r="F4258" s="6" t="s">
        <v>14</v>
      </c>
      <c r="G4258" s="4" t="n">
        <v>-1.61328949998569</v>
      </c>
      <c r="H4258" s="4" t="n">
        <v>19.634155559927</v>
      </c>
      <c r="I4258" s="4" t="n">
        <v>0.000139258858487533</v>
      </c>
      <c r="J4258" s="4" t="n">
        <v>0.000333376293904635</v>
      </c>
    </row>
    <row r="4259" customFormat="false" ht="12.8" hidden="false" customHeight="false" outlineLevel="0" collapsed="false">
      <c r="A4259" s="4" t="s">
        <v>11080</v>
      </c>
      <c r="B4259" s="5" t="s">
        <v>11081</v>
      </c>
      <c r="C4259" s="4" t="s">
        <v>11082</v>
      </c>
      <c r="D4259" s="6" t="s">
        <v>11083</v>
      </c>
      <c r="E4259" s="5" t="s">
        <v>14</v>
      </c>
      <c r="F4259" s="6" t="s">
        <v>14</v>
      </c>
      <c r="G4259" s="4" t="n">
        <v>-1.61325150042886</v>
      </c>
      <c r="H4259" s="4" t="n">
        <v>16.2221262876383</v>
      </c>
      <c r="I4259" s="4" t="n">
        <v>0.000408788649679332</v>
      </c>
      <c r="J4259" s="4" t="n">
        <v>0.000878621040260873</v>
      </c>
    </row>
    <row r="4260" customFormat="false" ht="12.8" hidden="false" customHeight="false" outlineLevel="0" collapsed="false">
      <c r="A4260" s="4" t="s">
        <v>11084</v>
      </c>
      <c r="B4260" s="5" t="s">
        <v>11085</v>
      </c>
      <c r="C4260" s="4" t="s">
        <v>11086</v>
      </c>
      <c r="D4260" s="6" t="s">
        <v>1915</v>
      </c>
      <c r="E4260" s="5" t="s">
        <v>14</v>
      </c>
      <c r="F4260" s="6" t="s">
        <v>14</v>
      </c>
      <c r="G4260" s="4" t="n">
        <v>-1.61322193972449</v>
      </c>
      <c r="H4260" s="4" t="n">
        <v>15.3302002907474</v>
      </c>
      <c r="I4260" s="4" t="n">
        <v>0.00054361257154203</v>
      </c>
      <c r="J4260" s="4" t="n">
        <v>0.00113826833324795</v>
      </c>
    </row>
    <row r="4261" customFormat="false" ht="12.8" hidden="false" customHeight="false" outlineLevel="0" collapsed="false">
      <c r="A4261" s="4" t="s">
        <v>11087</v>
      </c>
      <c r="B4261" s="5" t="s">
        <v>11088</v>
      </c>
      <c r="C4261" s="4" t="s">
        <v>11089</v>
      </c>
      <c r="D4261" s="6" t="s">
        <v>11090</v>
      </c>
      <c r="E4261" s="5" t="s">
        <v>14</v>
      </c>
      <c r="F4261" s="6" t="s">
        <v>14</v>
      </c>
      <c r="G4261" s="4" t="n">
        <v>-1.61314728994766</v>
      </c>
      <c r="H4261" s="4" t="n">
        <v>18.8465955789059</v>
      </c>
      <c r="I4261" s="4" t="n">
        <v>0.000174331035648121</v>
      </c>
      <c r="J4261" s="4" t="n">
        <v>0.000407584325132515</v>
      </c>
    </row>
    <row r="4262" customFormat="false" ht="12.8" hidden="false" customHeight="false" outlineLevel="0" collapsed="false">
      <c r="A4262" s="4" t="s">
        <v>11091</v>
      </c>
      <c r="B4262" s="5" t="s">
        <v>11092</v>
      </c>
      <c r="C4262" s="4" t="s">
        <v>11093</v>
      </c>
      <c r="D4262" s="6" t="s">
        <v>738</v>
      </c>
      <c r="E4262" s="5" t="s">
        <v>14</v>
      </c>
      <c r="F4262" s="6" t="s">
        <v>14</v>
      </c>
      <c r="G4262" s="4" t="n">
        <v>-1.61259465394812</v>
      </c>
      <c r="H4262" s="4" t="n">
        <v>75.5020351642902</v>
      </c>
      <c r="I4262" s="7" t="n">
        <v>2.36434128431413E-009</v>
      </c>
      <c r="J4262" s="7" t="n">
        <v>2.5220790897056E-008</v>
      </c>
    </row>
    <row r="4263" customFormat="false" ht="12.8" hidden="false" customHeight="false" outlineLevel="0" collapsed="false">
      <c r="A4263" s="4" t="s">
        <v>11094</v>
      </c>
      <c r="B4263" s="5" t="s">
        <v>5597</v>
      </c>
      <c r="C4263" s="4" t="s">
        <v>5597</v>
      </c>
      <c r="D4263" s="6" t="s">
        <v>5598</v>
      </c>
      <c r="E4263" s="5" t="s">
        <v>14</v>
      </c>
      <c r="F4263" s="6" t="s">
        <v>14</v>
      </c>
      <c r="G4263" s="4" t="n">
        <v>-1.61202757596108</v>
      </c>
      <c r="H4263" s="4" t="n">
        <v>38.5059365615225</v>
      </c>
      <c r="I4263" s="7" t="n">
        <v>1.17942471608935E-006</v>
      </c>
      <c r="J4263" s="7" t="n">
        <v>4.90870879084765E-006</v>
      </c>
    </row>
    <row r="4264" customFormat="false" ht="12.8" hidden="false" customHeight="false" outlineLevel="0" collapsed="false">
      <c r="A4264" s="4" t="s">
        <v>11095</v>
      </c>
      <c r="B4264" s="5" t="s">
        <v>11096</v>
      </c>
      <c r="C4264" s="4" t="s">
        <v>11097</v>
      </c>
      <c r="D4264" s="6" t="s">
        <v>1562</v>
      </c>
      <c r="E4264" s="5" t="s">
        <v>14</v>
      </c>
      <c r="F4264" s="6" t="s">
        <v>14</v>
      </c>
      <c r="G4264" s="4" t="n">
        <v>-1.61199252007176</v>
      </c>
      <c r="H4264" s="4" t="n">
        <v>26.4400679933133</v>
      </c>
      <c r="I4264" s="7" t="n">
        <v>2.00531470409351E-005</v>
      </c>
      <c r="J4264" s="7" t="n">
        <v>5.90364002530673E-005</v>
      </c>
    </row>
    <row r="4265" customFormat="false" ht="12.8" hidden="false" customHeight="false" outlineLevel="0" collapsed="false">
      <c r="A4265" s="4" t="s">
        <v>11098</v>
      </c>
      <c r="B4265" s="5" t="s">
        <v>11099</v>
      </c>
      <c r="C4265" s="4" t="s">
        <v>11100</v>
      </c>
      <c r="D4265" s="6" t="s">
        <v>11101</v>
      </c>
      <c r="E4265" s="5" t="s">
        <v>14</v>
      </c>
      <c r="F4265" s="6" t="s">
        <v>14</v>
      </c>
      <c r="G4265" s="4" t="n">
        <v>-1.61154080843652</v>
      </c>
      <c r="H4265" s="4" t="n">
        <v>35.9722342925046</v>
      </c>
      <c r="I4265" s="7" t="n">
        <v>2.01951078142128E-006</v>
      </c>
      <c r="J4265" s="7" t="n">
        <v>7.86737086183327E-006</v>
      </c>
    </row>
    <row r="4266" customFormat="false" ht="12.8" hidden="false" customHeight="false" outlineLevel="0" collapsed="false">
      <c r="A4266" s="4" t="s">
        <v>11102</v>
      </c>
      <c r="B4266" s="5" t="s">
        <v>10863</v>
      </c>
      <c r="C4266" s="4" t="s">
        <v>10863</v>
      </c>
      <c r="D4266" s="6" t="s">
        <v>10864</v>
      </c>
      <c r="E4266" s="5" t="s">
        <v>14</v>
      </c>
      <c r="F4266" s="6" t="s">
        <v>14</v>
      </c>
      <c r="G4266" s="4" t="n">
        <v>-1.61103315573232</v>
      </c>
      <c r="H4266" s="4" t="n">
        <v>18.6154729278817</v>
      </c>
      <c r="I4266" s="4" t="n">
        <v>0.000187299474747141</v>
      </c>
      <c r="J4266" s="4" t="n">
        <v>0.000434311677736707</v>
      </c>
    </row>
    <row r="4267" customFormat="false" ht="12.8" hidden="false" customHeight="false" outlineLevel="0" collapsed="false">
      <c r="A4267" s="4" t="s">
        <v>11103</v>
      </c>
      <c r="B4267" s="5" t="s">
        <v>11104</v>
      </c>
      <c r="C4267" s="4" t="s">
        <v>11105</v>
      </c>
      <c r="D4267" s="6" t="s">
        <v>11106</v>
      </c>
      <c r="E4267" s="5" t="s">
        <v>14</v>
      </c>
      <c r="F4267" s="6" t="s">
        <v>14</v>
      </c>
      <c r="G4267" s="4" t="n">
        <v>-1.61049094695801</v>
      </c>
      <c r="H4267" s="4" t="n">
        <v>11.9820144221348</v>
      </c>
      <c r="I4267" s="4" t="n">
        <v>0.0017806960516569</v>
      </c>
      <c r="J4267" s="4" t="n">
        <v>0.00334975012000093</v>
      </c>
    </row>
    <row r="4268" customFormat="false" ht="12.8" hidden="false" customHeight="false" outlineLevel="0" collapsed="false">
      <c r="A4268" s="4" t="s">
        <v>11107</v>
      </c>
      <c r="B4268" s="5" t="s">
        <v>11108</v>
      </c>
      <c r="C4268" s="4" t="s">
        <v>11108</v>
      </c>
      <c r="D4268" s="6" t="s">
        <v>11109</v>
      </c>
      <c r="E4268" s="5" t="s">
        <v>14</v>
      </c>
      <c r="F4268" s="6" t="s">
        <v>14</v>
      </c>
      <c r="G4268" s="4" t="n">
        <v>-1.61025158561823</v>
      </c>
      <c r="H4268" s="4" t="n">
        <v>26.7460259351208</v>
      </c>
      <c r="I4268" s="7" t="n">
        <v>1.89809371620309E-005</v>
      </c>
      <c r="J4268" s="7" t="n">
        <v>5.62548846273243E-005</v>
      </c>
    </row>
    <row r="4269" customFormat="false" ht="12.8" hidden="false" customHeight="false" outlineLevel="0" collapsed="false">
      <c r="A4269" s="4" t="s">
        <v>11110</v>
      </c>
      <c r="B4269" s="5" t="s">
        <v>11111</v>
      </c>
      <c r="C4269" s="4" t="s">
        <v>11112</v>
      </c>
      <c r="D4269" s="6" t="s">
        <v>11113</v>
      </c>
      <c r="E4269" s="5" t="s">
        <v>14</v>
      </c>
      <c r="F4269" s="6" t="s">
        <v>14</v>
      </c>
      <c r="G4269" s="4" t="n">
        <v>-1.60973150705255</v>
      </c>
      <c r="H4269" s="4" t="n">
        <v>74.6108022224914</v>
      </c>
      <c r="I4269" s="7" t="n">
        <v>2.66708043380195E-009</v>
      </c>
      <c r="J4269" s="7" t="n">
        <v>2.8000512542803E-008</v>
      </c>
    </row>
    <row r="4270" customFormat="false" ht="12.8" hidden="false" customHeight="false" outlineLevel="0" collapsed="false">
      <c r="A4270" s="4" t="s">
        <v>11114</v>
      </c>
      <c r="B4270" s="5" t="s">
        <v>10728</v>
      </c>
      <c r="C4270" s="4" t="s">
        <v>10729</v>
      </c>
      <c r="D4270" s="6" t="s">
        <v>10730</v>
      </c>
      <c r="E4270" s="5" t="s">
        <v>14</v>
      </c>
      <c r="F4270" s="6" t="s">
        <v>14</v>
      </c>
      <c r="G4270" s="4" t="n">
        <v>-1.60907388068267</v>
      </c>
      <c r="H4270" s="4" t="n">
        <v>36.5545332586279</v>
      </c>
      <c r="I4270" s="7" t="n">
        <v>1.77637405035165E-006</v>
      </c>
      <c r="J4270" s="7" t="n">
        <v>7.03394067156044E-006</v>
      </c>
    </row>
    <row r="4271" customFormat="false" ht="12.8" hidden="false" customHeight="false" outlineLevel="0" collapsed="false">
      <c r="A4271" s="4" t="s">
        <v>11115</v>
      </c>
      <c r="B4271" s="5" t="s">
        <v>10899</v>
      </c>
      <c r="C4271" s="4" t="s">
        <v>10899</v>
      </c>
      <c r="D4271" s="6" t="s">
        <v>10900</v>
      </c>
      <c r="E4271" s="5" t="s">
        <v>14</v>
      </c>
      <c r="F4271" s="6" t="s">
        <v>14</v>
      </c>
      <c r="G4271" s="4" t="n">
        <v>-1.60897902604849</v>
      </c>
      <c r="H4271" s="4" t="n">
        <v>40.2916845919144</v>
      </c>
      <c r="I4271" s="7" t="n">
        <v>8.02998683963074E-007</v>
      </c>
      <c r="J4271" s="7" t="n">
        <v>3.50020563753321E-006</v>
      </c>
    </row>
    <row r="4272" customFormat="false" ht="12.8" hidden="false" customHeight="false" outlineLevel="0" collapsed="false">
      <c r="A4272" s="4" t="s">
        <v>11116</v>
      </c>
      <c r="B4272" s="5" t="s">
        <v>11117</v>
      </c>
      <c r="C4272" s="4" t="s">
        <v>11118</v>
      </c>
      <c r="D4272" s="6" t="s">
        <v>11119</v>
      </c>
      <c r="E4272" s="5" t="s">
        <v>14</v>
      </c>
      <c r="F4272" s="6" t="s">
        <v>14</v>
      </c>
      <c r="G4272" s="4" t="n">
        <v>-1.6084208519319</v>
      </c>
      <c r="H4272" s="4" t="n">
        <v>9.76903764313248</v>
      </c>
      <c r="I4272" s="4" t="n">
        <v>0.00420166020678853</v>
      </c>
      <c r="J4272" s="4" t="n">
        <v>0.00732380873690926</v>
      </c>
    </row>
    <row r="4273" customFormat="false" ht="12.8" hidden="false" customHeight="false" outlineLevel="0" collapsed="false">
      <c r="A4273" s="4" t="s">
        <v>11120</v>
      </c>
      <c r="B4273" s="5" t="s">
        <v>11121</v>
      </c>
      <c r="C4273" s="4" t="s">
        <v>11122</v>
      </c>
      <c r="D4273" s="6" t="s">
        <v>11123</v>
      </c>
      <c r="E4273" s="5" t="s">
        <v>14</v>
      </c>
      <c r="F4273" s="6" t="s">
        <v>14</v>
      </c>
      <c r="G4273" s="4" t="n">
        <v>-1.60839119865249</v>
      </c>
      <c r="H4273" s="4" t="n">
        <v>17.5461418883664</v>
      </c>
      <c r="I4273" s="4" t="n">
        <v>0.000266274364043838</v>
      </c>
      <c r="J4273" s="4" t="n">
        <v>0.000596159772669286</v>
      </c>
    </row>
    <row r="4274" customFormat="false" ht="12.8" hidden="false" customHeight="false" outlineLevel="0" collapsed="false">
      <c r="A4274" s="4" t="s">
        <v>11124</v>
      </c>
      <c r="B4274" s="5" t="s">
        <v>11125</v>
      </c>
      <c r="C4274" s="4" t="s">
        <v>11126</v>
      </c>
      <c r="D4274" s="6" t="s">
        <v>11127</v>
      </c>
      <c r="E4274" s="5" t="s">
        <v>14</v>
      </c>
      <c r="F4274" s="6" t="s">
        <v>14</v>
      </c>
      <c r="G4274" s="4" t="n">
        <v>-1.60836600176256</v>
      </c>
      <c r="H4274" s="4" t="n">
        <v>48.0737744411247</v>
      </c>
      <c r="I4274" s="7" t="n">
        <v>1.75384894620174E-007</v>
      </c>
      <c r="J4274" s="7" t="n">
        <v>9.44622180582022E-007</v>
      </c>
    </row>
    <row r="4275" customFormat="false" ht="12.8" hidden="false" customHeight="false" outlineLevel="0" collapsed="false">
      <c r="A4275" s="4" t="s">
        <v>11128</v>
      </c>
      <c r="B4275" s="5" t="s">
        <v>11129</v>
      </c>
      <c r="C4275" s="4" t="s">
        <v>11130</v>
      </c>
      <c r="D4275" s="6" t="s">
        <v>11131</v>
      </c>
      <c r="E4275" s="5" t="s">
        <v>14</v>
      </c>
      <c r="F4275" s="6" t="s">
        <v>14</v>
      </c>
      <c r="G4275" s="4" t="n">
        <v>-1.60806050404459</v>
      </c>
      <c r="H4275" s="4" t="n">
        <v>73.1778979322101</v>
      </c>
      <c r="I4275" s="7" t="n">
        <v>3.24449252897744E-009</v>
      </c>
      <c r="J4275" s="7" t="n">
        <v>3.29423440146894E-008</v>
      </c>
    </row>
    <row r="4276" customFormat="false" ht="12.8" hidden="false" customHeight="false" outlineLevel="0" collapsed="false">
      <c r="A4276" s="4" t="s">
        <v>11132</v>
      </c>
      <c r="B4276" s="5" t="s">
        <v>11133</v>
      </c>
      <c r="C4276" s="4" t="s">
        <v>11134</v>
      </c>
      <c r="D4276" s="6" t="s">
        <v>11135</v>
      </c>
      <c r="E4276" s="5" t="s">
        <v>14</v>
      </c>
      <c r="F4276" s="6" t="s">
        <v>14</v>
      </c>
      <c r="G4276" s="4" t="n">
        <v>-1.60776628205124</v>
      </c>
      <c r="H4276" s="4" t="n">
        <v>59.8650140660231</v>
      </c>
      <c r="I4276" s="7" t="n">
        <v>2.32599143582412E-008</v>
      </c>
      <c r="J4276" s="7" t="n">
        <v>1.67173961523609E-007</v>
      </c>
    </row>
    <row r="4277" customFormat="false" ht="12.8" hidden="false" customHeight="false" outlineLevel="0" collapsed="false">
      <c r="A4277" s="4" t="s">
        <v>11136</v>
      </c>
      <c r="B4277" s="5" t="s">
        <v>11137</v>
      </c>
      <c r="C4277" s="4" t="s">
        <v>11137</v>
      </c>
      <c r="D4277" s="6" t="s">
        <v>11138</v>
      </c>
      <c r="E4277" s="5" t="s">
        <v>14</v>
      </c>
      <c r="F4277" s="6" t="s">
        <v>14</v>
      </c>
      <c r="G4277" s="4" t="n">
        <v>-1.60756700354344</v>
      </c>
      <c r="H4277" s="4" t="n">
        <v>15.3075082816519</v>
      </c>
      <c r="I4277" s="4" t="n">
        <v>0.000550060008278143</v>
      </c>
      <c r="J4277" s="4" t="n">
        <v>0.00115012070216188</v>
      </c>
    </row>
    <row r="4278" customFormat="false" ht="12.8" hidden="false" customHeight="false" outlineLevel="0" collapsed="false">
      <c r="A4278" s="4" t="s">
        <v>11139</v>
      </c>
      <c r="B4278" s="5" t="s">
        <v>11140</v>
      </c>
      <c r="C4278" s="4" t="s">
        <v>11140</v>
      </c>
      <c r="D4278" s="6" t="s">
        <v>11141</v>
      </c>
      <c r="E4278" s="5" t="s">
        <v>14</v>
      </c>
      <c r="F4278" s="6" t="s">
        <v>45</v>
      </c>
      <c r="G4278" s="4" t="n">
        <v>-1.60718426695787</v>
      </c>
      <c r="H4278" s="4" t="n">
        <v>7.46815887169865</v>
      </c>
      <c r="I4278" s="4" t="n">
        <v>0.0109189696351925</v>
      </c>
      <c r="J4278" s="4" t="n">
        <v>0.0175120524855908</v>
      </c>
    </row>
    <row r="4279" customFormat="false" ht="12.8" hidden="false" customHeight="false" outlineLevel="0" collapsed="false">
      <c r="A4279" s="4" t="s">
        <v>11142</v>
      </c>
      <c r="B4279" s="5" t="s">
        <v>11143</v>
      </c>
      <c r="C4279" s="4" t="s">
        <v>11144</v>
      </c>
      <c r="D4279" s="6" t="s">
        <v>11145</v>
      </c>
      <c r="E4279" s="5" t="s">
        <v>14</v>
      </c>
      <c r="F4279" s="6" t="s">
        <v>14</v>
      </c>
      <c r="G4279" s="4" t="n">
        <v>-1.60661781512039</v>
      </c>
      <c r="H4279" s="4" t="n">
        <v>13.673622198166</v>
      </c>
      <c r="I4279" s="4" t="n">
        <v>0.000974140411362736</v>
      </c>
      <c r="J4279" s="4" t="n">
        <v>0.00193267553239954</v>
      </c>
    </row>
    <row r="4280" customFormat="false" ht="12.8" hidden="false" customHeight="false" outlineLevel="0" collapsed="false">
      <c r="A4280" s="4" t="s">
        <v>11146</v>
      </c>
      <c r="B4280" s="5" t="s">
        <v>6980</v>
      </c>
      <c r="C4280" s="4" t="s">
        <v>6980</v>
      </c>
      <c r="D4280" s="6" t="s">
        <v>4158</v>
      </c>
      <c r="E4280" s="5" t="s">
        <v>14</v>
      </c>
      <c r="F4280" s="6" t="s">
        <v>14</v>
      </c>
      <c r="G4280" s="4" t="n">
        <v>-1.60524313307903</v>
      </c>
      <c r="H4280" s="4" t="n">
        <v>22.9455076728191</v>
      </c>
      <c r="I4280" s="7" t="n">
        <v>5.30148124717132E-005</v>
      </c>
      <c r="J4280" s="4" t="n">
        <v>0.000139881765068901</v>
      </c>
    </row>
    <row r="4281" customFormat="false" ht="12.8" hidden="false" customHeight="false" outlineLevel="0" collapsed="false">
      <c r="A4281" s="4" t="s">
        <v>11147</v>
      </c>
      <c r="B4281" s="5" t="s">
        <v>9059</v>
      </c>
      <c r="C4281" s="4" t="s">
        <v>9059</v>
      </c>
      <c r="D4281" s="6" t="s">
        <v>5710</v>
      </c>
      <c r="E4281" s="5" t="s">
        <v>14</v>
      </c>
      <c r="F4281" s="6" t="s">
        <v>14</v>
      </c>
      <c r="G4281" s="4" t="n">
        <v>-1.60509184205166</v>
      </c>
      <c r="H4281" s="4" t="n">
        <v>15.2544992307689</v>
      </c>
      <c r="I4281" s="4" t="n">
        <v>0.000564469247701458</v>
      </c>
      <c r="J4281" s="4" t="n">
        <v>0.00117621011205928</v>
      </c>
    </row>
    <row r="4282" customFormat="false" ht="12.8" hidden="false" customHeight="false" outlineLevel="0" collapsed="false">
      <c r="A4282" s="4" t="s">
        <v>11148</v>
      </c>
      <c r="B4282" s="5" t="s">
        <v>11149</v>
      </c>
      <c r="C4282" s="4" t="s">
        <v>11150</v>
      </c>
      <c r="D4282" s="6" t="s">
        <v>11151</v>
      </c>
      <c r="E4282" s="5" t="s">
        <v>14</v>
      </c>
      <c r="F4282" s="6" t="s">
        <v>14</v>
      </c>
      <c r="G4282" s="4" t="n">
        <v>-1.60451004810219</v>
      </c>
      <c r="H4282" s="4" t="n">
        <v>70.9456277229236</v>
      </c>
      <c r="I4282" s="7" t="n">
        <v>4.42818915410555E-009</v>
      </c>
      <c r="J4282" s="7" t="n">
        <v>4.2259614474161E-008</v>
      </c>
    </row>
    <row r="4283" customFormat="false" ht="12.8" hidden="false" customHeight="false" outlineLevel="0" collapsed="false">
      <c r="A4283" s="4" t="s">
        <v>11152</v>
      </c>
      <c r="B4283" s="5" t="s">
        <v>11153</v>
      </c>
      <c r="C4283" s="4" t="s">
        <v>11153</v>
      </c>
      <c r="D4283" s="6" t="s">
        <v>11154</v>
      </c>
      <c r="E4283" s="5" t="s">
        <v>14</v>
      </c>
      <c r="F4283" s="6" t="s">
        <v>14</v>
      </c>
      <c r="G4283" s="4" t="n">
        <v>-1.60429150946122</v>
      </c>
      <c r="H4283" s="4" t="n">
        <v>24.5652354597863</v>
      </c>
      <c r="I4283" s="7" t="n">
        <v>3.31259166797722E-005</v>
      </c>
      <c r="J4283" s="7" t="n">
        <v>9.18367547157311E-005</v>
      </c>
    </row>
    <row r="4284" customFormat="false" ht="12.8" hidden="false" customHeight="false" outlineLevel="0" collapsed="false">
      <c r="A4284" s="4" t="s">
        <v>11155</v>
      </c>
      <c r="B4284" s="5" t="s">
        <v>11156</v>
      </c>
      <c r="C4284" s="4" t="s">
        <v>11156</v>
      </c>
      <c r="D4284" s="6" t="s">
        <v>6145</v>
      </c>
      <c r="E4284" s="5" t="s">
        <v>14</v>
      </c>
      <c r="F4284" s="6" t="s">
        <v>14</v>
      </c>
      <c r="G4284" s="4" t="n">
        <v>-1.6041383052622</v>
      </c>
      <c r="H4284" s="4" t="n">
        <v>30.9741706262609</v>
      </c>
      <c r="I4284" s="7" t="n">
        <v>6.40684207593256E-006</v>
      </c>
      <c r="J4284" s="7" t="n">
        <v>2.15280686225186E-005</v>
      </c>
    </row>
    <row r="4285" customFormat="false" ht="12.8" hidden="false" customHeight="false" outlineLevel="0" collapsed="false">
      <c r="A4285" s="4" t="s">
        <v>11157</v>
      </c>
      <c r="B4285" s="5" t="s">
        <v>9946</v>
      </c>
      <c r="C4285" s="4" t="s">
        <v>9947</v>
      </c>
      <c r="D4285" s="6" t="s">
        <v>9948</v>
      </c>
      <c r="E4285" s="5" t="s">
        <v>14</v>
      </c>
      <c r="F4285" s="6" t="s">
        <v>14</v>
      </c>
      <c r="G4285" s="4" t="n">
        <v>-1.60397583048576</v>
      </c>
      <c r="H4285" s="4" t="n">
        <v>83.1783679738862</v>
      </c>
      <c r="I4285" s="7" t="n">
        <v>8.73368619002704E-010</v>
      </c>
      <c r="J4285" s="7" t="n">
        <v>1.11244122586626E-008</v>
      </c>
    </row>
    <row r="4286" customFormat="false" ht="12.8" hidden="false" customHeight="false" outlineLevel="0" collapsed="false">
      <c r="A4286" s="4" t="s">
        <v>11158</v>
      </c>
      <c r="B4286" s="5" t="s">
        <v>8674</v>
      </c>
      <c r="C4286" s="4" t="s">
        <v>8674</v>
      </c>
      <c r="D4286" s="6" t="s">
        <v>2882</v>
      </c>
      <c r="E4286" s="5" t="s">
        <v>14</v>
      </c>
      <c r="F4286" s="6" t="s">
        <v>14</v>
      </c>
      <c r="G4286" s="4" t="n">
        <v>-1.6034887629088</v>
      </c>
      <c r="H4286" s="4" t="n">
        <v>17.9154566976992</v>
      </c>
      <c r="I4286" s="4" t="n">
        <v>0.000236861484671587</v>
      </c>
      <c r="J4286" s="4" t="n">
        <v>0.000536000888354068</v>
      </c>
    </row>
    <row r="4287" customFormat="false" ht="12.8" hidden="false" customHeight="false" outlineLevel="0" collapsed="false">
      <c r="A4287" s="4" t="s">
        <v>11159</v>
      </c>
      <c r="B4287" s="5" t="s">
        <v>10303</v>
      </c>
      <c r="C4287" s="4" t="s">
        <v>10304</v>
      </c>
      <c r="D4287" s="6" t="s">
        <v>10305</v>
      </c>
      <c r="E4287" s="5" t="s">
        <v>14</v>
      </c>
      <c r="F4287" s="6" t="s">
        <v>14</v>
      </c>
      <c r="G4287" s="4" t="n">
        <v>-1.6030217320497</v>
      </c>
      <c r="H4287" s="4" t="n">
        <v>64.0111019995901</v>
      </c>
      <c r="I4287" s="7" t="n">
        <v>1.22089775490375E-008</v>
      </c>
      <c r="J4287" s="7" t="n">
        <v>9.74628539156776E-008</v>
      </c>
    </row>
    <row r="4288" customFormat="false" ht="12.8" hidden="false" customHeight="false" outlineLevel="0" collapsed="false">
      <c r="A4288" s="4" t="s">
        <v>11160</v>
      </c>
      <c r="B4288" s="5" t="s">
        <v>10778</v>
      </c>
      <c r="C4288" s="4" t="s">
        <v>10779</v>
      </c>
      <c r="D4288" s="6" t="s">
        <v>10780</v>
      </c>
      <c r="E4288" s="5" t="s">
        <v>14</v>
      </c>
      <c r="F4288" s="6" t="s">
        <v>14</v>
      </c>
      <c r="G4288" s="4" t="n">
        <v>-1.602898256424</v>
      </c>
      <c r="H4288" s="4" t="n">
        <v>18.496603731705</v>
      </c>
      <c r="I4288" s="4" t="n">
        <v>0.000197436872853165</v>
      </c>
      <c r="J4288" s="4" t="n">
        <v>0.000455053484366968</v>
      </c>
    </row>
    <row r="4289" customFormat="false" ht="12.8" hidden="false" customHeight="false" outlineLevel="0" collapsed="false">
      <c r="A4289" s="4" t="s">
        <v>11161</v>
      </c>
      <c r="B4289" s="5" t="s">
        <v>11162</v>
      </c>
      <c r="C4289" s="4" t="s">
        <v>11163</v>
      </c>
      <c r="D4289" s="6" t="s">
        <v>11164</v>
      </c>
      <c r="E4289" s="5" t="s">
        <v>14</v>
      </c>
      <c r="F4289" s="6" t="s">
        <v>14</v>
      </c>
      <c r="G4289" s="4" t="n">
        <v>-1.60288829721233</v>
      </c>
      <c r="H4289" s="4" t="n">
        <v>5.79648751523726</v>
      </c>
      <c r="I4289" s="4" t="n">
        <v>0.0231302687937991</v>
      </c>
      <c r="J4289" s="4" t="n">
        <v>0.034790628669471</v>
      </c>
    </row>
    <row r="4290" customFormat="false" ht="12.8" hidden="false" customHeight="false" outlineLevel="0" collapsed="false">
      <c r="A4290" s="4" t="s">
        <v>11165</v>
      </c>
      <c r="B4290" s="5" t="s">
        <v>11166</v>
      </c>
      <c r="C4290" s="4" t="s">
        <v>11167</v>
      </c>
      <c r="D4290" s="6" t="s">
        <v>1333</v>
      </c>
      <c r="E4290" s="5" t="s">
        <v>14</v>
      </c>
      <c r="F4290" s="6" t="s">
        <v>14</v>
      </c>
      <c r="G4290" s="4" t="n">
        <v>-1.60279832217413</v>
      </c>
      <c r="H4290" s="4" t="n">
        <v>19.0622657432733</v>
      </c>
      <c r="I4290" s="4" t="n">
        <v>0.000165778439446989</v>
      </c>
      <c r="J4290" s="4" t="n">
        <v>0.000389917293038352</v>
      </c>
    </row>
    <row r="4291" customFormat="false" ht="12.8" hidden="false" customHeight="false" outlineLevel="0" collapsed="false">
      <c r="A4291" s="4" t="s">
        <v>11168</v>
      </c>
      <c r="B4291" s="5" t="s">
        <v>8028</v>
      </c>
      <c r="C4291" s="4" t="s">
        <v>8029</v>
      </c>
      <c r="D4291" s="6" t="s">
        <v>8030</v>
      </c>
      <c r="E4291" s="5" t="s">
        <v>14</v>
      </c>
      <c r="F4291" s="6" t="s">
        <v>45</v>
      </c>
      <c r="G4291" s="4" t="n">
        <v>-1.60208028285068</v>
      </c>
      <c r="H4291" s="4" t="n">
        <v>12.4601538708888</v>
      </c>
      <c r="I4291" s="4" t="n">
        <v>0.00150608968419879</v>
      </c>
      <c r="J4291" s="4" t="n">
        <v>0.0028721176135121</v>
      </c>
    </row>
    <row r="4292" customFormat="false" ht="12.8" hidden="false" customHeight="false" outlineLevel="0" collapsed="false">
      <c r="A4292" s="4" t="s">
        <v>11169</v>
      </c>
      <c r="B4292" s="5" t="s">
        <v>11170</v>
      </c>
      <c r="C4292" s="4" t="s">
        <v>11170</v>
      </c>
      <c r="D4292" s="6" t="s">
        <v>11171</v>
      </c>
      <c r="E4292" s="5" t="s">
        <v>14</v>
      </c>
      <c r="F4292" s="6" t="s">
        <v>14</v>
      </c>
      <c r="G4292" s="4" t="n">
        <v>-1.60150240893708</v>
      </c>
      <c r="H4292" s="4" t="n">
        <v>33.7999864937039</v>
      </c>
      <c r="I4292" s="7" t="n">
        <v>3.2952729627734E-006</v>
      </c>
      <c r="J4292" s="7" t="n">
        <v>1.2045302420703E-005</v>
      </c>
    </row>
    <row r="4293" customFormat="false" ht="12.8" hidden="false" customHeight="false" outlineLevel="0" collapsed="false">
      <c r="A4293" s="4" t="s">
        <v>11172</v>
      </c>
      <c r="B4293" s="5" t="s">
        <v>1693</v>
      </c>
      <c r="C4293" s="4" t="s">
        <v>1693</v>
      </c>
      <c r="D4293" s="6" t="s">
        <v>1694</v>
      </c>
      <c r="E4293" s="5" t="s">
        <v>45</v>
      </c>
      <c r="F4293" s="6" t="s">
        <v>14</v>
      </c>
      <c r="G4293" s="4" t="n">
        <v>-1.60120426069041</v>
      </c>
      <c r="H4293" s="4" t="n">
        <v>17.5530310105453</v>
      </c>
      <c r="I4293" s="4" t="n">
        <v>0.000265690992392458</v>
      </c>
      <c r="J4293" s="4" t="n">
        <v>0.000595035987355442</v>
      </c>
    </row>
    <row r="4294" customFormat="false" ht="12.8" hidden="false" customHeight="false" outlineLevel="0" collapsed="false">
      <c r="A4294" s="4" t="s">
        <v>11173</v>
      </c>
      <c r="B4294" s="5" t="s">
        <v>11174</v>
      </c>
      <c r="C4294" s="4" t="s">
        <v>11175</v>
      </c>
      <c r="D4294" s="6" t="s">
        <v>11176</v>
      </c>
      <c r="E4294" s="5" t="s">
        <v>14</v>
      </c>
      <c r="F4294" s="6" t="s">
        <v>14</v>
      </c>
      <c r="G4294" s="4" t="n">
        <v>-1.60077717670672</v>
      </c>
      <c r="H4294" s="4" t="n">
        <v>39.9162818113525</v>
      </c>
      <c r="I4294" s="7" t="n">
        <v>8.66695292771611E-007</v>
      </c>
      <c r="J4294" s="7" t="n">
        <v>3.74361133258059E-006</v>
      </c>
    </row>
    <row r="4295" customFormat="false" ht="12.8" hidden="false" customHeight="false" outlineLevel="0" collapsed="false">
      <c r="A4295" s="4" t="s">
        <v>11177</v>
      </c>
      <c r="B4295" s="5" t="s">
        <v>8917</v>
      </c>
      <c r="C4295" s="4" t="s">
        <v>8917</v>
      </c>
      <c r="D4295" s="6" t="s">
        <v>8918</v>
      </c>
      <c r="E4295" s="5" t="s">
        <v>14</v>
      </c>
      <c r="F4295" s="6" t="s">
        <v>14</v>
      </c>
      <c r="G4295" s="4" t="n">
        <v>-1.60073594888244</v>
      </c>
      <c r="H4295" s="4" t="n">
        <v>50.2749927850079</v>
      </c>
      <c r="I4295" s="7" t="n">
        <v>1.17483750976726E-007</v>
      </c>
      <c r="J4295" s="7" t="n">
        <v>6.65984304411899E-007</v>
      </c>
    </row>
    <row r="4296" customFormat="false" ht="12.8" hidden="false" customHeight="false" outlineLevel="0" collapsed="false">
      <c r="A4296" s="4" t="s">
        <v>11178</v>
      </c>
      <c r="B4296" s="5" t="s">
        <v>11179</v>
      </c>
      <c r="C4296" s="4" t="s">
        <v>11180</v>
      </c>
      <c r="D4296" s="6" t="s">
        <v>424</v>
      </c>
      <c r="E4296" s="5" t="s">
        <v>14</v>
      </c>
      <c r="F4296" s="6" t="s">
        <v>14</v>
      </c>
      <c r="G4296" s="4" t="n">
        <v>-1.60065325074187</v>
      </c>
      <c r="H4296" s="4" t="n">
        <v>57.9112624930332</v>
      </c>
      <c r="I4296" s="7" t="n">
        <v>3.18612642086982E-008</v>
      </c>
      <c r="J4296" s="7" t="n">
        <v>2.17511919252218E-007</v>
      </c>
    </row>
    <row r="4297" customFormat="false" ht="12.8" hidden="false" customHeight="false" outlineLevel="0" collapsed="false">
      <c r="A4297" s="4" t="s">
        <v>11181</v>
      </c>
      <c r="B4297" s="5" t="s">
        <v>11182</v>
      </c>
      <c r="C4297" s="4" t="s">
        <v>11183</v>
      </c>
      <c r="D4297" s="6" t="s">
        <v>11184</v>
      </c>
      <c r="E4297" s="5" t="s">
        <v>14</v>
      </c>
      <c r="F4297" s="6" t="s">
        <v>45</v>
      </c>
      <c r="G4297" s="4" t="n">
        <v>-1.60044493302395</v>
      </c>
      <c r="H4297" s="4" t="n">
        <v>18.1927968379182</v>
      </c>
      <c r="I4297" s="4" t="n">
        <v>0.000213783620726705</v>
      </c>
      <c r="J4297" s="4" t="n">
        <v>0.000488875577213981</v>
      </c>
    </row>
    <row r="4298" customFormat="false" ht="12.8" hidden="false" customHeight="false" outlineLevel="0" collapsed="false">
      <c r="A4298" s="4" t="s">
        <v>11185</v>
      </c>
      <c r="B4298" s="5" t="s">
        <v>11186</v>
      </c>
      <c r="C4298" s="4" t="s">
        <v>11187</v>
      </c>
      <c r="D4298" s="6" t="s">
        <v>11188</v>
      </c>
      <c r="E4298" s="5" t="s">
        <v>14</v>
      </c>
      <c r="F4298" s="6" t="s">
        <v>14</v>
      </c>
      <c r="G4298" s="4" t="n">
        <v>-1.60036755841689</v>
      </c>
      <c r="H4298" s="4" t="n">
        <v>38.2546229019336</v>
      </c>
      <c r="I4298" s="7" t="n">
        <v>1.22983650472672E-006</v>
      </c>
      <c r="J4298" s="7" t="n">
        <v>5.10398447938554E-006</v>
      </c>
    </row>
    <row r="4299" customFormat="false" ht="12.8" hidden="false" customHeight="false" outlineLevel="0" collapsed="false">
      <c r="A4299" s="4" t="s">
        <v>11189</v>
      </c>
      <c r="B4299" s="5" t="s">
        <v>10133</v>
      </c>
      <c r="C4299" s="4" t="s">
        <v>10134</v>
      </c>
      <c r="D4299" s="6" t="s">
        <v>10135</v>
      </c>
      <c r="E4299" s="5" t="s">
        <v>14</v>
      </c>
      <c r="F4299" s="6" t="s">
        <v>14</v>
      </c>
      <c r="G4299" s="4" t="n">
        <v>-1.60035345462232</v>
      </c>
      <c r="H4299" s="4" t="n">
        <v>60.763624437422</v>
      </c>
      <c r="I4299" s="7" t="n">
        <v>2.0174426484074E-008</v>
      </c>
      <c r="J4299" s="7" t="n">
        <v>1.47858108645064E-007</v>
      </c>
    </row>
    <row r="4300" customFormat="false" ht="12.8" hidden="false" customHeight="false" outlineLevel="0" collapsed="false">
      <c r="A4300" s="4" t="s">
        <v>11190</v>
      </c>
      <c r="B4300" s="5" t="s">
        <v>11191</v>
      </c>
      <c r="C4300" s="4" t="s">
        <v>11192</v>
      </c>
      <c r="D4300" s="6" t="s">
        <v>655</v>
      </c>
      <c r="E4300" s="5" t="s">
        <v>14</v>
      </c>
      <c r="F4300" s="6" t="s">
        <v>14</v>
      </c>
      <c r="G4300" s="4" t="n">
        <v>-1.59932588981204</v>
      </c>
      <c r="H4300" s="4" t="n">
        <v>17.734101428913</v>
      </c>
      <c r="I4300" s="4" t="n">
        <v>0.000250841500663073</v>
      </c>
      <c r="J4300" s="4" t="n">
        <v>0.00056437406712873</v>
      </c>
    </row>
    <row r="4301" customFormat="false" ht="12.8" hidden="false" customHeight="false" outlineLevel="0" collapsed="false">
      <c r="A4301" s="4" t="s">
        <v>11193</v>
      </c>
      <c r="B4301" s="5" t="s">
        <v>10380</v>
      </c>
      <c r="C4301" s="4" t="s">
        <v>10381</v>
      </c>
      <c r="D4301" s="6" t="s">
        <v>10382</v>
      </c>
      <c r="E4301" s="5" t="s">
        <v>14</v>
      </c>
      <c r="F4301" s="6" t="s">
        <v>45</v>
      </c>
      <c r="G4301" s="4" t="n">
        <v>-1.59919235660128</v>
      </c>
      <c r="H4301" s="4" t="n">
        <v>94.4355850836588</v>
      </c>
      <c r="I4301" s="7" t="n">
        <v>2.28611887623464E-010</v>
      </c>
      <c r="J4301" s="7" t="n">
        <v>3.79939438104166E-009</v>
      </c>
    </row>
    <row r="4302" customFormat="false" ht="12.8" hidden="false" customHeight="false" outlineLevel="0" collapsed="false">
      <c r="A4302" s="4" t="s">
        <v>11194</v>
      </c>
      <c r="B4302" s="5" t="s">
        <v>587</v>
      </c>
      <c r="C4302" s="4" t="s">
        <v>588</v>
      </c>
      <c r="D4302" s="6" t="s">
        <v>589</v>
      </c>
      <c r="E4302" s="5" t="s">
        <v>14</v>
      </c>
      <c r="F4302" s="6" t="s">
        <v>14</v>
      </c>
      <c r="G4302" s="4" t="n">
        <v>-1.59880161910184</v>
      </c>
      <c r="H4302" s="4" t="n">
        <v>11.7393019149582</v>
      </c>
      <c r="I4302" s="4" t="n">
        <v>0.00196574224592794</v>
      </c>
      <c r="J4302" s="4" t="n">
        <v>0.00366482699208933</v>
      </c>
    </row>
    <row r="4303" customFormat="false" ht="12.8" hidden="false" customHeight="false" outlineLevel="0" collapsed="false">
      <c r="A4303" s="4" t="s">
        <v>11195</v>
      </c>
      <c r="B4303" s="5" t="s">
        <v>10926</v>
      </c>
      <c r="C4303" s="4" t="s">
        <v>10926</v>
      </c>
      <c r="D4303" s="6" t="s">
        <v>10927</v>
      </c>
      <c r="E4303" s="5" t="s">
        <v>14</v>
      </c>
      <c r="F4303" s="6" t="s">
        <v>14</v>
      </c>
      <c r="G4303" s="4" t="n">
        <v>-1.59821555558623</v>
      </c>
      <c r="H4303" s="4" t="n">
        <v>48.8883120717666</v>
      </c>
      <c r="I4303" s="7" t="n">
        <v>1.51007737706649E-007</v>
      </c>
      <c r="J4303" s="7" t="n">
        <v>8.29842220673716E-007</v>
      </c>
    </row>
    <row r="4304" customFormat="false" ht="12.8" hidden="false" customHeight="false" outlineLevel="0" collapsed="false">
      <c r="A4304" s="4" t="s">
        <v>11196</v>
      </c>
      <c r="B4304" s="5" t="s">
        <v>11197</v>
      </c>
      <c r="C4304" s="4" t="s">
        <v>11197</v>
      </c>
      <c r="D4304" s="6" t="s">
        <v>808</v>
      </c>
      <c r="E4304" s="5" t="s">
        <v>14</v>
      </c>
      <c r="F4304" s="6" t="s">
        <v>14</v>
      </c>
      <c r="G4304" s="4" t="n">
        <v>-1.59713868399261</v>
      </c>
      <c r="H4304" s="4" t="n">
        <v>67.721579247577</v>
      </c>
      <c r="I4304" s="7" t="n">
        <v>7.02961758991333E-009</v>
      </c>
      <c r="J4304" s="7" t="n">
        <v>6.20105622488894E-008</v>
      </c>
    </row>
    <row r="4305" customFormat="false" ht="12.8" hidden="false" customHeight="false" outlineLevel="0" collapsed="false">
      <c r="A4305" s="4" t="s">
        <v>11198</v>
      </c>
      <c r="B4305" s="5" t="s">
        <v>7034</v>
      </c>
      <c r="C4305" s="4" t="s">
        <v>7034</v>
      </c>
      <c r="D4305" s="6" t="s">
        <v>7035</v>
      </c>
      <c r="E4305" s="5" t="s">
        <v>14</v>
      </c>
      <c r="F4305" s="6" t="s">
        <v>14</v>
      </c>
      <c r="G4305" s="4" t="n">
        <v>-1.59706872325405</v>
      </c>
      <c r="H4305" s="4" t="n">
        <v>21.2840059993088</v>
      </c>
      <c r="I4305" s="7" t="n">
        <v>8.53020505841571E-005</v>
      </c>
      <c r="J4305" s="4" t="n">
        <v>0.000214266787080934</v>
      </c>
    </row>
    <row r="4306" customFormat="false" ht="12.8" hidden="false" customHeight="false" outlineLevel="0" collapsed="false">
      <c r="A4306" s="4" t="s">
        <v>11199</v>
      </c>
      <c r="B4306" s="5" t="s">
        <v>633</v>
      </c>
      <c r="C4306" s="4" t="s">
        <v>634</v>
      </c>
      <c r="D4306" s="6" t="s">
        <v>635</v>
      </c>
      <c r="E4306" s="5" t="s">
        <v>14</v>
      </c>
      <c r="F4306" s="6" t="s">
        <v>14</v>
      </c>
      <c r="G4306" s="4" t="n">
        <v>-1.59638096610979</v>
      </c>
      <c r="H4306" s="4" t="n">
        <v>29.353272616994</v>
      </c>
      <c r="I4306" s="7" t="n">
        <v>9.64010674837504E-006</v>
      </c>
      <c r="J4306" s="7" t="n">
        <v>3.07913128414876E-005</v>
      </c>
    </row>
    <row r="4307" customFormat="false" ht="12.8" hidden="false" customHeight="false" outlineLevel="0" collapsed="false">
      <c r="A4307" s="4" t="s">
        <v>11200</v>
      </c>
      <c r="B4307" s="5" t="s">
        <v>11201</v>
      </c>
      <c r="C4307" s="4" t="s">
        <v>11201</v>
      </c>
      <c r="D4307" s="6" t="s">
        <v>11202</v>
      </c>
      <c r="E4307" s="5" t="s">
        <v>14</v>
      </c>
      <c r="F4307" s="6" t="s">
        <v>14</v>
      </c>
      <c r="G4307" s="4" t="n">
        <v>-1.59632135972701</v>
      </c>
      <c r="H4307" s="4" t="n">
        <v>21.3536173038336</v>
      </c>
      <c r="I4307" s="7" t="n">
        <v>8.35896211639359E-005</v>
      </c>
      <c r="J4307" s="4" t="n">
        <v>0.00021032691523584</v>
      </c>
    </row>
    <row r="4308" customFormat="false" ht="12.8" hidden="false" customHeight="false" outlineLevel="0" collapsed="false">
      <c r="A4308" s="4" t="s">
        <v>11203</v>
      </c>
      <c r="B4308" s="5" t="s">
        <v>11204</v>
      </c>
      <c r="C4308" s="4" t="s">
        <v>11205</v>
      </c>
      <c r="D4308" s="6" t="s">
        <v>655</v>
      </c>
      <c r="E4308" s="5" t="s">
        <v>14</v>
      </c>
      <c r="F4308" s="6" t="s">
        <v>14</v>
      </c>
      <c r="G4308" s="4" t="n">
        <v>-1.596209086346</v>
      </c>
      <c r="H4308" s="4" t="n">
        <v>67.7660511144065</v>
      </c>
      <c r="I4308" s="7" t="n">
        <v>6.98419512148955E-009</v>
      </c>
      <c r="J4308" s="7" t="n">
        <v>6.1684343778474E-008</v>
      </c>
    </row>
    <row r="4309" customFormat="false" ht="12.8" hidden="false" customHeight="false" outlineLevel="0" collapsed="false">
      <c r="A4309" s="4" t="s">
        <v>11206</v>
      </c>
      <c r="B4309" s="5" t="s">
        <v>11207</v>
      </c>
      <c r="C4309" s="4" t="s">
        <v>11207</v>
      </c>
      <c r="D4309" s="6" t="s">
        <v>11208</v>
      </c>
      <c r="E4309" s="5" t="s">
        <v>14</v>
      </c>
      <c r="F4309" s="6" t="s">
        <v>14</v>
      </c>
      <c r="G4309" s="4" t="n">
        <v>-1.59615244923255</v>
      </c>
      <c r="H4309" s="4" t="n">
        <v>28.0755386487639</v>
      </c>
      <c r="I4309" s="7" t="n">
        <v>1.31377190098848E-005</v>
      </c>
      <c r="J4309" s="7" t="n">
        <v>4.04653559667956E-005</v>
      </c>
    </row>
    <row r="4310" customFormat="false" ht="12.8" hidden="false" customHeight="false" outlineLevel="0" collapsed="false">
      <c r="A4310" s="4" t="s">
        <v>11209</v>
      </c>
      <c r="B4310" s="5" t="s">
        <v>11210</v>
      </c>
      <c r="C4310" s="4" t="s">
        <v>11210</v>
      </c>
      <c r="D4310" s="6" t="s">
        <v>5717</v>
      </c>
      <c r="E4310" s="5" t="s">
        <v>14</v>
      </c>
      <c r="F4310" s="6" t="s">
        <v>14</v>
      </c>
      <c r="G4310" s="4" t="n">
        <v>-1.59590941061839</v>
      </c>
      <c r="H4310" s="4" t="n">
        <v>13.3266576293371</v>
      </c>
      <c r="I4310" s="4" t="n">
        <v>0.00109077103518218</v>
      </c>
      <c r="J4310" s="4" t="n">
        <v>0.00214083993517699</v>
      </c>
    </row>
    <row r="4311" customFormat="false" ht="12.8" hidden="false" customHeight="false" outlineLevel="0" collapsed="false">
      <c r="A4311" s="4" t="s">
        <v>11211</v>
      </c>
      <c r="B4311" s="5" t="s">
        <v>2299</v>
      </c>
      <c r="C4311" s="4" t="s">
        <v>2299</v>
      </c>
      <c r="D4311" s="6" t="s">
        <v>1821</v>
      </c>
      <c r="E4311" s="5" t="s">
        <v>14</v>
      </c>
      <c r="F4311" s="6" t="s">
        <v>14</v>
      </c>
      <c r="G4311" s="4" t="n">
        <v>-1.59588412307979</v>
      </c>
      <c r="H4311" s="4" t="n">
        <v>17.3172611544345</v>
      </c>
      <c r="I4311" s="4" t="n">
        <v>0.000286463102659321</v>
      </c>
      <c r="J4311" s="4" t="n">
        <v>0.000637065808399611</v>
      </c>
    </row>
    <row r="4312" customFormat="false" ht="12.8" hidden="false" customHeight="false" outlineLevel="0" collapsed="false">
      <c r="A4312" s="4" t="s">
        <v>11212</v>
      </c>
      <c r="B4312" s="5" t="s">
        <v>11213</v>
      </c>
      <c r="C4312" s="4" t="s">
        <v>11214</v>
      </c>
      <c r="D4312" s="6" t="s">
        <v>11215</v>
      </c>
      <c r="E4312" s="5" t="s">
        <v>14</v>
      </c>
      <c r="F4312" s="6" t="s">
        <v>14</v>
      </c>
      <c r="G4312" s="4" t="n">
        <v>-1.59548244915796</v>
      </c>
      <c r="H4312" s="4" t="n">
        <v>50.90400782592</v>
      </c>
      <c r="I4312" s="7" t="n">
        <v>1.0499818887876E-007</v>
      </c>
      <c r="J4312" s="7" t="n">
        <v>6.04905466073927E-007</v>
      </c>
    </row>
    <row r="4313" customFormat="false" ht="12.8" hidden="false" customHeight="false" outlineLevel="0" collapsed="false">
      <c r="A4313" s="4" t="s">
        <v>11216</v>
      </c>
      <c r="B4313" s="5" t="s">
        <v>11217</v>
      </c>
      <c r="C4313" s="4" t="s">
        <v>11217</v>
      </c>
      <c r="D4313" s="6" t="s">
        <v>2061</v>
      </c>
      <c r="E4313" s="5" t="s">
        <v>14</v>
      </c>
      <c r="F4313" s="6" t="s">
        <v>14</v>
      </c>
      <c r="G4313" s="4" t="n">
        <v>-1.59481416952698</v>
      </c>
      <c r="H4313" s="4" t="n">
        <v>32.4283609368645</v>
      </c>
      <c r="I4313" s="7" t="n">
        <v>4.65489767507167E-006</v>
      </c>
      <c r="J4313" s="7" t="n">
        <v>1.62622479587715E-005</v>
      </c>
    </row>
    <row r="4314" customFormat="false" ht="12.8" hidden="false" customHeight="false" outlineLevel="0" collapsed="false">
      <c r="A4314" s="4" t="s">
        <v>11218</v>
      </c>
      <c r="B4314" s="5" t="s">
        <v>11219</v>
      </c>
      <c r="C4314" s="4" t="s">
        <v>11220</v>
      </c>
      <c r="D4314" s="6" t="s">
        <v>11221</v>
      </c>
      <c r="E4314" s="5" t="s">
        <v>45</v>
      </c>
      <c r="F4314" s="6" t="s">
        <v>14</v>
      </c>
      <c r="G4314" s="4" t="n">
        <v>-1.59471085719996</v>
      </c>
      <c r="H4314" s="4" t="n">
        <v>45.2636025916328</v>
      </c>
      <c r="I4314" s="7" t="n">
        <v>2.97778931174934E-007</v>
      </c>
      <c r="J4314" s="7" t="n">
        <v>1.48591212162206E-006</v>
      </c>
    </row>
    <row r="4315" customFormat="false" ht="12.8" hidden="false" customHeight="false" outlineLevel="0" collapsed="false">
      <c r="A4315" s="4" t="s">
        <v>11222</v>
      </c>
      <c r="B4315" s="5" t="s">
        <v>11223</v>
      </c>
      <c r="C4315" s="4" t="s">
        <v>11224</v>
      </c>
      <c r="D4315" s="6" t="s">
        <v>1333</v>
      </c>
      <c r="E4315" s="5" t="s">
        <v>14</v>
      </c>
      <c r="F4315" s="6" t="s">
        <v>45</v>
      </c>
      <c r="G4315" s="4" t="n">
        <v>-1.59456008341283</v>
      </c>
      <c r="H4315" s="4" t="n">
        <v>53.9455226608119</v>
      </c>
      <c r="I4315" s="7" t="n">
        <v>6.17692358288463E-008</v>
      </c>
      <c r="J4315" s="7" t="n">
        <v>3.84016851561015E-007</v>
      </c>
    </row>
    <row r="4316" customFormat="false" ht="12.8" hidden="false" customHeight="false" outlineLevel="0" collapsed="false">
      <c r="A4316" s="4" t="s">
        <v>11225</v>
      </c>
      <c r="B4316" s="5" t="s">
        <v>11226</v>
      </c>
      <c r="C4316" s="4" t="s">
        <v>11226</v>
      </c>
      <c r="D4316" s="6" t="s">
        <v>11227</v>
      </c>
      <c r="E4316" s="5" t="s">
        <v>14</v>
      </c>
      <c r="F4316" s="6" t="s">
        <v>14</v>
      </c>
      <c r="G4316" s="4" t="n">
        <v>-1.59404793535827</v>
      </c>
      <c r="H4316" s="4" t="n">
        <v>42.4414759446139</v>
      </c>
      <c r="I4316" s="7" t="n">
        <v>5.17832543041928E-007</v>
      </c>
      <c r="J4316" s="7" t="n">
        <v>2.3882615560745E-006</v>
      </c>
    </row>
    <row r="4317" customFormat="false" ht="12.8" hidden="false" customHeight="false" outlineLevel="0" collapsed="false">
      <c r="A4317" s="4" t="s">
        <v>11228</v>
      </c>
      <c r="B4317" s="5" t="s">
        <v>11229</v>
      </c>
      <c r="C4317" s="4" t="s">
        <v>11230</v>
      </c>
      <c r="D4317" s="6" t="s">
        <v>1203</v>
      </c>
      <c r="E4317" s="5" t="s">
        <v>45</v>
      </c>
      <c r="F4317" s="6" t="s">
        <v>14</v>
      </c>
      <c r="G4317" s="4" t="n">
        <v>-1.59373796520442</v>
      </c>
      <c r="H4317" s="4" t="n">
        <v>14.2897325162365</v>
      </c>
      <c r="I4317" s="4" t="n">
        <v>0.000785292238167512</v>
      </c>
      <c r="J4317" s="4" t="n">
        <v>0.00158833651530449</v>
      </c>
    </row>
    <row r="4318" customFormat="false" ht="12.8" hidden="false" customHeight="false" outlineLevel="0" collapsed="false">
      <c r="A4318" s="4" t="s">
        <v>11231</v>
      </c>
      <c r="B4318" s="5" t="s">
        <v>11232</v>
      </c>
      <c r="C4318" s="4" t="s">
        <v>11233</v>
      </c>
      <c r="D4318" s="6" t="s">
        <v>11234</v>
      </c>
      <c r="E4318" s="5" t="s">
        <v>45</v>
      </c>
      <c r="F4318" s="6" t="s">
        <v>14</v>
      </c>
      <c r="G4318" s="4" t="n">
        <v>-1.59359612323069</v>
      </c>
      <c r="H4318" s="4" t="n">
        <v>31.344982228057</v>
      </c>
      <c r="I4318" s="7" t="n">
        <v>5.86040222576905E-006</v>
      </c>
      <c r="J4318" s="7" t="n">
        <v>1.99388293017357E-005</v>
      </c>
    </row>
    <row r="4319" customFormat="false" ht="12.8" hidden="false" customHeight="false" outlineLevel="0" collapsed="false">
      <c r="A4319" s="4" t="s">
        <v>11235</v>
      </c>
      <c r="B4319" s="5" t="s">
        <v>11236</v>
      </c>
      <c r="C4319" s="4" t="s">
        <v>11237</v>
      </c>
      <c r="D4319" s="6" t="s">
        <v>11238</v>
      </c>
      <c r="E4319" s="5" t="s">
        <v>14</v>
      </c>
      <c r="F4319" s="6" t="s">
        <v>45</v>
      </c>
      <c r="G4319" s="4" t="n">
        <v>-1.59346215963874</v>
      </c>
      <c r="H4319" s="4" t="n">
        <v>48.6101245002776</v>
      </c>
      <c r="I4319" s="7" t="n">
        <v>1.58896953009982E-007</v>
      </c>
      <c r="J4319" s="7" t="n">
        <v>8.66462713167117E-007</v>
      </c>
    </row>
    <row r="4320" customFormat="false" ht="12.8" hidden="false" customHeight="false" outlineLevel="0" collapsed="false">
      <c r="A4320" s="4" t="s">
        <v>11239</v>
      </c>
      <c r="B4320" s="5" t="s">
        <v>7274</v>
      </c>
      <c r="C4320" s="4" t="s">
        <v>7275</v>
      </c>
      <c r="D4320" s="6" t="s">
        <v>7276</v>
      </c>
      <c r="E4320" s="5" t="s">
        <v>14</v>
      </c>
      <c r="F4320" s="6" t="s">
        <v>45</v>
      </c>
      <c r="G4320" s="4" t="n">
        <v>-1.59320186112914</v>
      </c>
      <c r="H4320" s="4" t="n">
        <v>21.0881479239004</v>
      </c>
      <c r="I4320" s="7" t="n">
        <v>9.03260427479207E-005</v>
      </c>
      <c r="J4320" s="4" t="n">
        <v>0.000225208960768559</v>
      </c>
    </row>
    <row r="4321" customFormat="false" ht="12.8" hidden="false" customHeight="false" outlineLevel="0" collapsed="false">
      <c r="A4321" s="4" t="s">
        <v>11240</v>
      </c>
      <c r="B4321" s="5" t="s">
        <v>11241</v>
      </c>
      <c r="C4321" s="4" t="s">
        <v>11241</v>
      </c>
      <c r="D4321" s="6" t="s">
        <v>11242</v>
      </c>
      <c r="E4321" s="5" t="s">
        <v>14</v>
      </c>
      <c r="F4321" s="6" t="s">
        <v>14</v>
      </c>
      <c r="G4321" s="4" t="n">
        <v>-1.59298029706324</v>
      </c>
      <c r="H4321" s="4" t="n">
        <v>35.3719722134943</v>
      </c>
      <c r="I4321" s="7" t="n">
        <v>2.30800902309599E-006</v>
      </c>
      <c r="J4321" s="7" t="n">
        <v>8.81733457568617E-006</v>
      </c>
    </row>
    <row r="4322" customFormat="false" ht="12.8" hidden="false" customHeight="false" outlineLevel="0" collapsed="false">
      <c r="A4322" s="4" t="s">
        <v>11243</v>
      </c>
      <c r="B4322" s="5" t="s">
        <v>11244</v>
      </c>
      <c r="C4322" s="4" t="s">
        <v>11245</v>
      </c>
      <c r="D4322" s="6" t="s">
        <v>11246</v>
      </c>
      <c r="E4322" s="5" t="s">
        <v>45</v>
      </c>
      <c r="F4322" s="6" t="s">
        <v>45</v>
      </c>
      <c r="G4322" s="4" t="n">
        <v>-1.59204666929391</v>
      </c>
      <c r="H4322" s="4" t="n">
        <v>12.3749690148966</v>
      </c>
      <c r="I4322" s="4" t="n">
        <v>0.00155378063058571</v>
      </c>
      <c r="J4322" s="4" t="n">
        <v>0.00295304536180591</v>
      </c>
    </row>
    <row r="4323" customFormat="false" ht="12.8" hidden="false" customHeight="false" outlineLevel="0" collapsed="false">
      <c r="A4323" s="4" t="s">
        <v>11247</v>
      </c>
      <c r="B4323" s="5" t="s">
        <v>6715</v>
      </c>
      <c r="C4323" s="4" t="s">
        <v>6716</v>
      </c>
      <c r="D4323" s="6" t="s">
        <v>6717</v>
      </c>
      <c r="E4323" s="5" t="s">
        <v>14</v>
      </c>
      <c r="F4323" s="6" t="s">
        <v>14</v>
      </c>
      <c r="G4323" s="4" t="n">
        <v>-1.59195077878807</v>
      </c>
      <c r="H4323" s="4" t="n">
        <v>13.1919903812176</v>
      </c>
      <c r="I4323" s="4" t="n">
        <v>0.00114465970337407</v>
      </c>
      <c r="J4323" s="4" t="n">
        <v>0.00223577344361249</v>
      </c>
    </row>
    <row r="4324" customFormat="false" ht="12.8" hidden="false" customHeight="false" outlineLevel="0" collapsed="false">
      <c r="A4324" s="4" t="s">
        <v>11248</v>
      </c>
      <c r="B4324" s="5" t="s">
        <v>11249</v>
      </c>
      <c r="C4324" s="4" t="s">
        <v>11249</v>
      </c>
      <c r="D4324" s="6" t="s">
        <v>804</v>
      </c>
      <c r="E4324" s="5" t="s">
        <v>14</v>
      </c>
      <c r="F4324" s="6" t="s">
        <v>14</v>
      </c>
      <c r="G4324" s="4" t="n">
        <v>-1.59163555613959</v>
      </c>
      <c r="H4324" s="4" t="n">
        <v>63.2501831366333</v>
      </c>
      <c r="I4324" s="7" t="n">
        <v>1.37110274347574E-008</v>
      </c>
      <c r="J4324" s="7" t="n">
        <v>1.07266035830591E-007</v>
      </c>
    </row>
    <row r="4325" customFormat="false" ht="12.8" hidden="false" customHeight="false" outlineLevel="0" collapsed="false">
      <c r="A4325" s="4" t="s">
        <v>11250</v>
      </c>
      <c r="B4325" s="5" t="s">
        <v>9633</v>
      </c>
      <c r="C4325" s="4" t="s">
        <v>9634</v>
      </c>
      <c r="D4325" s="6" t="s">
        <v>9635</v>
      </c>
      <c r="E4325" s="5" t="s">
        <v>14</v>
      </c>
      <c r="F4325" s="6" t="s">
        <v>14</v>
      </c>
      <c r="G4325" s="4" t="n">
        <v>-1.59152423639848</v>
      </c>
      <c r="H4325" s="4" t="n">
        <v>121.729137693711</v>
      </c>
      <c r="I4325" s="7" t="n">
        <v>1.40465147468657E-011</v>
      </c>
      <c r="J4325" s="7" t="n">
        <v>4.21103699818168E-010</v>
      </c>
    </row>
    <row r="4326" customFormat="false" ht="12.8" hidden="false" customHeight="false" outlineLevel="0" collapsed="false">
      <c r="A4326" s="4" t="s">
        <v>11251</v>
      </c>
      <c r="B4326" s="5" t="s">
        <v>11252</v>
      </c>
      <c r="C4326" s="4" t="s">
        <v>11253</v>
      </c>
      <c r="D4326" s="6" t="s">
        <v>11254</v>
      </c>
      <c r="E4326" s="5" t="s">
        <v>14</v>
      </c>
      <c r="F4326" s="6" t="s">
        <v>14</v>
      </c>
      <c r="G4326" s="4" t="n">
        <v>-1.59111844605624</v>
      </c>
      <c r="H4326" s="4" t="n">
        <v>11.9309454582504</v>
      </c>
      <c r="I4326" s="4" t="n">
        <v>0.00182791343170415</v>
      </c>
      <c r="J4326" s="4" t="n">
        <v>0.00343091791560807</v>
      </c>
    </row>
    <row r="4327" customFormat="false" ht="12.8" hidden="false" customHeight="false" outlineLevel="0" collapsed="false">
      <c r="A4327" s="4" t="s">
        <v>11255</v>
      </c>
      <c r="B4327" s="5" t="s">
        <v>4935</v>
      </c>
      <c r="C4327" s="4" t="s">
        <v>4935</v>
      </c>
      <c r="D4327" s="6" t="s">
        <v>4936</v>
      </c>
      <c r="E4327" s="5" t="s">
        <v>14</v>
      </c>
      <c r="F4327" s="6" t="s">
        <v>14</v>
      </c>
      <c r="G4327" s="4" t="n">
        <v>-1.59102026554433</v>
      </c>
      <c r="H4327" s="4" t="n">
        <v>82.1846039921105</v>
      </c>
      <c r="I4327" s="7" t="n">
        <v>9.89558240684893E-010</v>
      </c>
      <c r="J4327" s="7" t="n">
        <v>1.23531356458164E-008</v>
      </c>
    </row>
    <row r="4328" customFormat="false" ht="12.8" hidden="false" customHeight="false" outlineLevel="0" collapsed="false">
      <c r="A4328" s="4" t="s">
        <v>11256</v>
      </c>
      <c r="B4328" s="5" t="s">
        <v>11257</v>
      </c>
      <c r="C4328" s="4" t="s">
        <v>11257</v>
      </c>
      <c r="D4328" s="6" t="s">
        <v>1024</v>
      </c>
      <c r="E4328" s="5" t="s">
        <v>14</v>
      </c>
      <c r="F4328" s="6" t="s">
        <v>14</v>
      </c>
      <c r="G4328" s="4" t="n">
        <v>-1.5909476467887</v>
      </c>
      <c r="H4328" s="4" t="n">
        <v>17.9850021954813</v>
      </c>
      <c r="I4328" s="4" t="n">
        <v>0.000231725287202437</v>
      </c>
      <c r="J4328" s="4" t="n">
        <v>0.000525789257919948</v>
      </c>
    </row>
    <row r="4329" customFormat="false" ht="12.8" hidden="false" customHeight="false" outlineLevel="0" collapsed="false">
      <c r="A4329" s="4" t="s">
        <v>11258</v>
      </c>
      <c r="B4329" s="5" t="s">
        <v>11259</v>
      </c>
      <c r="C4329" s="4" t="s">
        <v>11260</v>
      </c>
      <c r="D4329" s="6" t="s">
        <v>9145</v>
      </c>
      <c r="E4329" s="5" t="s">
        <v>45</v>
      </c>
      <c r="F4329" s="6" t="s">
        <v>45</v>
      </c>
      <c r="G4329" s="4" t="n">
        <v>-1.59085700927174</v>
      </c>
      <c r="H4329" s="4" t="n">
        <v>58.0487040601344</v>
      </c>
      <c r="I4329" s="7" t="n">
        <v>3.11562769880548E-008</v>
      </c>
      <c r="J4329" s="7" t="n">
        <v>2.13485735993879E-007</v>
      </c>
    </row>
    <row r="4330" customFormat="false" ht="12.8" hidden="false" customHeight="false" outlineLevel="0" collapsed="false">
      <c r="A4330" s="4" t="s">
        <v>11261</v>
      </c>
      <c r="B4330" s="5" t="s">
        <v>11262</v>
      </c>
      <c r="C4330" s="4" t="s">
        <v>11263</v>
      </c>
      <c r="D4330" s="6" t="s">
        <v>11264</v>
      </c>
      <c r="E4330" s="5" t="s">
        <v>14</v>
      </c>
      <c r="F4330" s="6" t="s">
        <v>14</v>
      </c>
      <c r="G4330" s="4" t="n">
        <v>-1.59031924067059</v>
      </c>
      <c r="H4330" s="4" t="n">
        <v>5.0978788057936</v>
      </c>
      <c r="I4330" s="4" t="n">
        <v>0.0322109137281218</v>
      </c>
      <c r="J4330" s="4" t="n">
        <v>0.0469947048142534</v>
      </c>
    </row>
    <row r="4331" customFormat="false" ht="12.8" hidden="false" customHeight="false" outlineLevel="0" collapsed="false">
      <c r="A4331" s="4" t="s">
        <v>11265</v>
      </c>
      <c r="B4331" s="5" t="s">
        <v>11266</v>
      </c>
      <c r="C4331" s="4" t="s">
        <v>11266</v>
      </c>
      <c r="D4331" s="6" t="s">
        <v>11267</v>
      </c>
      <c r="E4331" s="5" t="s">
        <v>14</v>
      </c>
      <c r="F4331" s="6" t="s">
        <v>14</v>
      </c>
      <c r="G4331" s="4" t="n">
        <v>-1.59008335726334</v>
      </c>
      <c r="H4331" s="4" t="n">
        <v>18.8073688675657</v>
      </c>
      <c r="I4331" s="4" t="n">
        <v>0.000176462111819384</v>
      </c>
      <c r="J4331" s="4" t="n">
        <v>0.000411732405874691</v>
      </c>
    </row>
    <row r="4332" customFormat="false" ht="12.8" hidden="false" customHeight="false" outlineLevel="0" collapsed="false">
      <c r="A4332" s="4" t="s">
        <v>11268</v>
      </c>
      <c r="B4332" s="5" t="s">
        <v>9975</v>
      </c>
      <c r="C4332" s="4" t="s">
        <v>9976</v>
      </c>
      <c r="D4332" s="6" t="s">
        <v>9977</v>
      </c>
      <c r="E4332" s="5" t="s">
        <v>45</v>
      </c>
      <c r="F4332" s="6" t="s">
        <v>45</v>
      </c>
      <c r="G4332" s="4" t="n">
        <v>-1.58943547872297</v>
      </c>
      <c r="H4332" s="4" t="n">
        <v>27.2829331114835</v>
      </c>
      <c r="I4332" s="7" t="n">
        <v>1.64271822529394E-005</v>
      </c>
      <c r="J4332" s="7" t="n">
        <v>4.94507363590613E-005</v>
      </c>
    </row>
    <row r="4333" customFormat="false" ht="12.8" hidden="false" customHeight="false" outlineLevel="0" collapsed="false">
      <c r="A4333" s="4" t="s">
        <v>11269</v>
      </c>
      <c r="B4333" s="5" t="s">
        <v>11270</v>
      </c>
      <c r="C4333" s="4" t="s">
        <v>11270</v>
      </c>
      <c r="D4333" s="6" t="s">
        <v>147</v>
      </c>
      <c r="E4333" s="5" t="s">
        <v>14</v>
      </c>
      <c r="F4333" s="6" t="s">
        <v>14</v>
      </c>
      <c r="G4333" s="4" t="n">
        <v>-1.58906727908048</v>
      </c>
      <c r="H4333" s="4" t="n">
        <v>27.9244827380881</v>
      </c>
      <c r="I4333" s="7" t="n">
        <v>1.36534177367312E-005</v>
      </c>
      <c r="J4333" s="7" t="n">
        <v>4.19241588747562E-005</v>
      </c>
    </row>
    <row r="4334" customFormat="false" ht="12.8" hidden="false" customHeight="false" outlineLevel="0" collapsed="false">
      <c r="A4334" s="4" t="s">
        <v>11271</v>
      </c>
      <c r="B4334" s="5" t="s">
        <v>11272</v>
      </c>
      <c r="C4334" s="4" t="s">
        <v>11272</v>
      </c>
      <c r="D4334" s="6" t="s">
        <v>233</v>
      </c>
      <c r="E4334" s="5" t="s">
        <v>14</v>
      </c>
      <c r="F4334" s="6" t="s">
        <v>14</v>
      </c>
      <c r="G4334" s="4" t="n">
        <v>-1.58815945564767</v>
      </c>
      <c r="H4334" s="4" t="n">
        <v>101.856801542052</v>
      </c>
      <c r="I4334" s="7" t="n">
        <v>1.01025380371119E-010</v>
      </c>
      <c r="J4334" s="7" t="n">
        <v>1.96676497612372E-009</v>
      </c>
    </row>
    <row r="4335" customFormat="false" ht="12.8" hidden="false" customHeight="false" outlineLevel="0" collapsed="false">
      <c r="A4335" s="4" t="s">
        <v>11273</v>
      </c>
      <c r="B4335" s="5" t="s">
        <v>11274</v>
      </c>
      <c r="C4335" s="4" t="s">
        <v>11274</v>
      </c>
      <c r="D4335" s="6" t="s">
        <v>184</v>
      </c>
      <c r="E4335" s="5" t="s">
        <v>14</v>
      </c>
      <c r="F4335" s="6" t="s">
        <v>14</v>
      </c>
      <c r="G4335" s="4" t="n">
        <v>-1.58772281832191</v>
      </c>
      <c r="H4335" s="4" t="n">
        <v>18.9536649374377</v>
      </c>
      <c r="I4335" s="4" t="n">
        <v>0.00016865406786008</v>
      </c>
      <c r="J4335" s="4" t="n">
        <v>0.000395916237048706</v>
      </c>
    </row>
    <row r="4336" customFormat="false" ht="12.8" hidden="false" customHeight="false" outlineLevel="0" collapsed="false">
      <c r="A4336" s="4" t="s">
        <v>11275</v>
      </c>
      <c r="B4336" s="5" t="s">
        <v>11276</v>
      </c>
      <c r="C4336" s="4" t="s">
        <v>11276</v>
      </c>
      <c r="D4336" s="6" t="s">
        <v>7663</v>
      </c>
      <c r="E4336" s="5" t="s">
        <v>14</v>
      </c>
      <c r="F4336" s="6" t="s">
        <v>14</v>
      </c>
      <c r="G4336" s="4" t="n">
        <v>-1.58739753999031</v>
      </c>
      <c r="H4336" s="4" t="n">
        <v>20.0214682241965</v>
      </c>
      <c r="I4336" s="4" t="n">
        <v>0.000123831700334864</v>
      </c>
      <c r="J4336" s="4" t="n">
        <v>0.00029964838315935</v>
      </c>
    </row>
    <row r="4337" customFormat="false" ht="12.8" hidden="false" customHeight="false" outlineLevel="0" collapsed="false">
      <c r="A4337" s="4" t="s">
        <v>11277</v>
      </c>
      <c r="B4337" s="5" t="s">
        <v>11278</v>
      </c>
      <c r="C4337" s="4" t="s">
        <v>11278</v>
      </c>
      <c r="D4337" s="6" t="s">
        <v>1333</v>
      </c>
      <c r="E4337" s="5" t="s">
        <v>14</v>
      </c>
      <c r="F4337" s="6" t="s">
        <v>14</v>
      </c>
      <c r="G4337" s="4" t="n">
        <v>-1.58682762744402</v>
      </c>
      <c r="H4337" s="4" t="n">
        <v>56.7470115997116</v>
      </c>
      <c r="I4337" s="7" t="n">
        <v>3.85679377253379E-008</v>
      </c>
      <c r="J4337" s="7" t="n">
        <v>2.56118680059719E-007</v>
      </c>
    </row>
    <row r="4338" customFormat="false" ht="12.8" hidden="false" customHeight="false" outlineLevel="0" collapsed="false">
      <c r="A4338" s="4" t="s">
        <v>11279</v>
      </c>
      <c r="B4338" s="5" t="s">
        <v>2096</v>
      </c>
      <c r="C4338" s="4" t="s">
        <v>2097</v>
      </c>
      <c r="D4338" s="6" t="s">
        <v>2098</v>
      </c>
      <c r="E4338" s="5" t="s">
        <v>14</v>
      </c>
      <c r="F4338" s="6" t="s">
        <v>14</v>
      </c>
      <c r="G4338" s="4" t="n">
        <v>-1.58663911242421</v>
      </c>
      <c r="H4338" s="4" t="n">
        <v>10.3187666735882</v>
      </c>
      <c r="I4338" s="4" t="n">
        <v>0.00338247359491603</v>
      </c>
      <c r="J4338" s="4" t="n">
        <v>0.00601063583610199</v>
      </c>
    </row>
    <row r="4339" customFormat="false" ht="12.8" hidden="false" customHeight="false" outlineLevel="0" collapsed="false">
      <c r="A4339" s="4" t="s">
        <v>11280</v>
      </c>
      <c r="B4339" s="5" t="s">
        <v>7652</v>
      </c>
      <c r="C4339" s="4" t="s">
        <v>7652</v>
      </c>
      <c r="D4339" s="6" t="s">
        <v>5774</v>
      </c>
      <c r="E4339" s="5" t="s">
        <v>14</v>
      </c>
      <c r="F4339" s="6" t="s">
        <v>14</v>
      </c>
      <c r="G4339" s="4" t="n">
        <v>-1.58632289158433</v>
      </c>
      <c r="H4339" s="4" t="n">
        <v>18.4604064601952</v>
      </c>
      <c r="I4339" s="4" t="n">
        <v>0.000199673495458935</v>
      </c>
      <c r="J4339" s="4" t="n">
        <v>0.000459870003567485</v>
      </c>
    </row>
    <row r="4340" customFormat="false" ht="12.8" hidden="false" customHeight="false" outlineLevel="0" collapsed="false">
      <c r="A4340" s="4" t="s">
        <v>11281</v>
      </c>
      <c r="B4340" s="5" t="s">
        <v>8869</v>
      </c>
      <c r="C4340" s="4" t="s">
        <v>8870</v>
      </c>
      <c r="D4340" s="6" t="s">
        <v>8871</v>
      </c>
      <c r="E4340" s="5" t="s">
        <v>14</v>
      </c>
      <c r="F4340" s="6" t="s">
        <v>14</v>
      </c>
      <c r="G4340" s="4" t="n">
        <v>-1.58592254601139</v>
      </c>
      <c r="H4340" s="4" t="n">
        <v>28.4901848799722</v>
      </c>
      <c r="I4340" s="7" t="n">
        <v>1.18267751062157E-005</v>
      </c>
      <c r="J4340" s="7" t="n">
        <v>3.68521303629503E-005</v>
      </c>
    </row>
    <row r="4341" customFormat="false" ht="12.8" hidden="false" customHeight="false" outlineLevel="0" collapsed="false">
      <c r="A4341" s="4" t="s">
        <v>11282</v>
      </c>
      <c r="B4341" s="5" t="s">
        <v>6324</v>
      </c>
      <c r="C4341" s="4" t="s">
        <v>6324</v>
      </c>
      <c r="D4341" s="6" t="s">
        <v>6325</v>
      </c>
      <c r="E4341" s="5" t="s">
        <v>14</v>
      </c>
      <c r="F4341" s="6" t="s">
        <v>14</v>
      </c>
      <c r="G4341" s="4" t="n">
        <v>-1.58588248603862</v>
      </c>
      <c r="H4341" s="4" t="n">
        <v>20.0656339642606</v>
      </c>
      <c r="I4341" s="4" t="n">
        <v>0.000120169942254625</v>
      </c>
      <c r="J4341" s="4" t="n">
        <v>0.000291463299863203</v>
      </c>
    </row>
    <row r="4342" customFormat="false" ht="12.8" hidden="false" customHeight="false" outlineLevel="0" collapsed="false">
      <c r="A4342" s="4" t="s">
        <v>11283</v>
      </c>
      <c r="B4342" s="5" t="s">
        <v>11284</v>
      </c>
      <c r="C4342" s="4" t="s">
        <v>11284</v>
      </c>
      <c r="D4342" s="6" t="s">
        <v>4718</v>
      </c>
      <c r="E4342" s="5" t="s">
        <v>14</v>
      </c>
      <c r="F4342" s="6" t="s">
        <v>14</v>
      </c>
      <c r="G4342" s="4" t="n">
        <v>-1.5856834586354</v>
      </c>
      <c r="H4342" s="4" t="n">
        <v>10.1917440654476</v>
      </c>
      <c r="I4342" s="4" t="n">
        <v>0.00355503338455771</v>
      </c>
      <c r="J4342" s="4" t="n">
        <v>0.00628974066367147</v>
      </c>
    </row>
    <row r="4343" customFormat="false" ht="12.8" hidden="false" customHeight="false" outlineLevel="0" collapsed="false">
      <c r="A4343" s="4" t="s">
        <v>11285</v>
      </c>
      <c r="B4343" s="5" t="s">
        <v>11286</v>
      </c>
      <c r="C4343" s="4" t="s">
        <v>11286</v>
      </c>
      <c r="D4343" s="6" t="s">
        <v>11287</v>
      </c>
      <c r="E4343" s="5" t="s">
        <v>14</v>
      </c>
      <c r="F4343" s="6" t="s">
        <v>14</v>
      </c>
      <c r="G4343" s="4" t="n">
        <v>-1.58554047940073</v>
      </c>
      <c r="H4343" s="4" t="n">
        <v>38.590950827162</v>
      </c>
      <c r="I4343" s="7" t="n">
        <v>1.15325752313147E-006</v>
      </c>
      <c r="J4343" s="7" t="n">
        <v>4.81626179549721E-006</v>
      </c>
    </row>
    <row r="4344" customFormat="false" ht="12.8" hidden="false" customHeight="false" outlineLevel="0" collapsed="false">
      <c r="A4344" s="4" t="s">
        <v>11288</v>
      </c>
      <c r="B4344" s="5" t="s">
        <v>11289</v>
      </c>
      <c r="C4344" s="4" t="s">
        <v>11289</v>
      </c>
      <c r="D4344" s="6" t="s">
        <v>11290</v>
      </c>
      <c r="E4344" s="5" t="s">
        <v>14</v>
      </c>
      <c r="F4344" s="6" t="s">
        <v>14</v>
      </c>
      <c r="G4344" s="4" t="n">
        <v>-1.58534869078743</v>
      </c>
      <c r="H4344" s="4" t="n">
        <v>67.5195552536098</v>
      </c>
      <c r="I4344" s="7" t="n">
        <v>7.23998947054727E-009</v>
      </c>
      <c r="J4344" s="7" t="n">
        <v>6.34918391990996E-008</v>
      </c>
    </row>
    <row r="4345" customFormat="false" ht="12.8" hidden="false" customHeight="false" outlineLevel="0" collapsed="false">
      <c r="A4345" s="4" t="s">
        <v>11291</v>
      </c>
      <c r="B4345" s="5" t="s">
        <v>10139</v>
      </c>
      <c r="C4345" s="4" t="s">
        <v>10140</v>
      </c>
      <c r="D4345" s="6" t="s">
        <v>10141</v>
      </c>
      <c r="E4345" s="5" t="s">
        <v>45</v>
      </c>
      <c r="F4345" s="6" t="s">
        <v>45</v>
      </c>
      <c r="G4345" s="4" t="n">
        <v>-1.58531702956526</v>
      </c>
      <c r="H4345" s="4" t="n">
        <v>11.0406745948094</v>
      </c>
      <c r="I4345" s="4" t="n">
        <v>0.00255926200903954</v>
      </c>
      <c r="J4345" s="4" t="n">
        <v>0.00465534665174307</v>
      </c>
    </row>
    <row r="4346" customFormat="false" ht="12.8" hidden="false" customHeight="false" outlineLevel="0" collapsed="false">
      <c r="A4346" s="4" t="s">
        <v>11292</v>
      </c>
      <c r="B4346" s="5" t="s">
        <v>11293</v>
      </c>
      <c r="C4346" s="4" t="s">
        <v>11293</v>
      </c>
      <c r="D4346" s="6" t="s">
        <v>4733</v>
      </c>
      <c r="E4346" s="5" t="s">
        <v>14</v>
      </c>
      <c r="F4346" s="6" t="s">
        <v>14</v>
      </c>
      <c r="G4346" s="4" t="n">
        <v>-1.58531028874384</v>
      </c>
      <c r="H4346" s="4" t="n">
        <v>31.3129293161746</v>
      </c>
      <c r="I4346" s="7" t="n">
        <v>5.90559872616967E-006</v>
      </c>
      <c r="J4346" s="7" t="n">
        <v>2.00614643849939E-005</v>
      </c>
    </row>
    <row r="4347" customFormat="false" ht="12.8" hidden="false" customHeight="false" outlineLevel="0" collapsed="false">
      <c r="A4347" s="4" t="s">
        <v>11294</v>
      </c>
      <c r="B4347" s="5" t="s">
        <v>11295</v>
      </c>
      <c r="C4347" s="4" t="s">
        <v>11296</v>
      </c>
      <c r="D4347" s="6" t="s">
        <v>11297</v>
      </c>
      <c r="E4347" s="5" t="s">
        <v>14</v>
      </c>
      <c r="F4347" s="6" t="s">
        <v>14</v>
      </c>
      <c r="G4347" s="4" t="n">
        <v>-1.58513034377241</v>
      </c>
      <c r="H4347" s="4" t="n">
        <v>11.0470581813303</v>
      </c>
      <c r="I4347" s="4" t="n">
        <v>0.00255303201864881</v>
      </c>
      <c r="J4347" s="4" t="n">
        <v>0.00464555614516482</v>
      </c>
    </row>
    <row r="4348" customFormat="false" ht="12.8" hidden="false" customHeight="false" outlineLevel="0" collapsed="false">
      <c r="A4348" s="4" t="s">
        <v>11298</v>
      </c>
      <c r="B4348" s="5" t="s">
        <v>10315</v>
      </c>
      <c r="C4348" s="4" t="s">
        <v>10316</v>
      </c>
      <c r="D4348" s="6" t="s">
        <v>10317</v>
      </c>
      <c r="E4348" s="5" t="s">
        <v>14</v>
      </c>
      <c r="F4348" s="6" t="s">
        <v>45</v>
      </c>
      <c r="G4348" s="4" t="n">
        <v>-1.58511536756692</v>
      </c>
      <c r="H4348" s="4" t="n">
        <v>108.201785296264</v>
      </c>
      <c r="I4348" s="7" t="n">
        <v>5.21391086703863E-011</v>
      </c>
      <c r="J4348" s="7" t="n">
        <v>1.16984790293095E-009</v>
      </c>
    </row>
    <row r="4349" customFormat="false" ht="12.8" hidden="false" customHeight="false" outlineLevel="0" collapsed="false">
      <c r="A4349" s="4" t="s">
        <v>11299</v>
      </c>
      <c r="B4349" s="5" t="s">
        <v>3934</v>
      </c>
      <c r="C4349" s="4" t="s">
        <v>3934</v>
      </c>
      <c r="D4349" s="6" t="s">
        <v>3833</v>
      </c>
      <c r="E4349" s="5" t="s">
        <v>14</v>
      </c>
      <c r="F4349" s="6" t="s">
        <v>14</v>
      </c>
      <c r="G4349" s="4" t="n">
        <v>-1.58406320101615</v>
      </c>
      <c r="H4349" s="4" t="n">
        <v>18.4306138274825</v>
      </c>
      <c r="I4349" s="4" t="n">
        <v>0.000201079229539619</v>
      </c>
      <c r="J4349" s="4" t="n">
        <v>0.000462670073552849</v>
      </c>
    </row>
    <row r="4350" customFormat="false" ht="12.8" hidden="false" customHeight="false" outlineLevel="0" collapsed="false">
      <c r="A4350" s="4" t="s">
        <v>11300</v>
      </c>
      <c r="B4350" s="5" t="s">
        <v>11301</v>
      </c>
      <c r="C4350" s="4" t="s">
        <v>11301</v>
      </c>
      <c r="D4350" s="6" t="s">
        <v>11302</v>
      </c>
      <c r="E4350" s="5" t="s">
        <v>14</v>
      </c>
      <c r="F4350" s="6" t="s">
        <v>14</v>
      </c>
      <c r="G4350" s="4" t="n">
        <v>-1.5835052419462</v>
      </c>
      <c r="H4350" s="4" t="n">
        <v>15.6269030388731</v>
      </c>
      <c r="I4350" s="4" t="n">
        <v>0.000498059533115333</v>
      </c>
      <c r="J4350" s="4" t="n">
        <v>0.00105192822289442</v>
      </c>
    </row>
    <row r="4351" customFormat="false" ht="12.8" hidden="false" customHeight="false" outlineLevel="0" collapsed="false">
      <c r="A4351" s="4" t="s">
        <v>11303</v>
      </c>
      <c r="B4351" s="5" t="s">
        <v>11304</v>
      </c>
      <c r="C4351" s="4" t="s">
        <v>11304</v>
      </c>
      <c r="D4351" s="6" t="s">
        <v>184</v>
      </c>
      <c r="E4351" s="5" t="s">
        <v>14</v>
      </c>
      <c r="F4351" s="6" t="s">
        <v>14</v>
      </c>
      <c r="G4351" s="4" t="n">
        <v>-1.5834607532672</v>
      </c>
      <c r="H4351" s="4" t="n">
        <v>11.3733179311283</v>
      </c>
      <c r="I4351" s="4" t="n">
        <v>0.00225549552101172</v>
      </c>
      <c r="J4351" s="4" t="n">
        <v>0.00415485019463007</v>
      </c>
    </row>
    <row r="4352" customFormat="false" ht="12.8" hidden="false" customHeight="false" outlineLevel="0" collapsed="false">
      <c r="A4352" s="4" t="s">
        <v>11305</v>
      </c>
      <c r="B4352" s="5" t="s">
        <v>11306</v>
      </c>
      <c r="C4352" s="4" t="s">
        <v>11307</v>
      </c>
      <c r="D4352" s="6" t="s">
        <v>11308</v>
      </c>
      <c r="E4352" s="5" t="s">
        <v>14</v>
      </c>
      <c r="F4352" s="6" t="s">
        <v>14</v>
      </c>
      <c r="G4352" s="4" t="n">
        <v>-1.58320312478804</v>
      </c>
      <c r="H4352" s="4" t="n">
        <v>18.6024596361544</v>
      </c>
      <c r="I4352" s="4" t="n">
        <v>0.000188059919211146</v>
      </c>
      <c r="J4352" s="4" t="n">
        <v>0.000435686058869957</v>
      </c>
    </row>
    <row r="4353" customFormat="false" ht="12.8" hidden="false" customHeight="false" outlineLevel="0" collapsed="false">
      <c r="A4353" s="4" t="s">
        <v>11309</v>
      </c>
      <c r="B4353" s="5" t="s">
        <v>11310</v>
      </c>
      <c r="C4353" s="4" t="s">
        <v>11310</v>
      </c>
      <c r="D4353" s="6" t="s">
        <v>11311</v>
      </c>
      <c r="E4353" s="5" t="s">
        <v>14</v>
      </c>
      <c r="F4353" s="6" t="s">
        <v>14</v>
      </c>
      <c r="G4353" s="4" t="n">
        <v>-1.58277467237903</v>
      </c>
      <c r="H4353" s="4" t="n">
        <v>49.2755692891676</v>
      </c>
      <c r="I4353" s="7" t="n">
        <v>1.40717870397309E-007</v>
      </c>
      <c r="J4353" s="7" t="n">
        <v>7.79155452634352E-007</v>
      </c>
    </row>
    <row r="4354" customFormat="false" ht="12.8" hidden="false" customHeight="false" outlineLevel="0" collapsed="false">
      <c r="A4354" s="4" t="s">
        <v>11312</v>
      </c>
      <c r="B4354" s="5" t="s">
        <v>11313</v>
      </c>
      <c r="C4354" s="4" t="s">
        <v>960</v>
      </c>
      <c r="D4354" s="6" t="s">
        <v>11314</v>
      </c>
      <c r="E4354" s="5" t="s">
        <v>14</v>
      </c>
      <c r="F4354" s="6" t="s">
        <v>14</v>
      </c>
      <c r="G4354" s="4" t="n">
        <v>-1.58277044707762</v>
      </c>
      <c r="H4354" s="4" t="n">
        <v>66.544036844282</v>
      </c>
      <c r="I4354" s="7" t="n">
        <v>8.35543550858496E-009</v>
      </c>
      <c r="J4354" s="7" t="n">
        <v>7.14130132676829E-008</v>
      </c>
    </row>
    <row r="4355" customFormat="false" ht="12.8" hidden="false" customHeight="false" outlineLevel="0" collapsed="false">
      <c r="A4355" s="4" t="s">
        <v>11315</v>
      </c>
      <c r="B4355" s="5" t="s">
        <v>11316</v>
      </c>
      <c r="C4355" s="4" t="s">
        <v>11316</v>
      </c>
      <c r="D4355" s="6" t="s">
        <v>1808</v>
      </c>
      <c r="E4355" s="5" t="s">
        <v>14</v>
      </c>
      <c r="F4355" s="6" t="s">
        <v>14</v>
      </c>
      <c r="G4355" s="4" t="n">
        <v>-1.5826138116738</v>
      </c>
      <c r="H4355" s="4" t="n">
        <v>24.1135308147794</v>
      </c>
      <c r="I4355" s="7" t="n">
        <v>3.76609397739802E-005</v>
      </c>
      <c r="J4355" s="4" t="n">
        <v>0.00010296401356765</v>
      </c>
    </row>
    <row r="4356" customFormat="false" ht="12.8" hidden="false" customHeight="false" outlineLevel="0" collapsed="false">
      <c r="A4356" s="4" t="s">
        <v>11317</v>
      </c>
      <c r="B4356" s="5" t="s">
        <v>11318</v>
      </c>
      <c r="C4356" s="4" t="s">
        <v>11318</v>
      </c>
      <c r="D4356" s="6" t="s">
        <v>2771</v>
      </c>
      <c r="E4356" s="5" t="s">
        <v>14</v>
      </c>
      <c r="F4356" s="6" t="s">
        <v>14</v>
      </c>
      <c r="G4356" s="4" t="n">
        <v>-1.58243860087148</v>
      </c>
      <c r="H4356" s="4" t="n">
        <v>58.7039351947503</v>
      </c>
      <c r="I4356" s="7" t="n">
        <v>2.80180414729369E-008</v>
      </c>
      <c r="J4356" s="7" t="n">
        <v>1.95350981911021E-007</v>
      </c>
    </row>
    <row r="4357" customFormat="false" ht="12.8" hidden="false" customHeight="false" outlineLevel="0" collapsed="false">
      <c r="A4357" s="4" t="s">
        <v>11319</v>
      </c>
      <c r="B4357" s="5" t="s">
        <v>7968</v>
      </c>
      <c r="C4357" s="4" t="s">
        <v>7969</v>
      </c>
      <c r="D4357" s="6" t="s">
        <v>7970</v>
      </c>
      <c r="E4357" s="5" t="s">
        <v>45</v>
      </c>
      <c r="F4357" s="6" t="s">
        <v>45</v>
      </c>
      <c r="G4357" s="4" t="n">
        <v>-1.58234045811545</v>
      </c>
      <c r="H4357" s="4" t="n">
        <v>11.1938156435721</v>
      </c>
      <c r="I4357" s="4" t="n">
        <v>0.00239565331182706</v>
      </c>
      <c r="J4357" s="4" t="n">
        <v>0.00438246818397405</v>
      </c>
    </row>
    <row r="4358" customFormat="false" ht="12.8" hidden="false" customHeight="false" outlineLevel="0" collapsed="false">
      <c r="A4358" s="4" t="s">
        <v>11320</v>
      </c>
      <c r="B4358" s="5" t="s">
        <v>11137</v>
      </c>
      <c r="C4358" s="4" t="s">
        <v>11137</v>
      </c>
      <c r="D4358" s="6" t="s">
        <v>11138</v>
      </c>
      <c r="E4358" s="5" t="s">
        <v>14</v>
      </c>
      <c r="F4358" s="6" t="s">
        <v>14</v>
      </c>
      <c r="G4358" s="4" t="n">
        <v>-1.5818347150503</v>
      </c>
      <c r="H4358" s="4" t="n">
        <v>14.1228293478085</v>
      </c>
      <c r="I4358" s="4" t="n">
        <v>0.000831218028731062</v>
      </c>
      <c r="J4358" s="4" t="n">
        <v>0.00167336705442129</v>
      </c>
    </row>
    <row r="4359" customFormat="false" ht="12.8" hidden="false" customHeight="false" outlineLevel="0" collapsed="false">
      <c r="A4359" s="4" t="s">
        <v>11321</v>
      </c>
      <c r="B4359" s="5" t="s">
        <v>8324</v>
      </c>
      <c r="C4359" s="4" t="s">
        <v>8325</v>
      </c>
      <c r="D4359" s="6" t="s">
        <v>8326</v>
      </c>
      <c r="E4359" s="5" t="s">
        <v>14</v>
      </c>
      <c r="F4359" s="6" t="s">
        <v>14</v>
      </c>
      <c r="G4359" s="4" t="n">
        <v>-1.58139320179526</v>
      </c>
      <c r="H4359" s="4" t="n">
        <v>11.2413317668905</v>
      </c>
      <c r="I4359" s="4" t="n">
        <v>0.00237107559725356</v>
      </c>
      <c r="J4359" s="4" t="n">
        <v>0.00434548517409875</v>
      </c>
    </row>
    <row r="4360" customFormat="false" ht="12.8" hidden="false" customHeight="false" outlineLevel="0" collapsed="false">
      <c r="A4360" s="4" t="s">
        <v>11322</v>
      </c>
      <c r="B4360" s="5" t="s">
        <v>11323</v>
      </c>
      <c r="C4360" s="4" t="s">
        <v>11324</v>
      </c>
      <c r="D4360" s="6" t="s">
        <v>11325</v>
      </c>
      <c r="E4360" s="5" t="s">
        <v>14</v>
      </c>
      <c r="F4360" s="6" t="s">
        <v>14</v>
      </c>
      <c r="G4360" s="4" t="n">
        <v>-1.58100852921891</v>
      </c>
      <c r="H4360" s="4" t="n">
        <v>13.7458275106522</v>
      </c>
      <c r="I4360" s="4" t="n">
        <v>0.000947939904144747</v>
      </c>
      <c r="J4360" s="4" t="n">
        <v>0.00188564343364401</v>
      </c>
    </row>
    <row r="4361" customFormat="false" ht="12.8" hidden="false" customHeight="false" outlineLevel="0" collapsed="false">
      <c r="A4361" s="4" t="s">
        <v>11326</v>
      </c>
      <c r="B4361" s="5" t="s">
        <v>8685</v>
      </c>
      <c r="C4361" s="4" t="s">
        <v>8685</v>
      </c>
      <c r="D4361" s="6" t="s">
        <v>8686</v>
      </c>
      <c r="E4361" s="5" t="s">
        <v>14</v>
      </c>
      <c r="F4361" s="6" t="s">
        <v>14</v>
      </c>
      <c r="G4361" s="4" t="n">
        <v>-1.58090744070641</v>
      </c>
      <c r="H4361" s="4" t="n">
        <v>15.6020512589535</v>
      </c>
      <c r="I4361" s="4" t="n">
        <v>0.000502217801080976</v>
      </c>
      <c r="J4361" s="4" t="n">
        <v>0.00105928186447571</v>
      </c>
    </row>
    <row r="4362" customFormat="false" ht="12.8" hidden="false" customHeight="false" outlineLevel="0" collapsed="false">
      <c r="A4362" s="4" t="s">
        <v>11327</v>
      </c>
      <c r="B4362" s="5" t="s">
        <v>1634</v>
      </c>
      <c r="C4362" s="4" t="s">
        <v>1634</v>
      </c>
      <c r="D4362" s="6" t="s">
        <v>798</v>
      </c>
      <c r="E4362" s="5" t="s">
        <v>14</v>
      </c>
      <c r="F4362" s="6" t="s">
        <v>14</v>
      </c>
      <c r="G4362" s="4" t="n">
        <v>-1.580875655457</v>
      </c>
      <c r="H4362" s="4" t="n">
        <v>67.9510335451209</v>
      </c>
      <c r="I4362" s="7" t="n">
        <v>6.79861155998399E-009</v>
      </c>
      <c r="J4362" s="7" t="n">
        <v>6.03858849296633E-008</v>
      </c>
    </row>
    <row r="4363" customFormat="false" ht="12.8" hidden="false" customHeight="false" outlineLevel="0" collapsed="false">
      <c r="A4363" s="4" t="s">
        <v>11328</v>
      </c>
      <c r="B4363" s="5" t="s">
        <v>4639</v>
      </c>
      <c r="C4363" s="4" t="s">
        <v>4639</v>
      </c>
      <c r="D4363" s="6" t="s">
        <v>4640</v>
      </c>
      <c r="E4363" s="5" t="s">
        <v>14</v>
      </c>
      <c r="F4363" s="6" t="s">
        <v>14</v>
      </c>
      <c r="G4363" s="4" t="n">
        <v>-1.57954106318378</v>
      </c>
      <c r="H4363" s="4" t="n">
        <v>21.9263977470219</v>
      </c>
      <c r="I4363" s="7" t="n">
        <v>7.08273101544387E-005</v>
      </c>
      <c r="J4363" s="4" t="n">
        <v>0.00018112522933918</v>
      </c>
    </row>
    <row r="4364" customFormat="false" ht="12.8" hidden="false" customHeight="false" outlineLevel="0" collapsed="false">
      <c r="A4364" s="4" t="s">
        <v>11329</v>
      </c>
      <c r="B4364" s="5" t="s">
        <v>11330</v>
      </c>
      <c r="C4364" s="4" t="s">
        <v>11331</v>
      </c>
      <c r="D4364" s="6" t="s">
        <v>11332</v>
      </c>
      <c r="E4364" s="5" t="s">
        <v>14</v>
      </c>
      <c r="F4364" s="6" t="s">
        <v>14</v>
      </c>
      <c r="G4364" s="4" t="n">
        <v>-1.57916628267386</v>
      </c>
      <c r="H4364" s="4" t="n">
        <v>47.1457422172901</v>
      </c>
      <c r="I4364" s="7" t="n">
        <v>2.08413649169228E-007</v>
      </c>
      <c r="J4364" s="7" t="n">
        <v>1.09349822964065E-006</v>
      </c>
    </row>
    <row r="4365" customFormat="false" ht="12.8" hidden="false" customHeight="false" outlineLevel="0" collapsed="false">
      <c r="A4365" s="4" t="s">
        <v>11333</v>
      </c>
      <c r="B4365" s="5" t="s">
        <v>11334</v>
      </c>
      <c r="C4365" s="4" t="s">
        <v>11334</v>
      </c>
      <c r="D4365" s="6" t="s">
        <v>939</v>
      </c>
      <c r="E4365" s="5" t="s">
        <v>14</v>
      </c>
      <c r="F4365" s="6" t="s">
        <v>14</v>
      </c>
      <c r="G4365" s="4" t="n">
        <v>-1.57913223154445</v>
      </c>
      <c r="H4365" s="4" t="n">
        <v>24.920444918231</v>
      </c>
      <c r="I4365" s="7" t="n">
        <v>3.05874953675814E-005</v>
      </c>
      <c r="J4365" s="7" t="n">
        <v>8.56032975912703E-005</v>
      </c>
    </row>
    <row r="4366" customFormat="false" ht="12.8" hidden="false" customHeight="false" outlineLevel="0" collapsed="false">
      <c r="A4366" s="4" t="s">
        <v>11335</v>
      </c>
      <c r="B4366" s="5" t="s">
        <v>2727</v>
      </c>
      <c r="C4366" s="4" t="s">
        <v>2727</v>
      </c>
      <c r="D4366" s="6" t="s">
        <v>771</v>
      </c>
      <c r="E4366" s="5" t="s">
        <v>14</v>
      </c>
      <c r="F4366" s="6" t="s">
        <v>14</v>
      </c>
      <c r="G4366" s="4" t="n">
        <v>-1.57909744992043</v>
      </c>
      <c r="H4366" s="4" t="n">
        <v>71.4289388456711</v>
      </c>
      <c r="I4366" s="7" t="n">
        <v>4.13730235109863E-009</v>
      </c>
      <c r="J4366" s="7" t="n">
        <v>3.99004860705821E-008</v>
      </c>
    </row>
    <row r="4367" customFormat="false" ht="12.8" hidden="false" customHeight="false" outlineLevel="0" collapsed="false">
      <c r="A4367" s="4" t="s">
        <v>11336</v>
      </c>
      <c r="B4367" s="5" t="s">
        <v>11337</v>
      </c>
      <c r="C4367" s="4" t="s">
        <v>11338</v>
      </c>
      <c r="D4367" s="6" t="s">
        <v>11339</v>
      </c>
      <c r="E4367" s="5" t="s">
        <v>14</v>
      </c>
      <c r="F4367" s="6" t="s">
        <v>14</v>
      </c>
      <c r="G4367" s="4" t="n">
        <v>-1.57836743856344</v>
      </c>
      <c r="H4367" s="4" t="n">
        <v>44.3414727987104</v>
      </c>
      <c r="I4367" s="7" t="n">
        <v>3.55905797704553E-007</v>
      </c>
      <c r="J4367" s="7" t="n">
        <v>1.73142720627641E-006</v>
      </c>
    </row>
    <row r="4368" customFormat="false" ht="12.8" hidden="false" customHeight="false" outlineLevel="0" collapsed="false">
      <c r="A4368" s="4" t="s">
        <v>11340</v>
      </c>
      <c r="B4368" s="5" t="s">
        <v>11341</v>
      </c>
      <c r="C4368" s="4" t="s">
        <v>11341</v>
      </c>
      <c r="D4368" s="6" t="s">
        <v>233</v>
      </c>
      <c r="E4368" s="5" t="s">
        <v>14</v>
      </c>
      <c r="F4368" s="6" t="s">
        <v>14</v>
      </c>
      <c r="G4368" s="4" t="n">
        <v>-1.5776589299802</v>
      </c>
      <c r="H4368" s="4" t="n">
        <v>116.094749146519</v>
      </c>
      <c r="I4368" s="7" t="n">
        <v>2.3889429284291E-011</v>
      </c>
      <c r="J4368" s="7" t="n">
        <v>6.24916681791103E-010</v>
      </c>
    </row>
    <row r="4369" customFormat="false" ht="12.8" hidden="false" customHeight="false" outlineLevel="0" collapsed="false">
      <c r="A4369" s="4" t="s">
        <v>11342</v>
      </c>
      <c r="B4369" s="5" t="s">
        <v>1177</v>
      </c>
      <c r="C4369" s="4" t="s">
        <v>1178</v>
      </c>
      <c r="D4369" s="6" t="s">
        <v>1179</v>
      </c>
      <c r="E4369" s="5" t="s">
        <v>14</v>
      </c>
      <c r="F4369" s="6" t="s">
        <v>14</v>
      </c>
      <c r="G4369" s="4" t="n">
        <v>-1.57758222789988</v>
      </c>
      <c r="H4369" s="4" t="n">
        <v>5.99043068372287</v>
      </c>
      <c r="I4369" s="4" t="n">
        <v>0.0211389855931092</v>
      </c>
      <c r="J4369" s="4" t="n">
        <v>0.0320373135499548</v>
      </c>
    </row>
    <row r="4370" customFormat="false" ht="12.8" hidden="false" customHeight="false" outlineLevel="0" collapsed="false">
      <c r="A4370" s="4" t="s">
        <v>11343</v>
      </c>
      <c r="B4370" s="5" t="s">
        <v>11344</v>
      </c>
      <c r="C4370" s="4" t="s">
        <v>11344</v>
      </c>
      <c r="D4370" s="6" t="s">
        <v>2254</v>
      </c>
      <c r="E4370" s="5" t="s">
        <v>14</v>
      </c>
      <c r="F4370" s="6" t="s">
        <v>14</v>
      </c>
      <c r="G4370" s="4" t="n">
        <v>-1.57708825645695</v>
      </c>
      <c r="H4370" s="4" t="n">
        <v>26.5915693076709</v>
      </c>
      <c r="I4370" s="7" t="n">
        <v>1.97598743555217E-005</v>
      </c>
      <c r="J4370" s="7" t="n">
        <v>5.82590727299786E-005</v>
      </c>
    </row>
    <row r="4371" customFormat="false" ht="12.8" hidden="false" customHeight="false" outlineLevel="0" collapsed="false">
      <c r="A4371" s="4" t="s">
        <v>11345</v>
      </c>
      <c r="B4371" s="5" t="s">
        <v>11334</v>
      </c>
      <c r="C4371" s="4" t="s">
        <v>11334</v>
      </c>
      <c r="D4371" s="6" t="s">
        <v>939</v>
      </c>
      <c r="E4371" s="5" t="s">
        <v>14</v>
      </c>
      <c r="F4371" s="6" t="s">
        <v>14</v>
      </c>
      <c r="G4371" s="4" t="n">
        <v>-1.5769351248305</v>
      </c>
      <c r="H4371" s="4" t="n">
        <v>23.9920842229873</v>
      </c>
      <c r="I4371" s="7" t="n">
        <v>3.94550245922916E-005</v>
      </c>
      <c r="J4371" s="4" t="n">
        <v>0.000107360178014849</v>
      </c>
    </row>
    <row r="4372" customFormat="false" ht="12.8" hidden="false" customHeight="false" outlineLevel="0" collapsed="false">
      <c r="A4372" s="4" t="s">
        <v>11346</v>
      </c>
      <c r="B4372" s="5" t="s">
        <v>9442</v>
      </c>
      <c r="C4372" s="4" t="s">
        <v>9442</v>
      </c>
      <c r="D4372" s="6" t="s">
        <v>2642</v>
      </c>
      <c r="E4372" s="5" t="s">
        <v>14</v>
      </c>
      <c r="F4372" s="6" t="s">
        <v>14</v>
      </c>
      <c r="G4372" s="4" t="n">
        <v>-1.57636615828761</v>
      </c>
      <c r="H4372" s="4" t="n">
        <v>40.5704293987265</v>
      </c>
      <c r="I4372" s="7" t="n">
        <v>7.57007286119569E-007</v>
      </c>
      <c r="J4372" s="7" t="n">
        <v>3.33019400341703E-006</v>
      </c>
    </row>
    <row r="4373" customFormat="false" ht="12.8" hidden="false" customHeight="false" outlineLevel="0" collapsed="false">
      <c r="A4373" s="4" t="s">
        <v>11347</v>
      </c>
      <c r="B4373" s="5" t="s">
        <v>5095</v>
      </c>
      <c r="C4373" s="4" t="s">
        <v>5096</v>
      </c>
      <c r="D4373" s="6" t="s">
        <v>5097</v>
      </c>
      <c r="E4373" s="5" t="s">
        <v>14</v>
      </c>
      <c r="F4373" s="6" t="s">
        <v>14</v>
      </c>
      <c r="G4373" s="4" t="n">
        <v>-1.57588321106043</v>
      </c>
      <c r="H4373" s="4" t="n">
        <v>17.5029277488589</v>
      </c>
      <c r="I4373" s="4" t="n">
        <v>0.000269965387652005</v>
      </c>
      <c r="J4373" s="4" t="n">
        <v>0.000603683695064735</v>
      </c>
    </row>
    <row r="4374" customFormat="false" ht="12.8" hidden="false" customHeight="false" outlineLevel="0" collapsed="false">
      <c r="A4374" s="4" t="s">
        <v>11348</v>
      </c>
      <c r="B4374" s="5" t="s">
        <v>11349</v>
      </c>
      <c r="C4374" s="4" t="s">
        <v>11349</v>
      </c>
      <c r="D4374" s="6" t="s">
        <v>798</v>
      </c>
      <c r="E4374" s="5" t="s">
        <v>14</v>
      </c>
      <c r="F4374" s="6" t="s">
        <v>14</v>
      </c>
      <c r="G4374" s="4" t="n">
        <v>-1.57558566356519</v>
      </c>
      <c r="H4374" s="4" t="n">
        <v>8.50883516645377</v>
      </c>
      <c r="I4374" s="4" t="n">
        <v>0.00701818488248589</v>
      </c>
      <c r="J4374" s="4" t="n">
        <v>0.0116735435775835</v>
      </c>
    </row>
    <row r="4375" customFormat="false" ht="12.8" hidden="false" customHeight="false" outlineLevel="0" collapsed="false">
      <c r="A4375" s="4" t="s">
        <v>11350</v>
      </c>
      <c r="B4375" s="5" t="s">
        <v>11351</v>
      </c>
      <c r="C4375" s="4" t="s">
        <v>11351</v>
      </c>
      <c r="D4375" s="6" t="s">
        <v>11352</v>
      </c>
      <c r="E4375" s="5" t="s">
        <v>14</v>
      </c>
      <c r="F4375" s="6" t="s">
        <v>14</v>
      </c>
      <c r="G4375" s="4" t="n">
        <v>-1.57481464447511</v>
      </c>
      <c r="H4375" s="4" t="n">
        <v>44.5887911414799</v>
      </c>
      <c r="I4375" s="7" t="n">
        <v>3.39206993165289E-007</v>
      </c>
      <c r="J4375" s="7" t="n">
        <v>1.66234237689897E-006</v>
      </c>
    </row>
    <row r="4376" customFormat="false" ht="12.8" hidden="false" customHeight="false" outlineLevel="0" collapsed="false">
      <c r="A4376" s="4" t="s">
        <v>11353</v>
      </c>
      <c r="B4376" s="5" t="s">
        <v>11354</v>
      </c>
      <c r="C4376" s="4" t="s">
        <v>11355</v>
      </c>
      <c r="D4376" s="6" t="s">
        <v>11356</v>
      </c>
      <c r="E4376" s="5" t="s">
        <v>14</v>
      </c>
      <c r="F4376" s="6" t="s">
        <v>14</v>
      </c>
      <c r="G4376" s="4" t="n">
        <v>-1.57466468018891</v>
      </c>
      <c r="H4376" s="4" t="n">
        <v>14.4874724846328</v>
      </c>
      <c r="I4376" s="4" t="n">
        <v>0.000733386204010492</v>
      </c>
      <c r="J4376" s="4" t="n">
        <v>0.00149438176037498</v>
      </c>
    </row>
    <row r="4377" customFormat="false" ht="12.8" hidden="false" customHeight="false" outlineLevel="0" collapsed="false">
      <c r="A4377" s="4" t="s">
        <v>11357</v>
      </c>
      <c r="B4377" s="5" t="s">
        <v>11358</v>
      </c>
      <c r="C4377" s="4" t="s">
        <v>11358</v>
      </c>
      <c r="D4377" s="6" t="s">
        <v>11359</v>
      </c>
      <c r="E4377" s="5" t="s">
        <v>14</v>
      </c>
      <c r="F4377" s="6" t="s">
        <v>14</v>
      </c>
      <c r="G4377" s="4" t="n">
        <v>-1.5739119264848</v>
      </c>
      <c r="H4377" s="4" t="n">
        <v>11.6251778258132</v>
      </c>
      <c r="I4377" s="4" t="n">
        <v>0.00205151528316835</v>
      </c>
      <c r="J4377" s="4" t="n">
        <v>0.00381080133228822</v>
      </c>
    </row>
    <row r="4378" customFormat="false" ht="12.8" hidden="false" customHeight="false" outlineLevel="0" collapsed="false">
      <c r="A4378" s="4" t="s">
        <v>11360</v>
      </c>
      <c r="B4378" s="5" t="s">
        <v>11361</v>
      </c>
      <c r="C4378" s="4" t="s">
        <v>11362</v>
      </c>
      <c r="D4378" s="6" t="s">
        <v>11363</v>
      </c>
      <c r="E4378" s="5" t="s">
        <v>14</v>
      </c>
      <c r="F4378" s="6" t="s">
        <v>14</v>
      </c>
      <c r="G4378" s="4" t="n">
        <v>-1.5738950606994</v>
      </c>
      <c r="H4378" s="4" t="n">
        <v>8.05037143463217</v>
      </c>
      <c r="I4378" s="4" t="n">
        <v>0.00850837269642128</v>
      </c>
      <c r="J4378" s="4" t="n">
        <v>0.0139240043208847</v>
      </c>
    </row>
    <row r="4379" customFormat="false" ht="12.8" hidden="false" customHeight="false" outlineLevel="0" collapsed="false">
      <c r="A4379" s="4" t="s">
        <v>11364</v>
      </c>
      <c r="B4379" s="5" t="s">
        <v>1177</v>
      </c>
      <c r="C4379" s="4" t="s">
        <v>1178</v>
      </c>
      <c r="D4379" s="6" t="s">
        <v>1179</v>
      </c>
      <c r="E4379" s="5" t="s">
        <v>14</v>
      </c>
      <c r="F4379" s="6" t="s">
        <v>14</v>
      </c>
      <c r="G4379" s="4" t="n">
        <v>-1.57364361368954</v>
      </c>
      <c r="H4379" s="4" t="n">
        <v>22.8342887946027</v>
      </c>
      <c r="I4379" s="7" t="n">
        <v>5.47005714535331E-005</v>
      </c>
      <c r="J4379" s="4" t="n">
        <v>0.000143844916846557</v>
      </c>
    </row>
    <row r="4380" customFormat="false" ht="12.8" hidden="false" customHeight="false" outlineLevel="0" collapsed="false">
      <c r="A4380" s="4" t="s">
        <v>11365</v>
      </c>
      <c r="B4380" s="5" t="s">
        <v>9426</v>
      </c>
      <c r="C4380" s="4" t="s">
        <v>9427</v>
      </c>
      <c r="D4380" s="6" t="s">
        <v>9428</v>
      </c>
      <c r="E4380" s="5" t="s">
        <v>45</v>
      </c>
      <c r="F4380" s="6" t="s">
        <v>14</v>
      </c>
      <c r="G4380" s="4" t="n">
        <v>-1.57344930547695</v>
      </c>
      <c r="H4380" s="4" t="n">
        <v>20.8050287917802</v>
      </c>
      <c r="I4380" s="7" t="n">
        <v>9.63801639102938E-005</v>
      </c>
      <c r="J4380" s="4" t="n">
        <v>0.00023856702496359</v>
      </c>
    </row>
    <row r="4381" customFormat="false" ht="12.8" hidden="false" customHeight="false" outlineLevel="0" collapsed="false">
      <c r="A4381" s="4" t="s">
        <v>11366</v>
      </c>
      <c r="B4381" s="5" t="s">
        <v>11367</v>
      </c>
      <c r="C4381" s="4" t="s">
        <v>11368</v>
      </c>
      <c r="D4381" s="6" t="s">
        <v>11369</v>
      </c>
      <c r="E4381" s="5" t="s">
        <v>14</v>
      </c>
      <c r="F4381" s="6" t="s">
        <v>14</v>
      </c>
      <c r="G4381" s="4" t="n">
        <v>-1.57296295844332</v>
      </c>
      <c r="H4381" s="4" t="n">
        <v>7.16845897259094</v>
      </c>
      <c r="I4381" s="4" t="n">
        <v>0.0124432375880726</v>
      </c>
      <c r="J4381" s="4" t="n">
        <v>0.0197172337117347</v>
      </c>
    </row>
    <row r="4382" customFormat="false" ht="12.8" hidden="false" customHeight="false" outlineLevel="0" collapsed="false">
      <c r="A4382" s="4" t="s">
        <v>11370</v>
      </c>
      <c r="B4382" s="5" t="s">
        <v>2050</v>
      </c>
      <c r="C4382" s="4" t="s">
        <v>2051</v>
      </c>
      <c r="D4382" s="6" t="s">
        <v>2052</v>
      </c>
      <c r="E4382" s="5" t="s">
        <v>14</v>
      </c>
      <c r="F4382" s="6" t="s">
        <v>14</v>
      </c>
      <c r="G4382" s="4" t="n">
        <v>-1.57287691740292</v>
      </c>
      <c r="H4382" s="4" t="n">
        <v>72.0531557718078</v>
      </c>
      <c r="I4382" s="7" t="n">
        <v>3.7915936431379E-009</v>
      </c>
      <c r="J4382" s="7" t="n">
        <v>3.73049929314299E-008</v>
      </c>
    </row>
    <row r="4383" customFormat="false" ht="12.8" hidden="false" customHeight="false" outlineLevel="0" collapsed="false">
      <c r="A4383" s="4" t="s">
        <v>11371</v>
      </c>
      <c r="B4383" s="5" t="s">
        <v>11372</v>
      </c>
      <c r="C4383" s="4" t="s">
        <v>11372</v>
      </c>
      <c r="D4383" s="6" t="s">
        <v>11373</v>
      </c>
      <c r="E4383" s="5" t="s">
        <v>14</v>
      </c>
      <c r="F4383" s="6" t="s">
        <v>14</v>
      </c>
      <c r="G4383" s="4" t="n">
        <v>-1.57279309935848</v>
      </c>
      <c r="H4383" s="4" t="n">
        <v>31.1098920017023</v>
      </c>
      <c r="I4383" s="7" t="n">
        <v>6.20073823084548E-006</v>
      </c>
      <c r="J4383" s="7" t="n">
        <v>2.09472003017975E-005</v>
      </c>
    </row>
    <row r="4384" customFormat="false" ht="12.8" hidden="false" customHeight="false" outlineLevel="0" collapsed="false">
      <c r="A4384" s="4" t="s">
        <v>11374</v>
      </c>
      <c r="B4384" s="5" t="s">
        <v>11375</v>
      </c>
      <c r="C4384" s="4" t="s">
        <v>11376</v>
      </c>
      <c r="D4384" s="6" t="s">
        <v>11377</v>
      </c>
      <c r="E4384" s="5" t="s">
        <v>14</v>
      </c>
      <c r="F4384" s="6" t="s">
        <v>14</v>
      </c>
      <c r="G4384" s="4" t="n">
        <v>-1.57261152986888</v>
      </c>
      <c r="H4384" s="4" t="n">
        <v>113.261469984964</v>
      </c>
      <c r="I4384" s="7" t="n">
        <v>3.14530064796246E-011</v>
      </c>
      <c r="J4384" s="7" t="n">
        <v>7.79956283981731E-010</v>
      </c>
    </row>
    <row r="4385" customFormat="false" ht="12.8" hidden="false" customHeight="false" outlineLevel="0" collapsed="false">
      <c r="A4385" s="4" t="s">
        <v>11378</v>
      </c>
      <c r="B4385" s="5" t="s">
        <v>11379</v>
      </c>
      <c r="C4385" s="4" t="s">
        <v>11380</v>
      </c>
      <c r="D4385" s="6" t="s">
        <v>11381</v>
      </c>
      <c r="E4385" s="5" t="s">
        <v>14</v>
      </c>
      <c r="F4385" s="6" t="s">
        <v>14</v>
      </c>
      <c r="G4385" s="4" t="n">
        <v>-1.57159060514814</v>
      </c>
      <c r="H4385" s="4" t="n">
        <v>15.237693220044</v>
      </c>
      <c r="I4385" s="4" t="n">
        <v>0.000560909980464282</v>
      </c>
      <c r="J4385" s="4" t="n">
        <v>0.00117001690757993</v>
      </c>
    </row>
    <row r="4386" customFormat="false" ht="12.8" hidden="false" customHeight="false" outlineLevel="0" collapsed="false">
      <c r="A4386" s="4" t="s">
        <v>11382</v>
      </c>
      <c r="B4386" s="5" t="s">
        <v>11383</v>
      </c>
      <c r="C4386" s="4" t="s">
        <v>11383</v>
      </c>
      <c r="D4386" s="6" t="s">
        <v>1134</v>
      </c>
      <c r="E4386" s="5" t="s">
        <v>14</v>
      </c>
      <c r="F4386" s="6" t="s">
        <v>14</v>
      </c>
      <c r="G4386" s="4" t="n">
        <v>-1.57151793749449</v>
      </c>
      <c r="H4386" s="4" t="n">
        <v>21.5700709370903</v>
      </c>
      <c r="I4386" s="7" t="n">
        <v>7.70059773959133E-005</v>
      </c>
      <c r="J4386" s="4" t="n">
        <v>0.000195262930074704</v>
      </c>
    </row>
    <row r="4387" customFormat="false" ht="12.8" hidden="false" customHeight="false" outlineLevel="0" collapsed="false">
      <c r="A4387" s="4" t="s">
        <v>11384</v>
      </c>
      <c r="B4387" s="5" t="s">
        <v>10766</v>
      </c>
      <c r="C4387" s="4" t="s">
        <v>10767</v>
      </c>
      <c r="D4387" s="6" t="s">
        <v>10768</v>
      </c>
      <c r="E4387" s="5" t="s">
        <v>14</v>
      </c>
      <c r="F4387" s="6" t="s">
        <v>14</v>
      </c>
      <c r="G4387" s="4" t="n">
        <v>-1.57102623946569</v>
      </c>
      <c r="H4387" s="4" t="n">
        <v>8.90362166983836</v>
      </c>
      <c r="I4387" s="4" t="n">
        <v>0.00595842085105665</v>
      </c>
      <c r="J4387" s="4" t="n">
        <v>0.0100550071959979</v>
      </c>
    </row>
    <row r="4388" customFormat="false" ht="12.8" hidden="false" customHeight="false" outlineLevel="0" collapsed="false">
      <c r="A4388" s="4" t="s">
        <v>11385</v>
      </c>
      <c r="B4388" s="5" t="s">
        <v>11386</v>
      </c>
      <c r="C4388" s="4" t="s">
        <v>11386</v>
      </c>
      <c r="D4388" s="6" t="s">
        <v>11387</v>
      </c>
      <c r="E4388" s="5" t="s">
        <v>14</v>
      </c>
      <c r="F4388" s="6" t="s">
        <v>14</v>
      </c>
      <c r="G4388" s="4" t="n">
        <v>-1.570733495289</v>
      </c>
      <c r="H4388" s="4" t="n">
        <v>72.9511590729414</v>
      </c>
      <c r="I4388" s="7" t="n">
        <v>3.34755217912845E-009</v>
      </c>
      <c r="J4388" s="7" t="n">
        <v>3.37697613063391E-008</v>
      </c>
    </row>
    <row r="4389" customFormat="false" ht="12.8" hidden="false" customHeight="false" outlineLevel="0" collapsed="false">
      <c r="A4389" s="4" t="s">
        <v>11388</v>
      </c>
      <c r="B4389" s="5" t="s">
        <v>11389</v>
      </c>
      <c r="C4389" s="4" t="s">
        <v>11389</v>
      </c>
      <c r="D4389" s="6" t="s">
        <v>2137</v>
      </c>
      <c r="E4389" s="5" t="s">
        <v>14</v>
      </c>
      <c r="F4389" s="6" t="s">
        <v>14</v>
      </c>
      <c r="G4389" s="4" t="n">
        <v>-1.57030874124496</v>
      </c>
      <c r="H4389" s="4" t="n">
        <v>64.1939013240275</v>
      </c>
      <c r="I4389" s="7" t="n">
        <v>1.18751041571685E-008</v>
      </c>
      <c r="J4389" s="7" t="n">
        <v>9.52136643121036E-008</v>
      </c>
    </row>
    <row r="4390" customFormat="false" ht="12.8" hidden="false" customHeight="false" outlineLevel="0" collapsed="false">
      <c r="A4390" s="4" t="s">
        <v>11390</v>
      </c>
      <c r="B4390" s="5" t="s">
        <v>11391</v>
      </c>
      <c r="C4390" s="4" t="s">
        <v>11391</v>
      </c>
      <c r="D4390" s="6" t="s">
        <v>184</v>
      </c>
      <c r="E4390" s="5" t="s">
        <v>14</v>
      </c>
      <c r="F4390" s="6" t="s">
        <v>14</v>
      </c>
      <c r="G4390" s="4" t="n">
        <v>-1.57024977288836</v>
      </c>
      <c r="H4390" s="4" t="n">
        <v>9.99046023496374</v>
      </c>
      <c r="I4390" s="4" t="n">
        <v>0.00384834917736099</v>
      </c>
      <c r="J4390" s="4" t="n">
        <v>0.00675806186757747</v>
      </c>
    </row>
    <row r="4391" customFormat="false" ht="12.8" hidden="false" customHeight="false" outlineLevel="0" collapsed="false">
      <c r="A4391" s="4" t="s">
        <v>11392</v>
      </c>
      <c r="B4391" s="5" t="s">
        <v>10434</v>
      </c>
      <c r="C4391" s="4" t="s">
        <v>10434</v>
      </c>
      <c r="D4391" s="6" t="s">
        <v>1333</v>
      </c>
      <c r="E4391" s="5" t="s">
        <v>14</v>
      </c>
      <c r="F4391" s="6" t="s">
        <v>14</v>
      </c>
      <c r="G4391" s="4" t="n">
        <v>-1.57015969581455</v>
      </c>
      <c r="H4391" s="4" t="n">
        <v>51.0328581200468</v>
      </c>
      <c r="I4391" s="7" t="n">
        <v>1.02620915765708E-007</v>
      </c>
      <c r="J4391" s="7" t="n">
        <v>5.93421632663624E-007</v>
      </c>
    </row>
    <row r="4392" customFormat="false" ht="12.8" hidden="false" customHeight="false" outlineLevel="0" collapsed="false">
      <c r="A4392" s="4" t="s">
        <v>11393</v>
      </c>
      <c r="B4392" s="5" t="s">
        <v>11394</v>
      </c>
      <c r="C4392" s="4" t="s">
        <v>11394</v>
      </c>
      <c r="D4392" s="6" t="s">
        <v>724</v>
      </c>
      <c r="E4392" s="5" t="s">
        <v>14</v>
      </c>
      <c r="F4392" s="6" t="s">
        <v>14</v>
      </c>
      <c r="G4392" s="4" t="n">
        <v>-1.56960088994602</v>
      </c>
      <c r="H4392" s="4" t="n">
        <v>4.48237578180354</v>
      </c>
      <c r="I4392" s="4" t="n">
        <v>0.043562865285959</v>
      </c>
      <c r="J4392" s="4" t="n">
        <v>0.061908691729887</v>
      </c>
    </row>
    <row r="4393" customFormat="false" ht="12.8" hidden="false" customHeight="false" outlineLevel="0" collapsed="false">
      <c r="A4393" s="4" t="s">
        <v>11395</v>
      </c>
      <c r="B4393" s="5" t="s">
        <v>11396</v>
      </c>
      <c r="C4393" s="4" t="s">
        <v>11397</v>
      </c>
      <c r="D4393" s="6" t="s">
        <v>11398</v>
      </c>
      <c r="E4393" s="5" t="s">
        <v>14</v>
      </c>
      <c r="F4393" s="6" t="s">
        <v>45</v>
      </c>
      <c r="G4393" s="4" t="n">
        <v>-1.56957512826394</v>
      </c>
      <c r="H4393" s="4" t="n">
        <v>50.2251168255317</v>
      </c>
      <c r="I4393" s="7" t="n">
        <v>1.18539827558369E-007</v>
      </c>
      <c r="J4393" s="7" t="n">
        <v>6.71612910011305E-007</v>
      </c>
    </row>
    <row r="4394" customFormat="false" ht="12.8" hidden="false" customHeight="false" outlineLevel="0" collapsed="false">
      <c r="A4394" s="4" t="s">
        <v>11399</v>
      </c>
      <c r="B4394" s="5" t="s">
        <v>11400</v>
      </c>
      <c r="C4394" s="4" t="s">
        <v>11400</v>
      </c>
      <c r="D4394" s="6" t="s">
        <v>9513</v>
      </c>
      <c r="E4394" s="5" t="s">
        <v>14</v>
      </c>
      <c r="F4394" s="6" t="s">
        <v>14</v>
      </c>
      <c r="G4394" s="4" t="n">
        <v>-1.56950468571488</v>
      </c>
      <c r="H4394" s="4" t="n">
        <v>66.4784314830062</v>
      </c>
      <c r="I4394" s="7" t="n">
        <v>8.43680185328605E-009</v>
      </c>
      <c r="J4394" s="7" t="n">
        <v>7.19343187187411E-008</v>
      </c>
    </row>
    <row r="4395" customFormat="false" ht="12.8" hidden="false" customHeight="false" outlineLevel="0" collapsed="false">
      <c r="A4395" s="4" t="s">
        <v>11401</v>
      </c>
      <c r="B4395" s="5" t="s">
        <v>6985</v>
      </c>
      <c r="C4395" s="4" t="s">
        <v>6986</v>
      </c>
      <c r="D4395" s="6" t="s">
        <v>4498</v>
      </c>
      <c r="E4395" s="5" t="s">
        <v>14</v>
      </c>
      <c r="F4395" s="6" t="s">
        <v>45</v>
      </c>
      <c r="G4395" s="4" t="n">
        <v>-1.5688257263772</v>
      </c>
      <c r="H4395" s="4" t="n">
        <v>35.9798180488396</v>
      </c>
      <c r="I4395" s="7" t="n">
        <v>2.01612370295904E-006</v>
      </c>
      <c r="J4395" s="7" t="n">
        <v>7.8583655214376E-006</v>
      </c>
    </row>
    <row r="4396" customFormat="false" ht="12.8" hidden="false" customHeight="false" outlineLevel="0" collapsed="false">
      <c r="A4396" s="4" t="s">
        <v>11402</v>
      </c>
      <c r="B4396" s="5" t="s">
        <v>11403</v>
      </c>
      <c r="C4396" s="4" t="s">
        <v>11403</v>
      </c>
      <c r="D4396" s="6" t="s">
        <v>62</v>
      </c>
      <c r="E4396" s="5" t="s">
        <v>14</v>
      </c>
      <c r="F4396" s="6" t="s">
        <v>14</v>
      </c>
      <c r="G4396" s="4" t="n">
        <v>-1.56870390596586</v>
      </c>
      <c r="H4396" s="4" t="n">
        <v>17.5899170563039</v>
      </c>
      <c r="I4396" s="4" t="n">
        <v>0.000261876653467765</v>
      </c>
      <c r="J4396" s="4" t="n">
        <v>0.000587273465029861</v>
      </c>
    </row>
    <row r="4397" customFormat="false" ht="12.8" hidden="false" customHeight="false" outlineLevel="0" collapsed="false">
      <c r="A4397" s="4" t="s">
        <v>11404</v>
      </c>
      <c r="B4397" s="5" t="s">
        <v>11405</v>
      </c>
      <c r="C4397" s="4" t="s">
        <v>11405</v>
      </c>
      <c r="D4397" s="6" t="s">
        <v>87</v>
      </c>
      <c r="E4397" s="5" t="s">
        <v>14</v>
      </c>
      <c r="F4397" s="6" t="s">
        <v>14</v>
      </c>
      <c r="G4397" s="4" t="n">
        <v>-1.56861247338354</v>
      </c>
      <c r="H4397" s="4" t="n">
        <v>5.6215687059074</v>
      </c>
      <c r="I4397" s="4" t="n">
        <v>0.0251031666224467</v>
      </c>
      <c r="J4397" s="4" t="n">
        <v>0.0374982293376936</v>
      </c>
    </row>
    <row r="4398" customFormat="false" ht="12.8" hidden="false" customHeight="false" outlineLevel="0" collapsed="false">
      <c r="A4398" s="4" t="s">
        <v>11406</v>
      </c>
      <c r="B4398" s="5" t="s">
        <v>11407</v>
      </c>
      <c r="C4398" s="4" t="s">
        <v>11407</v>
      </c>
      <c r="D4398" s="6" t="s">
        <v>10680</v>
      </c>
      <c r="E4398" s="5" t="s">
        <v>14</v>
      </c>
      <c r="F4398" s="6" t="s">
        <v>14</v>
      </c>
      <c r="G4398" s="4" t="n">
        <v>-1.56831712238453</v>
      </c>
      <c r="H4398" s="4" t="n">
        <v>36.9315582479546</v>
      </c>
      <c r="I4398" s="7" t="n">
        <v>1.6358490742202E-006</v>
      </c>
      <c r="J4398" s="7" t="n">
        <v>6.55086729192201E-006</v>
      </c>
    </row>
    <row r="4399" customFormat="false" ht="12.8" hidden="false" customHeight="false" outlineLevel="0" collapsed="false">
      <c r="A4399" s="4" t="s">
        <v>11408</v>
      </c>
      <c r="B4399" s="5" t="s">
        <v>11409</v>
      </c>
      <c r="C4399" s="4" t="s">
        <v>11409</v>
      </c>
      <c r="D4399" s="6" t="s">
        <v>1538</v>
      </c>
      <c r="E4399" s="5" t="s">
        <v>14</v>
      </c>
      <c r="F4399" s="6" t="s">
        <v>14</v>
      </c>
      <c r="G4399" s="4" t="n">
        <v>-1.56831367359906</v>
      </c>
      <c r="H4399" s="4" t="n">
        <v>15.7485931603241</v>
      </c>
      <c r="I4399" s="4" t="n">
        <v>0.000472255433934815</v>
      </c>
      <c r="J4399" s="4" t="n">
        <v>0.00100167502344316</v>
      </c>
    </row>
    <row r="4400" customFormat="false" ht="12.8" hidden="false" customHeight="false" outlineLevel="0" collapsed="false">
      <c r="A4400" s="4" t="s">
        <v>11410</v>
      </c>
      <c r="B4400" s="5" t="s">
        <v>11411</v>
      </c>
      <c r="C4400" s="4" t="s">
        <v>11411</v>
      </c>
      <c r="D4400" s="6" t="s">
        <v>11412</v>
      </c>
      <c r="E4400" s="5" t="s">
        <v>14</v>
      </c>
      <c r="F4400" s="6" t="s">
        <v>14</v>
      </c>
      <c r="G4400" s="4" t="n">
        <v>-1.56809055524727</v>
      </c>
      <c r="H4400" s="4" t="n">
        <v>127.533419759752</v>
      </c>
      <c r="I4400" s="7" t="n">
        <v>8.2984598301137E-012</v>
      </c>
      <c r="J4400" s="7" t="n">
        <v>2.86270000497985E-010</v>
      </c>
    </row>
    <row r="4401" customFormat="false" ht="12.8" hidden="false" customHeight="false" outlineLevel="0" collapsed="false">
      <c r="A4401" s="4" t="s">
        <v>11413</v>
      </c>
      <c r="B4401" s="5" t="s">
        <v>11414</v>
      </c>
      <c r="C4401" s="4" t="s">
        <v>11414</v>
      </c>
      <c r="D4401" s="6" t="s">
        <v>5150</v>
      </c>
      <c r="E4401" s="5" t="s">
        <v>14</v>
      </c>
      <c r="F4401" s="6" t="s">
        <v>14</v>
      </c>
      <c r="G4401" s="4" t="n">
        <v>-1.56766475984496</v>
      </c>
      <c r="H4401" s="4" t="n">
        <v>18.7867982607699</v>
      </c>
      <c r="I4401" s="4" t="n">
        <v>0.000177590853548503</v>
      </c>
      <c r="J4401" s="4" t="n">
        <v>0.000414101595642669</v>
      </c>
    </row>
    <row r="4402" customFormat="false" ht="12.8" hidden="false" customHeight="false" outlineLevel="0" collapsed="false">
      <c r="A4402" s="4" t="s">
        <v>11415</v>
      </c>
      <c r="B4402" s="5" t="s">
        <v>11416</v>
      </c>
      <c r="C4402" s="4" t="s">
        <v>11416</v>
      </c>
      <c r="D4402" s="6" t="s">
        <v>4524</v>
      </c>
      <c r="E4402" s="5" t="s">
        <v>14</v>
      </c>
      <c r="F4402" s="6" t="s">
        <v>14</v>
      </c>
      <c r="G4402" s="4" t="n">
        <v>-1.56750263310716</v>
      </c>
      <c r="H4402" s="4" t="n">
        <v>90.160389518092</v>
      </c>
      <c r="I4402" s="7" t="n">
        <v>3.74527768619894E-010</v>
      </c>
      <c r="J4402" s="7" t="n">
        <v>5.60028868752844E-009</v>
      </c>
    </row>
    <row r="4403" customFormat="false" ht="12.8" hidden="false" customHeight="false" outlineLevel="0" collapsed="false">
      <c r="A4403" s="4" t="s">
        <v>11417</v>
      </c>
      <c r="B4403" s="5" t="s">
        <v>4995</v>
      </c>
      <c r="C4403" s="4" t="s">
        <v>4995</v>
      </c>
      <c r="D4403" s="6" t="s">
        <v>4996</v>
      </c>
      <c r="E4403" s="5" t="s">
        <v>14</v>
      </c>
      <c r="F4403" s="6" t="s">
        <v>14</v>
      </c>
      <c r="G4403" s="4" t="n">
        <v>-1.56739136104215</v>
      </c>
      <c r="H4403" s="4" t="n">
        <v>21.3697764902134</v>
      </c>
      <c r="I4403" s="7" t="n">
        <v>8.30342581194066E-005</v>
      </c>
      <c r="J4403" s="4" t="n">
        <v>0.00020907350933098</v>
      </c>
    </row>
    <row r="4404" customFormat="false" ht="12.8" hidden="false" customHeight="false" outlineLevel="0" collapsed="false">
      <c r="A4404" s="4" t="s">
        <v>11418</v>
      </c>
      <c r="B4404" s="5" t="s">
        <v>11419</v>
      </c>
      <c r="C4404" s="4" t="s">
        <v>11419</v>
      </c>
      <c r="D4404" s="6" t="s">
        <v>2793</v>
      </c>
      <c r="E4404" s="5" t="s">
        <v>14</v>
      </c>
      <c r="F4404" s="6" t="s">
        <v>14</v>
      </c>
      <c r="G4404" s="4" t="n">
        <v>-1.56738922510176</v>
      </c>
      <c r="H4404" s="4" t="n">
        <v>9.98568352092583</v>
      </c>
      <c r="I4404" s="4" t="n">
        <v>0.0038304968961265</v>
      </c>
      <c r="J4404" s="4" t="n">
        <v>0.00673038814203183</v>
      </c>
    </row>
    <row r="4405" customFormat="false" ht="12.8" hidden="false" customHeight="false" outlineLevel="0" collapsed="false">
      <c r="A4405" s="4" t="s">
        <v>11420</v>
      </c>
      <c r="B4405" s="5" t="s">
        <v>7845</v>
      </c>
      <c r="C4405" s="4" t="s">
        <v>7845</v>
      </c>
      <c r="D4405" s="6" t="s">
        <v>7846</v>
      </c>
      <c r="E4405" s="5" t="s">
        <v>14</v>
      </c>
      <c r="F4405" s="6" t="s">
        <v>14</v>
      </c>
      <c r="G4405" s="4" t="n">
        <v>-1.56647141846445</v>
      </c>
      <c r="H4405" s="4" t="n">
        <v>25.029448305947</v>
      </c>
      <c r="I4405" s="7" t="n">
        <v>2.97698901768978E-005</v>
      </c>
      <c r="J4405" s="7" t="n">
        <v>8.36541164681165E-005</v>
      </c>
    </row>
    <row r="4406" customFormat="false" ht="12.8" hidden="false" customHeight="false" outlineLevel="0" collapsed="false">
      <c r="A4406" s="4" t="s">
        <v>11421</v>
      </c>
      <c r="B4406" s="5" t="s">
        <v>11422</v>
      </c>
      <c r="C4406" s="4" t="s">
        <v>11423</v>
      </c>
      <c r="D4406" s="6" t="s">
        <v>6266</v>
      </c>
      <c r="E4406" s="5" t="s">
        <v>45</v>
      </c>
      <c r="F4406" s="6" t="s">
        <v>14</v>
      </c>
      <c r="G4406" s="4" t="n">
        <v>-1.56608386644265</v>
      </c>
      <c r="H4406" s="4" t="n">
        <v>24.3750298864173</v>
      </c>
      <c r="I4406" s="7" t="n">
        <v>3.56856570095359E-005</v>
      </c>
      <c r="J4406" s="7" t="n">
        <v>9.81019923885171E-005</v>
      </c>
    </row>
    <row r="4407" customFormat="false" ht="12.8" hidden="false" customHeight="false" outlineLevel="0" collapsed="false">
      <c r="A4407" s="4" t="s">
        <v>11424</v>
      </c>
      <c r="B4407" s="5" t="s">
        <v>11425</v>
      </c>
      <c r="C4407" s="4" t="s">
        <v>11425</v>
      </c>
      <c r="D4407" s="6" t="s">
        <v>11426</v>
      </c>
      <c r="E4407" s="5" t="s">
        <v>14</v>
      </c>
      <c r="F4407" s="6" t="s">
        <v>14</v>
      </c>
      <c r="G4407" s="4" t="n">
        <v>-1.56553282351198</v>
      </c>
      <c r="H4407" s="4" t="n">
        <v>48.8052882907351</v>
      </c>
      <c r="I4407" s="7" t="n">
        <v>1.53317255642665E-007</v>
      </c>
      <c r="J4407" s="7" t="n">
        <v>8.40637208840134E-007</v>
      </c>
    </row>
    <row r="4408" customFormat="false" ht="12.8" hidden="false" customHeight="false" outlineLevel="0" collapsed="false">
      <c r="A4408" s="4" t="s">
        <v>11427</v>
      </c>
      <c r="B4408" s="5" t="s">
        <v>11428</v>
      </c>
      <c r="C4408" s="4" t="s">
        <v>11429</v>
      </c>
      <c r="D4408" s="6" t="s">
        <v>11430</v>
      </c>
      <c r="E4408" s="5" t="s">
        <v>14</v>
      </c>
      <c r="F4408" s="6" t="s">
        <v>14</v>
      </c>
      <c r="G4408" s="4" t="n">
        <v>-1.56503118423818</v>
      </c>
      <c r="H4408" s="4" t="n">
        <v>13.8368505948859</v>
      </c>
      <c r="I4408" s="4" t="n">
        <v>0.000919746900727515</v>
      </c>
      <c r="J4408" s="4" t="n">
        <v>0.0018342223263144</v>
      </c>
    </row>
    <row r="4409" customFormat="false" ht="12.8" hidden="false" customHeight="false" outlineLevel="0" collapsed="false">
      <c r="A4409" s="4" t="s">
        <v>11431</v>
      </c>
      <c r="B4409" s="5" t="s">
        <v>11432</v>
      </c>
      <c r="C4409" s="4" t="s">
        <v>11432</v>
      </c>
      <c r="D4409" s="6" t="s">
        <v>7787</v>
      </c>
      <c r="E4409" s="5" t="s">
        <v>14</v>
      </c>
      <c r="F4409" s="6" t="s">
        <v>14</v>
      </c>
      <c r="G4409" s="4" t="n">
        <v>-1.56488963668948</v>
      </c>
      <c r="H4409" s="4" t="n">
        <v>20.4148221023939</v>
      </c>
      <c r="I4409" s="4" t="n">
        <v>0.000108230095607228</v>
      </c>
      <c r="J4409" s="4" t="n">
        <v>0.000265000414842289</v>
      </c>
    </row>
    <row r="4410" customFormat="false" ht="12.8" hidden="false" customHeight="false" outlineLevel="0" collapsed="false">
      <c r="A4410" s="4" t="s">
        <v>11433</v>
      </c>
      <c r="B4410" s="5" t="s">
        <v>10874</v>
      </c>
      <c r="C4410" s="4" t="s">
        <v>10875</v>
      </c>
      <c r="D4410" s="6" t="s">
        <v>10876</v>
      </c>
      <c r="E4410" s="5" t="s">
        <v>14</v>
      </c>
      <c r="F4410" s="6" t="s">
        <v>14</v>
      </c>
      <c r="G4410" s="4" t="n">
        <v>-1.56451293960581</v>
      </c>
      <c r="H4410" s="4" t="n">
        <v>15.3167456030828</v>
      </c>
      <c r="I4410" s="4" t="n">
        <v>0.000552734689787697</v>
      </c>
      <c r="J4410" s="4" t="n">
        <v>0.00115472192269476</v>
      </c>
    </row>
    <row r="4411" customFormat="false" ht="12.8" hidden="false" customHeight="false" outlineLevel="0" collapsed="false">
      <c r="A4411" s="4" t="s">
        <v>11434</v>
      </c>
      <c r="B4411" s="5" t="s">
        <v>11435</v>
      </c>
      <c r="C4411" s="4" t="s">
        <v>11435</v>
      </c>
      <c r="D4411" s="6" t="s">
        <v>11436</v>
      </c>
      <c r="E4411" s="5" t="s">
        <v>14</v>
      </c>
      <c r="F4411" s="6" t="s">
        <v>14</v>
      </c>
      <c r="G4411" s="4" t="n">
        <v>-1.56406240368772</v>
      </c>
      <c r="H4411" s="4" t="n">
        <v>47.8648413789331</v>
      </c>
      <c r="I4411" s="7" t="n">
        <v>1.82296982556399E-007</v>
      </c>
      <c r="J4411" s="7" t="n">
        <v>9.75501564501638E-007</v>
      </c>
    </row>
    <row r="4412" customFormat="false" ht="12.8" hidden="false" customHeight="false" outlineLevel="0" collapsed="false">
      <c r="A4412" s="4" t="s">
        <v>11437</v>
      </c>
      <c r="B4412" s="5" t="s">
        <v>11438</v>
      </c>
      <c r="C4412" s="4" t="s">
        <v>11438</v>
      </c>
      <c r="D4412" s="6" t="s">
        <v>1578</v>
      </c>
      <c r="E4412" s="5" t="s">
        <v>14</v>
      </c>
      <c r="F4412" s="6" t="s">
        <v>14</v>
      </c>
      <c r="G4412" s="4" t="n">
        <v>-1.56385567503788</v>
      </c>
      <c r="H4412" s="4" t="n">
        <v>18.9595109593127</v>
      </c>
      <c r="I4412" s="4" t="n">
        <v>0.000168349889478191</v>
      </c>
      <c r="J4412" s="4" t="n">
        <v>0.000395286838822988</v>
      </c>
    </row>
    <row r="4413" customFormat="false" ht="12.8" hidden="false" customHeight="false" outlineLevel="0" collapsed="false">
      <c r="A4413" s="4" t="s">
        <v>11439</v>
      </c>
      <c r="B4413" s="5" t="s">
        <v>11440</v>
      </c>
      <c r="C4413" s="4" t="s">
        <v>11441</v>
      </c>
      <c r="D4413" s="6" t="s">
        <v>11442</v>
      </c>
      <c r="E4413" s="5" t="s">
        <v>14</v>
      </c>
      <c r="F4413" s="6" t="s">
        <v>45</v>
      </c>
      <c r="G4413" s="4" t="n">
        <v>-1.56381235166812</v>
      </c>
      <c r="H4413" s="4" t="n">
        <v>39.2066876621165</v>
      </c>
      <c r="I4413" s="7" t="n">
        <v>1.00527965600746E-006</v>
      </c>
      <c r="J4413" s="7" t="n">
        <v>4.27731664195256E-006</v>
      </c>
    </row>
    <row r="4414" customFormat="false" ht="12.8" hidden="false" customHeight="false" outlineLevel="0" collapsed="false">
      <c r="A4414" s="4" t="s">
        <v>11443</v>
      </c>
      <c r="B4414" s="5" t="s">
        <v>11444</v>
      </c>
      <c r="C4414" s="4" t="s">
        <v>11444</v>
      </c>
      <c r="D4414" s="6" t="s">
        <v>4537</v>
      </c>
      <c r="E4414" s="5" t="s">
        <v>14</v>
      </c>
      <c r="F4414" s="6" t="s">
        <v>14</v>
      </c>
      <c r="G4414" s="4" t="n">
        <v>-1.56365873801938</v>
      </c>
      <c r="H4414" s="4" t="n">
        <v>22.2124616822102</v>
      </c>
      <c r="I4414" s="7" t="n">
        <v>6.52537144203209E-005</v>
      </c>
      <c r="J4414" s="4" t="n">
        <v>0.000168384540766081</v>
      </c>
    </row>
    <row r="4415" customFormat="false" ht="12.8" hidden="false" customHeight="false" outlineLevel="0" collapsed="false">
      <c r="A4415" s="4" t="s">
        <v>11445</v>
      </c>
      <c r="B4415" s="5" t="s">
        <v>11446</v>
      </c>
      <c r="C4415" s="4" t="s">
        <v>11446</v>
      </c>
      <c r="D4415" s="6" t="s">
        <v>11447</v>
      </c>
      <c r="E4415" s="5" t="s">
        <v>14</v>
      </c>
      <c r="F4415" s="6" t="s">
        <v>14</v>
      </c>
      <c r="G4415" s="4" t="n">
        <v>-1.56330256822866</v>
      </c>
      <c r="H4415" s="4" t="n">
        <v>17.6563595867763</v>
      </c>
      <c r="I4415" s="4" t="n">
        <v>0.000255474508995373</v>
      </c>
      <c r="J4415" s="4" t="n">
        <v>0.000573973220425086</v>
      </c>
    </row>
    <row r="4416" customFormat="false" ht="12.8" hidden="false" customHeight="false" outlineLevel="0" collapsed="false">
      <c r="A4416" s="4" t="s">
        <v>11448</v>
      </c>
      <c r="B4416" s="5" t="s">
        <v>11449</v>
      </c>
      <c r="C4416" s="4" t="s">
        <v>11449</v>
      </c>
      <c r="D4416" s="6" t="s">
        <v>1569</v>
      </c>
      <c r="E4416" s="5" t="s">
        <v>14</v>
      </c>
      <c r="F4416" s="6" t="s">
        <v>14</v>
      </c>
      <c r="G4416" s="4" t="n">
        <v>-1.56321618823379</v>
      </c>
      <c r="H4416" s="4" t="n">
        <v>43.9565119450341</v>
      </c>
      <c r="I4416" s="7" t="n">
        <v>3.83679513492838E-007</v>
      </c>
      <c r="J4416" s="7" t="n">
        <v>1.84161125799792E-006</v>
      </c>
    </row>
    <row r="4417" customFormat="false" ht="12.8" hidden="false" customHeight="false" outlineLevel="0" collapsed="false">
      <c r="A4417" s="4" t="s">
        <v>11450</v>
      </c>
      <c r="B4417" s="5" t="s">
        <v>5314</v>
      </c>
      <c r="C4417" s="4" t="s">
        <v>5315</v>
      </c>
      <c r="D4417" s="6" t="s">
        <v>5316</v>
      </c>
      <c r="E4417" s="5" t="s">
        <v>14</v>
      </c>
      <c r="F4417" s="6" t="s">
        <v>45</v>
      </c>
      <c r="G4417" s="4" t="n">
        <v>-1.56289661630999</v>
      </c>
      <c r="H4417" s="4" t="n">
        <v>11.2397655343138</v>
      </c>
      <c r="I4417" s="4" t="n">
        <v>0.00237248507831245</v>
      </c>
      <c r="J4417" s="4" t="n">
        <v>0.00434697805096016</v>
      </c>
    </row>
    <row r="4418" customFormat="false" ht="12.8" hidden="false" customHeight="false" outlineLevel="0" collapsed="false">
      <c r="A4418" s="4" t="s">
        <v>11451</v>
      </c>
      <c r="B4418" s="5" t="s">
        <v>11452</v>
      </c>
      <c r="C4418" s="4" t="s">
        <v>11453</v>
      </c>
      <c r="D4418" s="6" t="s">
        <v>11454</v>
      </c>
      <c r="E4418" s="5" t="s">
        <v>14</v>
      </c>
      <c r="F4418" s="6" t="s">
        <v>14</v>
      </c>
      <c r="G4418" s="4" t="n">
        <v>-1.56240377831812</v>
      </c>
      <c r="H4418" s="4" t="n">
        <v>57.7292853749949</v>
      </c>
      <c r="I4418" s="7" t="n">
        <v>3.28211566450075E-008</v>
      </c>
      <c r="J4418" s="7" t="n">
        <v>2.23023116805707E-007</v>
      </c>
    </row>
    <row r="4419" customFormat="false" ht="12.8" hidden="false" customHeight="false" outlineLevel="0" collapsed="false">
      <c r="A4419" s="4" t="s">
        <v>11455</v>
      </c>
      <c r="B4419" s="5" t="s">
        <v>11456</v>
      </c>
      <c r="C4419" s="4" t="s">
        <v>11457</v>
      </c>
      <c r="D4419" s="6" t="s">
        <v>11458</v>
      </c>
      <c r="E4419" s="5" t="s">
        <v>14</v>
      </c>
      <c r="F4419" s="6" t="s">
        <v>14</v>
      </c>
      <c r="G4419" s="4" t="n">
        <v>-1.56230524142326</v>
      </c>
      <c r="H4419" s="4" t="n">
        <v>29.2865886164443</v>
      </c>
      <c r="I4419" s="7" t="n">
        <v>9.93796260760243E-006</v>
      </c>
      <c r="J4419" s="7" t="n">
        <v>3.16366654547274E-005</v>
      </c>
    </row>
    <row r="4420" customFormat="false" ht="12.8" hidden="false" customHeight="false" outlineLevel="0" collapsed="false">
      <c r="A4420" s="4" t="s">
        <v>11459</v>
      </c>
      <c r="B4420" s="5" t="s">
        <v>1272</v>
      </c>
      <c r="C4420" s="4" t="s">
        <v>1272</v>
      </c>
      <c r="D4420" s="6" t="s">
        <v>1273</v>
      </c>
      <c r="E4420" s="5" t="s">
        <v>14</v>
      </c>
      <c r="F4420" s="6" t="s">
        <v>14</v>
      </c>
      <c r="G4420" s="4" t="n">
        <v>-1.56106996930833</v>
      </c>
      <c r="H4420" s="4" t="n">
        <v>80.6273353937147</v>
      </c>
      <c r="I4420" s="7" t="n">
        <v>1.20630125026642E-009</v>
      </c>
      <c r="J4420" s="7" t="n">
        <v>1.44499069437651E-008</v>
      </c>
    </row>
    <row r="4421" customFormat="false" ht="12.8" hidden="false" customHeight="false" outlineLevel="0" collapsed="false">
      <c r="A4421" s="4" t="s">
        <v>11460</v>
      </c>
      <c r="B4421" s="5" t="s">
        <v>1177</v>
      </c>
      <c r="C4421" s="4" t="s">
        <v>1178</v>
      </c>
      <c r="D4421" s="6" t="s">
        <v>1179</v>
      </c>
      <c r="E4421" s="5" t="s">
        <v>14</v>
      </c>
      <c r="F4421" s="6" t="s">
        <v>14</v>
      </c>
      <c r="G4421" s="4" t="n">
        <v>-1.56081324018113</v>
      </c>
      <c r="H4421" s="4" t="n">
        <v>21.2218603454485</v>
      </c>
      <c r="I4421" s="7" t="n">
        <v>8.6862764773012E-005</v>
      </c>
      <c r="J4421" s="4" t="n">
        <v>0.000217638434859892</v>
      </c>
    </row>
    <row r="4422" customFormat="false" ht="12.8" hidden="false" customHeight="false" outlineLevel="0" collapsed="false">
      <c r="A4422" s="4" t="s">
        <v>11461</v>
      </c>
      <c r="B4422" s="5" t="s">
        <v>11462</v>
      </c>
      <c r="C4422" s="4" t="s">
        <v>11462</v>
      </c>
      <c r="D4422" s="6" t="s">
        <v>11463</v>
      </c>
      <c r="E4422" s="5" t="s">
        <v>14</v>
      </c>
      <c r="F4422" s="6" t="s">
        <v>14</v>
      </c>
      <c r="G4422" s="4" t="n">
        <v>-1.56065233642581</v>
      </c>
      <c r="H4422" s="4" t="n">
        <v>32.3191425756226</v>
      </c>
      <c r="I4422" s="7" t="n">
        <v>4.64969569198144E-006</v>
      </c>
      <c r="J4422" s="7" t="n">
        <v>1.62483627074646E-005</v>
      </c>
    </row>
    <row r="4423" customFormat="false" ht="12.8" hidden="false" customHeight="false" outlineLevel="0" collapsed="false">
      <c r="A4423" s="4" t="s">
        <v>11464</v>
      </c>
      <c r="B4423" s="5" t="s">
        <v>11465</v>
      </c>
      <c r="C4423" s="4" t="s">
        <v>11465</v>
      </c>
      <c r="D4423" s="6" t="s">
        <v>1183</v>
      </c>
      <c r="E4423" s="5" t="s">
        <v>14</v>
      </c>
      <c r="F4423" s="6" t="s">
        <v>14</v>
      </c>
      <c r="G4423" s="4" t="n">
        <v>-1.56042515932105</v>
      </c>
      <c r="H4423" s="4" t="n">
        <v>14.2176260314371</v>
      </c>
      <c r="I4423" s="4" t="n">
        <v>0.000796472827328139</v>
      </c>
      <c r="J4423" s="4" t="n">
        <v>0.00160887217543864</v>
      </c>
    </row>
    <row r="4424" customFormat="false" ht="12.8" hidden="false" customHeight="false" outlineLevel="0" collapsed="false">
      <c r="A4424" s="4" t="s">
        <v>11466</v>
      </c>
      <c r="B4424" s="5" t="s">
        <v>11467</v>
      </c>
      <c r="C4424" s="4" t="s">
        <v>11467</v>
      </c>
      <c r="D4424" s="6" t="s">
        <v>2137</v>
      </c>
      <c r="E4424" s="5" t="s">
        <v>14</v>
      </c>
      <c r="F4424" s="6" t="s">
        <v>14</v>
      </c>
      <c r="G4424" s="4" t="n">
        <v>-1.55997671311</v>
      </c>
      <c r="H4424" s="4" t="n">
        <v>140.352391058805</v>
      </c>
      <c r="I4424" s="7" t="n">
        <v>2.77571472109423E-012</v>
      </c>
      <c r="J4424" s="7" t="n">
        <v>1.23170936034629E-010</v>
      </c>
    </row>
    <row r="4425" customFormat="false" ht="12.8" hidden="false" customHeight="false" outlineLevel="0" collapsed="false">
      <c r="A4425" s="4" t="s">
        <v>11468</v>
      </c>
      <c r="B4425" s="5" t="s">
        <v>6198</v>
      </c>
      <c r="C4425" s="4" t="s">
        <v>6199</v>
      </c>
      <c r="D4425" s="6" t="s">
        <v>6200</v>
      </c>
      <c r="E4425" s="5" t="s">
        <v>14</v>
      </c>
      <c r="F4425" s="6" t="s">
        <v>14</v>
      </c>
      <c r="G4425" s="4" t="n">
        <v>-1.55913054961377</v>
      </c>
      <c r="H4425" s="4" t="n">
        <v>30.4597080480454</v>
      </c>
      <c r="I4425" s="7" t="n">
        <v>7.25754059961561E-006</v>
      </c>
      <c r="J4425" s="7" t="n">
        <v>2.39886229620286E-005</v>
      </c>
    </row>
    <row r="4426" customFormat="false" ht="12.8" hidden="false" customHeight="false" outlineLevel="0" collapsed="false">
      <c r="A4426" s="4" t="s">
        <v>11469</v>
      </c>
      <c r="B4426" s="5" t="s">
        <v>9161</v>
      </c>
      <c r="C4426" s="4" t="s">
        <v>9162</v>
      </c>
      <c r="D4426" s="6" t="s">
        <v>9163</v>
      </c>
      <c r="E4426" s="5" t="s">
        <v>45</v>
      </c>
      <c r="F4426" s="6" t="s">
        <v>14</v>
      </c>
      <c r="G4426" s="4" t="n">
        <v>-1.55898008418205</v>
      </c>
      <c r="H4426" s="4" t="n">
        <v>13.8587419257347</v>
      </c>
      <c r="I4426" s="4" t="n">
        <v>0.000911874481731784</v>
      </c>
      <c r="J4426" s="4" t="n">
        <v>0.00181984709705412</v>
      </c>
    </row>
    <row r="4427" customFormat="false" ht="12.8" hidden="false" customHeight="false" outlineLevel="0" collapsed="false">
      <c r="A4427" s="4" t="s">
        <v>11470</v>
      </c>
      <c r="B4427" s="5" t="s">
        <v>11471</v>
      </c>
      <c r="C4427" s="4" t="s">
        <v>11472</v>
      </c>
      <c r="D4427" s="6" t="s">
        <v>490</v>
      </c>
      <c r="E4427" s="5" t="s">
        <v>14</v>
      </c>
      <c r="F4427" s="6" t="s">
        <v>14</v>
      </c>
      <c r="G4427" s="4" t="n">
        <v>-1.55889492451847</v>
      </c>
      <c r="H4427" s="4" t="n">
        <v>6.13574803230968</v>
      </c>
      <c r="I4427" s="4" t="n">
        <v>0.0197726000506705</v>
      </c>
      <c r="J4427" s="4" t="n">
        <v>0.0301101191879644</v>
      </c>
    </row>
    <row r="4428" customFormat="false" ht="12.8" hidden="false" customHeight="false" outlineLevel="0" collapsed="false">
      <c r="A4428" s="4" t="s">
        <v>11473</v>
      </c>
      <c r="B4428" s="5" t="s">
        <v>6691</v>
      </c>
      <c r="C4428" s="4" t="s">
        <v>6692</v>
      </c>
      <c r="D4428" s="6" t="s">
        <v>6693</v>
      </c>
      <c r="E4428" s="5" t="s">
        <v>14</v>
      </c>
      <c r="F4428" s="6" t="s">
        <v>45</v>
      </c>
      <c r="G4428" s="4" t="n">
        <v>-1.55887170020381</v>
      </c>
      <c r="H4428" s="4" t="n">
        <v>14.4624658620353</v>
      </c>
      <c r="I4428" s="4" t="n">
        <v>0.000739740734268085</v>
      </c>
      <c r="J4428" s="4" t="n">
        <v>0.00150551078227562</v>
      </c>
    </row>
    <row r="4429" customFormat="false" ht="12.8" hidden="false" customHeight="false" outlineLevel="0" collapsed="false">
      <c r="A4429" s="4" t="s">
        <v>11474</v>
      </c>
      <c r="B4429" s="5" t="s">
        <v>10194</v>
      </c>
      <c r="C4429" s="4" t="s">
        <v>10195</v>
      </c>
      <c r="D4429" s="6" t="s">
        <v>10196</v>
      </c>
      <c r="E4429" s="5" t="s">
        <v>14</v>
      </c>
      <c r="F4429" s="6" t="s">
        <v>14</v>
      </c>
      <c r="G4429" s="4" t="n">
        <v>-1.55865906716003</v>
      </c>
      <c r="H4429" s="4" t="n">
        <v>72.6507922516794</v>
      </c>
      <c r="I4429" s="7" t="n">
        <v>3.48952270648832E-009</v>
      </c>
      <c r="J4429" s="7" t="n">
        <v>3.49286882415208E-008</v>
      </c>
    </row>
    <row r="4430" customFormat="false" ht="12.8" hidden="false" customHeight="false" outlineLevel="0" collapsed="false">
      <c r="A4430" s="4" t="s">
        <v>11475</v>
      </c>
      <c r="B4430" s="5" t="s">
        <v>11476</v>
      </c>
      <c r="C4430" s="4" t="s">
        <v>11477</v>
      </c>
      <c r="D4430" s="6" t="s">
        <v>11478</v>
      </c>
      <c r="E4430" s="5" t="s">
        <v>45</v>
      </c>
      <c r="F4430" s="6" t="s">
        <v>14</v>
      </c>
      <c r="G4430" s="4" t="n">
        <v>-1.5583083093064</v>
      </c>
      <c r="H4430" s="4" t="n">
        <v>8.06164230147253</v>
      </c>
      <c r="I4430" s="4" t="n">
        <v>0.00846785343148917</v>
      </c>
      <c r="J4430" s="4" t="n">
        <v>0.0138659755786714</v>
      </c>
    </row>
    <row r="4431" customFormat="false" ht="12.8" hidden="false" customHeight="false" outlineLevel="0" collapsed="false">
      <c r="A4431" s="4" t="s">
        <v>11479</v>
      </c>
      <c r="B4431" s="5" t="s">
        <v>11480</v>
      </c>
      <c r="C4431" s="4" t="s">
        <v>11481</v>
      </c>
      <c r="D4431" s="6" t="s">
        <v>11482</v>
      </c>
      <c r="E4431" s="5" t="s">
        <v>14</v>
      </c>
      <c r="F4431" s="6" t="s">
        <v>14</v>
      </c>
      <c r="G4431" s="4" t="n">
        <v>-1.55828236165226</v>
      </c>
      <c r="H4431" s="4" t="n">
        <v>13.5043656594537</v>
      </c>
      <c r="I4431" s="4" t="n">
        <v>0.00103423382299957</v>
      </c>
      <c r="J4431" s="4" t="n">
        <v>0.00204155242088911</v>
      </c>
    </row>
    <row r="4432" customFormat="false" ht="12.8" hidden="false" customHeight="false" outlineLevel="0" collapsed="false">
      <c r="A4432" s="4" t="s">
        <v>11483</v>
      </c>
      <c r="B4432" s="5" t="s">
        <v>11484</v>
      </c>
      <c r="C4432" s="4" t="s">
        <v>11484</v>
      </c>
      <c r="D4432" s="6" t="s">
        <v>11485</v>
      </c>
      <c r="E4432" s="5" t="s">
        <v>14</v>
      </c>
      <c r="F4432" s="6" t="s">
        <v>14</v>
      </c>
      <c r="G4432" s="4" t="n">
        <v>-1.55801078459127</v>
      </c>
      <c r="H4432" s="4" t="n">
        <v>18.3219375513034</v>
      </c>
      <c r="I4432" s="4" t="n">
        <v>0.000205287816616367</v>
      </c>
      <c r="J4432" s="4" t="n">
        <v>0.000471710086797419</v>
      </c>
    </row>
    <row r="4433" customFormat="false" ht="12.8" hidden="false" customHeight="false" outlineLevel="0" collapsed="false">
      <c r="A4433" s="4" t="s">
        <v>11486</v>
      </c>
      <c r="B4433" s="5" t="s">
        <v>11487</v>
      </c>
      <c r="C4433" s="4" t="s">
        <v>11487</v>
      </c>
      <c r="D4433" s="6" t="s">
        <v>10740</v>
      </c>
      <c r="E4433" s="5" t="s">
        <v>14</v>
      </c>
      <c r="F4433" s="6" t="s">
        <v>14</v>
      </c>
      <c r="G4433" s="4" t="n">
        <v>-1.55798998748227</v>
      </c>
      <c r="H4433" s="4" t="n">
        <v>46.7088356463235</v>
      </c>
      <c r="I4433" s="7" t="n">
        <v>2.26223243509092E-007</v>
      </c>
      <c r="J4433" s="7" t="n">
        <v>1.17354666912161E-006</v>
      </c>
    </row>
    <row r="4434" customFormat="false" ht="12.8" hidden="false" customHeight="false" outlineLevel="0" collapsed="false">
      <c r="A4434" s="4" t="s">
        <v>11488</v>
      </c>
      <c r="B4434" s="5" t="s">
        <v>11489</v>
      </c>
      <c r="C4434" s="4" t="s">
        <v>11490</v>
      </c>
      <c r="D4434" s="6" t="s">
        <v>11491</v>
      </c>
      <c r="E4434" s="5" t="s">
        <v>14</v>
      </c>
      <c r="F4434" s="6" t="s">
        <v>14</v>
      </c>
      <c r="G4434" s="4" t="n">
        <v>-1.55788907978787</v>
      </c>
      <c r="H4434" s="4" t="n">
        <v>75.7976674033408</v>
      </c>
      <c r="I4434" s="7" t="n">
        <v>2.27224278487716E-009</v>
      </c>
      <c r="J4434" s="7" t="n">
        <v>2.43926709536201E-008</v>
      </c>
    </row>
    <row r="4435" customFormat="false" ht="12.8" hidden="false" customHeight="false" outlineLevel="0" collapsed="false">
      <c r="A4435" s="4" t="s">
        <v>11492</v>
      </c>
      <c r="B4435" s="5" t="s">
        <v>11493</v>
      </c>
      <c r="C4435" s="4" t="s">
        <v>11493</v>
      </c>
      <c r="D4435" s="6" t="s">
        <v>804</v>
      </c>
      <c r="E4435" s="5" t="s">
        <v>14</v>
      </c>
      <c r="F4435" s="6" t="s">
        <v>14</v>
      </c>
      <c r="G4435" s="4" t="n">
        <v>-1.55772580283878</v>
      </c>
      <c r="H4435" s="4" t="n">
        <v>5.76680190239577</v>
      </c>
      <c r="I4435" s="4" t="n">
        <v>0.0234177972716776</v>
      </c>
      <c r="J4435" s="4" t="n">
        <v>0.0351796555641752</v>
      </c>
    </row>
    <row r="4436" customFormat="false" ht="12.8" hidden="false" customHeight="false" outlineLevel="0" collapsed="false">
      <c r="A4436" s="4" t="s">
        <v>11494</v>
      </c>
      <c r="B4436" s="5" t="s">
        <v>9455</v>
      </c>
      <c r="C4436" s="4" t="s">
        <v>9456</v>
      </c>
      <c r="D4436" s="6" t="s">
        <v>9457</v>
      </c>
      <c r="E4436" s="5" t="s">
        <v>14</v>
      </c>
      <c r="F4436" s="6" t="s">
        <v>14</v>
      </c>
      <c r="G4436" s="4" t="n">
        <v>-1.55695742722328</v>
      </c>
      <c r="H4436" s="4" t="n">
        <v>32.1020845031018</v>
      </c>
      <c r="I4436" s="7" t="n">
        <v>4.89405115887949E-006</v>
      </c>
      <c r="J4436" s="7" t="n">
        <v>1.70046751392926E-005</v>
      </c>
    </row>
    <row r="4437" customFormat="false" ht="12.8" hidden="false" customHeight="false" outlineLevel="0" collapsed="false">
      <c r="A4437" s="4" t="s">
        <v>11495</v>
      </c>
      <c r="B4437" s="5" t="s">
        <v>9895</v>
      </c>
      <c r="C4437" s="4" t="s">
        <v>9895</v>
      </c>
      <c r="D4437" s="6" t="s">
        <v>62</v>
      </c>
      <c r="E4437" s="5" t="s">
        <v>14</v>
      </c>
      <c r="F4437" s="6" t="s">
        <v>14</v>
      </c>
      <c r="G4437" s="4" t="n">
        <v>-1.55672619309045</v>
      </c>
      <c r="H4437" s="4" t="n">
        <v>27.2722932324951</v>
      </c>
      <c r="I4437" s="7" t="n">
        <v>1.65189357024427E-005</v>
      </c>
      <c r="J4437" s="7" t="n">
        <v>4.96928213988261E-005</v>
      </c>
    </row>
    <row r="4438" customFormat="false" ht="12.8" hidden="false" customHeight="false" outlineLevel="0" collapsed="false">
      <c r="A4438" s="4" t="s">
        <v>11496</v>
      </c>
      <c r="B4438" s="5" t="s">
        <v>11497</v>
      </c>
      <c r="C4438" s="4" t="s">
        <v>11498</v>
      </c>
      <c r="D4438" s="6" t="s">
        <v>1578</v>
      </c>
      <c r="E4438" s="5" t="s">
        <v>14</v>
      </c>
      <c r="F4438" s="6" t="s">
        <v>14</v>
      </c>
      <c r="G4438" s="4" t="n">
        <v>-1.55615944685086</v>
      </c>
      <c r="H4438" s="4" t="n">
        <v>29.056302506579</v>
      </c>
      <c r="I4438" s="7" t="n">
        <v>1.02591154743745E-005</v>
      </c>
      <c r="J4438" s="7" t="n">
        <v>3.25597322012107E-005</v>
      </c>
    </row>
    <row r="4439" customFormat="false" ht="12.8" hidden="false" customHeight="false" outlineLevel="0" collapsed="false">
      <c r="A4439" s="4" t="s">
        <v>11499</v>
      </c>
      <c r="B4439" s="5" t="s">
        <v>9928</v>
      </c>
      <c r="C4439" s="4" t="s">
        <v>9929</v>
      </c>
      <c r="D4439" s="6" t="s">
        <v>9930</v>
      </c>
      <c r="E4439" s="5" t="s">
        <v>14</v>
      </c>
      <c r="F4439" s="6" t="s">
        <v>45</v>
      </c>
      <c r="G4439" s="4" t="n">
        <v>-1.55573682167055</v>
      </c>
      <c r="H4439" s="4" t="n">
        <v>71.0892340422454</v>
      </c>
      <c r="I4439" s="7" t="n">
        <v>4.3395310140366E-009</v>
      </c>
      <c r="J4439" s="7" t="n">
        <v>4.15038653397453E-008</v>
      </c>
    </row>
    <row r="4440" customFormat="false" ht="12.8" hidden="false" customHeight="false" outlineLevel="0" collapsed="false">
      <c r="A4440" s="4" t="s">
        <v>11500</v>
      </c>
      <c r="B4440" s="5" t="s">
        <v>6137</v>
      </c>
      <c r="C4440" s="4" t="s">
        <v>6137</v>
      </c>
      <c r="D4440" s="6" t="s">
        <v>6138</v>
      </c>
      <c r="E4440" s="5" t="s">
        <v>14</v>
      </c>
      <c r="F4440" s="6" t="s">
        <v>14</v>
      </c>
      <c r="G4440" s="4" t="n">
        <v>-1.55567656440057</v>
      </c>
      <c r="H4440" s="4" t="n">
        <v>12.3371182975867</v>
      </c>
      <c r="I4440" s="4" t="n">
        <v>0.00157549343497757</v>
      </c>
      <c r="J4440" s="4" t="n">
        <v>0.00299171791304082</v>
      </c>
    </row>
    <row r="4441" customFormat="false" ht="12.8" hidden="false" customHeight="false" outlineLevel="0" collapsed="false">
      <c r="A4441" s="4" t="s">
        <v>11501</v>
      </c>
      <c r="B4441" s="5" t="s">
        <v>11502</v>
      </c>
      <c r="C4441" s="4" t="s">
        <v>11503</v>
      </c>
      <c r="D4441" s="6" t="s">
        <v>655</v>
      </c>
      <c r="E4441" s="5" t="s">
        <v>14</v>
      </c>
      <c r="F4441" s="6" t="s">
        <v>14</v>
      </c>
      <c r="G4441" s="4" t="n">
        <v>-1.55528305743966</v>
      </c>
      <c r="H4441" s="4" t="n">
        <v>41.9173308876805</v>
      </c>
      <c r="I4441" s="7" t="n">
        <v>5.75335806631783E-007</v>
      </c>
      <c r="J4441" s="7" t="n">
        <v>2.61984549588187E-006</v>
      </c>
    </row>
    <row r="4442" customFormat="false" ht="12.8" hidden="false" customHeight="false" outlineLevel="0" collapsed="false">
      <c r="A4442" s="4" t="s">
        <v>11504</v>
      </c>
      <c r="B4442" s="5" t="s">
        <v>10922</v>
      </c>
      <c r="C4442" s="4" t="s">
        <v>10923</v>
      </c>
      <c r="D4442" s="6" t="s">
        <v>10924</v>
      </c>
      <c r="E4442" s="5" t="s">
        <v>14</v>
      </c>
      <c r="F4442" s="6" t="s">
        <v>14</v>
      </c>
      <c r="G4442" s="4" t="n">
        <v>-1.55518916173062</v>
      </c>
      <c r="H4442" s="4" t="n">
        <v>25.9321434252379</v>
      </c>
      <c r="I4442" s="7" t="n">
        <v>2.34429903745116E-005</v>
      </c>
      <c r="J4442" s="7" t="n">
        <v>6.78407646204183E-005</v>
      </c>
    </row>
    <row r="4443" customFormat="false" ht="12.8" hidden="false" customHeight="false" outlineLevel="0" collapsed="false">
      <c r="A4443" s="4" t="s">
        <v>11505</v>
      </c>
      <c r="B4443" s="5" t="s">
        <v>11372</v>
      </c>
      <c r="C4443" s="4" t="s">
        <v>11372</v>
      </c>
      <c r="D4443" s="6" t="s">
        <v>11373</v>
      </c>
      <c r="E4443" s="5" t="s">
        <v>14</v>
      </c>
      <c r="F4443" s="6" t="s">
        <v>14</v>
      </c>
      <c r="G4443" s="4" t="n">
        <v>-1.55491358126311</v>
      </c>
      <c r="H4443" s="4" t="n">
        <v>42.1077861332245</v>
      </c>
      <c r="I4443" s="7" t="n">
        <v>5.53685069446888E-007</v>
      </c>
      <c r="J4443" s="7" t="n">
        <v>2.53071943439225E-006</v>
      </c>
    </row>
    <row r="4444" customFormat="false" ht="12.8" hidden="false" customHeight="false" outlineLevel="0" collapsed="false">
      <c r="A4444" s="4" t="s">
        <v>11506</v>
      </c>
      <c r="B4444" s="5" t="s">
        <v>5179</v>
      </c>
      <c r="C4444" s="4" t="s">
        <v>5180</v>
      </c>
      <c r="D4444" s="6" t="s">
        <v>5181</v>
      </c>
      <c r="E4444" s="5" t="s">
        <v>14</v>
      </c>
      <c r="F4444" s="6" t="s">
        <v>14</v>
      </c>
      <c r="G4444" s="4" t="n">
        <v>-1.55485586913863</v>
      </c>
      <c r="H4444" s="4" t="n">
        <v>19.1341186949635</v>
      </c>
      <c r="I4444" s="4" t="n">
        <v>0.000162166094341136</v>
      </c>
      <c r="J4444" s="4" t="n">
        <v>0.000382282283476938</v>
      </c>
    </row>
    <row r="4445" customFormat="false" ht="12.8" hidden="false" customHeight="false" outlineLevel="0" collapsed="false">
      <c r="A4445" s="4" t="s">
        <v>11507</v>
      </c>
      <c r="B4445" s="5" t="s">
        <v>11508</v>
      </c>
      <c r="C4445" s="4" t="s">
        <v>11509</v>
      </c>
      <c r="D4445" s="6" t="s">
        <v>11510</v>
      </c>
      <c r="E4445" s="5" t="s">
        <v>14</v>
      </c>
      <c r="F4445" s="6" t="s">
        <v>14</v>
      </c>
      <c r="G4445" s="4" t="n">
        <v>-1.55446777707301</v>
      </c>
      <c r="H4445" s="4" t="n">
        <v>80.4502896465796</v>
      </c>
      <c r="I4445" s="7" t="n">
        <v>1.23399763200649E-009</v>
      </c>
      <c r="J4445" s="7" t="n">
        <v>1.47194766237108E-008</v>
      </c>
    </row>
    <row r="4446" customFormat="false" ht="12.8" hidden="false" customHeight="false" outlineLevel="0" collapsed="false">
      <c r="A4446" s="4" t="s">
        <v>11511</v>
      </c>
      <c r="B4446" s="5" t="s">
        <v>11512</v>
      </c>
      <c r="C4446" s="4" t="s">
        <v>11512</v>
      </c>
      <c r="D4446" s="6" t="s">
        <v>2145</v>
      </c>
      <c r="E4446" s="5" t="s">
        <v>14</v>
      </c>
      <c r="F4446" s="6" t="s">
        <v>14</v>
      </c>
      <c r="G4446" s="4" t="n">
        <v>-1.55372220795716</v>
      </c>
      <c r="H4446" s="4" t="n">
        <v>92.9267545707716</v>
      </c>
      <c r="I4446" s="7" t="n">
        <v>2.71567992049697E-010</v>
      </c>
      <c r="J4446" s="7" t="n">
        <v>4.33263606529942E-009</v>
      </c>
    </row>
    <row r="4447" customFormat="false" ht="12.8" hidden="false" customHeight="false" outlineLevel="0" collapsed="false">
      <c r="A4447" s="4" t="s">
        <v>11513</v>
      </c>
      <c r="B4447" s="5" t="s">
        <v>11514</v>
      </c>
      <c r="C4447" s="4" t="s">
        <v>11515</v>
      </c>
      <c r="D4447" s="6" t="s">
        <v>11516</v>
      </c>
      <c r="E4447" s="5" t="s">
        <v>14</v>
      </c>
      <c r="F4447" s="6" t="s">
        <v>14</v>
      </c>
      <c r="G4447" s="4" t="n">
        <v>-1.5535684250168</v>
      </c>
      <c r="H4447" s="4" t="n">
        <v>45.1259619587512</v>
      </c>
      <c r="I4447" s="7" t="n">
        <v>3.05765558552071E-007</v>
      </c>
      <c r="J4447" s="7" t="n">
        <v>1.5193998827898E-006</v>
      </c>
    </row>
    <row r="4448" customFormat="false" ht="12.8" hidden="false" customHeight="false" outlineLevel="0" collapsed="false">
      <c r="A4448" s="4" t="s">
        <v>11517</v>
      </c>
      <c r="B4448" s="5" t="s">
        <v>8127</v>
      </c>
      <c r="C4448" s="4" t="s">
        <v>8128</v>
      </c>
      <c r="D4448" s="6" t="s">
        <v>8129</v>
      </c>
      <c r="E4448" s="5" t="s">
        <v>14</v>
      </c>
      <c r="F4448" s="6" t="s">
        <v>14</v>
      </c>
      <c r="G4448" s="4" t="n">
        <v>-1.55316233704054</v>
      </c>
      <c r="H4448" s="4" t="n">
        <v>46.0917128370088</v>
      </c>
      <c r="I4448" s="7" t="n">
        <v>2.54218575331073E-007</v>
      </c>
      <c r="J4448" s="7" t="n">
        <v>1.29327579248838E-006</v>
      </c>
    </row>
    <row r="4449" customFormat="false" ht="12.8" hidden="false" customHeight="false" outlineLevel="0" collapsed="false">
      <c r="A4449" s="4" t="s">
        <v>11518</v>
      </c>
      <c r="B4449" s="5" t="s">
        <v>11519</v>
      </c>
      <c r="C4449" s="4" t="s">
        <v>11520</v>
      </c>
      <c r="D4449" s="6" t="s">
        <v>11521</v>
      </c>
      <c r="E4449" s="5" t="s">
        <v>14</v>
      </c>
      <c r="F4449" s="6" t="s">
        <v>14</v>
      </c>
      <c r="G4449" s="4" t="n">
        <v>-1.55313824119382</v>
      </c>
      <c r="H4449" s="4" t="n">
        <v>14.2809669959972</v>
      </c>
      <c r="I4449" s="4" t="n">
        <v>0.000781217494660259</v>
      </c>
      <c r="J4449" s="4" t="n">
        <v>0.00158199248964873</v>
      </c>
    </row>
    <row r="4450" customFormat="false" ht="12.8" hidden="false" customHeight="false" outlineLevel="0" collapsed="false">
      <c r="A4450" s="4" t="s">
        <v>11522</v>
      </c>
      <c r="B4450" s="5" t="s">
        <v>11523</v>
      </c>
      <c r="C4450" s="4" t="s">
        <v>11523</v>
      </c>
      <c r="D4450" s="6" t="s">
        <v>11524</v>
      </c>
      <c r="E4450" s="5" t="s">
        <v>14</v>
      </c>
      <c r="F4450" s="6" t="s">
        <v>14</v>
      </c>
      <c r="G4450" s="4" t="n">
        <v>-1.55311089976333</v>
      </c>
      <c r="H4450" s="4" t="n">
        <v>101.39389321735</v>
      </c>
      <c r="I4450" s="7" t="n">
        <v>1.06155755489404E-010</v>
      </c>
      <c r="J4450" s="7" t="n">
        <v>2.04047814079656E-009</v>
      </c>
    </row>
    <row r="4451" customFormat="false" ht="12.8" hidden="false" customHeight="false" outlineLevel="0" collapsed="false">
      <c r="A4451" s="4" t="s">
        <v>11525</v>
      </c>
      <c r="B4451" s="5" t="s">
        <v>6170</v>
      </c>
      <c r="C4451" s="4" t="s">
        <v>6170</v>
      </c>
      <c r="D4451" s="6" t="s">
        <v>6171</v>
      </c>
      <c r="E4451" s="5" t="s">
        <v>14</v>
      </c>
      <c r="F4451" s="6" t="s">
        <v>14</v>
      </c>
      <c r="G4451" s="4" t="n">
        <v>-1.55235916390769</v>
      </c>
      <c r="H4451" s="4" t="n">
        <v>25.5626465651921</v>
      </c>
      <c r="I4451" s="7" t="n">
        <v>2.59130129897149E-005</v>
      </c>
      <c r="J4451" s="7" t="n">
        <v>7.39826983260666E-005</v>
      </c>
    </row>
    <row r="4452" customFormat="false" ht="12.8" hidden="false" customHeight="false" outlineLevel="0" collapsed="false">
      <c r="A4452" s="4" t="s">
        <v>11526</v>
      </c>
      <c r="B4452" s="5" t="s">
        <v>11527</v>
      </c>
      <c r="C4452" s="4" t="s">
        <v>11527</v>
      </c>
      <c r="D4452" s="6" t="s">
        <v>3265</v>
      </c>
      <c r="E4452" s="5" t="s">
        <v>14</v>
      </c>
      <c r="F4452" s="6" t="s">
        <v>14</v>
      </c>
      <c r="G4452" s="4" t="n">
        <v>-1.55233295205697</v>
      </c>
      <c r="H4452" s="4" t="n">
        <v>34.636121441552</v>
      </c>
      <c r="I4452" s="7" t="n">
        <v>2.72346641188475E-006</v>
      </c>
      <c r="J4452" s="7" t="n">
        <v>1.01861640018641E-005</v>
      </c>
    </row>
    <row r="4453" customFormat="false" ht="12.8" hidden="false" customHeight="false" outlineLevel="0" collapsed="false">
      <c r="A4453" s="4" t="s">
        <v>11528</v>
      </c>
      <c r="B4453" s="5" t="s">
        <v>11529</v>
      </c>
      <c r="C4453" s="4" t="s">
        <v>11530</v>
      </c>
      <c r="D4453" s="6" t="s">
        <v>11531</v>
      </c>
      <c r="E4453" s="5" t="s">
        <v>14</v>
      </c>
      <c r="F4453" s="6" t="s">
        <v>14</v>
      </c>
      <c r="G4453" s="4" t="n">
        <v>-1.55169053040571</v>
      </c>
      <c r="H4453" s="4" t="n">
        <v>83.2024901377635</v>
      </c>
      <c r="I4453" s="7" t="n">
        <v>8.70737105897817E-010</v>
      </c>
      <c r="J4453" s="7" t="n">
        <v>1.10973419176663E-008</v>
      </c>
    </row>
    <row r="4454" customFormat="false" ht="12.8" hidden="false" customHeight="false" outlineLevel="0" collapsed="false">
      <c r="A4454" s="4" t="s">
        <v>11532</v>
      </c>
      <c r="B4454" s="5" t="s">
        <v>282</v>
      </c>
      <c r="C4454" s="4" t="s">
        <v>283</v>
      </c>
      <c r="D4454" s="6" t="s">
        <v>284</v>
      </c>
      <c r="E4454" s="5" t="s">
        <v>14</v>
      </c>
      <c r="F4454" s="6" t="s">
        <v>45</v>
      </c>
      <c r="G4454" s="4" t="n">
        <v>-1.5516039763177</v>
      </c>
      <c r="H4454" s="4" t="n">
        <v>40.9122592957068</v>
      </c>
      <c r="I4454" s="7" t="n">
        <v>7.06772997661299E-007</v>
      </c>
      <c r="J4454" s="7" t="n">
        <v>3.13056594902674E-006</v>
      </c>
    </row>
    <row r="4455" customFormat="false" ht="12.8" hidden="false" customHeight="false" outlineLevel="0" collapsed="false">
      <c r="A4455" s="4" t="s">
        <v>11533</v>
      </c>
      <c r="B4455" s="5" t="s">
        <v>11534</v>
      </c>
      <c r="C4455" s="4" t="s">
        <v>11535</v>
      </c>
      <c r="D4455" s="6" t="s">
        <v>11536</v>
      </c>
      <c r="E4455" s="5" t="s">
        <v>14</v>
      </c>
      <c r="F4455" s="6" t="s">
        <v>14</v>
      </c>
      <c r="G4455" s="4" t="n">
        <v>-1.55109750826492</v>
      </c>
      <c r="H4455" s="4" t="n">
        <v>76.3906447495478</v>
      </c>
      <c r="I4455" s="7" t="n">
        <v>2.09891481240144E-009</v>
      </c>
      <c r="J4455" s="7" t="n">
        <v>2.286794811265E-008</v>
      </c>
    </row>
    <row r="4456" customFormat="false" ht="12.8" hidden="false" customHeight="false" outlineLevel="0" collapsed="false">
      <c r="A4456" s="4" t="s">
        <v>11537</v>
      </c>
      <c r="B4456" s="5" t="s">
        <v>11538</v>
      </c>
      <c r="C4456" s="4" t="s">
        <v>11539</v>
      </c>
      <c r="D4456" s="6" t="s">
        <v>2959</v>
      </c>
      <c r="E4456" s="5" t="s">
        <v>14</v>
      </c>
      <c r="F4456" s="6" t="s">
        <v>14</v>
      </c>
      <c r="G4456" s="4" t="n">
        <v>-1.55096248055733</v>
      </c>
      <c r="H4456" s="4" t="n">
        <v>56.2689667717941</v>
      </c>
      <c r="I4456" s="7" t="n">
        <v>4.17476535534443E-008</v>
      </c>
      <c r="J4456" s="7" t="n">
        <v>2.74297145063961E-007</v>
      </c>
    </row>
    <row r="4457" customFormat="false" ht="12.8" hidden="false" customHeight="false" outlineLevel="0" collapsed="false">
      <c r="A4457" s="4" t="s">
        <v>11540</v>
      </c>
      <c r="B4457" s="5" t="s">
        <v>3332</v>
      </c>
      <c r="C4457" s="4" t="s">
        <v>3333</v>
      </c>
      <c r="D4457" s="6" t="s">
        <v>3334</v>
      </c>
      <c r="E4457" s="5" t="s">
        <v>14</v>
      </c>
      <c r="F4457" s="6" t="s">
        <v>14</v>
      </c>
      <c r="G4457" s="4" t="n">
        <v>-1.55080511642634</v>
      </c>
      <c r="H4457" s="4" t="n">
        <v>56.2641835238052</v>
      </c>
      <c r="I4457" s="7" t="n">
        <v>4.17808570488831E-008</v>
      </c>
      <c r="J4457" s="7" t="n">
        <v>2.74297145063961E-007</v>
      </c>
    </row>
    <row r="4458" customFormat="false" ht="12.8" hidden="false" customHeight="false" outlineLevel="0" collapsed="false">
      <c r="A4458" s="4" t="s">
        <v>11541</v>
      </c>
      <c r="B4458" s="5" t="s">
        <v>7278</v>
      </c>
      <c r="C4458" s="4" t="s">
        <v>7278</v>
      </c>
      <c r="D4458" s="6" t="s">
        <v>7279</v>
      </c>
      <c r="E4458" s="5" t="s">
        <v>14</v>
      </c>
      <c r="F4458" s="6" t="s">
        <v>14</v>
      </c>
      <c r="G4458" s="4" t="n">
        <v>-1.54987094142245</v>
      </c>
      <c r="H4458" s="4" t="n">
        <v>11.5962279521533</v>
      </c>
      <c r="I4458" s="4" t="n">
        <v>0.00207391188568668</v>
      </c>
      <c r="J4458" s="4" t="n">
        <v>0.00384816509616876</v>
      </c>
    </row>
    <row r="4459" customFormat="false" ht="12.8" hidden="false" customHeight="false" outlineLevel="0" collapsed="false">
      <c r="A4459" s="4" t="s">
        <v>11542</v>
      </c>
      <c r="B4459" s="5" t="s">
        <v>11543</v>
      </c>
      <c r="C4459" s="4" t="s">
        <v>11543</v>
      </c>
      <c r="D4459" s="6" t="s">
        <v>11544</v>
      </c>
      <c r="E4459" s="5" t="s">
        <v>14</v>
      </c>
      <c r="F4459" s="6" t="s">
        <v>14</v>
      </c>
      <c r="G4459" s="4" t="n">
        <v>-1.54978136221435</v>
      </c>
      <c r="H4459" s="4" t="n">
        <v>9.42513639197887</v>
      </c>
      <c r="I4459" s="4" t="n">
        <v>0.00481957954840263</v>
      </c>
      <c r="J4459" s="4" t="n">
        <v>0.00830217691638353</v>
      </c>
    </row>
    <row r="4460" customFormat="false" ht="12.8" hidden="false" customHeight="false" outlineLevel="0" collapsed="false">
      <c r="A4460" s="4" t="s">
        <v>11545</v>
      </c>
      <c r="B4460" s="5" t="s">
        <v>11546</v>
      </c>
      <c r="C4460" s="4" t="s">
        <v>11546</v>
      </c>
      <c r="D4460" s="6" t="s">
        <v>11547</v>
      </c>
      <c r="E4460" s="5" t="s">
        <v>14</v>
      </c>
      <c r="F4460" s="6" t="s">
        <v>14</v>
      </c>
      <c r="G4460" s="4" t="n">
        <v>-1.54977011515167</v>
      </c>
      <c r="H4460" s="4" t="n">
        <v>30.6872049919392</v>
      </c>
      <c r="I4460" s="7" t="n">
        <v>6.86726828729961E-006</v>
      </c>
      <c r="J4460" s="7" t="n">
        <v>2.28989029701696E-005</v>
      </c>
    </row>
    <row r="4461" customFormat="false" ht="12.8" hidden="false" customHeight="false" outlineLevel="0" collapsed="false">
      <c r="A4461" s="4" t="s">
        <v>11548</v>
      </c>
      <c r="B4461" s="5" t="s">
        <v>11549</v>
      </c>
      <c r="C4461" s="4" t="s">
        <v>11549</v>
      </c>
      <c r="D4461" s="6" t="s">
        <v>11550</v>
      </c>
      <c r="E4461" s="5" t="s">
        <v>14</v>
      </c>
      <c r="F4461" s="6" t="s">
        <v>14</v>
      </c>
      <c r="G4461" s="4" t="n">
        <v>-1.54944754115602</v>
      </c>
      <c r="H4461" s="4" t="n">
        <v>31.8059258545266</v>
      </c>
      <c r="I4461" s="7" t="n">
        <v>5.24996338785337E-006</v>
      </c>
      <c r="J4461" s="7" t="n">
        <v>1.80751448759437E-005</v>
      </c>
    </row>
    <row r="4462" customFormat="false" ht="12.8" hidden="false" customHeight="false" outlineLevel="0" collapsed="false">
      <c r="A4462" s="4" t="s">
        <v>11551</v>
      </c>
      <c r="B4462" s="5" t="s">
        <v>11552</v>
      </c>
      <c r="C4462" s="4" t="s">
        <v>6811</v>
      </c>
      <c r="D4462" s="6" t="s">
        <v>2838</v>
      </c>
      <c r="E4462" s="5" t="s">
        <v>14</v>
      </c>
      <c r="F4462" s="6" t="s">
        <v>45</v>
      </c>
      <c r="G4462" s="4" t="n">
        <v>-1.54866369835977</v>
      </c>
      <c r="H4462" s="4" t="n">
        <v>11.309926418441</v>
      </c>
      <c r="I4462" s="4" t="n">
        <v>0.00231022695126281</v>
      </c>
      <c r="J4462" s="4" t="n">
        <v>0.00424532525766049</v>
      </c>
    </row>
    <row r="4463" customFormat="false" ht="12.8" hidden="false" customHeight="false" outlineLevel="0" collapsed="false">
      <c r="A4463" s="4" t="s">
        <v>11553</v>
      </c>
      <c r="B4463" s="5" t="s">
        <v>11428</v>
      </c>
      <c r="C4463" s="4" t="s">
        <v>11429</v>
      </c>
      <c r="D4463" s="6" t="s">
        <v>11430</v>
      </c>
      <c r="E4463" s="5" t="s">
        <v>14</v>
      </c>
      <c r="F4463" s="6" t="s">
        <v>14</v>
      </c>
      <c r="G4463" s="4" t="n">
        <v>-1.54849535619345</v>
      </c>
      <c r="H4463" s="4" t="n">
        <v>9.80103451953684</v>
      </c>
      <c r="I4463" s="4" t="n">
        <v>0.0041484971238763</v>
      </c>
      <c r="J4463" s="4" t="n">
        <v>0.0072363496023309</v>
      </c>
    </row>
    <row r="4464" customFormat="false" ht="12.8" hidden="false" customHeight="false" outlineLevel="0" collapsed="false">
      <c r="A4464" s="4" t="s">
        <v>11554</v>
      </c>
      <c r="B4464" s="5" t="s">
        <v>7997</v>
      </c>
      <c r="C4464" s="4" t="s">
        <v>7997</v>
      </c>
      <c r="D4464" s="6" t="s">
        <v>2615</v>
      </c>
      <c r="E4464" s="5" t="s">
        <v>14</v>
      </c>
      <c r="F4464" s="6" t="s">
        <v>14</v>
      </c>
      <c r="G4464" s="4" t="n">
        <v>-1.54836793350481</v>
      </c>
      <c r="H4464" s="4" t="n">
        <v>24.6485729857504</v>
      </c>
      <c r="I4464" s="7" t="n">
        <v>3.30647531921546E-005</v>
      </c>
      <c r="J4464" s="7" t="n">
        <v>9.16787825354442E-005</v>
      </c>
    </row>
    <row r="4465" customFormat="false" ht="12.8" hidden="false" customHeight="false" outlineLevel="0" collapsed="false">
      <c r="A4465" s="4" t="s">
        <v>11555</v>
      </c>
      <c r="B4465" s="5" t="s">
        <v>11556</v>
      </c>
      <c r="C4465" s="4" t="s">
        <v>11556</v>
      </c>
      <c r="D4465" s="6" t="s">
        <v>1333</v>
      </c>
      <c r="E4465" s="5" t="s">
        <v>14</v>
      </c>
      <c r="F4465" s="6" t="s">
        <v>14</v>
      </c>
      <c r="G4465" s="4" t="n">
        <v>-1.54793746833634</v>
      </c>
      <c r="H4465" s="4" t="n">
        <v>18.1173677383445</v>
      </c>
      <c r="I4465" s="4" t="n">
        <v>0.000222278223307945</v>
      </c>
      <c r="J4465" s="4" t="n">
        <v>0.000506555872037995</v>
      </c>
    </row>
    <row r="4466" customFormat="false" ht="12.8" hidden="false" customHeight="false" outlineLevel="0" collapsed="false">
      <c r="A4466" s="4" t="s">
        <v>11557</v>
      </c>
      <c r="B4466" s="5" t="s">
        <v>11558</v>
      </c>
      <c r="C4466" s="4" t="s">
        <v>11558</v>
      </c>
      <c r="D4466" s="6" t="s">
        <v>11559</v>
      </c>
      <c r="E4466" s="5" t="s">
        <v>14</v>
      </c>
      <c r="F4466" s="6" t="s">
        <v>14</v>
      </c>
      <c r="G4466" s="4" t="n">
        <v>-1.54755069153244</v>
      </c>
      <c r="H4466" s="4" t="n">
        <v>48.3422891915459</v>
      </c>
      <c r="I4466" s="7" t="n">
        <v>1.66912049969911E-007</v>
      </c>
      <c r="J4466" s="7" t="n">
        <v>9.05867767511093E-007</v>
      </c>
    </row>
    <row r="4467" customFormat="false" ht="12.8" hidden="false" customHeight="false" outlineLevel="0" collapsed="false">
      <c r="A4467" s="4" t="s">
        <v>11560</v>
      </c>
      <c r="B4467" s="5" t="s">
        <v>11561</v>
      </c>
      <c r="C4467" s="4" t="s">
        <v>11561</v>
      </c>
      <c r="D4467" s="6" t="s">
        <v>11562</v>
      </c>
      <c r="E4467" s="5" t="s">
        <v>14</v>
      </c>
      <c r="F4467" s="6" t="s">
        <v>14</v>
      </c>
      <c r="G4467" s="4" t="n">
        <v>-1.54730528813049</v>
      </c>
      <c r="H4467" s="4" t="n">
        <v>70.047263685349</v>
      </c>
      <c r="I4467" s="7" t="n">
        <v>5.02887256374767E-009</v>
      </c>
      <c r="J4467" s="7" t="n">
        <v>4.71468786975659E-008</v>
      </c>
    </row>
    <row r="4468" customFormat="false" ht="12.8" hidden="false" customHeight="false" outlineLevel="0" collapsed="false">
      <c r="A4468" s="4" t="s">
        <v>11563</v>
      </c>
      <c r="B4468" s="5" t="s">
        <v>11564</v>
      </c>
      <c r="C4468" s="4" t="s">
        <v>11564</v>
      </c>
      <c r="D4468" s="6" t="s">
        <v>1333</v>
      </c>
      <c r="E4468" s="5" t="s">
        <v>14</v>
      </c>
      <c r="F4468" s="6" t="s">
        <v>14</v>
      </c>
      <c r="G4468" s="4" t="n">
        <v>-1.5470775521303</v>
      </c>
      <c r="H4468" s="4" t="n">
        <v>129.027823263714</v>
      </c>
      <c r="I4468" s="7" t="n">
        <v>7.27020484997478E-012</v>
      </c>
      <c r="J4468" s="7" t="n">
        <v>2.6473448590747E-010</v>
      </c>
    </row>
    <row r="4469" customFormat="false" ht="12.8" hidden="false" customHeight="false" outlineLevel="0" collapsed="false">
      <c r="A4469" s="4" t="s">
        <v>11565</v>
      </c>
      <c r="B4469" s="5" t="s">
        <v>11566</v>
      </c>
      <c r="C4469" s="4" t="s">
        <v>11566</v>
      </c>
      <c r="D4469" s="6" t="s">
        <v>1333</v>
      </c>
      <c r="E4469" s="5" t="s">
        <v>14</v>
      </c>
      <c r="F4469" s="6" t="s">
        <v>14</v>
      </c>
      <c r="G4469" s="4" t="n">
        <v>-1.54636116528656</v>
      </c>
      <c r="H4469" s="4" t="n">
        <v>15.2796489917061</v>
      </c>
      <c r="I4469" s="4" t="n">
        <v>0.000559696009796041</v>
      </c>
      <c r="J4469" s="4" t="n">
        <v>0.00116815159770913</v>
      </c>
    </row>
    <row r="4470" customFormat="false" ht="12.8" hidden="false" customHeight="false" outlineLevel="0" collapsed="false">
      <c r="A4470" s="4" t="s">
        <v>11567</v>
      </c>
      <c r="B4470" s="5" t="s">
        <v>11568</v>
      </c>
      <c r="C4470" s="4" t="s">
        <v>11569</v>
      </c>
      <c r="D4470" s="6" t="s">
        <v>11570</v>
      </c>
      <c r="E4470" s="5" t="s">
        <v>14</v>
      </c>
      <c r="F4470" s="6" t="s">
        <v>14</v>
      </c>
      <c r="G4470" s="4" t="n">
        <v>-1.545661457993</v>
      </c>
      <c r="H4470" s="4" t="n">
        <v>12.5381763988465</v>
      </c>
      <c r="I4470" s="4" t="n">
        <v>0.00146375005851597</v>
      </c>
      <c r="J4470" s="4" t="n">
        <v>0.00279672840867502</v>
      </c>
    </row>
    <row r="4471" customFormat="false" ht="12.8" hidden="false" customHeight="false" outlineLevel="0" collapsed="false">
      <c r="A4471" s="4" t="s">
        <v>11571</v>
      </c>
      <c r="B4471" s="5" t="s">
        <v>11572</v>
      </c>
      <c r="C4471" s="4" t="s">
        <v>11572</v>
      </c>
      <c r="D4471" s="6" t="s">
        <v>11573</v>
      </c>
      <c r="E4471" s="5" t="s">
        <v>14</v>
      </c>
      <c r="F4471" s="6" t="s">
        <v>14</v>
      </c>
      <c r="G4471" s="4" t="n">
        <v>-1.54531642728562</v>
      </c>
      <c r="H4471" s="4" t="n">
        <v>60.8391161188895</v>
      </c>
      <c r="I4471" s="7" t="n">
        <v>1.99360066172652E-008</v>
      </c>
      <c r="J4471" s="7" t="n">
        <v>1.46650067468816E-007</v>
      </c>
    </row>
    <row r="4472" customFormat="false" ht="12.8" hidden="false" customHeight="false" outlineLevel="0" collapsed="false">
      <c r="A4472" s="4" t="s">
        <v>11574</v>
      </c>
      <c r="B4472" s="5" t="s">
        <v>11575</v>
      </c>
      <c r="C4472" s="4" t="s">
        <v>11576</v>
      </c>
      <c r="D4472" s="6" t="s">
        <v>11577</v>
      </c>
      <c r="E4472" s="5" t="s">
        <v>14</v>
      </c>
      <c r="F4472" s="6" t="s">
        <v>14</v>
      </c>
      <c r="G4472" s="4" t="n">
        <v>-1.54464823832741</v>
      </c>
      <c r="H4472" s="4" t="n">
        <v>17.3807658190747</v>
      </c>
      <c r="I4472" s="4" t="n">
        <v>0.000280701152717266</v>
      </c>
      <c r="J4472" s="4" t="n">
        <v>0.000625711812966767</v>
      </c>
    </row>
    <row r="4473" customFormat="false" ht="12.8" hidden="false" customHeight="false" outlineLevel="0" collapsed="false">
      <c r="A4473" s="4" t="s">
        <v>11578</v>
      </c>
      <c r="B4473" s="5" t="s">
        <v>9893</v>
      </c>
      <c r="C4473" s="4" t="s">
        <v>9893</v>
      </c>
      <c r="D4473" s="6" t="s">
        <v>184</v>
      </c>
      <c r="E4473" s="5" t="s">
        <v>14</v>
      </c>
      <c r="F4473" s="6" t="s">
        <v>14</v>
      </c>
      <c r="G4473" s="4" t="n">
        <v>-1.54439461161528</v>
      </c>
      <c r="H4473" s="4" t="n">
        <v>7.98595457867041</v>
      </c>
      <c r="I4473" s="4" t="n">
        <v>0.00870316655904058</v>
      </c>
      <c r="J4473" s="4" t="n">
        <v>0.0142141345656928</v>
      </c>
    </row>
    <row r="4474" customFormat="false" ht="12.8" hidden="false" customHeight="false" outlineLevel="0" collapsed="false">
      <c r="A4474" s="4" t="s">
        <v>11579</v>
      </c>
      <c r="B4474" s="5" t="s">
        <v>11580</v>
      </c>
      <c r="C4474" s="4" t="s">
        <v>11580</v>
      </c>
      <c r="D4474" s="6" t="s">
        <v>655</v>
      </c>
      <c r="E4474" s="5" t="s">
        <v>14</v>
      </c>
      <c r="F4474" s="6" t="s">
        <v>14</v>
      </c>
      <c r="G4474" s="4" t="n">
        <v>-1.54426542690468</v>
      </c>
      <c r="H4474" s="4" t="n">
        <v>25.1872653145677</v>
      </c>
      <c r="I4474" s="7" t="n">
        <v>2.79851595231843E-005</v>
      </c>
      <c r="J4474" s="7" t="n">
        <v>7.91509519449814E-005</v>
      </c>
    </row>
    <row r="4475" customFormat="false" ht="12.8" hidden="false" customHeight="false" outlineLevel="0" collapsed="false">
      <c r="A4475" s="4" t="s">
        <v>11581</v>
      </c>
      <c r="B4475" s="5" t="s">
        <v>11582</v>
      </c>
      <c r="C4475" s="4" t="s">
        <v>11583</v>
      </c>
      <c r="D4475" s="6" t="s">
        <v>11584</v>
      </c>
      <c r="E4475" s="5" t="s">
        <v>14</v>
      </c>
      <c r="F4475" s="6" t="s">
        <v>14</v>
      </c>
      <c r="G4475" s="4" t="n">
        <v>-1.5440641459912</v>
      </c>
      <c r="H4475" s="4" t="n">
        <v>97.0826434555682</v>
      </c>
      <c r="I4475" s="7" t="n">
        <v>1.69880819654455E-010</v>
      </c>
      <c r="J4475" s="7" t="n">
        <v>2.96729677103211E-009</v>
      </c>
    </row>
    <row r="4476" customFormat="false" ht="12.8" hidden="false" customHeight="false" outlineLevel="0" collapsed="false">
      <c r="A4476" s="4" t="s">
        <v>11585</v>
      </c>
      <c r="B4476" s="5" t="s">
        <v>11586</v>
      </c>
      <c r="C4476" s="4" t="s">
        <v>11586</v>
      </c>
      <c r="D4476" s="6" t="s">
        <v>184</v>
      </c>
      <c r="E4476" s="5" t="s">
        <v>14</v>
      </c>
      <c r="F4476" s="6" t="s">
        <v>14</v>
      </c>
      <c r="G4476" s="4" t="n">
        <v>-1.54356453157463</v>
      </c>
      <c r="H4476" s="4" t="n">
        <v>37.6677483026206</v>
      </c>
      <c r="I4476" s="7" t="n">
        <v>1.39470035465567E-006</v>
      </c>
      <c r="J4476" s="7" t="n">
        <v>5.70396016313561E-006</v>
      </c>
    </row>
    <row r="4477" customFormat="false" ht="12.8" hidden="false" customHeight="false" outlineLevel="0" collapsed="false">
      <c r="A4477" s="4" t="s">
        <v>11587</v>
      </c>
      <c r="B4477" s="5" t="s">
        <v>11588</v>
      </c>
      <c r="C4477" s="4" t="s">
        <v>11588</v>
      </c>
      <c r="D4477" s="6" t="s">
        <v>440</v>
      </c>
      <c r="E4477" s="5" t="s">
        <v>14</v>
      </c>
      <c r="F4477" s="6" t="s">
        <v>14</v>
      </c>
      <c r="G4477" s="4" t="n">
        <v>-1.5430458489398</v>
      </c>
      <c r="H4477" s="4" t="n">
        <v>12.6801544946931</v>
      </c>
      <c r="I4477" s="4" t="n">
        <v>0.00139009178741265</v>
      </c>
      <c r="J4477" s="4" t="n">
        <v>0.00266855259408641</v>
      </c>
    </row>
    <row r="4478" customFormat="false" ht="12.8" hidden="false" customHeight="false" outlineLevel="0" collapsed="false">
      <c r="A4478" s="4" t="s">
        <v>11589</v>
      </c>
      <c r="B4478" s="5" t="s">
        <v>11590</v>
      </c>
      <c r="C4478" s="4" t="s">
        <v>11590</v>
      </c>
      <c r="D4478" s="6" t="s">
        <v>5857</v>
      </c>
      <c r="E4478" s="5" t="s">
        <v>14</v>
      </c>
      <c r="F4478" s="6" t="s">
        <v>14</v>
      </c>
      <c r="G4478" s="4" t="n">
        <v>-1.54289428944914</v>
      </c>
      <c r="H4478" s="4" t="n">
        <v>62.6864716617712</v>
      </c>
      <c r="I4478" s="7" t="n">
        <v>1.49513360044738E-008</v>
      </c>
      <c r="J4478" s="7" t="n">
        <v>1.15323095198476E-007</v>
      </c>
    </row>
    <row r="4479" customFormat="false" ht="12.8" hidden="false" customHeight="false" outlineLevel="0" collapsed="false">
      <c r="A4479" s="4" t="s">
        <v>11591</v>
      </c>
      <c r="B4479" s="5" t="s">
        <v>11592</v>
      </c>
      <c r="C4479" s="4" t="s">
        <v>11593</v>
      </c>
      <c r="D4479" s="6" t="s">
        <v>11594</v>
      </c>
      <c r="E4479" s="5" t="s">
        <v>14</v>
      </c>
      <c r="F4479" s="6" t="s">
        <v>14</v>
      </c>
      <c r="G4479" s="4" t="n">
        <v>-1.54258063598713</v>
      </c>
      <c r="H4479" s="4" t="n">
        <v>33.8370903135707</v>
      </c>
      <c r="I4479" s="7" t="n">
        <v>3.267333666313E-006</v>
      </c>
      <c r="J4479" s="7" t="n">
        <v>1.19631236511187E-005</v>
      </c>
    </row>
    <row r="4480" customFormat="false" ht="12.8" hidden="false" customHeight="false" outlineLevel="0" collapsed="false">
      <c r="A4480" s="4" t="s">
        <v>11595</v>
      </c>
      <c r="B4480" s="5" t="s">
        <v>4892</v>
      </c>
      <c r="C4480" s="4" t="s">
        <v>4892</v>
      </c>
      <c r="D4480" s="6" t="s">
        <v>4893</v>
      </c>
      <c r="E4480" s="5" t="s">
        <v>14</v>
      </c>
      <c r="F4480" s="6" t="s">
        <v>14</v>
      </c>
      <c r="G4480" s="4" t="n">
        <v>-1.54235529990822</v>
      </c>
      <c r="H4480" s="4" t="n">
        <v>9.6460104863638</v>
      </c>
      <c r="I4480" s="4" t="n">
        <v>0.00441306760870672</v>
      </c>
      <c r="J4480" s="4" t="n">
        <v>0.00765763120798385</v>
      </c>
    </row>
    <row r="4481" customFormat="false" ht="12.8" hidden="false" customHeight="false" outlineLevel="0" collapsed="false">
      <c r="A4481" s="4" t="s">
        <v>11596</v>
      </c>
      <c r="B4481" s="5" t="s">
        <v>11597</v>
      </c>
      <c r="C4481" s="4" t="s">
        <v>11597</v>
      </c>
      <c r="D4481" s="6" t="s">
        <v>965</v>
      </c>
      <c r="E4481" s="5" t="s">
        <v>14</v>
      </c>
      <c r="F4481" s="6" t="s">
        <v>14</v>
      </c>
      <c r="G4481" s="4" t="n">
        <v>-1.54025414673318</v>
      </c>
      <c r="H4481" s="4" t="n">
        <v>21.2361649449476</v>
      </c>
      <c r="I4481" s="7" t="n">
        <v>8.65008170513961E-005</v>
      </c>
      <c r="J4481" s="4" t="n">
        <v>0.000216805901050041</v>
      </c>
    </row>
    <row r="4482" customFormat="false" ht="12.8" hidden="false" customHeight="false" outlineLevel="0" collapsed="false">
      <c r="A4482" s="4" t="s">
        <v>11598</v>
      </c>
      <c r="B4482" s="5" t="s">
        <v>11599</v>
      </c>
      <c r="C4482" s="4" t="s">
        <v>11600</v>
      </c>
      <c r="D4482" s="6" t="s">
        <v>11601</v>
      </c>
      <c r="E4482" s="5" t="s">
        <v>14</v>
      </c>
      <c r="F4482" s="6" t="s">
        <v>14</v>
      </c>
      <c r="G4482" s="4" t="n">
        <v>-1.54000537409287</v>
      </c>
      <c r="H4482" s="4" t="n">
        <v>77.4426819843302</v>
      </c>
      <c r="I4482" s="7" t="n">
        <v>1.82535264860252E-009</v>
      </c>
      <c r="J4482" s="7" t="n">
        <v>2.03424277630991E-008</v>
      </c>
    </row>
    <row r="4483" customFormat="false" ht="12.8" hidden="false" customHeight="false" outlineLevel="0" collapsed="false">
      <c r="A4483" s="4" t="s">
        <v>11602</v>
      </c>
      <c r="B4483" s="5" t="s">
        <v>2086</v>
      </c>
      <c r="C4483" s="4" t="s">
        <v>2086</v>
      </c>
      <c r="D4483" s="6" t="s">
        <v>2087</v>
      </c>
      <c r="E4483" s="5" t="s">
        <v>14</v>
      </c>
      <c r="F4483" s="6" t="s">
        <v>14</v>
      </c>
      <c r="G4483" s="4" t="n">
        <v>-1.53989666570294</v>
      </c>
      <c r="H4483" s="4" t="n">
        <v>150.368447165514</v>
      </c>
      <c r="I4483" s="7" t="n">
        <v>1.24906827219269E-012</v>
      </c>
      <c r="J4483" s="7" t="n">
        <v>7.05691381307626E-011</v>
      </c>
    </row>
    <row r="4484" customFormat="false" ht="12.8" hidden="false" customHeight="false" outlineLevel="0" collapsed="false">
      <c r="A4484" s="4" t="s">
        <v>11603</v>
      </c>
      <c r="B4484" s="5" t="s">
        <v>11604</v>
      </c>
      <c r="C4484" s="4" t="s">
        <v>11604</v>
      </c>
      <c r="D4484" s="6" t="s">
        <v>11605</v>
      </c>
      <c r="E4484" s="5" t="s">
        <v>14</v>
      </c>
      <c r="F4484" s="6" t="s">
        <v>14</v>
      </c>
      <c r="G4484" s="4" t="n">
        <v>-1.53983651211901</v>
      </c>
      <c r="H4484" s="4" t="n">
        <v>30.2229163028918</v>
      </c>
      <c r="I4484" s="7" t="n">
        <v>7.78888197233377E-006</v>
      </c>
      <c r="J4484" s="7" t="n">
        <v>2.54950099620022E-005</v>
      </c>
    </row>
    <row r="4485" customFormat="false" ht="12.8" hidden="false" customHeight="false" outlineLevel="0" collapsed="false">
      <c r="A4485" s="4" t="s">
        <v>11606</v>
      </c>
      <c r="B4485" s="5" t="s">
        <v>11607</v>
      </c>
      <c r="C4485" s="4" t="s">
        <v>11608</v>
      </c>
      <c r="D4485" s="6" t="s">
        <v>11609</v>
      </c>
      <c r="E4485" s="5" t="s">
        <v>14</v>
      </c>
      <c r="F4485" s="6" t="s">
        <v>45</v>
      </c>
      <c r="G4485" s="4" t="n">
        <v>-1.53977877436105</v>
      </c>
      <c r="H4485" s="4" t="n">
        <v>93.2166948840699</v>
      </c>
      <c r="I4485" s="7" t="n">
        <v>2.6268501255163E-010</v>
      </c>
      <c r="J4485" s="7" t="n">
        <v>4.22784005884308E-009</v>
      </c>
    </row>
    <row r="4486" customFormat="false" ht="12.8" hidden="false" customHeight="false" outlineLevel="0" collapsed="false">
      <c r="A4486" s="4" t="s">
        <v>11610</v>
      </c>
      <c r="B4486" s="5" t="s">
        <v>4381</v>
      </c>
      <c r="C4486" s="4" t="s">
        <v>4381</v>
      </c>
      <c r="D4486" s="6" t="s">
        <v>1320</v>
      </c>
      <c r="E4486" s="5" t="s">
        <v>14</v>
      </c>
      <c r="F4486" s="6" t="s">
        <v>14</v>
      </c>
      <c r="G4486" s="4" t="n">
        <v>-1.53975979640289</v>
      </c>
      <c r="H4486" s="4" t="n">
        <v>21.522649271438</v>
      </c>
      <c r="I4486" s="7" t="n">
        <v>7.80760058379352E-005</v>
      </c>
      <c r="J4486" s="4" t="n">
        <v>0.000197656094696082</v>
      </c>
    </row>
    <row r="4487" customFormat="false" ht="12.8" hidden="false" customHeight="false" outlineLevel="0" collapsed="false">
      <c r="A4487" s="4" t="s">
        <v>11611</v>
      </c>
      <c r="B4487" s="5" t="s">
        <v>11612</v>
      </c>
      <c r="C4487" s="4" t="s">
        <v>11613</v>
      </c>
      <c r="D4487" s="6" t="s">
        <v>11614</v>
      </c>
      <c r="E4487" s="5" t="s">
        <v>14</v>
      </c>
      <c r="F4487" s="6" t="s">
        <v>14</v>
      </c>
      <c r="G4487" s="4" t="n">
        <v>-1.53966508251039</v>
      </c>
      <c r="H4487" s="4" t="n">
        <v>56.5382526434667</v>
      </c>
      <c r="I4487" s="7" t="n">
        <v>3.99233034120583E-008</v>
      </c>
      <c r="J4487" s="7" t="n">
        <v>2.64079280053027E-007</v>
      </c>
    </row>
    <row r="4488" customFormat="false" ht="12.8" hidden="false" customHeight="false" outlineLevel="0" collapsed="false">
      <c r="A4488" s="4" t="s">
        <v>11615</v>
      </c>
      <c r="B4488" s="5" t="s">
        <v>11616</v>
      </c>
      <c r="C4488" s="4" t="s">
        <v>11616</v>
      </c>
      <c r="D4488" s="6" t="s">
        <v>2577</v>
      </c>
      <c r="E4488" s="5" t="s">
        <v>14</v>
      </c>
      <c r="F4488" s="6" t="s">
        <v>14</v>
      </c>
      <c r="G4488" s="4" t="n">
        <v>-1.53948025885891</v>
      </c>
      <c r="H4488" s="4" t="n">
        <v>8.9330844348356</v>
      </c>
      <c r="I4488" s="4" t="n">
        <v>0.00588976208863707</v>
      </c>
      <c r="J4488" s="4" t="n">
        <v>0.00994680082781304</v>
      </c>
    </row>
    <row r="4489" customFormat="false" ht="12.8" hidden="false" customHeight="false" outlineLevel="0" collapsed="false">
      <c r="A4489" s="4" t="s">
        <v>11617</v>
      </c>
      <c r="B4489" s="5" t="s">
        <v>11618</v>
      </c>
      <c r="C4489" s="4" t="s">
        <v>11619</v>
      </c>
      <c r="D4489" s="6" t="s">
        <v>11620</v>
      </c>
      <c r="E4489" s="5" t="s">
        <v>14</v>
      </c>
      <c r="F4489" s="6" t="s">
        <v>14</v>
      </c>
      <c r="G4489" s="4" t="n">
        <v>-1.53844251421518</v>
      </c>
      <c r="H4489" s="4" t="n">
        <v>24.4063988667331</v>
      </c>
      <c r="I4489" s="7" t="n">
        <v>3.46687677263939E-005</v>
      </c>
      <c r="J4489" s="7" t="n">
        <v>9.55942210478342E-005</v>
      </c>
    </row>
    <row r="4490" customFormat="false" ht="12.8" hidden="false" customHeight="false" outlineLevel="0" collapsed="false">
      <c r="A4490" s="4" t="s">
        <v>11621</v>
      </c>
      <c r="B4490" s="5" t="s">
        <v>11622</v>
      </c>
      <c r="C4490" s="4" t="s">
        <v>11622</v>
      </c>
      <c r="D4490" s="6" t="s">
        <v>4993</v>
      </c>
      <c r="E4490" s="5" t="s">
        <v>14</v>
      </c>
      <c r="F4490" s="6" t="s">
        <v>14</v>
      </c>
      <c r="G4490" s="4" t="n">
        <v>-1.53825903337361</v>
      </c>
      <c r="H4490" s="4" t="n">
        <v>15.0031206490107</v>
      </c>
      <c r="I4490" s="4" t="n">
        <v>0.000607490372301477</v>
      </c>
      <c r="J4490" s="4" t="n">
        <v>0.00125891439319537</v>
      </c>
    </row>
    <row r="4491" customFormat="false" ht="12.8" hidden="false" customHeight="false" outlineLevel="0" collapsed="false">
      <c r="A4491" s="4" t="s">
        <v>11623</v>
      </c>
      <c r="B4491" s="5" t="s">
        <v>11624</v>
      </c>
      <c r="C4491" s="4" t="s">
        <v>11625</v>
      </c>
      <c r="D4491" s="6" t="s">
        <v>11626</v>
      </c>
      <c r="E4491" s="5" t="s">
        <v>14</v>
      </c>
      <c r="F4491" s="6" t="s">
        <v>14</v>
      </c>
      <c r="G4491" s="4" t="n">
        <v>-1.53820943383713</v>
      </c>
      <c r="H4491" s="4" t="n">
        <v>19.8450754041942</v>
      </c>
      <c r="I4491" s="4" t="n">
        <v>0.000128437168910963</v>
      </c>
      <c r="J4491" s="4" t="n">
        <v>0.000309630614725308</v>
      </c>
    </row>
    <row r="4492" customFormat="false" ht="12.8" hidden="false" customHeight="false" outlineLevel="0" collapsed="false">
      <c r="A4492" s="4" t="s">
        <v>11627</v>
      </c>
      <c r="B4492" s="5" t="s">
        <v>11628</v>
      </c>
      <c r="C4492" s="4" t="s">
        <v>11629</v>
      </c>
      <c r="D4492" s="6" t="s">
        <v>11630</v>
      </c>
      <c r="E4492" s="5" t="s">
        <v>14</v>
      </c>
      <c r="F4492" s="6" t="s">
        <v>14</v>
      </c>
      <c r="G4492" s="4" t="n">
        <v>-1.53809933316029</v>
      </c>
      <c r="H4492" s="4" t="n">
        <v>15.414450880572</v>
      </c>
      <c r="I4492" s="4" t="n">
        <v>0.00053484315165119</v>
      </c>
      <c r="J4492" s="4" t="n">
        <v>0.00112133493536452</v>
      </c>
    </row>
    <row r="4493" customFormat="false" ht="12.8" hidden="false" customHeight="false" outlineLevel="0" collapsed="false">
      <c r="A4493" s="4" t="s">
        <v>11631</v>
      </c>
      <c r="B4493" s="5" t="s">
        <v>11632</v>
      </c>
      <c r="C4493" s="4" t="s">
        <v>11633</v>
      </c>
      <c r="D4493" s="6" t="s">
        <v>11634</v>
      </c>
      <c r="E4493" s="5" t="s">
        <v>45</v>
      </c>
      <c r="F4493" s="6" t="s">
        <v>45</v>
      </c>
      <c r="G4493" s="4" t="n">
        <v>-1.5375776057846</v>
      </c>
      <c r="H4493" s="4" t="n">
        <v>29.5924209428166</v>
      </c>
      <c r="I4493" s="7" t="n">
        <v>9.16164418754235E-006</v>
      </c>
      <c r="J4493" s="7" t="n">
        <v>2.94044512789335E-005</v>
      </c>
    </row>
    <row r="4494" customFormat="false" ht="12.8" hidden="false" customHeight="false" outlineLevel="0" collapsed="false">
      <c r="A4494" s="4" t="s">
        <v>11635</v>
      </c>
      <c r="B4494" s="5" t="s">
        <v>11636</v>
      </c>
      <c r="C4494" s="4" t="s">
        <v>11637</v>
      </c>
      <c r="D4494" s="6" t="s">
        <v>11638</v>
      </c>
      <c r="E4494" s="5" t="s">
        <v>14</v>
      </c>
      <c r="F4494" s="6" t="s">
        <v>14</v>
      </c>
      <c r="G4494" s="4" t="n">
        <v>-1.53724009186347</v>
      </c>
      <c r="H4494" s="4" t="n">
        <v>25.5557440012928</v>
      </c>
      <c r="I4494" s="7" t="n">
        <v>2.53499242210497E-005</v>
      </c>
      <c r="J4494" s="7" t="n">
        <v>7.25925132396642E-005</v>
      </c>
    </row>
    <row r="4495" customFormat="false" ht="12.8" hidden="false" customHeight="false" outlineLevel="0" collapsed="false">
      <c r="A4495" s="4" t="s">
        <v>11639</v>
      </c>
      <c r="B4495" s="5" t="s">
        <v>11640</v>
      </c>
      <c r="C4495" s="4" t="s">
        <v>11640</v>
      </c>
      <c r="D4495" s="6" t="s">
        <v>4902</v>
      </c>
      <c r="E4495" s="5" t="s">
        <v>14</v>
      </c>
      <c r="F4495" s="6" t="s">
        <v>14</v>
      </c>
      <c r="G4495" s="4" t="n">
        <v>-1.53641788620167</v>
      </c>
      <c r="H4495" s="4" t="n">
        <v>34.2554855447196</v>
      </c>
      <c r="I4495" s="7" t="n">
        <v>2.96931275475673E-006</v>
      </c>
      <c r="J4495" s="7" t="n">
        <v>1.09946126679919E-005</v>
      </c>
    </row>
    <row r="4496" customFormat="false" ht="12.8" hidden="false" customHeight="false" outlineLevel="0" collapsed="false">
      <c r="A4496" s="4" t="s">
        <v>11641</v>
      </c>
      <c r="B4496" s="5" t="s">
        <v>11642</v>
      </c>
      <c r="C4496" s="4" t="s">
        <v>11642</v>
      </c>
      <c r="D4496" s="6" t="s">
        <v>11643</v>
      </c>
      <c r="E4496" s="5" t="s">
        <v>14</v>
      </c>
      <c r="F4496" s="6" t="s">
        <v>14</v>
      </c>
      <c r="G4496" s="4" t="n">
        <v>-1.53589051342417</v>
      </c>
      <c r="H4496" s="4" t="n">
        <v>26.1284964923133</v>
      </c>
      <c r="I4496" s="7" t="n">
        <v>2.21299878132767E-005</v>
      </c>
      <c r="J4496" s="7" t="n">
        <v>6.44409488383155E-005</v>
      </c>
    </row>
    <row r="4497" customFormat="false" ht="12.8" hidden="false" customHeight="false" outlineLevel="0" collapsed="false">
      <c r="A4497" s="4" t="s">
        <v>11644</v>
      </c>
      <c r="B4497" s="5" t="s">
        <v>11645</v>
      </c>
      <c r="C4497" s="4" t="s">
        <v>11646</v>
      </c>
      <c r="D4497" s="6" t="s">
        <v>11647</v>
      </c>
      <c r="E4497" s="5" t="s">
        <v>14</v>
      </c>
      <c r="F4497" s="6" t="s">
        <v>14</v>
      </c>
      <c r="G4497" s="4" t="n">
        <v>-1.53540478714122</v>
      </c>
      <c r="H4497" s="4" t="n">
        <v>19.8222027214615</v>
      </c>
      <c r="I4497" s="4" t="n">
        <v>0.000129328922572842</v>
      </c>
      <c r="J4497" s="4" t="n">
        <v>0.000311596471708022</v>
      </c>
    </row>
    <row r="4498" customFormat="false" ht="12.8" hidden="false" customHeight="false" outlineLevel="0" collapsed="false">
      <c r="A4498" s="4" t="s">
        <v>11648</v>
      </c>
      <c r="B4498" s="5" t="s">
        <v>11396</v>
      </c>
      <c r="C4498" s="4" t="s">
        <v>11397</v>
      </c>
      <c r="D4498" s="6" t="s">
        <v>11398</v>
      </c>
      <c r="E4498" s="5" t="s">
        <v>14</v>
      </c>
      <c r="F4498" s="6" t="s">
        <v>45</v>
      </c>
      <c r="G4498" s="4" t="n">
        <v>-1.53539516109927</v>
      </c>
      <c r="H4498" s="4" t="n">
        <v>118.517481739684</v>
      </c>
      <c r="I4498" s="7" t="n">
        <v>1.89641353258267E-011</v>
      </c>
      <c r="J4498" s="7" t="n">
        <v>5.35523348282914E-010</v>
      </c>
    </row>
    <row r="4499" customFormat="false" ht="12.8" hidden="false" customHeight="false" outlineLevel="0" collapsed="false">
      <c r="A4499" s="4" t="s">
        <v>11649</v>
      </c>
      <c r="B4499" s="5" t="s">
        <v>11650</v>
      </c>
      <c r="C4499" s="4" t="s">
        <v>11651</v>
      </c>
      <c r="D4499" s="6" t="s">
        <v>11652</v>
      </c>
      <c r="E4499" s="5" t="s">
        <v>14</v>
      </c>
      <c r="F4499" s="6" t="s">
        <v>14</v>
      </c>
      <c r="G4499" s="4" t="n">
        <v>-1.53527698811893</v>
      </c>
      <c r="H4499" s="4" t="n">
        <v>24.5304214316994</v>
      </c>
      <c r="I4499" s="7" t="n">
        <v>3.34421886400203E-005</v>
      </c>
      <c r="J4499" s="7" t="n">
        <v>9.26081628572366E-005</v>
      </c>
    </row>
    <row r="4500" customFormat="false" ht="12.8" hidden="false" customHeight="false" outlineLevel="0" collapsed="false">
      <c r="A4500" s="4" t="s">
        <v>11653</v>
      </c>
      <c r="B4500" s="5" t="s">
        <v>6486</v>
      </c>
      <c r="C4500" s="4" t="s">
        <v>6487</v>
      </c>
      <c r="D4500" s="6" t="s">
        <v>6488</v>
      </c>
      <c r="E4500" s="5" t="s">
        <v>14</v>
      </c>
      <c r="F4500" s="6" t="s">
        <v>14</v>
      </c>
      <c r="G4500" s="4" t="n">
        <v>-1.53518885196847</v>
      </c>
      <c r="H4500" s="4" t="n">
        <v>21.2005809745043</v>
      </c>
      <c r="I4500" s="7" t="n">
        <v>8.74042151959957E-005</v>
      </c>
      <c r="J4500" s="4" t="n">
        <v>0.000218770016135125</v>
      </c>
    </row>
    <row r="4501" customFormat="false" ht="12.8" hidden="false" customHeight="false" outlineLevel="0" collapsed="false">
      <c r="A4501" s="4" t="s">
        <v>11654</v>
      </c>
      <c r="B4501" s="5" t="s">
        <v>11655</v>
      </c>
      <c r="C4501" s="4" t="s">
        <v>11656</v>
      </c>
      <c r="D4501" s="6" t="s">
        <v>11657</v>
      </c>
      <c r="E4501" s="5" t="s">
        <v>14</v>
      </c>
      <c r="F4501" s="6" t="s">
        <v>14</v>
      </c>
      <c r="G4501" s="4" t="n">
        <v>-1.53480191800458</v>
      </c>
      <c r="H4501" s="4" t="n">
        <v>33.0846660695986</v>
      </c>
      <c r="I4501" s="7" t="n">
        <v>3.91848860328217E-006</v>
      </c>
      <c r="J4501" s="7" t="n">
        <v>1.40034542994047E-005</v>
      </c>
    </row>
    <row r="4502" customFormat="false" ht="12.8" hidden="false" customHeight="false" outlineLevel="0" collapsed="false">
      <c r="A4502" s="4" t="s">
        <v>11658</v>
      </c>
      <c r="B4502" s="5" t="s">
        <v>8721</v>
      </c>
      <c r="C4502" s="4" t="s">
        <v>8722</v>
      </c>
      <c r="D4502" s="6" t="s">
        <v>8723</v>
      </c>
      <c r="E4502" s="5" t="s">
        <v>14</v>
      </c>
      <c r="F4502" s="6" t="s">
        <v>14</v>
      </c>
      <c r="G4502" s="4" t="n">
        <v>-1.53451924722396</v>
      </c>
      <c r="H4502" s="4" t="n">
        <v>36.4431499004534</v>
      </c>
      <c r="I4502" s="7" t="n">
        <v>1.82033000269902E-006</v>
      </c>
      <c r="J4502" s="7" t="n">
        <v>7.18722153983524E-006</v>
      </c>
    </row>
    <row r="4503" customFormat="false" ht="12.8" hidden="false" customHeight="false" outlineLevel="0" collapsed="false">
      <c r="A4503" s="4" t="s">
        <v>11659</v>
      </c>
      <c r="B4503" s="5" t="s">
        <v>11660</v>
      </c>
      <c r="C4503" s="4" t="s">
        <v>11660</v>
      </c>
      <c r="D4503" s="6" t="s">
        <v>724</v>
      </c>
      <c r="E4503" s="5" t="s">
        <v>14</v>
      </c>
      <c r="F4503" s="6" t="s">
        <v>14</v>
      </c>
      <c r="G4503" s="4" t="n">
        <v>-1.53368065332178</v>
      </c>
      <c r="H4503" s="4" t="n">
        <v>25.6969849040023</v>
      </c>
      <c r="I4503" s="7" t="n">
        <v>2.4411674314355E-005</v>
      </c>
      <c r="J4503" s="7" t="n">
        <v>7.02360300098407E-005</v>
      </c>
    </row>
    <row r="4504" customFormat="false" ht="12.8" hidden="false" customHeight="false" outlineLevel="0" collapsed="false">
      <c r="A4504" s="4" t="s">
        <v>11661</v>
      </c>
      <c r="B4504" s="5" t="s">
        <v>3278</v>
      </c>
      <c r="C4504" s="4" t="s">
        <v>3279</v>
      </c>
      <c r="D4504" s="6" t="s">
        <v>3280</v>
      </c>
      <c r="E4504" s="5" t="s">
        <v>14</v>
      </c>
      <c r="F4504" s="6" t="s">
        <v>14</v>
      </c>
      <c r="G4504" s="4" t="n">
        <v>-1.53347896225844</v>
      </c>
      <c r="H4504" s="4" t="n">
        <v>24.9685236159272</v>
      </c>
      <c r="I4504" s="7" t="n">
        <v>2.98169342524771E-005</v>
      </c>
      <c r="J4504" s="7" t="n">
        <v>8.37541024793119E-005</v>
      </c>
    </row>
    <row r="4505" customFormat="false" ht="12.8" hidden="false" customHeight="false" outlineLevel="0" collapsed="false">
      <c r="A4505" s="4" t="s">
        <v>11662</v>
      </c>
      <c r="B4505" s="5" t="s">
        <v>11663</v>
      </c>
      <c r="C4505" s="4" t="s">
        <v>11663</v>
      </c>
      <c r="D4505" s="6" t="s">
        <v>4694</v>
      </c>
      <c r="E4505" s="5" t="s">
        <v>14</v>
      </c>
      <c r="F4505" s="6" t="s">
        <v>14</v>
      </c>
      <c r="G4505" s="4" t="n">
        <v>-1.53323182015141</v>
      </c>
      <c r="H4505" s="4" t="n">
        <v>84.4111314955942</v>
      </c>
      <c r="I4505" s="7" t="n">
        <v>7.49189041904596E-010</v>
      </c>
      <c r="J4505" s="7" t="n">
        <v>9.84000778166007E-009</v>
      </c>
    </row>
    <row r="4506" customFormat="false" ht="12.8" hidden="false" customHeight="false" outlineLevel="0" collapsed="false">
      <c r="A4506" s="4" t="s">
        <v>11664</v>
      </c>
      <c r="B4506" s="5" t="s">
        <v>9897</v>
      </c>
      <c r="C4506" s="4" t="s">
        <v>9898</v>
      </c>
      <c r="D4506" s="6" t="s">
        <v>9899</v>
      </c>
      <c r="E4506" s="5" t="s">
        <v>45</v>
      </c>
      <c r="F4506" s="6" t="s">
        <v>45</v>
      </c>
      <c r="G4506" s="4" t="n">
        <v>-1.53231810350492</v>
      </c>
      <c r="H4506" s="4" t="n">
        <v>48.1753359252771</v>
      </c>
      <c r="I4506" s="7" t="n">
        <v>1.72127083542619E-007</v>
      </c>
      <c r="J4506" s="7" t="n">
        <v>9.29526043671201E-007</v>
      </c>
    </row>
    <row r="4507" customFormat="false" ht="12.8" hidden="false" customHeight="false" outlineLevel="0" collapsed="false">
      <c r="A4507" s="4" t="s">
        <v>11665</v>
      </c>
      <c r="B4507" s="5" t="s">
        <v>11666</v>
      </c>
      <c r="C4507" s="4" t="s">
        <v>11667</v>
      </c>
      <c r="D4507" s="6" t="s">
        <v>11668</v>
      </c>
      <c r="E4507" s="5" t="s">
        <v>14</v>
      </c>
      <c r="F4507" s="6" t="s">
        <v>14</v>
      </c>
      <c r="G4507" s="4" t="n">
        <v>-1.53147414702874</v>
      </c>
      <c r="H4507" s="4" t="n">
        <v>8.25399222954602</v>
      </c>
      <c r="I4507" s="4" t="n">
        <v>0.00780780482428995</v>
      </c>
      <c r="J4507" s="4" t="n">
        <v>0.0128610527166561</v>
      </c>
    </row>
    <row r="4508" customFormat="false" ht="12.8" hidden="false" customHeight="false" outlineLevel="0" collapsed="false">
      <c r="A4508" s="4" t="s">
        <v>11669</v>
      </c>
      <c r="B4508" s="5" t="s">
        <v>11670</v>
      </c>
      <c r="C4508" s="4" t="s">
        <v>11670</v>
      </c>
      <c r="D4508" s="6" t="s">
        <v>11671</v>
      </c>
      <c r="E4508" s="5" t="s">
        <v>14</v>
      </c>
      <c r="F4508" s="6" t="s">
        <v>14</v>
      </c>
      <c r="G4508" s="4" t="n">
        <v>-1.53138433654388</v>
      </c>
      <c r="H4508" s="4" t="n">
        <v>24.9719799083614</v>
      </c>
      <c r="I4508" s="7" t="n">
        <v>3.01242885710413E-005</v>
      </c>
      <c r="J4508" s="7" t="n">
        <v>8.45307897805678E-005</v>
      </c>
    </row>
    <row r="4509" customFormat="false" ht="12.8" hidden="false" customHeight="false" outlineLevel="0" collapsed="false">
      <c r="A4509" s="4" t="s">
        <v>11672</v>
      </c>
      <c r="B4509" s="5" t="s">
        <v>9481</v>
      </c>
      <c r="C4509" s="4" t="s">
        <v>9482</v>
      </c>
      <c r="D4509" s="6" t="s">
        <v>9483</v>
      </c>
      <c r="E4509" s="5" t="s">
        <v>14</v>
      </c>
      <c r="F4509" s="6" t="s">
        <v>45</v>
      </c>
      <c r="G4509" s="4" t="n">
        <v>-1.53091193201873</v>
      </c>
      <c r="H4509" s="4" t="n">
        <v>74.968034630896</v>
      </c>
      <c r="I4509" s="7" t="n">
        <v>2.54101215662494E-009</v>
      </c>
      <c r="J4509" s="7" t="n">
        <v>2.68829765856058E-008</v>
      </c>
    </row>
    <row r="4510" customFormat="false" ht="12.8" hidden="false" customHeight="false" outlineLevel="0" collapsed="false">
      <c r="A4510" s="4" t="s">
        <v>11673</v>
      </c>
      <c r="B4510" s="5" t="s">
        <v>11674</v>
      </c>
      <c r="C4510" s="4" t="s">
        <v>11675</v>
      </c>
      <c r="D4510" s="6" t="s">
        <v>11676</v>
      </c>
      <c r="E4510" s="5" t="s">
        <v>14</v>
      </c>
      <c r="F4510" s="6" t="s">
        <v>14</v>
      </c>
      <c r="G4510" s="4" t="n">
        <v>-1.53074573312078</v>
      </c>
      <c r="H4510" s="4" t="n">
        <v>14.9080517227982</v>
      </c>
      <c r="I4510" s="4" t="n">
        <v>0.000634891478062843</v>
      </c>
      <c r="J4510" s="4" t="n">
        <v>0.00130956119981188</v>
      </c>
    </row>
    <row r="4511" customFormat="false" ht="12.8" hidden="false" customHeight="false" outlineLevel="0" collapsed="false">
      <c r="A4511" s="4" t="s">
        <v>11677</v>
      </c>
      <c r="B4511" s="5" t="s">
        <v>11678</v>
      </c>
      <c r="C4511" s="4" t="s">
        <v>11678</v>
      </c>
      <c r="D4511" s="6" t="s">
        <v>1867</v>
      </c>
      <c r="E4511" s="5" t="s">
        <v>14</v>
      </c>
      <c r="F4511" s="6" t="s">
        <v>14</v>
      </c>
      <c r="G4511" s="4" t="n">
        <v>-1.53057507738355</v>
      </c>
      <c r="H4511" s="4" t="n">
        <v>23.0876588129162</v>
      </c>
      <c r="I4511" s="7" t="n">
        <v>5.09411624862351E-005</v>
      </c>
      <c r="J4511" s="4" t="n">
        <v>0.000134962681032241</v>
      </c>
    </row>
    <row r="4512" customFormat="false" ht="12.8" hidden="false" customHeight="false" outlineLevel="0" collapsed="false">
      <c r="A4512" s="4" t="s">
        <v>11679</v>
      </c>
      <c r="B4512" s="5" t="s">
        <v>2648</v>
      </c>
      <c r="C4512" s="4" t="s">
        <v>2649</v>
      </c>
      <c r="D4512" s="6" t="s">
        <v>1562</v>
      </c>
      <c r="E4512" s="5" t="s">
        <v>14</v>
      </c>
      <c r="F4512" s="6" t="s">
        <v>14</v>
      </c>
      <c r="G4512" s="4" t="n">
        <v>-1.53042262466826</v>
      </c>
      <c r="H4512" s="4" t="n">
        <v>47.7287825021986</v>
      </c>
      <c r="I4512" s="7" t="n">
        <v>1.86955089928965E-007</v>
      </c>
      <c r="J4512" s="7" t="n">
        <v>9.96169792497046E-007</v>
      </c>
    </row>
    <row r="4513" customFormat="false" ht="12.8" hidden="false" customHeight="false" outlineLevel="0" collapsed="false">
      <c r="A4513" s="4" t="s">
        <v>11680</v>
      </c>
      <c r="B4513" s="5" t="s">
        <v>11681</v>
      </c>
      <c r="C4513" s="4" t="s">
        <v>11682</v>
      </c>
      <c r="D4513" s="6" t="s">
        <v>11683</v>
      </c>
      <c r="E4513" s="5" t="s">
        <v>14</v>
      </c>
      <c r="F4513" s="6" t="s">
        <v>14</v>
      </c>
      <c r="G4513" s="4" t="n">
        <v>-1.53031792697827</v>
      </c>
      <c r="H4513" s="4" t="n">
        <v>44.4502236943339</v>
      </c>
      <c r="I4513" s="7" t="n">
        <v>3.48456728842991E-007</v>
      </c>
      <c r="J4513" s="7" t="n">
        <v>1.7000934682767E-006</v>
      </c>
    </row>
    <row r="4514" customFormat="false" ht="12.8" hidden="false" customHeight="false" outlineLevel="0" collapsed="false">
      <c r="A4514" s="4" t="s">
        <v>11684</v>
      </c>
      <c r="B4514" s="5" t="s">
        <v>3669</v>
      </c>
      <c r="C4514" s="4" t="s">
        <v>3670</v>
      </c>
      <c r="D4514" s="6" t="s">
        <v>3671</v>
      </c>
      <c r="E4514" s="5" t="s">
        <v>14</v>
      </c>
      <c r="F4514" s="6" t="s">
        <v>14</v>
      </c>
      <c r="G4514" s="4" t="n">
        <v>-1.5297381819104</v>
      </c>
      <c r="H4514" s="4" t="n">
        <v>13.4830653543417</v>
      </c>
      <c r="I4514" s="4" t="n">
        <v>0.00103939751112921</v>
      </c>
      <c r="J4514" s="4" t="n">
        <v>0.00205074238950582</v>
      </c>
    </row>
    <row r="4515" customFormat="false" ht="12.8" hidden="false" customHeight="false" outlineLevel="0" collapsed="false">
      <c r="A4515" s="4" t="s">
        <v>11685</v>
      </c>
      <c r="B4515" s="5" t="s">
        <v>11686</v>
      </c>
      <c r="C4515" s="4" t="s">
        <v>11686</v>
      </c>
      <c r="D4515" s="6" t="s">
        <v>11687</v>
      </c>
      <c r="E4515" s="5" t="s">
        <v>14</v>
      </c>
      <c r="F4515" s="6" t="s">
        <v>14</v>
      </c>
      <c r="G4515" s="4" t="n">
        <v>-1.52969489786677</v>
      </c>
      <c r="H4515" s="4" t="n">
        <v>16.3703910751969</v>
      </c>
      <c r="I4515" s="4" t="n">
        <v>0.000385376261293912</v>
      </c>
      <c r="J4515" s="4" t="n">
        <v>0.000832873215402135</v>
      </c>
    </row>
    <row r="4516" customFormat="false" ht="12.8" hidden="false" customHeight="false" outlineLevel="0" collapsed="false">
      <c r="A4516" s="4" t="s">
        <v>11688</v>
      </c>
      <c r="B4516" s="5" t="s">
        <v>11689</v>
      </c>
      <c r="C4516" s="4" t="s">
        <v>11690</v>
      </c>
      <c r="D4516" s="6" t="s">
        <v>3179</v>
      </c>
      <c r="E4516" s="5" t="s">
        <v>14</v>
      </c>
      <c r="F4516" s="6" t="s">
        <v>14</v>
      </c>
      <c r="G4516" s="4" t="n">
        <v>-1.52958159274333</v>
      </c>
      <c r="H4516" s="4" t="n">
        <v>57.1251360676802</v>
      </c>
      <c r="I4516" s="7" t="n">
        <v>3.6237110017665E-008</v>
      </c>
      <c r="J4516" s="7" t="n">
        <v>2.42847352093315E-007</v>
      </c>
    </row>
    <row r="4517" customFormat="false" ht="12.8" hidden="false" customHeight="false" outlineLevel="0" collapsed="false">
      <c r="A4517" s="4" t="s">
        <v>11691</v>
      </c>
      <c r="B4517" s="5" t="s">
        <v>11692</v>
      </c>
      <c r="C4517" s="4" t="s">
        <v>11692</v>
      </c>
      <c r="D4517" s="6" t="s">
        <v>5764</v>
      </c>
      <c r="E4517" s="5" t="s">
        <v>14</v>
      </c>
      <c r="F4517" s="6" t="s">
        <v>14</v>
      </c>
      <c r="G4517" s="4" t="n">
        <v>-1.52947091740801</v>
      </c>
      <c r="H4517" s="4" t="n">
        <v>87.3728808879059</v>
      </c>
      <c r="I4517" s="7" t="n">
        <v>5.21872846200039E-010</v>
      </c>
      <c r="J4517" s="7" t="n">
        <v>7.36322112324281E-009</v>
      </c>
    </row>
    <row r="4518" customFormat="false" ht="12.8" hidden="false" customHeight="false" outlineLevel="0" collapsed="false">
      <c r="A4518" s="4" t="s">
        <v>11693</v>
      </c>
      <c r="B4518" s="5" t="s">
        <v>7402</v>
      </c>
      <c r="C4518" s="4" t="s">
        <v>7403</v>
      </c>
      <c r="D4518" s="6" t="s">
        <v>7404</v>
      </c>
      <c r="E4518" s="5" t="s">
        <v>14</v>
      </c>
      <c r="F4518" s="6" t="s">
        <v>14</v>
      </c>
      <c r="G4518" s="4" t="n">
        <v>-1.52929770316152</v>
      </c>
      <c r="H4518" s="4" t="n">
        <v>24.3713230596395</v>
      </c>
      <c r="I4518" s="7" t="n">
        <v>3.50504190281263E-005</v>
      </c>
      <c r="J4518" s="7" t="n">
        <v>9.65251552155221E-005</v>
      </c>
    </row>
    <row r="4519" customFormat="false" ht="12.8" hidden="false" customHeight="false" outlineLevel="0" collapsed="false">
      <c r="A4519" s="4" t="s">
        <v>11694</v>
      </c>
      <c r="B4519" s="5" t="s">
        <v>11695</v>
      </c>
      <c r="C4519" s="4" t="s">
        <v>11695</v>
      </c>
      <c r="D4519" s="6" t="s">
        <v>11696</v>
      </c>
      <c r="E4519" s="5" t="s">
        <v>14</v>
      </c>
      <c r="F4519" s="6" t="s">
        <v>45</v>
      </c>
      <c r="G4519" s="4" t="n">
        <v>-1.5291497640595</v>
      </c>
      <c r="H4519" s="4" t="n">
        <v>17.2111513370102</v>
      </c>
      <c r="I4519" s="4" t="n">
        <v>0.000296377256564785</v>
      </c>
      <c r="J4519" s="4" t="n">
        <v>0.000656649064196144</v>
      </c>
    </row>
    <row r="4520" customFormat="false" ht="12.8" hidden="false" customHeight="false" outlineLevel="0" collapsed="false">
      <c r="A4520" s="4" t="s">
        <v>11697</v>
      </c>
      <c r="B4520" s="5" t="s">
        <v>11698</v>
      </c>
      <c r="C4520" s="4" t="s">
        <v>11699</v>
      </c>
      <c r="D4520" s="6" t="s">
        <v>11700</v>
      </c>
      <c r="E4520" s="5" t="s">
        <v>14</v>
      </c>
      <c r="F4520" s="6" t="s">
        <v>14</v>
      </c>
      <c r="G4520" s="4" t="n">
        <v>-1.52909254385005</v>
      </c>
      <c r="H4520" s="4" t="n">
        <v>37.1133939909875</v>
      </c>
      <c r="I4520" s="7" t="n">
        <v>1.58337793064638E-006</v>
      </c>
      <c r="J4520" s="7" t="n">
        <v>6.36632935027499E-006</v>
      </c>
    </row>
    <row r="4521" customFormat="false" ht="12.8" hidden="false" customHeight="false" outlineLevel="0" collapsed="false">
      <c r="A4521" s="4" t="s">
        <v>11701</v>
      </c>
      <c r="B4521" s="5" t="s">
        <v>11702</v>
      </c>
      <c r="C4521" s="4" t="s">
        <v>11702</v>
      </c>
      <c r="D4521" s="6" t="s">
        <v>2101</v>
      </c>
      <c r="E4521" s="5" t="s">
        <v>14</v>
      </c>
      <c r="F4521" s="6" t="s">
        <v>14</v>
      </c>
      <c r="G4521" s="4" t="n">
        <v>-1.52836077470996</v>
      </c>
      <c r="H4521" s="4" t="n">
        <v>147.519660620159</v>
      </c>
      <c r="I4521" s="7" t="n">
        <v>1.56018363305933E-012</v>
      </c>
      <c r="J4521" s="7" t="n">
        <v>8.22134264910905E-011</v>
      </c>
    </row>
    <row r="4522" customFormat="false" ht="12.8" hidden="false" customHeight="false" outlineLevel="0" collapsed="false">
      <c r="A4522" s="4" t="s">
        <v>11703</v>
      </c>
      <c r="B4522" s="5" t="s">
        <v>11704</v>
      </c>
      <c r="C4522" s="4" t="s">
        <v>11704</v>
      </c>
      <c r="D4522" s="6" t="s">
        <v>184</v>
      </c>
      <c r="E4522" s="5" t="s">
        <v>14</v>
      </c>
      <c r="F4522" s="6" t="s">
        <v>14</v>
      </c>
      <c r="G4522" s="4" t="n">
        <v>-1.52756940679458</v>
      </c>
      <c r="H4522" s="4" t="n">
        <v>10.732973094296</v>
      </c>
      <c r="I4522" s="4" t="n">
        <v>0.00285914680263437</v>
      </c>
      <c r="J4522" s="4" t="n">
        <v>0.0051478732698602</v>
      </c>
    </row>
    <row r="4523" customFormat="false" ht="12.8" hidden="false" customHeight="false" outlineLevel="0" collapsed="false">
      <c r="A4523" s="4" t="s">
        <v>11705</v>
      </c>
      <c r="B4523" s="5" t="s">
        <v>11706</v>
      </c>
      <c r="C4523" s="4" t="s">
        <v>11706</v>
      </c>
      <c r="D4523" s="6" t="s">
        <v>11707</v>
      </c>
      <c r="E4523" s="5" t="s">
        <v>14</v>
      </c>
      <c r="F4523" s="6" t="s">
        <v>14</v>
      </c>
      <c r="G4523" s="4" t="n">
        <v>-1.52718938754511</v>
      </c>
      <c r="H4523" s="4" t="n">
        <v>104.150977129311</v>
      </c>
      <c r="I4523" s="7" t="n">
        <v>7.92408169982075E-011</v>
      </c>
      <c r="J4523" s="7" t="n">
        <v>1.63130076070853E-009</v>
      </c>
    </row>
    <row r="4524" customFormat="false" ht="12.8" hidden="false" customHeight="false" outlineLevel="0" collapsed="false">
      <c r="A4524" s="4" t="s">
        <v>11708</v>
      </c>
      <c r="B4524" s="5" t="s">
        <v>11561</v>
      </c>
      <c r="C4524" s="4" t="s">
        <v>11561</v>
      </c>
      <c r="D4524" s="6" t="s">
        <v>11562</v>
      </c>
      <c r="E4524" s="5" t="s">
        <v>14</v>
      </c>
      <c r="F4524" s="6" t="s">
        <v>14</v>
      </c>
      <c r="G4524" s="4" t="n">
        <v>-1.52716171116137</v>
      </c>
      <c r="H4524" s="4" t="n">
        <v>37.1181354482292</v>
      </c>
      <c r="I4524" s="7" t="n">
        <v>1.57076778104132E-006</v>
      </c>
      <c r="J4524" s="7" t="n">
        <v>6.32262880475612E-006</v>
      </c>
    </row>
    <row r="4525" customFormat="false" ht="12.8" hidden="false" customHeight="false" outlineLevel="0" collapsed="false">
      <c r="A4525" s="4" t="s">
        <v>11709</v>
      </c>
      <c r="B4525" s="5" t="s">
        <v>11710</v>
      </c>
      <c r="C4525" s="4" t="s">
        <v>11710</v>
      </c>
      <c r="D4525" s="6" t="s">
        <v>4010</v>
      </c>
      <c r="E4525" s="5" t="s">
        <v>14</v>
      </c>
      <c r="F4525" s="6" t="s">
        <v>14</v>
      </c>
      <c r="G4525" s="4" t="n">
        <v>-1.52699314322176</v>
      </c>
      <c r="H4525" s="4" t="n">
        <v>30.504482884181</v>
      </c>
      <c r="I4525" s="7" t="n">
        <v>7.17888505533784E-006</v>
      </c>
      <c r="J4525" s="7" t="n">
        <v>2.3775243888512E-005</v>
      </c>
    </row>
    <row r="4526" customFormat="false" ht="12.8" hidden="false" customHeight="false" outlineLevel="0" collapsed="false">
      <c r="A4526" s="4" t="s">
        <v>11711</v>
      </c>
      <c r="B4526" s="5" t="s">
        <v>11599</v>
      </c>
      <c r="C4526" s="4" t="s">
        <v>11600</v>
      </c>
      <c r="D4526" s="6" t="s">
        <v>11601</v>
      </c>
      <c r="E4526" s="5" t="s">
        <v>14</v>
      </c>
      <c r="F4526" s="6" t="s">
        <v>14</v>
      </c>
      <c r="G4526" s="4" t="n">
        <v>-1.52692821866378</v>
      </c>
      <c r="H4526" s="4" t="n">
        <v>90.6876540989344</v>
      </c>
      <c r="I4526" s="7" t="n">
        <v>3.52063094224962E-010</v>
      </c>
      <c r="J4526" s="7" t="n">
        <v>5.36071018747634E-009</v>
      </c>
    </row>
    <row r="4527" customFormat="false" ht="12.8" hidden="false" customHeight="false" outlineLevel="0" collapsed="false">
      <c r="A4527" s="4" t="s">
        <v>11712</v>
      </c>
      <c r="B4527" s="5" t="s">
        <v>11698</v>
      </c>
      <c r="C4527" s="4" t="s">
        <v>11699</v>
      </c>
      <c r="D4527" s="6" t="s">
        <v>11700</v>
      </c>
      <c r="E4527" s="5" t="s">
        <v>14</v>
      </c>
      <c r="F4527" s="6" t="s">
        <v>14</v>
      </c>
      <c r="G4527" s="4" t="n">
        <v>-1.5269192530714</v>
      </c>
      <c r="H4527" s="4" t="n">
        <v>36.80327385028</v>
      </c>
      <c r="I4527" s="7" t="n">
        <v>1.69439479492664E-006</v>
      </c>
      <c r="J4527" s="7" t="n">
        <v>6.7606167272637E-006</v>
      </c>
    </row>
    <row r="4528" customFormat="false" ht="12.8" hidden="false" customHeight="false" outlineLevel="0" collapsed="false">
      <c r="A4528" s="4" t="s">
        <v>11713</v>
      </c>
      <c r="B4528" s="5" t="s">
        <v>11714</v>
      </c>
      <c r="C4528" s="4" t="s">
        <v>11715</v>
      </c>
      <c r="D4528" s="6" t="s">
        <v>11716</v>
      </c>
      <c r="E4528" s="5" t="s">
        <v>14</v>
      </c>
      <c r="F4528" s="6" t="s">
        <v>14</v>
      </c>
      <c r="G4528" s="4" t="n">
        <v>-1.52669482075522</v>
      </c>
      <c r="H4528" s="4" t="n">
        <v>62.5276337018986</v>
      </c>
      <c r="I4528" s="7" t="n">
        <v>1.53221888840951E-008</v>
      </c>
      <c r="J4528" s="7" t="n">
        <v>1.17563074038589E-007</v>
      </c>
    </row>
    <row r="4529" customFormat="false" ht="12.8" hidden="false" customHeight="false" outlineLevel="0" collapsed="false">
      <c r="A4529" s="4" t="s">
        <v>11717</v>
      </c>
      <c r="B4529" s="5" t="s">
        <v>6456</v>
      </c>
      <c r="C4529" s="4" t="s">
        <v>6457</v>
      </c>
      <c r="D4529" s="6" t="s">
        <v>6458</v>
      </c>
      <c r="E4529" s="5" t="s">
        <v>14</v>
      </c>
      <c r="F4529" s="6" t="s">
        <v>14</v>
      </c>
      <c r="G4529" s="4" t="n">
        <v>-1.52654913698352</v>
      </c>
      <c r="H4529" s="4" t="n">
        <v>19.1372649388172</v>
      </c>
      <c r="I4529" s="4" t="n">
        <v>0.00016200987016176</v>
      </c>
      <c r="J4529" s="4" t="n">
        <v>0.000382037259446637</v>
      </c>
    </row>
    <row r="4530" customFormat="false" ht="12.8" hidden="false" customHeight="false" outlineLevel="0" collapsed="false">
      <c r="A4530" s="4" t="s">
        <v>11718</v>
      </c>
      <c r="B4530" s="5" t="s">
        <v>11719</v>
      </c>
      <c r="C4530" s="4" t="s">
        <v>11720</v>
      </c>
      <c r="D4530" s="6" t="s">
        <v>11721</v>
      </c>
      <c r="E4530" s="5" t="s">
        <v>14</v>
      </c>
      <c r="F4530" s="6" t="s">
        <v>14</v>
      </c>
      <c r="G4530" s="4" t="n">
        <v>-1.52623826501532</v>
      </c>
      <c r="H4530" s="4" t="n">
        <v>28.6003360776935</v>
      </c>
      <c r="I4530" s="7" t="n">
        <v>1.17713351119654E-005</v>
      </c>
      <c r="J4530" s="7" t="n">
        <v>3.67154997653449E-005</v>
      </c>
    </row>
    <row r="4531" customFormat="false" ht="12.8" hidden="false" customHeight="false" outlineLevel="0" collapsed="false">
      <c r="A4531" s="4" t="s">
        <v>11722</v>
      </c>
      <c r="B4531" s="5" t="s">
        <v>11723</v>
      </c>
      <c r="C4531" s="4" t="s">
        <v>11724</v>
      </c>
      <c r="D4531" s="6" t="s">
        <v>11725</v>
      </c>
      <c r="E4531" s="5" t="s">
        <v>14</v>
      </c>
      <c r="F4531" s="6" t="s">
        <v>14</v>
      </c>
      <c r="G4531" s="4" t="n">
        <v>-1.52615049489415</v>
      </c>
      <c r="H4531" s="4" t="n">
        <v>36.8682047557615</v>
      </c>
      <c r="I4531" s="7" t="n">
        <v>1.67015482574309E-006</v>
      </c>
      <c r="J4531" s="7" t="n">
        <v>6.67848667185595E-006</v>
      </c>
    </row>
    <row r="4532" customFormat="false" ht="12.8" hidden="false" customHeight="false" outlineLevel="0" collapsed="false">
      <c r="A4532" s="4" t="s">
        <v>11726</v>
      </c>
      <c r="B4532" s="5" t="s">
        <v>11727</v>
      </c>
      <c r="C4532" s="4" t="s">
        <v>11727</v>
      </c>
      <c r="D4532" s="6" t="s">
        <v>1879</v>
      </c>
      <c r="E4532" s="5" t="s">
        <v>14</v>
      </c>
      <c r="F4532" s="6" t="s">
        <v>14</v>
      </c>
      <c r="G4532" s="4" t="n">
        <v>-1.52590149903363</v>
      </c>
      <c r="H4532" s="4" t="n">
        <v>38.5453035830724</v>
      </c>
      <c r="I4532" s="7" t="n">
        <v>1.15604502334376E-006</v>
      </c>
      <c r="J4532" s="7" t="n">
        <v>4.82606417000925E-006</v>
      </c>
    </row>
    <row r="4533" customFormat="false" ht="12.8" hidden="false" customHeight="false" outlineLevel="0" collapsed="false">
      <c r="A4533" s="4" t="s">
        <v>11728</v>
      </c>
      <c r="B4533" s="5" t="s">
        <v>11729</v>
      </c>
      <c r="C4533" s="4" t="s">
        <v>11729</v>
      </c>
      <c r="D4533" s="6" t="s">
        <v>11730</v>
      </c>
      <c r="E4533" s="5" t="s">
        <v>14</v>
      </c>
      <c r="F4533" s="6" t="s">
        <v>14</v>
      </c>
      <c r="G4533" s="4" t="n">
        <v>-1.52539198528042</v>
      </c>
      <c r="H4533" s="4" t="n">
        <v>24.8576156031927</v>
      </c>
      <c r="I4533" s="7" t="n">
        <v>3.05932748438946E-005</v>
      </c>
      <c r="J4533" s="7" t="n">
        <v>8.56057158352074E-005</v>
      </c>
    </row>
    <row r="4534" customFormat="false" ht="12.8" hidden="false" customHeight="false" outlineLevel="0" collapsed="false">
      <c r="A4534" s="4" t="s">
        <v>11731</v>
      </c>
      <c r="B4534" s="5" t="s">
        <v>11732</v>
      </c>
      <c r="C4534" s="4" t="s">
        <v>11732</v>
      </c>
      <c r="D4534" s="6" t="s">
        <v>798</v>
      </c>
      <c r="E4534" s="5" t="s">
        <v>14</v>
      </c>
      <c r="F4534" s="6" t="s">
        <v>14</v>
      </c>
      <c r="G4534" s="4" t="n">
        <v>-1.52533046187001</v>
      </c>
      <c r="H4534" s="4" t="n">
        <v>93.9327073634434</v>
      </c>
      <c r="I4534" s="7" t="n">
        <v>2.420568873059E-010</v>
      </c>
      <c r="J4534" s="7" t="n">
        <v>3.97165346304837E-009</v>
      </c>
    </row>
    <row r="4535" customFormat="false" ht="12.8" hidden="false" customHeight="false" outlineLevel="0" collapsed="false">
      <c r="A4535" s="4" t="s">
        <v>11733</v>
      </c>
      <c r="B4535" s="5" t="s">
        <v>8043</v>
      </c>
      <c r="C4535" s="4" t="s">
        <v>8044</v>
      </c>
      <c r="D4535" s="6" t="s">
        <v>8045</v>
      </c>
      <c r="E4535" s="5" t="s">
        <v>14</v>
      </c>
      <c r="F4535" s="6" t="s">
        <v>14</v>
      </c>
      <c r="G4535" s="4" t="n">
        <v>-1.52448534120606</v>
      </c>
      <c r="H4535" s="4" t="n">
        <v>6.18737401959748</v>
      </c>
      <c r="I4535" s="4" t="n">
        <v>0.0193104007007171</v>
      </c>
      <c r="J4535" s="4" t="n">
        <v>0.0294738402562609</v>
      </c>
    </row>
    <row r="4536" customFormat="false" ht="12.8" hidden="false" customHeight="false" outlineLevel="0" collapsed="false">
      <c r="A4536" s="4" t="s">
        <v>11734</v>
      </c>
      <c r="B4536" s="5" t="s">
        <v>11735</v>
      </c>
      <c r="C4536" s="4" t="s">
        <v>11736</v>
      </c>
      <c r="D4536" s="6" t="s">
        <v>798</v>
      </c>
      <c r="E4536" s="5" t="s">
        <v>14</v>
      </c>
      <c r="F4536" s="6" t="s">
        <v>14</v>
      </c>
      <c r="G4536" s="4" t="n">
        <v>-1.52373638783681</v>
      </c>
      <c r="H4536" s="4" t="n">
        <v>11.8031627215407</v>
      </c>
      <c r="I4536" s="4" t="n">
        <v>0.00190348873393748</v>
      </c>
      <c r="J4536" s="4" t="n">
        <v>0.00355996728407503</v>
      </c>
    </row>
    <row r="4537" customFormat="false" ht="12.8" hidden="false" customHeight="false" outlineLevel="0" collapsed="false">
      <c r="A4537" s="4" t="s">
        <v>11737</v>
      </c>
      <c r="B4537" s="5" t="s">
        <v>11738</v>
      </c>
      <c r="C4537" s="4" t="s">
        <v>11739</v>
      </c>
      <c r="D4537" s="6" t="s">
        <v>4143</v>
      </c>
      <c r="E4537" s="5" t="s">
        <v>14</v>
      </c>
      <c r="F4537" s="6" t="s">
        <v>14</v>
      </c>
      <c r="G4537" s="4" t="n">
        <v>-1.52353640779923</v>
      </c>
      <c r="H4537" s="4" t="n">
        <v>71.026796403709</v>
      </c>
      <c r="I4537" s="7" t="n">
        <v>4.37784172482113E-009</v>
      </c>
      <c r="J4537" s="7" t="n">
        <v>4.18337700304289E-008</v>
      </c>
    </row>
    <row r="4538" customFormat="false" ht="12.8" hidden="false" customHeight="false" outlineLevel="0" collapsed="false">
      <c r="A4538" s="4" t="s">
        <v>11740</v>
      </c>
      <c r="B4538" s="5" t="s">
        <v>10479</v>
      </c>
      <c r="C4538" s="4" t="s">
        <v>10479</v>
      </c>
      <c r="D4538" s="6" t="s">
        <v>233</v>
      </c>
      <c r="E4538" s="5" t="s">
        <v>14</v>
      </c>
      <c r="F4538" s="6" t="s">
        <v>14</v>
      </c>
      <c r="G4538" s="4" t="n">
        <v>-1.52347024442688</v>
      </c>
      <c r="H4538" s="4" t="n">
        <v>51.3590774812614</v>
      </c>
      <c r="I4538" s="7" t="n">
        <v>9.68567484756231E-008</v>
      </c>
      <c r="J4538" s="7" t="n">
        <v>5.64679995567589E-007</v>
      </c>
    </row>
    <row r="4539" customFormat="false" ht="12.8" hidden="false" customHeight="false" outlineLevel="0" collapsed="false">
      <c r="A4539" s="4" t="s">
        <v>11741</v>
      </c>
      <c r="B4539" s="5" t="s">
        <v>7270</v>
      </c>
      <c r="C4539" s="4" t="s">
        <v>7271</v>
      </c>
      <c r="D4539" s="6" t="s">
        <v>7272</v>
      </c>
      <c r="E4539" s="5" t="s">
        <v>14</v>
      </c>
      <c r="F4539" s="6" t="s">
        <v>14</v>
      </c>
      <c r="G4539" s="4" t="n">
        <v>-1.5226053097347</v>
      </c>
      <c r="H4539" s="4" t="n">
        <v>43.2910541706602</v>
      </c>
      <c r="I4539" s="7" t="n">
        <v>4.37331825075222E-007</v>
      </c>
      <c r="J4539" s="7" t="n">
        <v>2.06033761819771E-006</v>
      </c>
    </row>
    <row r="4540" customFormat="false" ht="12.8" hidden="false" customHeight="false" outlineLevel="0" collapsed="false">
      <c r="A4540" s="4" t="s">
        <v>11742</v>
      </c>
      <c r="B4540" s="5" t="s">
        <v>7652</v>
      </c>
      <c r="C4540" s="4" t="s">
        <v>7652</v>
      </c>
      <c r="D4540" s="6" t="s">
        <v>5774</v>
      </c>
      <c r="E4540" s="5" t="s">
        <v>14</v>
      </c>
      <c r="F4540" s="6" t="s">
        <v>14</v>
      </c>
      <c r="G4540" s="4" t="n">
        <v>-1.52241369988852</v>
      </c>
      <c r="H4540" s="4" t="n">
        <v>9.56151069315277</v>
      </c>
      <c r="I4540" s="4" t="n">
        <v>0.00454603664331376</v>
      </c>
      <c r="J4540" s="4" t="n">
        <v>0.00787091614075356</v>
      </c>
    </row>
    <row r="4541" customFormat="false" ht="12.8" hidden="false" customHeight="false" outlineLevel="0" collapsed="false">
      <c r="A4541" s="4" t="s">
        <v>11743</v>
      </c>
      <c r="B4541" s="5" t="s">
        <v>11744</v>
      </c>
      <c r="C4541" s="4" t="s">
        <v>11745</v>
      </c>
      <c r="D4541" s="6" t="s">
        <v>11746</v>
      </c>
      <c r="E4541" s="5" t="s">
        <v>14</v>
      </c>
      <c r="F4541" s="6" t="s">
        <v>14</v>
      </c>
      <c r="G4541" s="4" t="n">
        <v>-1.52086692293113</v>
      </c>
      <c r="H4541" s="4" t="n">
        <v>18.6673038998932</v>
      </c>
      <c r="I4541" s="4" t="n">
        <v>0.000184303381386326</v>
      </c>
      <c r="J4541" s="4" t="n">
        <v>0.000428159646393563</v>
      </c>
    </row>
    <row r="4542" customFormat="false" ht="12.8" hidden="false" customHeight="false" outlineLevel="0" collapsed="false">
      <c r="A4542" s="4" t="s">
        <v>11747</v>
      </c>
      <c r="B4542" s="5" t="s">
        <v>11748</v>
      </c>
      <c r="C4542" s="4" t="s">
        <v>11748</v>
      </c>
      <c r="D4542" s="6" t="s">
        <v>11749</v>
      </c>
      <c r="E4542" s="5" t="s">
        <v>14</v>
      </c>
      <c r="F4542" s="6" t="s">
        <v>14</v>
      </c>
      <c r="G4542" s="4" t="n">
        <v>-1.52071996085629</v>
      </c>
      <c r="H4542" s="4" t="n">
        <v>10.8907895615424</v>
      </c>
      <c r="I4542" s="4" t="n">
        <v>0.00269032508853167</v>
      </c>
      <c r="J4542" s="4" t="n">
        <v>0.00486830248189721</v>
      </c>
    </row>
    <row r="4543" customFormat="false" ht="12.8" hidden="false" customHeight="false" outlineLevel="0" collapsed="false">
      <c r="A4543" s="4" t="s">
        <v>11750</v>
      </c>
      <c r="B4543" s="5" t="s">
        <v>11751</v>
      </c>
      <c r="C4543" s="4" t="s">
        <v>384</v>
      </c>
      <c r="D4543" s="6" t="s">
        <v>384</v>
      </c>
      <c r="E4543" s="5" t="s">
        <v>14</v>
      </c>
      <c r="F4543" s="6" t="s">
        <v>14</v>
      </c>
      <c r="G4543" s="4" t="n">
        <v>-1.52070876733736</v>
      </c>
      <c r="H4543" s="4" t="n">
        <v>6.93005859338638</v>
      </c>
      <c r="I4543" s="4" t="n">
        <v>0.0137868589107846</v>
      </c>
      <c r="J4543" s="4" t="n">
        <v>0.0216568781213407</v>
      </c>
    </row>
    <row r="4544" customFormat="false" ht="12.8" hidden="false" customHeight="false" outlineLevel="0" collapsed="false">
      <c r="A4544" s="4" t="s">
        <v>11752</v>
      </c>
      <c r="B4544" s="5" t="s">
        <v>11753</v>
      </c>
      <c r="C4544" s="4" t="s">
        <v>11754</v>
      </c>
      <c r="D4544" s="6" t="s">
        <v>11755</v>
      </c>
      <c r="E4544" s="5" t="s">
        <v>14</v>
      </c>
      <c r="F4544" s="6" t="s">
        <v>14</v>
      </c>
      <c r="G4544" s="4" t="n">
        <v>-1.52014663428665</v>
      </c>
      <c r="H4544" s="4" t="n">
        <v>28.5071239373737</v>
      </c>
      <c r="I4544" s="7" t="n">
        <v>1.19314881664698E-005</v>
      </c>
      <c r="J4544" s="7" t="n">
        <v>3.71505036965086E-005</v>
      </c>
    </row>
    <row r="4545" customFormat="false" ht="12.8" hidden="false" customHeight="false" outlineLevel="0" collapsed="false">
      <c r="A4545" s="4" t="s">
        <v>11756</v>
      </c>
      <c r="B4545" s="5" t="s">
        <v>11757</v>
      </c>
      <c r="C4545" s="4" t="s">
        <v>11757</v>
      </c>
      <c r="D4545" s="6" t="s">
        <v>11758</v>
      </c>
      <c r="E4545" s="5" t="s">
        <v>14</v>
      </c>
      <c r="F4545" s="6" t="s">
        <v>14</v>
      </c>
      <c r="G4545" s="4" t="n">
        <v>-1.51978066635418</v>
      </c>
      <c r="H4545" s="4" t="n">
        <v>84.4021423513151</v>
      </c>
      <c r="I4545" s="7" t="n">
        <v>7.50022683740033E-010</v>
      </c>
      <c r="J4545" s="7" t="n">
        <v>9.84505823369178E-009</v>
      </c>
    </row>
    <row r="4546" customFormat="false" ht="12.8" hidden="false" customHeight="false" outlineLevel="0" collapsed="false">
      <c r="A4546" s="4" t="s">
        <v>11759</v>
      </c>
      <c r="B4546" s="5" t="s">
        <v>11760</v>
      </c>
      <c r="C4546" s="4" t="s">
        <v>11761</v>
      </c>
      <c r="D4546" s="6" t="s">
        <v>11762</v>
      </c>
      <c r="E4546" s="5" t="s">
        <v>14</v>
      </c>
      <c r="F4546" s="6" t="s">
        <v>14</v>
      </c>
      <c r="G4546" s="4" t="n">
        <v>-1.51956373102983</v>
      </c>
      <c r="H4546" s="4" t="n">
        <v>47.5667624351266</v>
      </c>
      <c r="I4546" s="7" t="n">
        <v>1.92669341893012E-007</v>
      </c>
      <c r="J4546" s="7" t="n">
        <v>1.02313581483448E-006</v>
      </c>
    </row>
    <row r="4547" customFormat="false" ht="12.8" hidden="false" customHeight="false" outlineLevel="0" collapsed="false">
      <c r="A4547" s="4" t="s">
        <v>11763</v>
      </c>
      <c r="B4547" s="5" t="s">
        <v>11372</v>
      </c>
      <c r="C4547" s="4" t="s">
        <v>11372</v>
      </c>
      <c r="D4547" s="6" t="s">
        <v>11373</v>
      </c>
      <c r="E4547" s="5" t="s">
        <v>14</v>
      </c>
      <c r="F4547" s="6" t="s">
        <v>14</v>
      </c>
      <c r="G4547" s="4" t="n">
        <v>-1.51903743668291</v>
      </c>
      <c r="H4547" s="4" t="n">
        <v>30.2455345153084</v>
      </c>
      <c r="I4547" s="7" t="n">
        <v>7.64680398881204E-006</v>
      </c>
      <c r="J4547" s="7" t="n">
        <v>2.50673830176086E-005</v>
      </c>
    </row>
    <row r="4548" customFormat="false" ht="12.8" hidden="false" customHeight="false" outlineLevel="0" collapsed="false">
      <c r="A4548" s="4" t="s">
        <v>11764</v>
      </c>
      <c r="B4548" s="5" t="s">
        <v>11765</v>
      </c>
      <c r="C4548" s="4" t="s">
        <v>11766</v>
      </c>
      <c r="D4548" s="6" t="s">
        <v>6923</v>
      </c>
      <c r="E4548" s="5" t="s">
        <v>14</v>
      </c>
      <c r="F4548" s="6" t="s">
        <v>14</v>
      </c>
      <c r="G4548" s="4" t="n">
        <v>-1.51874426677658</v>
      </c>
      <c r="H4548" s="4" t="n">
        <v>16.6837752207675</v>
      </c>
      <c r="I4548" s="4" t="n">
        <v>0.000351458106909425</v>
      </c>
      <c r="J4548" s="4" t="n">
        <v>0.000766293332162474</v>
      </c>
    </row>
    <row r="4549" customFormat="false" ht="12.8" hidden="false" customHeight="false" outlineLevel="0" collapsed="false">
      <c r="A4549" s="4" t="s">
        <v>11767</v>
      </c>
      <c r="B4549" s="5" t="s">
        <v>11768</v>
      </c>
      <c r="C4549" s="4" t="s">
        <v>11769</v>
      </c>
      <c r="D4549" s="6" t="s">
        <v>11770</v>
      </c>
      <c r="E4549" s="5" t="s">
        <v>14</v>
      </c>
      <c r="F4549" s="6" t="s">
        <v>45</v>
      </c>
      <c r="G4549" s="4" t="n">
        <v>-1.51789126267775</v>
      </c>
      <c r="H4549" s="4" t="n">
        <v>24.3836215705635</v>
      </c>
      <c r="I4549" s="7" t="n">
        <v>3.48119763039086E-005</v>
      </c>
      <c r="J4549" s="7" t="n">
        <v>9.59408263210939E-005</v>
      </c>
    </row>
    <row r="4550" customFormat="false" ht="12.8" hidden="false" customHeight="false" outlineLevel="0" collapsed="false">
      <c r="A4550" s="4" t="s">
        <v>11771</v>
      </c>
      <c r="B4550" s="5" t="s">
        <v>11772</v>
      </c>
      <c r="C4550" s="4" t="s">
        <v>11772</v>
      </c>
      <c r="D4550" s="6" t="s">
        <v>11773</v>
      </c>
      <c r="E4550" s="5" t="s">
        <v>14</v>
      </c>
      <c r="F4550" s="6" t="s">
        <v>14</v>
      </c>
      <c r="G4550" s="4" t="n">
        <v>-1.51741180883102</v>
      </c>
      <c r="H4550" s="4" t="n">
        <v>32.9364177338131</v>
      </c>
      <c r="I4550" s="7" t="n">
        <v>4.02370889906145E-006</v>
      </c>
      <c r="J4550" s="7" t="n">
        <v>1.43280901196111E-005</v>
      </c>
    </row>
    <row r="4551" customFormat="false" ht="12.8" hidden="false" customHeight="false" outlineLevel="0" collapsed="false">
      <c r="A4551" s="4" t="s">
        <v>11774</v>
      </c>
      <c r="B4551" s="5" t="s">
        <v>10613</v>
      </c>
      <c r="C4551" s="4" t="s">
        <v>10614</v>
      </c>
      <c r="D4551" s="6" t="s">
        <v>738</v>
      </c>
      <c r="E4551" s="5" t="s">
        <v>14</v>
      </c>
      <c r="F4551" s="6" t="s">
        <v>14</v>
      </c>
      <c r="G4551" s="4" t="n">
        <v>-1.5171518068148</v>
      </c>
      <c r="H4551" s="4" t="n">
        <v>108.28020567973</v>
      </c>
      <c r="I4551" s="7" t="n">
        <v>5.17247973608048E-011</v>
      </c>
      <c r="J4551" s="7" t="n">
        <v>1.16174106859242E-009</v>
      </c>
    </row>
    <row r="4552" customFormat="false" ht="12.8" hidden="false" customHeight="false" outlineLevel="0" collapsed="false">
      <c r="A4552" s="4" t="s">
        <v>11775</v>
      </c>
      <c r="B4552" s="5" t="s">
        <v>11776</v>
      </c>
      <c r="C4552" s="4" t="s">
        <v>11777</v>
      </c>
      <c r="D4552" s="6" t="s">
        <v>11778</v>
      </c>
      <c r="E4552" s="5" t="s">
        <v>14</v>
      </c>
      <c r="F4552" s="6" t="s">
        <v>14</v>
      </c>
      <c r="G4552" s="4" t="n">
        <v>-1.51652594388618</v>
      </c>
      <c r="H4552" s="4" t="n">
        <v>87.6358968102261</v>
      </c>
      <c r="I4552" s="7" t="n">
        <v>5.05614164343116E-010</v>
      </c>
      <c r="J4552" s="7" t="n">
        <v>7.17656164627102E-009</v>
      </c>
    </row>
    <row r="4553" customFormat="false" ht="12.8" hidden="false" customHeight="false" outlineLevel="0" collapsed="false">
      <c r="A4553" s="4" t="s">
        <v>11779</v>
      </c>
      <c r="B4553" s="5" t="s">
        <v>11780</v>
      </c>
      <c r="C4553" s="4" t="s">
        <v>11781</v>
      </c>
      <c r="D4553" s="6" t="s">
        <v>11782</v>
      </c>
      <c r="E4553" s="5" t="s">
        <v>45</v>
      </c>
      <c r="F4553" s="6" t="s">
        <v>14</v>
      </c>
      <c r="G4553" s="4" t="n">
        <v>-1.51651538832923</v>
      </c>
      <c r="H4553" s="4" t="n">
        <v>36.4373958786351</v>
      </c>
      <c r="I4553" s="7" t="n">
        <v>1.82263226510889E-006</v>
      </c>
      <c r="J4553" s="7" t="n">
        <v>7.19372018067195E-006</v>
      </c>
    </row>
    <row r="4554" customFormat="false" ht="12.8" hidden="false" customHeight="false" outlineLevel="0" collapsed="false">
      <c r="A4554" s="4" t="s">
        <v>11783</v>
      </c>
      <c r="B4554" s="5" t="s">
        <v>5855</v>
      </c>
      <c r="C4554" s="4" t="s">
        <v>5856</v>
      </c>
      <c r="D4554" s="6" t="s">
        <v>5857</v>
      </c>
      <c r="E4554" s="5" t="s">
        <v>14</v>
      </c>
      <c r="F4554" s="6" t="s">
        <v>14</v>
      </c>
      <c r="G4554" s="4" t="n">
        <v>-1.51637763728433</v>
      </c>
      <c r="H4554" s="4" t="n">
        <v>80.1183838086679</v>
      </c>
      <c r="I4554" s="7" t="n">
        <v>1.28777619914097E-009</v>
      </c>
      <c r="J4554" s="7" t="n">
        <v>1.52508601087894E-008</v>
      </c>
    </row>
    <row r="4555" customFormat="false" ht="12.8" hidden="false" customHeight="false" outlineLevel="0" collapsed="false">
      <c r="A4555" s="4" t="s">
        <v>11784</v>
      </c>
      <c r="B4555" s="5" t="s">
        <v>11785</v>
      </c>
      <c r="C4555" s="4" t="s">
        <v>11785</v>
      </c>
      <c r="D4555" s="6" t="s">
        <v>3179</v>
      </c>
      <c r="E4555" s="5" t="s">
        <v>14</v>
      </c>
      <c r="F4555" s="6" t="s">
        <v>14</v>
      </c>
      <c r="G4555" s="4" t="n">
        <v>-1.51637664957832</v>
      </c>
      <c r="H4555" s="4" t="n">
        <v>77.3018816514151</v>
      </c>
      <c r="I4555" s="7" t="n">
        <v>1.85963510184629E-009</v>
      </c>
      <c r="J4555" s="7" t="n">
        <v>2.06509934486183E-008</v>
      </c>
    </row>
    <row r="4556" customFormat="false" ht="12.8" hidden="false" customHeight="false" outlineLevel="0" collapsed="false">
      <c r="A4556" s="4" t="s">
        <v>11786</v>
      </c>
      <c r="B4556" s="5" t="s">
        <v>11787</v>
      </c>
      <c r="C4556" s="4" t="s">
        <v>11788</v>
      </c>
      <c r="D4556" s="6" t="s">
        <v>11789</v>
      </c>
      <c r="E4556" s="5" t="s">
        <v>14</v>
      </c>
      <c r="F4556" s="6" t="s">
        <v>45</v>
      </c>
      <c r="G4556" s="4" t="n">
        <v>-1.51616177779768</v>
      </c>
      <c r="H4556" s="4" t="n">
        <v>93.2692884911387</v>
      </c>
      <c r="I4556" s="7" t="n">
        <v>2.61107368966402E-010</v>
      </c>
      <c r="J4556" s="7" t="n">
        <v>4.21695037086744E-009</v>
      </c>
    </row>
    <row r="4557" customFormat="false" ht="12.8" hidden="false" customHeight="false" outlineLevel="0" collapsed="false">
      <c r="A4557" s="4" t="s">
        <v>11790</v>
      </c>
      <c r="B4557" s="5" t="s">
        <v>11791</v>
      </c>
      <c r="C4557" s="4" t="s">
        <v>11792</v>
      </c>
      <c r="D4557" s="6" t="s">
        <v>1333</v>
      </c>
      <c r="E4557" s="5" t="s">
        <v>14</v>
      </c>
      <c r="F4557" s="6" t="s">
        <v>14</v>
      </c>
      <c r="G4557" s="4" t="n">
        <v>-1.5159290764604</v>
      </c>
      <c r="H4557" s="4" t="n">
        <v>73.0230386311076</v>
      </c>
      <c r="I4557" s="7" t="n">
        <v>3.31450544537257E-009</v>
      </c>
      <c r="J4557" s="7" t="n">
        <v>3.34980515758469E-008</v>
      </c>
    </row>
    <row r="4558" customFormat="false" ht="12.8" hidden="false" customHeight="false" outlineLevel="0" collapsed="false">
      <c r="A4558" s="4" t="s">
        <v>11793</v>
      </c>
      <c r="B4558" s="5" t="s">
        <v>11794</v>
      </c>
      <c r="C4558" s="4" t="s">
        <v>11794</v>
      </c>
      <c r="D4558" s="6" t="s">
        <v>207</v>
      </c>
      <c r="E4558" s="5" t="s">
        <v>14</v>
      </c>
      <c r="F4558" s="6" t="s">
        <v>14</v>
      </c>
      <c r="G4558" s="4" t="n">
        <v>-1.51573876971999</v>
      </c>
      <c r="H4558" s="4" t="n">
        <v>22.8728325918286</v>
      </c>
      <c r="I4558" s="7" t="n">
        <v>5.38657912196791E-005</v>
      </c>
      <c r="J4558" s="4" t="n">
        <v>0.000141870961110968</v>
      </c>
    </row>
    <row r="4559" customFormat="false" ht="12.8" hidden="false" customHeight="false" outlineLevel="0" collapsed="false">
      <c r="A4559" s="4" t="s">
        <v>11795</v>
      </c>
      <c r="B4559" s="5" t="s">
        <v>11796</v>
      </c>
      <c r="C4559" s="4" t="s">
        <v>11797</v>
      </c>
      <c r="D4559" s="6" t="s">
        <v>11798</v>
      </c>
      <c r="E4559" s="5" t="s">
        <v>45</v>
      </c>
      <c r="F4559" s="6" t="s">
        <v>14</v>
      </c>
      <c r="G4559" s="4" t="n">
        <v>-1.5154413489609</v>
      </c>
      <c r="H4559" s="4" t="n">
        <v>15.8964130479239</v>
      </c>
      <c r="I4559" s="4" t="n">
        <v>0.000449516670086501</v>
      </c>
      <c r="J4559" s="4" t="n">
        <v>0.000957056616643958</v>
      </c>
    </row>
    <row r="4560" customFormat="false" ht="12.8" hidden="false" customHeight="false" outlineLevel="0" collapsed="false">
      <c r="A4560" s="4" t="s">
        <v>11799</v>
      </c>
      <c r="B4560" s="5" t="s">
        <v>11800</v>
      </c>
      <c r="C4560" s="4" t="s">
        <v>11801</v>
      </c>
      <c r="D4560" s="6" t="s">
        <v>11802</v>
      </c>
      <c r="E4560" s="5" t="s">
        <v>14</v>
      </c>
      <c r="F4560" s="6" t="s">
        <v>14</v>
      </c>
      <c r="G4560" s="4" t="n">
        <v>-1.51483726461729</v>
      </c>
      <c r="H4560" s="4" t="n">
        <v>23.4864540807787</v>
      </c>
      <c r="I4560" s="7" t="n">
        <v>4.46108653872539E-005</v>
      </c>
      <c r="J4560" s="4" t="n">
        <v>0.000119827812786912</v>
      </c>
    </row>
    <row r="4561" customFormat="false" ht="12.8" hidden="false" customHeight="false" outlineLevel="0" collapsed="false">
      <c r="A4561" s="4" t="s">
        <v>11803</v>
      </c>
      <c r="B4561" s="5" t="s">
        <v>96</v>
      </c>
      <c r="C4561" s="4" t="s">
        <v>97</v>
      </c>
      <c r="D4561" s="6" t="s">
        <v>98</v>
      </c>
      <c r="E4561" s="5" t="s">
        <v>14</v>
      </c>
      <c r="F4561" s="6" t="s">
        <v>14</v>
      </c>
      <c r="G4561" s="4" t="n">
        <v>-1.51462359277675</v>
      </c>
      <c r="H4561" s="4" t="n">
        <v>14.2899202109971</v>
      </c>
      <c r="I4561" s="4" t="n">
        <v>0.000785241127435927</v>
      </c>
      <c r="J4561" s="4" t="n">
        <v>0.00158833651530449</v>
      </c>
    </row>
    <row r="4562" customFormat="false" ht="12.8" hidden="false" customHeight="false" outlineLevel="0" collapsed="false">
      <c r="A4562" s="4" t="s">
        <v>11804</v>
      </c>
      <c r="B4562" s="5" t="s">
        <v>11805</v>
      </c>
      <c r="C4562" s="4" t="s">
        <v>11806</v>
      </c>
      <c r="D4562" s="6" t="s">
        <v>11807</v>
      </c>
      <c r="E4562" s="5" t="s">
        <v>14</v>
      </c>
      <c r="F4562" s="6" t="s">
        <v>14</v>
      </c>
      <c r="G4562" s="4" t="n">
        <v>-1.51450160313239</v>
      </c>
      <c r="H4562" s="4" t="n">
        <v>66.1774843609537</v>
      </c>
      <c r="I4562" s="7" t="n">
        <v>8.8211030460786E-009</v>
      </c>
      <c r="J4562" s="7" t="n">
        <v>7.48036363145412E-008</v>
      </c>
    </row>
    <row r="4563" customFormat="false" ht="12.8" hidden="false" customHeight="false" outlineLevel="0" collapsed="false">
      <c r="A4563" s="4" t="s">
        <v>11808</v>
      </c>
      <c r="B4563" s="5" t="s">
        <v>11809</v>
      </c>
      <c r="C4563" s="4" t="s">
        <v>11809</v>
      </c>
      <c r="D4563" s="6" t="s">
        <v>11810</v>
      </c>
      <c r="E4563" s="5" t="s">
        <v>14</v>
      </c>
      <c r="F4563" s="6" t="s">
        <v>14</v>
      </c>
      <c r="G4563" s="4" t="n">
        <v>-1.51435083206027</v>
      </c>
      <c r="H4563" s="4" t="n">
        <v>35.4156717165325</v>
      </c>
      <c r="I4563" s="7" t="n">
        <v>2.2855789404633E-006</v>
      </c>
      <c r="J4563" s="7" t="n">
        <v>8.74688826010753E-006</v>
      </c>
    </row>
    <row r="4564" customFormat="false" ht="12.8" hidden="false" customHeight="false" outlineLevel="0" collapsed="false">
      <c r="A4564" s="4" t="s">
        <v>11811</v>
      </c>
      <c r="B4564" s="5" t="s">
        <v>11812</v>
      </c>
      <c r="C4564" s="4" t="s">
        <v>11813</v>
      </c>
      <c r="D4564" s="6" t="s">
        <v>11814</v>
      </c>
      <c r="E4564" s="5" t="s">
        <v>14</v>
      </c>
      <c r="F4564" s="6" t="s">
        <v>14</v>
      </c>
      <c r="G4564" s="4" t="n">
        <v>-1.51408852146475</v>
      </c>
      <c r="H4564" s="4" t="n">
        <v>12.237936911546</v>
      </c>
      <c r="I4564" s="4" t="n">
        <v>0.00162425828639103</v>
      </c>
      <c r="J4564" s="4" t="n">
        <v>0.00307685498582594</v>
      </c>
    </row>
    <row r="4565" customFormat="false" ht="12.8" hidden="false" customHeight="false" outlineLevel="0" collapsed="false">
      <c r="A4565" s="4" t="s">
        <v>11815</v>
      </c>
      <c r="B4565" s="5" t="s">
        <v>11816</v>
      </c>
      <c r="C4565" s="4" t="s">
        <v>11816</v>
      </c>
      <c r="D4565" s="6" t="s">
        <v>105</v>
      </c>
      <c r="E4565" s="5" t="s">
        <v>14</v>
      </c>
      <c r="F4565" s="6" t="s">
        <v>14</v>
      </c>
      <c r="G4565" s="4" t="n">
        <v>-1.5138582000459</v>
      </c>
      <c r="H4565" s="4" t="n">
        <v>13.1710067659731</v>
      </c>
      <c r="I4565" s="4" t="n">
        <v>0.00116463926078407</v>
      </c>
      <c r="J4565" s="4" t="n">
        <v>0.00227095332108588</v>
      </c>
    </row>
    <row r="4566" customFormat="false" ht="12.8" hidden="false" customHeight="false" outlineLevel="0" collapsed="false">
      <c r="A4566" s="4" t="s">
        <v>11817</v>
      </c>
      <c r="B4566" s="5" t="s">
        <v>11818</v>
      </c>
      <c r="C4566" s="4" t="s">
        <v>11819</v>
      </c>
      <c r="D4566" s="6" t="s">
        <v>11820</v>
      </c>
      <c r="E4566" s="5" t="s">
        <v>14</v>
      </c>
      <c r="F4566" s="6" t="s">
        <v>14</v>
      </c>
      <c r="G4566" s="4" t="n">
        <v>-1.51302193028833</v>
      </c>
      <c r="H4566" s="4" t="n">
        <v>62.5117877881898</v>
      </c>
      <c r="I4566" s="7" t="n">
        <v>1.53597238280886E-008</v>
      </c>
      <c r="J4566" s="7" t="n">
        <v>1.17768627504558E-007</v>
      </c>
    </row>
    <row r="4567" customFormat="false" ht="12.8" hidden="false" customHeight="false" outlineLevel="0" collapsed="false">
      <c r="A4567" s="4" t="s">
        <v>11821</v>
      </c>
      <c r="B4567" s="5" t="s">
        <v>11822</v>
      </c>
      <c r="C4567" s="4" t="s">
        <v>11823</v>
      </c>
      <c r="D4567" s="6" t="s">
        <v>11824</v>
      </c>
      <c r="E4567" s="5" t="s">
        <v>14</v>
      </c>
      <c r="F4567" s="6" t="s">
        <v>14</v>
      </c>
      <c r="G4567" s="4" t="n">
        <v>-1.5125545797981</v>
      </c>
      <c r="H4567" s="4" t="n">
        <v>14.2638233507749</v>
      </c>
      <c r="I4567" s="4" t="n">
        <v>0.000786932599861297</v>
      </c>
      <c r="J4567" s="4" t="n">
        <v>0.00159121386602338</v>
      </c>
    </row>
    <row r="4568" customFormat="false" ht="12.8" hidden="false" customHeight="false" outlineLevel="0" collapsed="false">
      <c r="A4568" s="4" t="s">
        <v>11825</v>
      </c>
      <c r="B4568" s="5" t="s">
        <v>11826</v>
      </c>
      <c r="C4568" s="4" t="s">
        <v>11827</v>
      </c>
      <c r="D4568" s="6" t="s">
        <v>11828</v>
      </c>
      <c r="E4568" s="5" t="s">
        <v>14</v>
      </c>
      <c r="F4568" s="6" t="s">
        <v>14</v>
      </c>
      <c r="G4568" s="4" t="n">
        <v>-1.51225401962532</v>
      </c>
      <c r="H4568" s="4" t="n">
        <v>10.1616750203177</v>
      </c>
      <c r="I4568" s="4" t="n">
        <v>0.00359726514271885</v>
      </c>
      <c r="J4568" s="4" t="n">
        <v>0.00635317831079117</v>
      </c>
    </row>
    <row r="4569" customFormat="false" ht="12.8" hidden="false" customHeight="false" outlineLevel="0" collapsed="false">
      <c r="A4569" s="4" t="s">
        <v>11829</v>
      </c>
      <c r="B4569" s="5" t="s">
        <v>11830</v>
      </c>
      <c r="C4569" s="4" t="s">
        <v>11831</v>
      </c>
      <c r="D4569" s="6" t="s">
        <v>11832</v>
      </c>
      <c r="E4569" s="5" t="s">
        <v>14</v>
      </c>
      <c r="F4569" s="6" t="s">
        <v>14</v>
      </c>
      <c r="G4569" s="4" t="n">
        <v>-1.51155170156656</v>
      </c>
      <c r="H4569" s="4" t="n">
        <v>44.7390904234035</v>
      </c>
      <c r="I4569" s="7" t="n">
        <v>3.29471386728128E-007</v>
      </c>
      <c r="J4569" s="7" t="n">
        <v>1.62081289687327E-006</v>
      </c>
    </row>
    <row r="4570" customFormat="false" ht="12.8" hidden="false" customHeight="false" outlineLevel="0" collapsed="false">
      <c r="A4570" s="4" t="s">
        <v>11833</v>
      </c>
      <c r="B4570" s="5" t="s">
        <v>11834</v>
      </c>
      <c r="C4570" s="4" t="s">
        <v>11834</v>
      </c>
      <c r="D4570" s="6" t="s">
        <v>11835</v>
      </c>
      <c r="E4570" s="5" t="s">
        <v>14</v>
      </c>
      <c r="F4570" s="6" t="s">
        <v>14</v>
      </c>
      <c r="G4570" s="4" t="n">
        <v>-1.5113502299336</v>
      </c>
      <c r="H4570" s="4" t="n">
        <v>113.292588213899</v>
      </c>
      <c r="I4570" s="7" t="n">
        <v>3.13571805666615E-011</v>
      </c>
      <c r="J4570" s="7" t="n">
        <v>7.7934325986597E-010</v>
      </c>
    </row>
    <row r="4571" customFormat="false" ht="12.8" hidden="false" customHeight="false" outlineLevel="0" collapsed="false">
      <c r="A4571" s="4" t="s">
        <v>11836</v>
      </c>
      <c r="B4571" s="5" t="s">
        <v>11837</v>
      </c>
      <c r="C4571" s="4" t="s">
        <v>11838</v>
      </c>
      <c r="D4571" s="6" t="s">
        <v>11839</v>
      </c>
      <c r="E4571" s="5" t="s">
        <v>14</v>
      </c>
      <c r="F4571" s="6" t="s">
        <v>14</v>
      </c>
      <c r="G4571" s="4" t="n">
        <v>-1.51099305078847</v>
      </c>
      <c r="H4571" s="4" t="n">
        <v>27.381399456141</v>
      </c>
      <c r="I4571" s="7" t="n">
        <v>1.57967507840388E-005</v>
      </c>
      <c r="J4571" s="7" t="n">
        <v>4.77365004048684E-005</v>
      </c>
    </row>
    <row r="4572" customFormat="false" ht="12.8" hidden="false" customHeight="false" outlineLevel="0" collapsed="false">
      <c r="A4572" s="4" t="s">
        <v>11840</v>
      </c>
      <c r="B4572" s="5" t="s">
        <v>11841</v>
      </c>
      <c r="C4572" s="4" t="s">
        <v>11842</v>
      </c>
      <c r="D4572" s="6" t="s">
        <v>11843</v>
      </c>
      <c r="E4572" s="5" t="s">
        <v>14</v>
      </c>
      <c r="F4572" s="6" t="s">
        <v>14</v>
      </c>
      <c r="G4572" s="4" t="n">
        <v>-1.51058912537195</v>
      </c>
      <c r="H4572" s="4" t="n">
        <v>22.2779339834095</v>
      </c>
      <c r="I4572" s="7" t="n">
        <v>6.31751660879183E-005</v>
      </c>
      <c r="J4572" s="4" t="n">
        <v>0.000163618007539373</v>
      </c>
    </row>
    <row r="4573" customFormat="false" ht="12.8" hidden="false" customHeight="false" outlineLevel="0" collapsed="false">
      <c r="A4573" s="4" t="s">
        <v>11844</v>
      </c>
      <c r="B4573" s="5" t="s">
        <v>11845</v>
      </c>
      <c r="C4573" s="4" t="s">
        <v>11845</v>
      </c>
      <c r="D4573" s="6" t="s">
        <v>787</v>
      </c>
      <c r="E4573" s="5" t="s">
        <v>14</v>
      </c>
      <c r="F4573" s="6" t="s">
        <v>14</v>
      </c>
      <c r="G4573" s="4" t="n">
        <v>-1.51028801267641</v>
      </c>
      <c r="H4573" s="4" t="n">
        <v>9.22919679930308</v>
      </c>
      <c r="I4573" s="4" t="n">
        <v>0.00518946255120917</v>
      </c>
      <c r="J4573" s="4" t="n">
        <v>0.00887557217641072</v>
      </c>
    </row>
    <row r="4574" customFormat="false" ht="12.8" hidden="false" customHeight="false" outlineLevel="0" collapsed="false">
      <c r="A4574" s="4" t="s">
        <v>11846</v>
      </c>
      <c r="B4574" s="5" t="s">
        <v>11847</v>
      </c>
      <c r="C4574" s="4" t="s">
        <v>11847</v>
      </c>
      <c r="D4574" s="6" t="s">
        <v>33</v>
      </c>
      <c r="E4574" s="5" t="s">
        <v>45</v>
      </c>
      <c r="F4574" s="6" t="s">
        <v>14</v>
      </c>
      <c r="G4574" s="4" t="n">
        <v>-1.50930276673911</v>
      </c>
      <c r="H4574" s="4" t="n">
        <v>10.096752833361</v>
      </c>
      <c r="I4574" s="4" t="n">
        <v>0.00366587459745219</v>
      </c>
      <c r="J4574" s="4" t="n">
        <v>0.00646497482306915</v>
      </c>
    </row>
    <row r="4575" customFormat="false" ht="12.8" hidden="false" customHeight="false" outlineLevel="0" collapsed="false">
      <c r="A4575" s="4" t="s">
        <v>11848</v>
      </c>
      <c r="B4575" s="5" t="s">
        <v>96</v>
      </c>
      <c r="C4575" s="4" t="s">
        <v>97</v>
      </c>
      <c r="D4575" s="6" t="s">
        <v>98</v>
      </c>
      <c r="E4575" s="5" t="s">
        <v>14</v>
      </c>
      <c r="F4575" s="6" t="s">
        <v>14</v>
      </c>
      <c r="G4575" s="4" t="n">
        <v>-1.5085577074978</v>
      </c>
      <c r="H4575" s="4" t="n">
        <v>14.3635392115626</v>
      </c>
      <c r="I4575" s="4" t="n">
        <v>0.000765468439403238</v>
      </c>
      <c r="J4575" s="4" t="n">
        <v>0.00155368830186652</v>
      </c>
    </row>
    <row r="4576" customFormat="false" ht="12.8" hidden="false" customHeight="false" outlineLevel="0" collapsed="false">
      <c r="A4576" s="4" t="s">
        <v>11849</v>
      </c>
      <c r="B4576" s="5" t="s">
        <v>11850</v>
      </c>
      <c r="C4576" s="4" t="s">
        <v>11850</v>
      </c>
      <c r="D4576" s="6" t="s">
        <v>4268</v>
      </c>
      <c r="E4576" s="5" t="s">
        <v>14</v>
      </c>
      <c r="F4576" s="6" t="s">
        <v>14</v>
      </c>
      <c r="G4576" s="4" t="n">
        <v>-1.5085324904222</v>
      </c>
      <c r="H4576" s="4" t="n">
        <v>57.2513213869926</v>
      </c>
      <c r="I4576" s="7" t="n">
        <v>3.54933125948146E-008</v>
      </c>
      <c r="J4576" s="7" t="n">
        <v>2.3873854108344E-007</v>
      </c>
    </row>
    <row r="4577" customFormat="false" ht="12.8" hidden="false" customHeight="false" outlineLevel="0" collapsed="false">
      <c r="A4577" s="4" t="s">
        <v>11851</v>
      </c>
      <c r="B4577" s="5" t="s">
        <v>11428</v>
      </c>
      <c r="C4577" s="4" t="s">
        <v>11429</v>
      </c>
      <c r="D4577" s="6" t="s">
        <v>11430</v>
      </c>
      <c r="E4577" s="5" t="s">
        <v>14</v>
      </c>
      <c r="F4577" s="6" t="s">
        <v>14</v>
      </c>
      <c r="G4577" s="4" t="n">
        <v>-1.50848828555446</v>
      </c>
      <c r="H4577" s="4" t="n">
        <v>20.3136280479147</v>
      </c>
      <c r="I4577" s="4" t="n">
        <v>0.000111858259404222</v>
      </c>
      <c r="J4577" s="4" t="n">
        <v>0.00027308663597282</v>
      </c>
    </row>
    <row r="4578" customFormat="false" ht="12.8" hidden="false" customHeight="false" outlineLevel="0" collapsed="false">
      <c r="A4578" s="4" t="s">
        <v>11852</v>
      </c>
      <c r="B4578" s="5" t="s">
        <v>11853</v>
      </c>
      <c r="C4578" s="4" t="s">
        <v>11854</v>
      </c>
      <c r="D4578" s="6" t="s">
        <v>4711</v>
      </c>
      <c r="E4578" s="5" t="s">
        <v>14</v>
      </c>
      <c r="F4578" s="6" t="s">
        <v>14</v>
      </c>
      <c r="G4578" s="4" t="n">
        <v>-1.50845432011952</v>
      </c>
      <c r="H4578" s="4" t="n">
        <v>18.5843892201736</v>
      </c>
      <c r="I4578" s="4" t="n">
        <v>0.000189230257718765</v>
      </c>
      <c r="J4578" s="4" t="n">
        <v>0.00043811961126458</v>
      </c>
    </row>
    <row r="4579" customFormat="false" ht="12.8" hidden="false" customHeight="false" outlineLevel="0" collapsed="false">
      <c r="A4579" s="4" t="s">
        <v>11855</v>
      </c>
      <c r="B4579" s="5" t="s">
        <v>11856</v>
      </c>
      <c r="C4579" s="4" t="s">
        <v>11857</v>
      </c>
      <c r="D4579" s="6" t="s">
        <v>11858</v>
      </c>
      <c r="E4579" s="5" t="s">
        <v>45</v>
      </c>
      <c r="F4579" s="6" t="s">
        <v>14</v>
      </c>
      <c r="G4579" s="4" t="n">
        <v>-1.5083022562773</v>
      </c>
      <c r="H4579" s="4" t="n">
        <v>6.95027176137295</v>
      </c>
      <c r="I4579" s="4" t="n">
        <v>0.01368154482968</v>
      </c>
      <c r="J4579" s="4" t="n">
        <v>0.0215006913908821</v>
      </c>
    </row>
    <row r="4580" customFormat="false" ht="12.8" hidden="false" customHeight="false" outlineLevel="0" collapsed="false">
      <c r="A4580" s="4" t="s">
        <v>11859</v>
      </c>
      <c r="B4580" s="5" t="s">
        <v>11860</v>
      </c>
      <c r="C4580" s="4" t="s">
        <v>11861</v>
      </c>
      <c r="D4580" s="6" t="s">
        <v>11862</v>
      </c>
      <c r="E4580" s="5" t="s">
        <v>14</v>
      </c>
      <c r="F4580" s="6" t="s">
        <v>14</v>
      </c>
      <c r="G4580" s="4" t="n">
        <v>-1.50827776180333</v>
      </c>
      <c r="H4580" s="4" t="n">
        <v>42.9629646818251</v>
      </c>
      <c r="I4580" s="7" t="n">
        <v>4.66702056758287E-007</v>
      </c>
      <c r="J4580" s="7" t="n">
        <v>2.1799650087787E-006</v>
      </c>
    </row>
    <row r="4581" customFormat="false" ht="12.8" hidden="false" customHeight="false" outlineLevel="0" collapsed="false">
      <c r="A4581" s="4" t="s">
        <v>11863</v>
      </c>
      <c r="B4581" s="5" t="s">
        <v>11864</v>
      </c>
      <c r="C4581" s="4" t="s">
        <v>11864</v>
      </c>
      <c r="D4581" s="6" t="s">
        <v>11865</v>
      </c>
      <c r="E4581" s="5" t="s">
        <v>14</v>
      </c>
      <c r="F4581" s="6" t="s">
        <v>14</v>
      </c>
      <c r="G4581" s="4" t="n">
        <v>-1.50681145930734</v>
      </c>
      <c r="H4581" s="4" t="n">
        <v>58.7596216206067</v>
      </c>
      <c r="I4581" s="7" t="n">
        <v>2.77674335998555E-008</v>
      </c>
      <c r="J4581" s="7" t="n">
        <v>1.94054421411293E-007</v>
      </c>
    </row>
    <row r="4582" customFormat="false" ht="12.8" hidden="false" customHeight="false" outlineLevel="0" collapsed="false">
      <c r="A4582" s="4" t="s">
        <v>11866</v>
      </c>
      <c r="B4582" s="5" t="s">
        <v>11867</v>
      </c>
      <c r="C4582" s="4" t="s">
        <v>11868</v>
      </c>
      <c r="D4582" s="6" t="s">
        <v>11869</v>
      </c>
      <c r="E4582" s="5" t="s">
        <v>14</v>
      </c>
      <c r="F4582" s="6" t="s">
        <v>14</v>
      </c>
      <c r="G4582" s="4" t="n">
        <v>-1.5065316314815</v>
      </c>
      <c r="H4582" s="4" t="n">
        <v>35.6108756768864</v>
      </c>
      <c r="I4582" s="7" t="n">
        <v>2.20670136265038E-006</v>
      </c>
      <c r="J4582" s="7" t="n">
        <v>8.49395971389972E-006</v>
      </c>
    </row>
    <row r="4583" customFormat="false" ht="12.8" hidden="false" customHeight="false" outlineLevel="0" collapsed="false">
      <c r="A4583" s="4" t="s">
        <v>11870</v>
      </c>
      <c r="B4583" s="5" t="s">
        <v>11871</v>
      </c>
      <c r="C4583" s="4" t="s">
        <v>11871</v>
      </c>
      <c r="D4583" s="6" t="s">
        <v>2052</v>
      </c>
      <c r="E4583" s="5" t="s">
        <v>14</v>
      </c>
      <c r="F4583" s="6" t="s">
        <v>14</v>
      </c>
      <c r="G4583" s="4" t="n">
        <v>-1.50650591542188</v>
      </c>
      <c r="H4583" s="4" t="n">
        <v>27.3054545767617</v>
      </c>
      <c r="I4583" s="7" t="n">
        <v>1.60056940808913E-005</v>
      </c>
      <c r="J4583" s="7" t="n">
        <v>4.83013243319409E-005</v>
      </c>
    </row>
    <row r="4584" customFormat="false" ht="12.8" hidden="false" customHeight="false" outlineLevel="0" collapsed="false">
      <c r="A4584" s="4" t="s">
        <v>11872</v>
      </c>
      <c r="B4584" s="5" t="s">
        <v>11873</v>
      </c>
      <c r="C4584" s="4" t="s">
        <v>11874</v>
      </c>
      <c r="D4584" s="6" t="s">
        <v>9948</v>
      </c>
      <c r="E4584" s="5" t="s">
        <v>14</v>
      </c>
      <c r="F4584" s="6" t="s">
        <v>14</v>
      </c>
      <c r="G4584" s="4" t="n">
        <v>-1.50586726511216</v>
      </c>
      <c r="H4584" s="4" t="n">
        <v>5.81059199217015</v>
      </c>
      <c r="I4584" s="4" t="n">
        <v>0.0229787926004962</v>
      </c>
      <c r="J4584" s="4" t="n">
        <v>0.0345960242167223</v>
      </c>
    </row>
    <row r="4585" customFormat="false" ht="12.8" hidden="false" customHeight="false" outlineLevel="0" collapsed="false">
      <c r="A4585" s="4" t="s">
        <v>11875</v>
      </c>
      <c r="B4585" s="5" t="s">
        <v>11876</v>
      </c>
      <c r="C4585" s="4" t="s">
        <v>7851</v>
      </c>
      <c r="D4585" s="6" t="s">
        <v>11877</v>
      </c>
      <c r="E4585" s="5" t="s">
        <v>14</v>
      </c>
      <c r="F4585" s="6" t="s">
        <v>14</v>
      </c>
      <c r="G4585" s="4" t="n">
        <v>-1.5044459753046</v>
      </c>
      <c r="H4585" s="4" t="n">
        <v>64.4562012348162</v>
      </c>
      <c r="I4585" s="7" t="n">
        <v>1.1413037002214E-008</v>
      </c>
      <c r="J4585" s="7" t="n">
        <v>9.19798471049753E-008</v>
      </c>
    </row>
    <row r="4586" customFormat="false" ht="12.8" hidden="false" customHeight="false" outlineLevel="0" collapsed="false">
      <c r="A4586" s="4" t="s">
        <v>11878</v>
      </c>
      <c r="B4586" s="5" t="s">
        <v>9847</v>
      </c>
      <c r="C4586" s="4" t="s">
        <v>9847</v>
      </c>
      <c r="D4586" s="6" t="s">
        <v>9848</v>
      </c>
      <c r="E4586" s="5" t="s">
        <v>14</v>
      </c>
      <c r="F4586" s="6" t="s">
        <v>14</v>
      </c>
      <c r="G4586" s="4" t="n">
        <v>-1.50420066339817</v>
      </c>
      <c r="H4586" s="4" t="n">
        <v>20.9519138631418</v>
      </c>
      <c r="I4586" s="7" t="n">
        <v>9.40080740322788E-005</v>
      </c>
      <c r="J4586" s="4" t="n">
        <v>0.000233327784291393</v>
      </c>
    </row>
    <row r="4587" customFormat="false" ht="12.8" hidden="false" customHeight="false" outlineLevel="0" collapsed="false">
      <c r="A4587" s="4" t="s">
        <v>11879</v>
      </c>
      <c r="B4587" s="5" t="s">
        <v>11880</v>
      </c>
      <c r="C4587" s="4" t="s">
        <v>11880</v>
      </c>
      <c r="D4587" s="6" t="s">
        <v>1453</v>
      </c>
      <c r="E4587" s="5" t="s">
        <v>14</v>
      </c>
      <c r="F4587" s="6" t="s">
        <v>14</v>
      </c>
      <c r="G4587" s="4" t="n">
        <v>-1.50383008513711</v>
      </c>
      <c r="H4587" s="4" t="n">
        <v>26.411272806128</v>
      </c>
      <c r="I4587" s="7" t="n">
        <v>2.03030758255488E-005</v>
      </c>
      <c r="J4587" s="7" t="n">
        <v>5.9660016779069E-005</v>
      </c>
    </row>
    <row r="4588" customFormat="false" ht="12.8" hidden="false" customHeight="false" outlineLevel="0" collapsed="false">
      <c r="A4588" s="4" t="s">
        <v>11881</v>
      </c>
      <c r="B4588" s="5" t="s">
        <v>11882</v>
      </c>
      <c r="C4588" s="4" t="s">
        <v>11882</v>
      </c>
      <c r="D4588" s="6" t="s">
        <v>11883</v>
      </c>
      <c r="E4588" s="5" t="s">
        <v>14</v>
      </c>
      <c r="F4588" s="6" t="s">
        <v>14</v>
      </c>
      <c r="G4588" s="4" t="n">
        <v>-1.50378767115594</v>
      </c>
      <c r="H4588" s="4" t="n">
        <v>48.4023240929216</v>
      </c>
      <c r="I4588" s="7" t="n">
        <v>1.65078460761224E-007</v>
      </c>
      <c r="J4588" s="7" t="n">
        <v>8.97268767256827E-007</v>
      </c>
    </row>
    <row r="4589" customFormat="false" ht="12.8" hidden="false" customHeight="false" outlineLevel="0" collapsed="false">
      <c r="A4589" s="4" t="s">
        <v>11884</v>
      </c>
      <c r="B4589" s="5" t="s">
        <v>10484</v>
      </c>
      <c r="C4589" s="4" t="s">
        <v>10484</v>
      </c>
      <c r="D4589" s="6" t="s">
        <v>8618</v>
      </c>
      <c r="E4589" s="5" t="s">
        <v>14</v>
      </c>
      <c r="F4589" s="6" t="s">
        <v>14</v>
      </c>
      <c r="G4589" s="4" t="n">
        <v>-1.50368959218546</v>
      </c>
      <c r="H4589" s="4" t="n">
        <v>27.5414483648672</v>
      </c>
      <c r="I4589" s="7" t="n">
        <v>1.5327696660895E-005</v>
      </c>
      <c r="J4589" s="7" t="n">
        <v>4.64406964068388E-005</v>
      </c>
    </row>
    <row r="4590" customFormat="false" ht="12.8" hidden="false" customHeight="false" outlineLevel="0" collapsed="false">
      <c r="A4590" s="4" t="s">
        <v>11885</v>
      </c>
      <c r="B4590" s="5" t="s">
        <v>11886</v>
      </c>
      <c r="C4590" s="4" t="s">
        <v>11886</v>
      </c>
      <c r="D4590" s="6" t="s">
        <v>298</v>
      </c>
      <c r="E4590" s="5" t="s">
        <v>14</v>
      </c>
      <c r="F4590" s="6" t="s">
        <v>14</v>
      </c>
      <c r="G4590" s="4" t="n">
        <v>-1.50351882015136</v>
      </c>
      <c r="H4590" s="4" t="n">
        <v>92.4846046453018</v>
      </c>
      <c r="I4590" s="7" t="n">
        <v>2.85740725097026E-010</v>
      </c>
      <c r="J4590" s="7" t="n">
        <v>4.50951939154204E-009</v>
      </c>
    </row>
    <row r="4591" customFormat="false" ht="12.8" hidden="false" customHeight="false" outlineLevel="0" collapsed="false">
      <c r="A4591" s="4" t="s">
        <v>11887</v>
      </c>
      <c r="B4591" s="5" t="s">
        <v>11888</v>
      </c>
      <c r="C4591" s="4" t="s">
        <v>11888</v>
      </c>
      <c r="D4591" s="6" t="s">
        <v>11889</v>
      </c>
      <c r="E4591" s="5" t="s">
        <v>14</v>
      </c>
      <c r="F4591" s="6" t="s">
        <v>14</v>
      </c>
      <c r="G4591" s="4" t="n">
        <v>-1.50282819583532</v>
      </c>
      <c r="H4591" s="4" t="n">
        <v>28.1714603897666</v>
      </c>
      <c r="I4591" s="7" t="n">
        <v>1.28211424840528E-005</v>
      </c>
      <c r="J4591" s="7" t="n">
        <v>3.96183062296195E-005</v>
      </c>
    </row>
    <row r="4592" customFormat="false" ht="12.8" hidden="false" customHeight="false" outlineLevel="0" collapsed="false">
      <c r="A4592" s="4" t="s">
        <v>11890</v>
      </c>
      <c r="B4592" s="5" t="s">
        <v>11891</v>
      </c>
      <c r="C4592" s="4" t="s">
        <v>11892</v>
      </c>
      <c r="D4592" s="6" t="s">
        <v>5087</v>
      </c>
      <c r="E4592" s="5" t="s">
        <v>14</v>
      </c>
      <c r="F4592" s="6" t="s">
        <v>14</v>
      </c>
      <c r="G4592" s="4" t="n">
        <v>-1.50278109372455</v>
      </c>
      <c r="H4592" s="4" t="n">
        <v>9.57080691774224</v>
      </c>
      <c r="I4592" s="4" t="n">
        <v>0.004547965924111</v>
      </c>
      <c r="J4592" s="4" t="n">
        <v>0.0078736345776684</v>
      </c>
    </row>
    <row r="4593" customFormat="false" ht="12.8" hidden="false" customHeight="false" outlineLevel="0" collapsed="false">
      <c r="A4593" s="4" t="s">
        <v>11893</v>
      </c>
      <c r="B4593" s="5" t="s">
        <v>4391</v>
      </c>
      <c r="C4593" s="4" t="s">
        <v>4391</v>
      </c>
      <c r="D4593" s="6" t="s">
        <v>4392</v>
      </c>
      <c r="E4593" s="5" t="s">
        <v>14</v>
      </c>
      <c r="F4593" s="6" t="s">
        <v>14</v>
      </c>
      <c r="G4593" s="4" t="n">
        <v>-1.50263809626113</v>
      </c>
      <c r="H4593" s="4" t="n">
        <v>9.91210632074413</v>
      </c>
      <c r="I4593" s="4" t="n">
        <v>0.00396672401072936</v>
      </c>
      <c r="J4593" s="4" t="n">
        <v>0.00695024834459263</v>
      </c>
    </row>
    <row r="4594" customFormat="false" ht="12.8" hidden="false" customHeight="false" outlineLevel="0" collapsed="false">
      <c r="A4594" s="4" t="s">
        <v>11894</v>
      </c>
      <c r="B4594" s="5" t="s">
        <v>11895</v>
      </c>
      <c r="C4594" s="4" t="s">
        <v>11895</v>
      </c>
      <c r="D4594" s="6" t="s">
        <v>11896</v>
      </c>
      <c r="E4594" s="5" t="s">
        <v>14</v>
      </c>
      <c r="F4594" s="6" t="s">
        <v>14</v>
      </c>
      <c r="G4594" s="4" t="n">
        <v>-1.50247016381959</v>
      </c>
      <c r="H4594" s="4" t="n">
        <v>31.3905581500196</v>
      </c>
      <c r="I4594" s="7" t="n">
        <v>5.79677632910153E-006</v>
      </c>
      <c r="J4594" s="7" t="n">
        <v>1.97468739565244E-005</v>
      </c>
    </row>
    <row r="4595" customFormat="false" ht="12.8" hidden="false" customHeight="false" outlineLevel="0" collapsed="false">
      <c r="A4595" s="4" t="s">
        <v>11897</v>
      </c>
      <c r="B4595" s="5" t="s">
        <v>11898</v>
      </c>
      <c r="C4595" s="4" t="s">
        <v>11898</v>
      </c>
      <c r="D4595" s="6" t="s">
        <v>1821</v>
      </c>
      <c r="E4595" s="5" t="s">
        <v>14</v>
      </c>
      <c r="F4595" s="6" t="s">
        <v>14</v>
      </c>
      <c r="G4595" s="4" t="n">
        <v>-1.50212833212792</v>
      </c>
      <c r="H4595" s="4" t="n">
        <v>22.8475555616572</v>
      </c>
      <c r="I4595" s="7" t="n">
        <v>5.33821476343481E-005</v>
      </c>
      <c r="J4595" s="4" t="n">
        <v>0.000140715495225174</v>
      </c>
    </row>
    <row r="4596" customFormat="false" ht="12.8" hidden="false" customHeight="false" outlineLevel="0" collapsed="false">
      <c r="A4596" s="4" t="s">
        <v>11899</v>
      </c>
      <c r="B4596" s="5" t="s">
        <v>3457</v>
      </c>
      <c r="C4596" s="4" t="s">
        <v>3458</v>
      </c>
      <c r="D4596" s="6" t="s">
        <v>3459</v>
      </c>
      <c r="E4596" s="5" t="s">
        <v>14</v>
      </c>
      <c r="F4596" s="6" t="s">
        <v>14</v>
      </c>
      <c r="G4596" s="4" t="n">
        <v>-1.50191032137215</v>
      </c>
      <c r="H4596" s="4" t="n">
        <v>9.05055917501535</v>
      </c>
      <c r="I4596" s="4" t="n">
        <v>0.00561337284245801</v>
      </c>
      <c r="J4596" s="4" t="n">
        <v>0.00952184060044279</v>
      </c>
    </row>
    <row r="4597" customFormat="false" ht="12.8" hidden="false" customHeight="false" outlineLevel="0" collapsed="false">
      <c r="A4597" s="4" t="s">
        <v>11900</v>
      </c>
      <c r="B4597" s="5" t="s">
        <v>11901</v>
      </c>
      <c r="C4597" s="4" t="s">
        <v>11902</v>
      </c>
      <c r="D4597" s="6" t="s">
        <v>11903</v>
      </c>
      <c r="E4597" s="5" t="s">
        <v>14</v>
      </c>
      <c r="F4597" s="6" t="s">
        <v>14</v>
      </c>
      <c r="G4597" s="4" t="n">
        <v>-1.50178492171916</v>
      </c>
      <c r="H4597" s="4" t="n">
        <v>9.32389514363583</v>
      </c>
      <c r="I4597" s="4" t="n">
        <v>0.00502332540241501</v>
      </c>
      <c r="J4597" s="4" t="n">
        <v>0.00862034727934394</v>
      </c>
    </row>
    <row r="4598" customFormat="false" ht="12.8" hidden="false" customHeight="false" outlineLevel="0" collapsed="false">
      <c r="A4598" s="4" t="s">
        <v>11904</v>
      </c>
      <c r="B4598" s="5" t="s">
        <v>11905</v>
      </c>
      <c r="C4598" s="4" t="s">
        <v>11905</v>
      </c>
      <c r="D4598" s="6" t="s">
        <v>5269</v>
      </c>
      <c r="E4598" s="5" t="s">
        <v>14</v>
      </c>
      <c r="F4598" s="6" t="s">
        <v>14</v>
      </c>
      <c r="G4598" s="4" t="n">
        <v>-1.50141667972442</v>
      </c>
      <c r="H4598" s="4" t="n">
        <v>35.2881799264893</v>
      </c>
      <c r="I4598" s="7" t="n">
        <v>2.35469546647785E-006</v>
      </c>
      <c r="J4598" s="7" t="n">
        <v>8.97223697560593E-006</v>
      </c>
    </row>
    <row r="4599" customFormat="false" ht="12.8" hidden="false" customHeight="false" outlineLevel="0" collapsed="false">
      <c r="A4599" s="4" t="s">
        <v>11906</v>
      </c>
      <c r="B4599" s="5" t="s">
        <v>11907</v>
      </c>
      <c r="C4599" s="4" t="s">
        <v>11907</v>
      </c>
      <c r="D4599" s="6" t="s">
        <v>11908</v>
      </c>
      <c r="E4599" s="5" t="s">
        <v>14</v>
      </c>
      <c r="F4599" s="6" t="s">
        <v>14</v>
      </c>
      <c r="G4599" s="4" t="n">
        <v>-1.5010281655972</v>
      </c>
      <c r="H4599" s="4" t="n">
        <v>39.9783459807219</v>
      </c>
      <c r="I4599" s="7" t="n">
        <v>8.55589522137185E-007</v>
      </c>
      <c r="J4599" s="7" t="n">
        <v>3.6992855847671E-006</v>
      </c>
    </row>
    <row r="4600" customFormat="false" ht="12.8" hidden="false" customHeight="false" outlineLevel="0" collapsed="false">
      <c r="A4600" s="4" t="s">
        <v>11909</v>
      </c>
      <c r="B4600" s="5" t="s">
        <v>10613</v>
      </c>
      <c r="C4600" s="4" t="s">
        <v>10614</v>
      </c>
      <c r="D4600" s="6" t="s">
        <v>738</v>
      </c>
      <c r="E4600" s="5" t="s">
        <v>14</v>
      </c>
      <c r="F4600" s="6" t="s">
        <v>14</v>
      </c>
      <c r="G4600" s="4" t="n">
        <v>-1.5009485235141</v>
      </c>
      <c r="H4600" s="4" t="n">
        <v>64.3296011661165</v>
      </c>
      <c r="I4600" s="7" t="n">
        <v>1.16335984502492E-008</v>
      </c>
      <c r="J4600" s="7" t="n">
        <v>9.36197179250777E-008</v>
      </c>
    </row>
    <row r="4601" customFormat="false" ht="12.8" hidden="false" customHeight="false" outlineLevel="0" collapsed="false">
      <c r="A4601" s="4" t="s">
        <v>11910</v>
      </c>
      <c r="B4601" s="5" t="s">
        <v>11911</v>
      </c>
      <c r="C4601" s="4" t="s">
        <v>11912</v>
      </c>
      <c r="D4601" s="6" t="s">
        <v>11913</v>
      </c>
      <c r="E4601" s="5" t="s">
        <v>14</v>
      </c>
      <c r="F4601" s="6" t="s">
        <v>14</v>
      </c>
      <c r="G4601" s="4" t="n">
        <v>-1.50066842105288</v>
      </c>
      <c r="H4601" s="4" t="n">
        <v>27.3156971732447</v>
      </c>
      <c r="I4601" s="7" t="n">
        <v>1.59634056724052E-005</v>
      </c>
      <c r="J4601" s="7" t="n">
        <v>4.81869754537033E-005</v>
      </c>
    </row>
    <row r="4602" customFormat="false" ht="12.8" hidden="false" customHeight="false" outlineLevel="0" collapsed="false">
      <c r="A4602" s="4" t="s">
        <v>11914</v>
      </c>
      <c r="B4602" s="5" t="s">
        <v>11915</v>
      </c>
      <c r="C4602" s="4" t="s">
        <v>11916</v>
      </c>
      <c r="D4602" s="6" t="s">
        <v>11917</v>
      </c>
      <c r="E4602" s="5" t="s">
        <v>14</v>
      </c>
      <c r="F4602" s="6" t="s">
        <v>14</v>
      </c>
      <c r="G4602" s="4" t="n">
        <v>-1.50034789202858</v>
      </c>
      <c r="H4602" s="4" t="n">
        <v>8.3014680354597</v>
      </c>
      <c r="I4602" s="4" t="n">
        <v>0.00765366199135224</v>
      </c>
      <c r="J4602" s="4" t="n">
        <v>0.0126318268718892</v>
      </c>
    </row>
    <row r="4603" customFormat="false" ht="12.8" hidden="false" customHeight="false" outlineLevel="0" collapsed="false">
      <c r="A4603" s="4" t="s">
        <v>11918</v>
      </c>
      <c r="B4603" s="5" t="s">
        <v>11919</v>
      </c>
      <c r="C4603" s="4" t="s">
        <v>11920</v>
      </c>
      <c r="D4603" s="6" t="s">
        <v>11921</v>
      </c>
      <c r="E4603" s="5" t="s">
        <v>14</v>
      </c>
      <c r="F4603" s="6" t="s">
        <v>14</v>
      </c>
      <c r="G4603" s="4" t="n">
        <v>-1.50002947991275</v>
      </c>
      <c r="H4603" s="4" t="n">
        <v>58.2952965031555</v>
      </c>
      <c r="I4603" s="7" t="n">
        <v>2.99330432695848E-008</v>
      </c>
      <c r="J4603" s="7" t="n">
        <v>2.06340327519676E-007</v>
      </c>
    </row>
    <row r="4604" customFormat="false" ht="12.8" hidden="false" customHeight="false" outlineLevel="0" collapsed="false">
      <c r="A4604" s="4" t="s">
        <v>11922</v>
      </c>
      <c r="B4604" s="5" t="s">
        <v>11923</v>
      </c>
      <c r="C4604" s="4" t="s">
        <v>11924</v>
      </c>
      <c r="D4604" s="6" t="s">
        <v>11925</v>
      </c>
      <c r="E4604" s="5" t="s">
        <v>14</v>
      </c>
      <c r="F4604" s="6" t="s">
        <v>14</v>
      </c>
      <c r="G4604" s="4" t="n">
        <v>-1.49995342219222</v>
      </c>
      <c r="H4604" s="4" t="n">
        <v>66.2925495909837</v>
      </c>
      <c r="I4604" s="7" t="n">
        <v>8.67199388272864E-009</v>
      </c>
      <c r="J4604" s="7" t="n">
        <v>7.36531491295213E-008</v>
      </c>
    </row>
    <row r="4605" customFormat="false" ht="12.8" hidden="false" customHeight="false" outlineLevel="0" collapsed="false">
      <c r="A4605" s="4" t="s">
        <v>11926</v>
      </c>
      <c r="B4605" s="5" t="s">
        <v>11632</v>
      </c>
      <c r="C4605" s="4" t="s">
        <v>11633</v>
      </c>
      <c r="D4605" s="6" t="s">
        <v>11634</v>
      </c>
      <c r="E4605" s="5" t="s">
        <v>45</v>
      </c>
      <c r="F4605" s="6" t="s">
        <v>45</v>
      </c>
      <c r="G4605" s="4" t="n">
        <v>-1.49970933062472</v>
      </c>
      <c r="H4605" s="4" t="n">
        <v>29.698045454296</v>
      </c>
      <c r="I4605" s="7" t="n">
        <v>8.89094574700914E-006</v>
      </c>
      <c r="J4605" s="7" t="n">
        <v>2.86404734342671E-005</v>
      </c>
    </row>
    <row r="4606" customFormat="false" ht="12.8" hidden="false" customHeight="false" outlineLevel="0" collapsed="false">
      <c r="A4606" s="4" t="s">
        <v>11927</v>
      </c>
      <c r="B4606" s="5" t="s">
        <v>11928</v>
      </c>
      <c r="C4606" s="4" t="s">
        <v>11929</v>
      </c>
      <c r="D4606" s="6" t="s">
        <v>11930</v>
      </c>
      <c r="E4606" s="5" t="s">
        <v>14</v>
      </c>
      <c r="F4606" s="6" t="s">
        <v>45</v>
      </c>
      <c r="G4606" s="4" t="n">
        <v>-1.49915535844389</v>
      </c>
      <c r="H4606" s="4" t="n">
        <v>69.5130358384174</v>
      </c>
      <c r="I4606" s="7" t="n">
        <v>5.42711530360337E-009</v>
      </c>
      <c r="J4606" s="7" t="n">
        <v>5.01762102784857E-008</v>
      </c>
    </row>
    <row r="4607" customFormat="false" ht="12.8" hidden="false" customHeight="false" outlineLevel="0" collapsed="false">
      <c r="A4607" s="4" t="s">
        <v>11931</v>
      </c>
      <c r="B4607" s="5" t="s">
        <v>11932</v>
      </c>
      <c r="C4607" s="4" t="s">
        <v>11932</v>
      </c>
      <c r="D4607" s="6" t="s">
        <v>184</v>
      </c>
      <c r="E4607" s="5" t="s">
        <v>14</v>
      </c>
      <c r="F4607" s="6" t="s">
        <v>14</v>
      </c>
      <c r="G4607" s="4" t="n">
        <v>-1.49853942044813</v>
      </c>
      <c r="H4607" s="4" t="n">
        <v>18.6159129824173</v>
      </c>
      <c r="I4607" s="4" t="n">
        <v>0.000190253887585082</v>
      </c>
      <c r="J4607" s="4" t="n">
        <v>0.000440350065436869</v>
      </c>
    </row>
    <row r="4608" customFormat="false" ht="12.8" hidden="false" customHeight="false" outlineLevel="0" collapsed="false">
      <c r="A4608" s="4" t="s">
        <v>11933</v>
      </c>
      <c r="B4608" s="5" t="s">
        <v>7972</v>
      </c>
      <c r="C4608" s="4" t="s">
        <v>7972</v>
      </c>
      <c r="D4608" s="6" t="s">
        <v>3080</v>
      </c>
      <c r="E4608" s="5" t="s">
        <v>14</v>
      </c>
      <c r="F4608" s="6" t="s">
        <v>14</v>
      </c>
      <c r="G4608" s="4" t="n">
        <v>-1.49792547414274</v>
      </c>
      <c r="H4608" s="4" t="n">
        <v>20.4856420657337</v>
      </c>
      <c r="I4608" s="4" t="n">
        <v>0.000107885032750068</v>
      </c>
      <c r="J4608" s="4" t="n">
        <v>0.000264269505298272</v>
      </c>
    </row>
    <row r="4609" customFormat="false" ht="12.8" hidden="false" customHeight="false" outlineLevel="0" collapsed="false">
      <c r="A4609" s="4" t="s">
        <v>11934</v>
      </c>
      <c r="B4609" s="5" t="s">
        <v>7608</v>
      </c>
      <c r="C4609" s="4" t="s">
        <v>7608</v>
      </c>
      <c r="D4609" s="6" t="s">
        <v>7609</v>
      </c>
      <c r="E4609" s="5" t="s">
        <v>14</v>
      </c>
      <c r="F4609" s="6" t="s">
        <v>14</v>
      </c>
      <c r="G4609" s="4" t="n">
        <v>-1.49777954055168</v>
      </c>
      <c r="H4609" s="4" t="n">
        <v>13.7518616509567</v>
      </c>
      <c r="I4609" s="4" t="n">
        <v>0.00094499000974285</v>
      </c>
      <c r="J4609" s="4" t="n">
        <v>0.00188045806132653</v>
      </c>
    </row>
    <row r="4610" customFormat="false" ht="12.8" hidden="false" customHeight="false" outlineLevel="0" collapsed="false">
      <c r="A4610" s="4" t="s">
        <v>11935</v>
      </c>
      <c r="B4610" s="5" t="s">
        <v>11936</v>
      </c>
      <c r="C4610" s="4" t="s">
        <v>11937</v>
      </c>
      <c r="D4610" s="6" t="s">
        <v>11938</v>
      </c>
      <c r="E4610" s="5" t="s">
        <v>14</v>
      </c>
      <c r="F4610" s="6" t="s">
        <v>14</v>
      </c>
      <c r="G4610" s="4" t="n">
        <v>-1.49754667088212</v>
      </c>
      <c r="H4610" s="4" t="n">
        <v>30.2979801572538</v>
      </c>
      <c r="I4610" s="7" t="n">
        <v>7.54945229347548E-006</v>
      </c>
      <c r="J4610" s="7" t="n">
        <v>2.4803888448033E-005</v>
      </c>
    </row>
    <row r="4611" customFormat="false" ht="12.8" hidden="false" customHeight="false" outlineLevel="0" collapsed="false">
      <c r="A4611" s="4" t="s">
        <v>11939</v>
      </c>
      <c r="B4611" s="5" t="s">
        <v>11940</v>
      </c>
      <c r="C4611" s="4" t="s">
        <v>11940</v>
      </c>
      <c r="D4611" s="6" t="s">
        <v>8794</v>
      </c>
      <c r="E4611" s="5" t="s">
        <v>14</v>
      </c>
      <c r="F4611" s="6" t="s">
        <v>14</v>
      </c>
      <c r="G4611" s="4" t="n">
        <v>-1.49743415612638</v>
      </c>
      <c r="H4611" s="4" t="n">
        <v>22.0680449842844</v>
      </c>
      <c r="I4611" s="7" t="n">
        <v>6.8006020750453E-005</v>
      </c>
      <c r="J4611" s="4" t="n">
        <v>0.000174521187177556</v>
      </c>
    </row>
    <row r="4612" customFormat="false" ht="12.8" hidden="false" customHeight="false" outlineLevel="0" collapsed="false">
      <c r="A4612" s="4" t="s">
        <v>11941</v>
      </c>
      <c r="B4612" s="5" t="s">
        <v>11942</v>
      </c>
      <c r="C4612" s="4" t="s">
        <v>11942</v>
      </c>
      <c r="D4612" s="6" t="s">
        <v>5272</v>
      </c>
      <c r="E4612" s="5" t="s">
        <v>14</v>
      </c>
      <c r="F4612" s="6" t="s">
        <v>14</v>
      </c>
      <c r="G4612" s="4" t="n">
        <v>-1.49715422085271</v>
      </c>
      <c r="H4612" s="4" t="n">
        <v>7.87245770272501</v>
      </c>
      <c r="I4612" s="4" t="n">
        <v>0.00917679930674352</v>
      </c>
      <c r="J4612" s="4" t="n">
        <v>0.0149254056687286</v>
      </c>
    </row>
    <row r="4613" customFormat="false" ht="12.8" hidden="false" customHeight="false" outlineLevel="0" collapsed="false">
      <c r="A4613" s="4" t="s">
        <v>11943</v>
      </c>
      <c r="B4613" s="5" t="s">
        <v>11944</v>
      </c>
      <c r="C4613" s="4" t="s">
        <v>11945</v>
      </c>
      <c r="D4613" s="6" t="s">
        <v>11946</v>
      </c>
      <c r="E4613" s="5" t="s">
        <v>14</v>
      </c>
      <c r="F4613" s="6" t="s">
        <v>45</v>
      </c>
      <c r="G4613" s="4" t="n">
        <v>-1.49681909470848</v>
      </c>
      <c r="H4613" s="4" t="n">
        <v>17.9518594183073</v>
      </c>
      <c r="I4613" s="4" t="n">
        <v>0.000234157871423201</v>
      </c>
      <c r="J4613" s="4" t="n">
        <v>0.000530441791005757</v>
      </c>
    </row>
    <row r="4614" customFormat="false" ht="12.8" hidden="false" customHeight="false" outlineLevel="0" collapsed="false">
      <c r="A4614" s="4" t="s">
        <v>11947</v>
      </c>
      <c r="B4614" s="5" t="s">
        <v>11572</v>
      </c>
      <c r="C4614" s="4" t="s">
        <v>11572</v>
      </c>
      <c r="D4614" s="6" t="s">
        <v>11573</v>
      </c>
      <c r="E4614" s="5" t="s">
        <v>14</v>
      </c>
      <c r="F4614" s="6" t="s">
        <v>14</v>
      </c>
      <c r="G4614" s="4" t="n">
        <v>-1.49635844954215</v>
      </c>
      <c r="H4614" s="4" t="n">
        <v>49.9864708301974</v>
      </c>
      <c r="I4614" s="7" t="n">
        <v>1.23735945327969E-007</v>
      </c>
      <c r="J4614" s="7" t="n">
        <v>6.96562829361685E-007</v>
      </c>
    </row>
    <row r="4615" customFormat="false" ht="12.8" hidden="false" customHeight="false" outlineLevel="0" collapsed="false">
      <c r="A4615" s="4" t="s">
        <v>11948</v>
      </c>
      <c r="B4615" s="5" t="s">
        <v>1560</v>
      </c>
      <c r="C4615" s="4" t="s">
        <v>1561</v>
      </c>
      <c r="D4615" s="6" t="s">
        <v>1562</v>
      </c>
      <c r="E4615" s="5" t="s">
        <v>14</v>
      </c>
      <c r="F4615" s="6" t="s">
        <v>14</v>
      </c>
      <c r="G4615" s="4" t="n">
        <v>-1.49598668088826</v>
      </c>
      <c r="H4615" s="4" t="n">
        <v>78.1268739516884</v>
      </c>
      <c r="I4615" s="7" t="n">
        <v>1.66815050859944E-009</v>
      </c>
      <c r="J4615" s="7" t="n">
        <v>1.88686931367432E-008</v>
      </c>
    </row>
    <row r="4616" customFormat="false" ht="12.8" hidden="false" customHeight="false" outlineLevel="0" collapsed="false">
      <c r="A4616" s="4" t="s">
        <v>11949</v>
      </c>
      <c r="B4616" s="5" t="s">
        <v>11950</v>
      </c>
      <c r="C4616" s="4" t="s">
        <v>11950</v>
      </c>
      <c r="D4616" s="6" t="s">
        <v>11951</v>
      </c>
      <c r="E4616" s="5" t="s">
        <v>14</v>
      </c>
      <c r="F4616" s="6" t="s">
        <v>14</v>
      </c>
      <c r="G4616" s="4" t="n">
        <v>-1.49591336948399</v>
      </c>
      <c r="H4616" s="4" t="n">
        <v>17.5375270065718</v>
      </c>
      <c r="I4616" s="4" t="n">
        <v>0.000266446704864416</v>
      </c>
      <c r="J4616" s="4" t="n">
        <v>0.000596475356099632</v>
      </c>
    </row>
    <row r="4617" customFormat="false" ht="12.8" hidden="false" customHeight="false" outlineLevel="0" collapsed="false">
      <c r="A4617" s="4" t="s">
        <v>11952</v>
      </c>
      <c r="B4617" s="5" t="s">
        <v>10908</v>
      </c>
      <c r="C4617" s="4" t="s">
        <v>10909</v>
      </c>
      <c r="D4617" s="6" t="s">
        <v>10910</v>
      </c>
      <c r="E4617" s="5" t="s">
        <v>14</v>
      </c>
      <c r="F4617" s="6" t="s">
        <v>45</v>
      </c>
      <c r="G4617" s="4" t="n">
        <v>-1.49538260894575</v>
      </c>
      <c r="H4617" s="4" t="n">
        <v>68.9385921324301</v>
      </c>
      <c r="I4617" s="7" t="n">
        <v>5.89341409101244E-009</v>
      </c>
      <c r="J4617" s="7" t="n">
        <v>5.36947341184887E-008</v>
      </c>
    </row>
    <row r="4618" customFormat="false" ht="12.8" hidden="false" customHeight="false" outlineLevel="0" collapsed="false">
      <c r="A4618" s="4" t="s">
        <v>11953</v>
      </c>
      <c r="B4618" s="5" t="s">
        <v>11624</v>
      </c>
      <c r="C4618" s="4" t="s">
        <v>11625</v>
      </c>
      <c r="D4618" s="6" t="s">
        <v>11626</v>
      </c>
      <c r="E4618" s="5" t="s">
        <v>14</v>
      </c>
      <c r="F4618" s="6" t="s">
        <v>14</v>
      </c>
      <c r="G4618" s="4" t="n">
        <v>-1.49530142810111</v>
      </c>
      <c r="H4618" s="4" t="n">
        <v>28.0629601823687</v>
      </c>
      <c r="I4618" s="7" t="n">
        <v>1.31798517481759E-005</v>
      </c>
      <c r="J4618" s="7" t="n">
        <v>4.05894254245243E-005</v>
      </c>
    </row>
    <row r="4619" customFormat="false" ht="12.8" hidden="false" customHeight="false" outlineLevel="0" collapsed="false">
      <c r="A4619" s="4" t="s">
        <v>11954</v>
      </c>
      <c r="B4619" s="5" t="s">
        <v>11955</v>
      </c>
      <c r="C4619" s="4" t="s">
        <v>11955</v>
      </c>
      <c r="D4619" s="6" t="s">
        <v>11956</v>
      </c>
      <c r="E4619" s="5" t="s">
        <v>14</v>
      </c>
      <c r="F4619" s="6" t="s">
        <v>14</v>
      </c>
      <c r="G4619" s="4" t="n">
        <v>-1.49497016065354</v>
      </c>
      <c r="H4619" s="4" t="n">
        <v>29.7451770848046</v>
      </c>
      <c r="I4619" s="7" t="n">
        <v>8.64644775903292E-006</v>
      </c>
      <c r="J4619" s="7" t="n">
        <v>2.79638213817882E-005</v>
      </c>
    </row>
    <row r="4620" customFormat="false" ht="12.8" hidden="false" customHeight="false" outlineLevel="0" collapsed="false">
      <c r="A4620" s="4" t="s">
        <v>11957</v>
      </c>
      <c r="B4620" s="5" t="s">
        <v>11958</v>
      </c>
      <c r="C4620" s="4" t="s">
        <v>11959</v>
      </c>
      <c r="D4620" s="6" t="s">
        <v>11960</v>
      </c>
      <c r="E4620" s="5" t="s">
        <v>14</v>
      </c>
      <c r="F4620" s="6" t="s">
        <v>14</v>
      </c>
      <c r="G4620" s="4" t="n">
        <v>-1.49492010755899</v>
      </c>
      <c r="H4620" s="4" t="n">
        <v>11.2172581812194</v>
      </c>
      <c r="I4620" s="4" t="n">
        <v>0.00238995175037686</v>
      </c>
      <c r="J4620" s="4" t="n">
        <v>0.00437386310903416</v>
      </c>
    </row>
    <row r="4621" customFormat="false" ht="12.8" hidden="false" customHeight="false" outlineLevel="0" collapsed="false">
      <c r="A4621" s="4" t="s">
        <v>11961</v>
      </c>
      <c r="B4621" s="5" t="s">
        <v>11962</v>
      </c>
      <c r="C4621" s="4" t="s">
        <v>11963</v>
      </c>
      <c r="D4621" s="6" t="s">
        <v>11964</v>
      </c>
      <c r="E4621" s="5" t="s">
        <v>14</v>
      </c>
      <c r="F4621" s="6" t="s">
        <v>14</v>
      </c>
      <c r="G4621" s="4" t="n">
        <v>-1.4949192322719</v>
      </c>
      <c r="H4621" s="4" t="n">
        <v>13.7424303118554</v>
      </c>
      <c r="I4621" s="4" t="n">
        <v>0.000940979094176474</v>
      </c>
      <c r="J4621" s="4" t="n">
        <v>0.00187264663853313</v>
      </c>
    </row>
    <row r="4622" customFormat="false" ht="12.8" hidden="false" customHeight="false" outlineLevel="0" collapsed="false">
      <c r="A4622" s="4" t="s">
        <v>11965</v>
      </c>
      <c r="B4622" s="5" t="s">
        <v>11966</v>
      </c>
      <c r="C4622" s="4" t="s">
        <v>11967</v>
      </c>
      <c r="D4622" s="6" t="s">
        <v>11968</v>
      </c>
      <c r="E4622" s="5" t="s">
        <v>14</v>
      </c>
      <c r="F4622" s="6" t="s">
        <v>14</v>
      </c>
      <c r="G4622" s="4" t="n">
        <v>-1.49486713762797</v>
      </c>
      <c r="H4622" s="4" t="n">
        <v>19.3567667466206</v>
      </c>
      <c r="I4622" s="4" t="n">
        <v>0.00014900183683435</v>
      </c>
      <c r="J4622" s="4" t="n">
        <v>0.000354067129023933</v>
      </c>
    </row>
    <row r="4623" customFormat="false" ht="12.8" hidden="false" customHeight="false" outlineLevel="0" collapsed="false">
      <c r="A4623" s="4" t="s">
        <v>11969</v>
      </c>
      <c r="B4623" s="5" t="s">
        <v>11970</v>
      </c>
      <c r="C4623" s="4" t="s">
        <v>11970</v>
      </c>
      <c r="D4623" s="6" t="s">
        <v>6855</v>
      </c>
      <c r="E4623" s="5" t="s">
        <v>14</v>
      </c>
      <c r="F4623" s="6" t="s">
        <v>14</v>
      </c>
      <c r="G4623" s="4" t="n">
        <v>-1.49427095621554</v>
      </c>
      <c r="H4623" s="4" t="n">
        <v>17.5765598904199</v>
      </c>
      <c r="I4623" s="4" t="n">
        <v>0.000261529629348084</v>
      </c>
      <c r="J4623" s="4" t="n">
        <v>0.000586555249124142</v>
      </c>
    </row>
    <row r="4624" customFormat="false" ht="12.8" hidden="false" customHeight="false" outlineLevel="0" collapsed="false">
      <c r="A4624" s="4" t="s">
        <v>11971</v>
      </c>
      <c r="B4624" s="5" t="s">
        <v>11972</v>
      </c>
      <c r="C4624" s="4" t="s">
        <v>11973</v>
      </c>
      <c r="D4624" s="6" t="s">
        <v>696</v>
      </c>
      <c r="E4624" s="5" t="s">
        <v>14</v>
      </c>
      <c r="F4624" s="6" t="s">
        <v>45</v>
      </c>
      <c r="G4624" s="4" t="n">
        <v>-1.49407745244695</v>
      </c>
      <c r="H4624" s="4" t="n">
        <v>6.2518517376822</v>
      </c>
      <c r="I4624" s="4" t="n">
        <v>0.0187497394031032</v>
      </c>
      <c r="J4624" s="4" t="n">
        <v>0.0286719942417458</v>
      </c>
    </row>
    <row r="4625" customFormat="false" ht="12.8" hidden="false" customHeight="false" outlineLevel="0" collapsed="false">
      <c r="A4625" s="4" t="s">
        <v>11974</v>
      </c>
      <c r="B4625" s="5" t="s">
        <v>11040</v>
      </c>
      <c r="C4625" s="4" t="s">
        <v>11041</v>
      </c>
      <c r="D4625" s="6" t="s">
        <v>11042</v>
      </c>
      <c r="E4625" s="5" t="s">
        <v>14</v>
      </c>
      <c r="F4625" s="6" t="s">
        <v>14</v>
      </c>
      <c r="G4625" s="4" t="n">
        <v>-1.49341546245542</v>
      </c>
      <c r="H4625" s="4" t="n">
        <v>20.7041131452814</v>
      </c>
      <c r="I4625" s="4" t="n">
        <v>0.000101126490770404</v>
      </c>
      <c r="J4625" s="4" t="n">
        <v>0.000249358133203379</v>
      </c>
    </row>
    <row r="4626" customFormat="false" ht="12.8" hidden="false" customHeight="false" outlineLevel="0" collapsed="false">
      <c r="A4626" s="4" t="s">
        <v>11975</v>
      </c>
      <c r="B4626" s="5" t="s">
        <v>4926</v>
      </c>
      <c r="C4626" s="4" t="s">
        <v>4927</v>
      </c>
      <c r="D4626" s="6" t="s">
        <v>4928</v>
      </c>
      <c r="E4626" s="5" t="s">
        <v>14</v>
      </c>
      <c r="F4626" s="6" t="s">
        <v>14</v>
      </c>
      <c r="G4626" s="4" t="n">
        <v>-1.49242465855235</v>
      </c>
      <c r="H4626" s="4" t="n">
        <v>18.9490421723436</v>
      </c>
      <c r="I4626" s="4" t="n">
        <v>0.000171647783399791</v>
      </c>
      <c r="J4626" s="4" t="n">
        <v>0.000401996908109702</v>
      </c>
    </row>
    <row r="4627" customFormat="false" ht="12.8" hidden="false" customHeight="false" outlineLevel="0" collapsed="false">
      <c r="A4627" s="4" t="s">
        <v>11976</v>
      </c>
      <c r="B4627" s="5" t="s">
        <v>3355</v>
      </c>
      <c r="C4627" s="4" t="s">
        <v>3355</v>
      </c>
      <c r="D4627" s="6" t="s">
        <v>3356</v>
      </c>
      <c r="E4627" s="5" t="s">
        <v>14</v>
      </c>
      <c r="F4627" s="6" t="s">
        <v>14</v>
      </c>
      <c r="G4627" s="4" t="n">
        <v>-1.49210602573593</v>
      </c>
      <c r="H4627" s="4" t="n">
        <v>24.1341732013421</v>
      </c>
      <c r="I4627" s="7" t="n">
        <v>3.80392129031405E-005</v>
      </c>
      <c r="J4627" s="4" t="n">
        <v>0.000103868657953381</v>
      </c>
    </row>
    <row r="4628" customFormat="false" ht="12.8" hidden="false" customHeight="false" outlineLevel="0" collapsed="false">
      <c r="A4628" s="4" t="s">
        <v>11977</v>
      </c>
      <c r="B4628" s="5" t="s">
        <v>11978</v>
      </c>
      <c r="C4628" s="4" t="s">
        <v>11979</v>
      </c>
      <c r="D4628" s="6" t="s">
        <v>11980</v>
      </c>
      <c r="E4628" s="5" t="s">
        <v>14</v>
      </c>
      <c r="F4628" s="6" t="s">
        <v>45</v>
      </c>
      <c r="G4628" s="4" t="n">
        <v>-1.49091916008882</v>
      </c>
      <c r="H4628" s="4" t="n">
        <v>11.8825639628388</v>
      </c>
      <c r="I4628" s="4" t="n">
        <v>0.00186352320584932</v>
      </c>
      <c r="J4628" s="4" t="n">
        <v>0.00349237344579148</v>
      </c>
    </row>
    <row r="4629" customFormat="false" ht="12.8" hidden="false" customHeight="false" outlineLevel="0" collapsed="false">
      <c r="A4629" s="4" t="s">
        <v>11981</v>
      </c>
      <c r="B4629" s="5" t="s">
        <v>11681</v>
      </c>
      <c r="C4629" s="4" t="s">
        <v>11682</v>
      </c>
      <c r="D4629" s="6" t="s">
        <v>11683</v>
      </c>
      <c r="E4629" s="5" t="s">
        <v>14</v>
      </c>
      <c r="F4629" s="6" t="s">
        <v>14</v>
      </c>
      <c r="G4629" s="4" t="n">
        <v>-1.49052662769697</v>
      </c>
      <c r="H4629" s="4" t="n">
        <v>116.935062238755</v>
      </c>
      <c r="I4629" s="7" t="n">
        <v>2.20411531771346E-011</v>
      </c>
      <c r="J4629" s="7" t="n">
        <v>5.87076693555246E-010</v>
      </c>
    </row>
    <row r="4630" customFormat="false" ht="12.8" hidden="false" customHeight="false" outlineLevel="0" collapsed="false">
      <c r="A4630" s="4" t="s">
        <v>11982</v>
      </c>
      <c r="B4630" s="5" t="s">
        <v>11983</v>
      </c>
      <c r="C4630" s="4" t="s">
        <v>11983</v>
      </c>
      <c r="D4630" s="6" t="s">
        <v>1406</v>
      </c>
      <c r="E4630" s="5" t="s">
        <v>14</v>
      </c>
      <c r="F4630" s="6" t="s">
        <v>14</v>
      </c>
      <c r="G4630" s="4" t="n">
        <v>-1.48885065000886</v>
      </c>
      <c r="H4630" s="4" t="n">
        <v>45.0729647932275</v>
      </c>
      <c r="I4630" s="7" t="n">
        <v>3.08901803724731E-007</v>
      </c>
      <c r="J4630" s="7" t="n">
        <v>1.53408165823512E-006</v>
      </c>
    </row>
    <row r="4631" customFormat="false" ht="12.8" hidden="false" customHeight="false" outlineLevel="0" collapsed="false">
      <c r="A4631" s="4" t="s">
        <v>11984</v>
      </c>
      <c r="B4631" s="5" t="s">
        <v>11882</v>
      </c>
      <c r="C4631" s="4" t="s">
        <v>11882</v>
      </c>
      <c r="D4631" s="6" t="s">
        <v>11883</v>
      </c>
      <c r="E4631" s="5" t="s">
        <v>14</v>
      </c>
      <c r="F4631" s="6" t="s">
        <v>14</v>
      </c>
      <c r="G4631" s="4" t="n">
        <v>-1.48840738211312</v>
      </c>
      <c r="H4631" s="4" t="n">
        <v>35.001617759122</v>
      </c>
      <c r="I4631" s="7" t="n">
        <v>2.52722675047364E-006</v>
      </c>
      <c r="J4631" s="7" t="n">
        <v>9.54009602154861E-006</v>
      </c>
    </row>
    <row r="4632" customFormat="false" ht="12.8" hidden="false" customHeight="false" outlineLevel="0" collapsed="false">
      <c r="A4632" s="4" t="s">
        <v>11985</v>
      </c>
      <c r="B4632" s="5" t="s">
        <v>3693</v>
      </c>
      <c r="C4632" s="4" t="s">
        <v>3693</v>
      </c>
      <c r="D4632" s="6" t="s">
        <v>1668</v>
      </c>
      <c r="E4632" s="5" t="s">
        <v>14</v>
      </c>
      <c r="F4632" s="6" t="s">
        <v>14</v>
      </c>
      <c r="G4632" s="4" t="n">
        <v>-1.48833337476003</v>
      </c>
      <c r="H4632" s="4" t="n">
        <v>52.6548551178952</v>
      </c>
      <c r="I4632" s="7" t="n">
        <v>7.71700854605941E-008</v>
      </c>
      <c r="J4632" s="7" t="n">
        <v>4.66120036831937E-007</v>
      </c>
    </row>
    <row r="4633" customFormat="false" ht="12.8" hidden="false" customHeight="false" outlineLevel="0" collapsed="false">
      <c r="A4633" s="4" t="s">
        <v>11986</v>
      </c>
      <c r="B4633" s="5" t="s">
        <v>6039</v>
      </c>
      <c r="C4633" s="4" t="s">
        <v>6040</v>
      </c>
      <c r="D4633" s="6" t="s">
        <v>6041</v>
      </c>
      <c r="E4633" s="5" t="s">
        <v>14</v>
      </c>
      <c r="F4633" s="6" t="s">
        <v>14</v>
      </c>
      <c r="G4633" s="4" t="n">
        <v>-1.48792986070768</v>
      </c>
      <c r="H4633" s="4" t="n">
        <v>13.5572004799864</v>
      </c>
      <c r="I4633" s="4" t="n">
        <v>0.00101505608701362</v>
      </c>
      <c r="J4633" s="4" t="n">
        <v>0.00200676808111703</v>
      </c>
    </row>
    <row r="4634" customFormat="false" ht="12.8" hidden="false" customHeight="false" outlineLevel="0" collapsed="false">
      <c r="A4634" s="4" t="s">
        <v>11987</v>
      </c>
      <c r="B4634" s="5" t="s">
        <v>11988</v>
      </c>
      <c r="C4634" s="4" t="s">
        <v>11988</v>
      </c>
      <c r="D4634" s="6" t="s">
        <v>298</v>
      </c>
      <c r="E4634" s="5" t="s">
        <v>14</v>
      </c>
      <c r="F4634" s="6" t="s">
        <v>14</v>
      </c>
      <c r="G4634" s="4" t="n">
        <v>-1.48761381067666</v>
      </c>
      <c r="H4634" s="4" t="n">
        <v>28.7967067609996</v>
      </c>
      <c r="I4634" s="7" t="n">
        <v>1.10543979356434E-005</v>
      </c>
      <c r="J4634" s="7" t="n">
        <v>3.47616492823467E-005</v>
      </c>
    </row>
    <row r="4635" customFormat="false" ht="12.8" hidden="false" customHeight="false" outlineLevel="0" collapsed="false">
      <c r="A4635" s="4" t="s">
        <v>11989</v>
      </c>
      <c r="B4635" s="5" t="s">
        <v>11990</v>
      </c>
      <c r="C4635" s="4" t="s">
        <v>11990</v>
      </c>
      <c r="D4635" s="6" t="s">
        <v>9800</v>
      </c>
      <c r="E4635" s="5" t="s">
        <v>14</v>
      </c>
      <c r="F4635" s="6" t="s">
        <v>14</v>
      </c>
      <c r="G4635" s="4" t="n">
        <v>-1.4872982928026</v>
      </c>
      <c r="H4635" s="4" t="n">
        <v>82.1788044655747</v>
      </c>
      <c r="I4635" s="7" t="n">
        <v>9.90283139740727E-010</v>
      </c>
      <c r="J4635" s="7" t="n">
        <v>1.23551489506298E-008</v>
      </c>
    </row>
    <row r="4636" customFormat="false" ht="12.8" hidden="false" customHeight="false" outlineLevel="0" collapsed="false">
      <c r="A4636" s="4" t="s">
        <v>11991</v>
      </c>
      <c r="B4636" s="5" t="s">
        <v>11992</v>
      </c>
      <c r="C4636" s="4" t="s">
        <v>11992</v>
      </c>
      <c r="D4636" s="6" t="s">
        <v>11993</v>
      </c>
      <c r="E4636" s="5" t="s">
        <v>14</v>
      </c>
      <c r="F4636" s="6" t="s">
        <v>14</v>
      </c>
      <c r="G4636" s="4" t="n">
        <v>-1.48708115441427</v>
      </c>
      <c r="H4636" s="4" t="n">
        <v>63.1828498294689</v>
      </c>
      <c r="I4636" s="7" t="n">
        <v>1.38531906238042E-008</v>
      </c>
      <c r="J4636" s="7" t="n">
        <v>1.0823064637125E-007</v>
      </c>
    </row>
    <row r="4637" customFormat="false" ht="12.8" hidden="false" customHeight="false" outlineLevel="0" collapsed="false">
      <c r="A4637" s="4" t="s">
        <v>11994</v>
      </c>
      <c r="B4637" s="5" t="s">
        <v>11995</v>
      </c>
      <c r="C4637" s="4" t="s">
        <v>11996</v>
      </c>
      <c r="D4637" s="6" t="s">
        <v>11997</v>
      </c>
      <c r="E4637" s="5" t="s">
        <v>14</v>
      </c>
      <c r="F4637" s="6" t="s">
        <v>14</v>
      </c>
      <c r="G4637" s="4" t="n">
        <v>-1.48677437314401</v>
      </c>
      <c r="H4637" s="4" t="n">
        <v>10.0781707727374</v>
      </c>
      <c r="I4637" s="4" t="n">
        <v>0.00369287300144228</v>
      </c>
      <c r="J4637" s="4" t="n">
        <v>0.00650787595985338</v>
      </c>
    </row>
    <row r="4638" customFormat="false" ht="12.8" hidden="false" customHeight="false" outlineLevel="0" collapsed="false">
      <c r="A4638" s="4" t="s">
        <v>11998</v>
      </c>
      <c r="B4638" s="5" t="s">
        <v>5520</v>
      </c>
      <c r="C4638" s="4" t="s">
        <v>5520</v>
      </c>
      <c r="D4638" s="6" t="s">
        <v>5521</v>
      </c>
      <c r="E4638" s="5" t="s">
        <v>14</v>
      </c>
      <c r="F4638" s="6" t="s">
        <v>14</v>
      </c>
      <c r="G4638" s="4" t="n">
        <v>-1.48670215374156</v>
      </c>
      <c r="H4638" s="4" t="n">
        <v>77.4133715802499</v>
      </c>
      <c r="I4638" s="7" t="n">
        <v>1.83243291273472E-009</v>
      </c>
      <c r="J4638" s="7" t="n">
        <v>2.04005900863676E-008</v>
      </c>
    </row>
    <row r="4639" customFormat="false" ht="12.8" hidden="false" customHeight="false" outlineLevel="0" collapsed="false">
      <c r="A4639" s="4" t="s">
        <v>11999</v>
      </c>
      <c r="B4639" s="5" t="s">
        <v>12000</v>
      </c>
      <c r="C4639" s="4" t="s">
        <v>12000</v>
      </c>
      <c r="D4639" s="6" t="s">
        <v>12001</v>
      </c>
      <c r="E4639" s="5" t="s">
        <v>14</v>
      </c>
      <c r="F4639" s="6" t="s">
        <v>14</v>
      </c>
      <c r="G4639" s="4" t="n">
        <v>-1.48658356856202</v>
      </c>
      <c r="H4639" s="4" t="n">
        <v>10.6733914466451</v>
      </c>
      <c r="I4639" s="4" t="n">
        <v>0.00294701074818087</v>
      </c>
      <c r="J4639" s="4" t="n">
        <v>0.00529259565876396</v>
      </c>
    </row>
    <row r="4640" customFormat="false" ht="12.8" hidden="false" customHeight="false" outlineLevel="0" collapsed="false">
      <c r="A4640" s="4" t="s">
        <v>12002</v>
      </c>
      <c r="B4640" s="5" t="s">
        <v>12003</v>
      </c>
      <c r="C4640" s="4" t="s">
        <v>12003</v>
      </c>
      <c r="D4640" s="6" t="s">
        <v>12004</v>
      </c>
      <c r="E4640" s="5" t="s">
        <v>14</v>
      </c>
      <c r="F4640" s="6" t="s">
        <v>14</v>
      </c>
      <c r="G4640" s="4" t="n">
        <v>-1.48576539321695</v>
      </c>
      <c r="H4640" s="4" t="n">
        <v>34.7745319265399</v>
      </c>
      <c r="I4640" s="7" t="n">
        <v>2.6395697869968E-006</v>
      </c>
      <c r="J4640" s="7" t="n">
        <v>9.92487295038712E-006</v>
      </c>
    </row>
    <row r="4641" customFormat="false" ht="12.8" hidden="false" customHeight="false" outlineLevel="0" collapsed="false">
      <c r="A4641" s="4" t="s">
        <v>12005</v>
      </c>
      <c r="B4641" s="5" t="s">
        <v>12006</v>
      </c>
      <c r="C4641" s="4" t="s">
        <v>12006</v>
      </c>
      <c r="D4641" s="6" t="s">
        <v>4733</v>
      </c>
      <c r="E4641" s="5" t="s">
        <v>14</v>
      </c>
      <c r="F4641" s="6" t="s">
        <v>14</v>
      </c>
      <c r="G4641" s="4" t="n">
        <v>-1.48575337191632</v>
      </c>
      <c r="H4641" s="4" t="n">
        <v>54.7595645809253</v>
      </c>
      <c r="I4641" s="7" t="n">
        <v>5.37776601766076E-008</v>
      </c>
      <c r="J4641" s="7" t="n">
        <v>3.41018630083378E-007</v>
      </c>
    </row>
    <row r="4642" customFormat="false" ht="12.8" hidden="false" customHeight="false" outlineLevel="0" collapsed="false">
      <c r="A4642" s="4" t="s">
        <v>12007</v>
      </c>
      <c r="B4642" s="5" t="s">
        <v>12008</v>
      </c>
      <c r="C4642" s="4" t="s">
        <v>12009</v>
      </c>
      <c r="D4642" s="6" t="s">
        <v>12010</v>
      </c>
      <c r="E4642" s="5" t="s">
        <v>14</v>
      </c>
      <c r="F4642" s="6" t="s">
        <v>45</v>
      </c>
      <c r="G4642" s="4" t="n">
        <v>-1.48558755208056</v>
      </c>
      <c r="H4642" s="4" t="n">
        <v>11.5881785750023</v>
      </c>
      <c r="I4642" s="4" t="n">
        <v>0.00206906364358168</v>
      </c>
      <c r="J4642" s="4" t="n">
        <v>0.00384079465923906</v>
      </c>
    </row>
    <row r="4643" customFormat="false" ht="12.8" hidden="false" customHeight="false" outlineLevel="0" collapsed="false">
      <c r="A4643" s="4" t="s">
        <v>12011</v>
      </c>
      <c r="B4643" s="5" t="s">
        <v>9318</v>
      </c>
      <c r="C4643" s="4" t="s">
        <v>9319</v>
      </c>
      <c r="D4643" s="6" t="s">
        <v>9320</v>
      </c>
      <c r="E4643" s="5" t="s">
        <v>14</v>
      </c>
      <c r="F4643" s="6" t="s">
        <v>45</v>
      </c>
      <c r="G4643" s="4" t="n">
        <v>-1.48484603936768</v>
      </c>
      <c r="H4643" s="4" t="n">
        <v>107.847125235626</v>
      </c>
      <c r="I4643" s="7" t="n">
        <v>5.40578395995035E-011</v>
      </c>
      <c r="J4643" s="7" t="n">
        <v>1.20672291431845E-009</v>
      </c>
    </row>
    <row r="4644" customFormat="false" ht="12.8" hidden="false" customHeight="false" outlineLevel="0" collapsed="false">
      <c r="A4644" s="4" t="s">
        <v>12012</v>
      </c>
      <c r="B4644" s="5" t="s">
        <v>5971</v>
      </c>
      <c r="C4644" s="4" t="s">
        <v>5972</v>
      </c>
      <c r="D4644" s="6" t="s">
        <v>5973</v>
      </c>
      <c r="E4644" s="5" t="s">
        <v>14</v>
      </c>
      <c r="F4644" s="6" t="s">
        <v>45</v>
      </c>
      <c r="G4644" s="4" t="n">
        <v>-1.4848286288312</v>
      </c>
      <c r="H4644" s="4" t="n">
        <v>46.7157661703156</v>
      </c>
      <c r="I4644" s="7" t="n">
        <v>2.25928308754651E-007</v>
      </c>
      <c r="J4644" s="7" t="n">
        <v>1.17276212555309E-006</v>
      </c>
    </row>
    <row r="4645" customFormat="false" ht="12.8" hidden="false" customHeight="false" outlineLevel="0" collapsed="false">
      <c r="A4645" s="4" t="s">
        <v>12013</v>
      </c>
      <c r="B4645" s="5" t="s">
        <v>12014</v>
      </c>
      <c r="C4645" s="4" t="s">
        <v>12015</v>
      </c>
      <c r="D4645" s="6" t="s">
        <v>1406</v>
      </c>
      <c r="E4645" s="5" t="s">
        <v>14</v>
      </c>
      <c r="F4645" s="6" t="s">
        <v>45</v>
      </c>
      <c r="G4645" s="4" t="n">
        <v>-1.48482493844372</v>
      </c>
      <c r="H4645" s="4" t="n">
        <v>7.94505341512709</v>
      </c>
      <c r="I4645" s="4" t="n">
        <v>0.00889737978463983</v>
      </c>
      <c r="J4645" s="4" t="n">
        <v>0.0145161957119939</v>
      </c>
    </row>
    <row r="4646" customFormat="false" ht="12.8" hidden="false" customHeight="false" outlineLevel="0" collapsed="false">
      <c r="A4646" s="4" t="s">
        <v>12016</v>
      </c>
      <c r="B4646" s="5" t="s">
        <v>496</v>
      </c>
      <c r="C4646" s="4" t="s">
        <v>496</v>
      </c>
      <c r="D4646" s="6" t="s">
        <v>497</v>
      </c>
      <c r="E4646" s="5" t="s">
        <v>14</v>
      </c>
      <c r="F4646" s="6" t="s">
        <v>14</v>
      </c>
      <c r="G4646" s="4" t="n">
        <v>-1.48470958114565</v>
      </c>
      <c r="H4646" s="4" t="n">
        <v>8.13983904015759</v>
      </c>
      <c r="I4646" s="4" t="n">
        <v>0.00815304473525716</v>
      </c>
      <c r="J4646" s="4" t="n">
        <v>0.0133894885856737</v>
      </c>
    </row>
    <row r="4647" customFormat="false" ht="12.8" hidden="false" customHeight="false" outlineLevel="0" collapsed="false">
      <c r="A4647" s="4" t="s">
        <v>12017</v>
      </c>
      <c r="B4647" s="5" t="s">
        <v>12018</v>
      </c>
      <c r="C4647" s="4" t="s">
        <v>12019</v>
      </c>
      <c r="D4647" s="6" t="s">
        <v>12020</v>
      </c>
      <c r="E4647" s="5" t="s">
        <v>14</v>
      </c>
      <c r="F4647" s="6" t="s">
        <v>14</v>
      </c>
      <c r="G4647" s="4" t="n">
        <v>-1.48457446949928</v>
      </c>
      <c r="H4647" s="4" t="n">
        <v>5.86939209646368</v>
      </c>
      <c r="I4647" s="4" t="n">
        <v>0.0223589716458223</v>
      </c>
      <c r="J4647" s="4" t="n">
        <v>0.0337277055772138</v>
      </c>
    </row>
    <row r="4648" customFormat="false" ht="12.8" hidden="false" customHeight="false" outlineLevel="0" collapsed="false">
      <c r="A4648" s="4" t="s">
        <v>12021</v>
      </c>
      <c r="B4648" s="5" t="s">
        <v>5255</v>
      </c>
      <c r="C4648" s="4" t="s">
        <v>5255</v>
      </c>
      <c r="D4648" s="6" t="s">
        <v>5256</v>
      </c>
      <c r="E4648" s="5" t="s">
        <v>14</v>
      </c>
      <c r="F4648" s="6" t="s">
        <v>14</v>
      </c>
      <c r="G4648" s="4" t="n">
        <v>-1.48410472846636</v>
      </c>
      <c r="H4648" s="4" t="n">
        <v>29.6761740792206</v>
      </c>
      <c r="I4648" s="7" t="n">
        <v>8.79497771391078E-006</v>
      </c>
      <c r="J4648" s="7" t="n">
        <v>2.83772014228199E-005</v>
      </c>
    </row>
    <row r="4649" customFormat="false" ht="12.8" hidden="false" customHeight="false" outlineLevel="0" collapsed="false">
      <c r="A4649" s="4" t="s">
        <v>12022</v>
      </c>
      <c r="B4649" s="5" t="s">
        <v>11543</v>
      </c>
      <c r="C4649" s="4" t="s">
        <v>11543</v>
      </c>
      <c r="D4649" s="6" t="s">
        <v>11544</v>
      </c>
      <c r="E4649" s="5" t="s">
        <v>14</v>
      </c>
      <c r="F4649" s="6" t="s">
        <v>14</v>
      </c>
      <c r="G4649" s="4" t="n">
        <v>-1.48385162457306</v>
      </c>
      <c r="H4649" s="4" t="n">
        <v>84.7418059076478</v>
      </c>
      <c r="I4649" s="7" t="n">
        <v>7.19203470916352E-010</v>
      </c>
      <c r="J4649" s="7" t="n">
        <v>9.51458013636532E-009</v>
      </c>
    </row>
    <row r="4650" customFormat="false" ht="12.8" hidden="false" customHeight="false" outlineLevel="0" collapsed="false">
      <c r="A4650" s="4" t="s">
        <v>12023</v>
      </c>
      <c r="B4650" s="5" t="s">
        <v>5401</v>
      </c>
      <c r="C4650" s="4" t="s">
        <v>5402</v>
      </c>
      <c r="D4650" s="6" t="s">
        <v>5403</v>
      </c>
      <c r="E4650" s="5" t="s">
        <v>14</v>
      </c>
      <c r="F4650" s="6" t="s">
        <v>45</v>
      </c>
      <c r="G4650" s="4" t="n">
        <v>-1.48368730218967</v>
      </c>
      <c r="H4650" s="4" t="n">
        <v>15.2677412017773</v>
      </c>
      <c r="I4650" s="4" t="n">
        <v>0.000555227248183562</v>
      </c>
      <c r="J4650" s="4" t="n">
        <v>0.00115970809980294</v>
      </c>
    </row>
    <row r="4651" customFormat="false" ht="12.8" hidden="false" customHeight="false" outlineLevel="0" collapsed="false">
      <c r="A4651" s="4" t="s">
        <v>12024</v>
      </c>
      <c r="B4651" s="5" t="s">
        <v>12025</v>
      </c>
      <c r="C4651" s="4" t="s">
        <v>12025</v>
      </c>
      <c r="D4651" s="6" t="s">
        <v>11202</v>
      </c>
      <c r="E4651" s="5" t="s">
        <v>14</v>
      </c>
      <c r="F4651" s="6" t="s">
        <v>14</v>
      </c>
      <c r="G4651" s="4" t="n">
        <v>-1.48260154671504</v>
      </c>
      <c r="H4651" s="4" t="n">
        <v>41.2026321510603</v>
      </c>
      <c r="I4651" s="7" t="n">
        <v>6.65057242737857E-007</v>
      </c>
      <c r="J4651" s="7" t="n">
        <v>2.97100465010323E-006</v>
      </c>
    </row>
    <row r="4652" customFormat="false" ht="12.8" hidden="false" customHeight="false" outlineLevel="0" collapsed="false">
      <c r="A4652" s="4" t="s">
        <v>12026</v>
      </c>
      <c r="B4652" s="5" t="s">
        <v>12027</v>
      </c>
      <c r="C4652" s="4" t="s">
        <v>12027</v>
      </c>
      <c r="D4652" s="6" t="s">
        <v>655</v>
      </c>
      <c r="E4652" s="5" t="s">
        <v>14</v>
      </c>
      <c r="F4652" s="6" t="s">
        <v>14</v>
      </c>
      <c r="G4652" s="4" t="n">
        <v>-1.48243650842098</v>
      </c>
      <c r="H4652" s="4" t="n">
        <v>25.5807636753737</v>
      </c>
      <c r="I4652" s="7" t="n">
        <v>2.51809349438639E-005</v>
      </c>
      <c r="J4652" s="7" t="n">
        <v>7.21922122282145E-005</v>
      </c>
    </row>
    <row r="4653" customFormat="false" ht="12.8" hidden="false" customHeight="false" outlineLevel="0" collapsed="false">
      <c r="A4653" s="4" t="s">
        <v>12028</v>
      </c>
      <c r="B4653" s="5" t="s">
        <v>12029</v>
      </c>
      <c r="C4653" s="4" t="s">
        <v>12030</v>
      </c>
      <c r="D4653" s="6" t="s">
        <v>12031</v>
      </c>
      <c r="E4653" s="5" t="s">
        <v>14</v>
      </c>
      <c r="F4653" s="6" t="s">
        <v>14</v>
      </c>
      <c r="G4653" s="4" t="n">
        <v>-1.48221404845514</v>
      </c>
      <c r="H4653" s="4" t="n">
        <v>25.6977896672636</v>
      </c>
      <c r="I4653" s="7" t="n">
        <v>2.44064365667024E-005</v>
      </c>
      <c r="J4653" s="7" t="n">
        <v>7.02301779966767E-005</v>
      </c>
    </row>
    <row r="4654" customFormat="false" ht="12.8" hidden="false" customHeight="false" outlineLevel="0" collapsed="false">
      <c r="A4654" s="4" t="s">
        <v>12032</v>
      </c>
      <c r="B4654" s="5" t="s">
        <v>682</v>
      </c>
      <c r="C4654" s="4" t="s">
        <v>683</v>
      </c>
      <c r="D4654" s="6" t="s">
        <v>684</v>
      </c>
      <c r="E4654" s="5" t="s">
        <v>14</v>
      </c>
      <c r="F4654" s="6" t="s">
        <v>45</v>
      </c>
      <c r="G4654" s="4" t="n">
        <v>-1.48197163962809</v>
      </c>
      <c r="H4654" s="4" t="n">
        <v>46.4587864852654</v>
      </c>
      <c r="I4654" s="7" t="n">
        <v>2.37145799617108E-007</v>
      </c>
      <c r="J4654" s="7" t="n">
        <v>1.22054007056751E-006</v>
      </c>
    </row>
    <row r="4655" customFormat="false" ht="12.8" hidden="false" customHeight="false" outlineLevel="0" collapsed="false">
      <c r="A4655" s="4" t="s">
        <v>12033</v>
      </c>
      <c r="B4655" s="5" t="s">
        <v>12034</v>
      </c>
      <c r="C4655" s="4" t="s">
        <v>12035</v>
      </c>
      <c r="D4655" s="6" t="s">
        <v>12036</v>
      </c>
      <c r="E4655" s="5" t="s">
        <v>14</v>
      </c>
      <c r="F4655" s="6" t="s">
        <v>45</v>
      </c>
      <c r="G4655" s="4" t="n">
        <v>-1.48183825414431</v>
      </c>
      <c r="H4655" s="4" t="n">
        <v>19.1738476508902</v>
      </c>
      <c r="I4655" s="4" t="n">
        <v>0.000160154854606245</v>
      </c>
      <c r="J4655" s="4" t="n">
        <v>0.000377988217896586</v>
      </c>
    </row>
    <row r="4656" customFormat="false" ht="12.8" hidden="false" customHeight="false" outlineLevel="0" collapsed="false">
      <c r="A4656" s="4" t="s">
        <v>12037</v>
      </c>
      <c r="B4656" s="5" t="s">
        <v>12038</v>
      </c>
      <c r="C4656" s="4" t="s">
        <v>12038</v>
      </c>
      <c r="D4656" s="6" t="s">
        <v>12039</v>
      </c>
      <c r="E4656" s="5" t="s">
        <v>14</v>
      </c>
      <c r="F4656" s="6" t="s">
        <v>14</v>
      </c>
      <c r="G4656" s="4" t="n">
        <v>-1.4818037904613</v>
      </c>
      <c r="H4656" s="4" t="n">
        <v>30.246998445766</v>
      </c>
      <c r="I4656" s="7" t="n">
        <v>7.64406835364919E-006</v>
      </c>
      <c r="J4656" s="7" t="n">
        <v>2.50621630841077E-005</v>
      </c>
    </row>
    <row r="4657" customFormat="false" ht="12.8" hidden="false" customHeight="false" outlineLevel="0" collapsed="false">
      <c r="A4657" s="4" t="s">
        <v>12040</v>
      </c>
      <c r="B4657" s="5" t="s">
        <v>12041</v>
      </c>
      <c r="C4657" s="4" t="s">
        <v>12042</v>
      </c>
      <c r="D4657" s="6" t="s">
        <v>12043</v>
      </c>
      <c r="E4657" s="5" t="s">
        <v>45</v>
      </c>
      <c r="F4657" s="6" t="s">
        <v>45</v>
      </c>
      <c r="G4657" s="4" t="n">
        <v>-1.48168027263249</v>
      </c>
      <c r="H4657" s="4" t="n">
        <v>30.678589165164</v>
      </c>
      <c r="I4657" s="7" t="n">
        <v>6.9360946380816E-006</v>
      </c>
      <c r="J4657" s="7" t="n">
        <v>2.30897692576138E-005</v>
      </c>
    </row>
    <row r="4658" customFormat="false" ht="12.8" hidden="false" customHeight="false" outlineLevel="0" collapsed="false">
      <c r="A4658" s="4" t="s">
        <v>12044</v>
      </c>
      <c r="B4658" s="5" t="s">
        <v>12045</v>
      </c>
      <c r="C4658" s="4" t="s">
        <v>12045</v>
      </c>
      <c r="D4658" s="6" t="s">
        <v>12046</v>
      </c>
      <c r="E4658" s="5" t="s">
        <v>14</v>
      </c>
      <c r="F4658" s="6" t="s">
        <v>14</v>
      </c>
      <c r="G4658" s="4" t="n">
        <v>-1.48162843392905</v>
      </c>
      <c r="H4658" s="4" t="n">
        <v>18.7151884688861</v>
      </c>
      <c r="I4658" s="4" t="n">
        <v>0.000181581244651748</v>
      </c>
      <c r="J4658" s="4" t="n">
        <v>0.000422507426389022</v>
      </c>
    </row>
    <row r="4659" customFormat="false" ht="12.8" hidden="false" customHeight="false" outlineLevel="0" collapsed="false">
      <c r="A4659" s="4" t="s">
        <v>12047</v>
      </c>
      <c r="B4659" s="5" t="s">
        <v>12048</v>
      </c>
      <c r="C4659" s="4" t="s">
        <v>12049</v>
      </c>
      <c r="D4659" s="6" t="s">
        <v>12050</v>
      </c>
      <c r="E4659" s="5" t="s">
        <v>14</v>
      </c>
      <c r="F4659" s="6" t="s">
        <v>14</v>
      </c>
      <c r="G4659" s="4" t="n">
        <v>-1.4815186264867</v>
      </c>
      <c r="H4659" s="4" t="n">
        <v>52.9275832976075</v>
      </c>
      <c r="I4659" s="7" t="n">
        <v>7.36017142675875E-008</v>
      </c>
      <c r="J4659" s="7" t="n">
        <v>4.46436961388983E-007</v>
      </c>
    </row>
    <row r="4660" customFormat="false" ht="12.8" hidden="false" customHeight="false" outlineLevel="0" collapsed="false">
      <c r="A4660" s="4" t="s">
        <v>12051</v>
      </c>
      <c r="B4660" s="5" t="s">
        <v>12052</v>
      </c>
      <c r="C4660" s="4" t="s">
        <v>12052</v>
      </c>
      <c r="D4660" s="6" t="s">
        <v>12053</v>
      </c>
      <c r="E4660" s="5" t="s">
        <v>14</v>
      </c>
      <c r="F4660" s="6" t="s">
        <v>14</v>
      </c>
      <c r="G4660" s="4" t="n">
        <v>-1.48133611331721</v>
      </c>
      <c r="H4660" s="4" t="n">
        <v>31.55619660491</v>
      </c>
      <c r="I4660" s="7" t="n">
        <v>5.5717163109935E-006</v>
      </c>
      <c r="J4660" s="7" t="n">
        <v>1.90810175368362E-005</v>
      </c>
    </row>
    <row r="4661" customFormat="false" ht="12.8" hidden="false" customHeight="false" outlineLevel="0" collapsed="false">
      <c r="A4661" s="4" t="s">
        <v>12054</v>
      </c>
      <c r="B4661" s="5" t="s">
        <v>10950</v>
      </c>
      <c r="C4661" s="4" t="s">
        <v>10951</v>
      </c>
      <c r="D4661" s="6" t="s">
        <v>10952</v>
      </c>
      <c r="E4661" s="5" t="s">
        <v>14</v>
      </c>
      <c r="F4661" s="6" t="s">
        <v>14</v>
      </c>
      <c r="G4661" s="4" t="n">
        <v>-1.48131548333393</v>
      </c>
      <c r="H4661" s="4" t="n">
        <v>28.6482402660851</v>
      </c>
      <c r="I4661" s="7" t="n">
        <v>1.13647060361537E-005</v>
      </c>
      <c r="J4661" s="7" t="n">
        <v>3.55675374846169E-005</v>
      </c>
    </row>
    <row r="4662" customFormat="false" ht="12.8" hidden="false" customHeight="false" outlineLevel="0" collapsed="false">
      <c r="A4662" s="4" t="s">
        <v>12055</v>
      </c>
      <c r="B4662" s="5" t="s">
        <v>12056</v>
      </c>
      <c r="C4662" s="4" t="s">
        <v>12057</v>
      </c>
      <c r="D4662" s="6" t="s">
        <v>1410</v>
      </c>
      <c r="E4662" s="5" t="s">
        <v>14</v>
      </c>
      <c r="F4662" s="6" t="s">
        <v>14</v>
      </c>
      <c r="G4662" s="4" t="n">
        <v>-1.48082719745264</v>
      </c>
      <c r="H4662" s="4" t="n">
        <v>13.4059610119895</v>
      </c>
      <c r="I4662" s="4" t="n">
        <v>0.00106032371350621</v>
      </c>
      <c r="J4662" s="4" t="n">
        <v>0.00208741411080104</v>
      </c>
    </row>
    <row r="4663" customFormat="false" ht="12.8" hidden="false" customHeight="false" outlineLevel="0" collapsed="false">
      <c r="A4663" s="4" t="s">
        <v>12058</v>
      </c>
      <c r="B4663" s="5" t="s">
        <v>12059</v>
      </c>
      <c r="C4663" s="4" t="s">
        <v>12060</v>
      </c>
      <c r="D4663" s="6" t="s">
        <v>12061</v>
      </c>
      <c r="E4663" s="5" t="s">
        <v>14</v>
      </c>
      <c r="F4663" s="6" t="s">
        <v>45</v>
      </c>
      <c r="G4663" s="4" t="n">
        <v>-1.48060946457957</v>
      </c>
      <c r="H4663" s="4" t="n">
        <v>35.8630861780444</v>
      </c>
      <c r="I4663" s="7" t="n">
        <v>2.06894186580352E-006</v>
      </c>
      <c r="J4663" s="7" t="n">
        <v>8.02854923708248E-006</v>
      </c>
    </row>
    <row r="4664" customFormat="false" ht="12.8" hidden="false" customHeight="false" outlineLevel="0" collapsed="false">
      <c r="A4664" s="4" t="s">
        <v>12062</v>
      </c>
      <c r="B4664" s="5" t="s">
        <v>12063</v>
      </c>
      <c r="C4664" s="4" t="s">
        <v>12063</v>
      </c>
      <c r="D4664" s="6" t="s">
        <v>40</v>
      </c>
      <c r="E4664" s="5" t="s">
        <v>14</v>
      </c>
      <c r="F4664" s="6" t="s">
        <v>14</v>
      </c>
      <c r="G4664" s="4" t="n">
        <v>-1.47890606223677</v>
      </c>
      <c r="H4664" s="4" t="n">
        <v>7.29751608976791</v>
      </c>
      <c r="I4664" s="4" t="n">
        <v>0.0117600792362468</v>
      </c>
      <c r="J4664" s="4" t="n">
        <v>0.0187362960198973</v>
      </c>
    </row>
    <row r="4665" customFormat="false" ht="12.8" hidden="false" customHeight="false" outlineLevel="0" collapsed="false">
      <c r="A4665" s="4" t="s">
        <v>12064</v>
      </c>
      <c r="B4665" s="5" t="s">
        <v>12065</v>
      </c>
      <c r="C4665" s="4" t="s">
        <v>12066</v>
      </c>
      <c r="D4665" s="6" t="s">
        <v>298</v>
      </c>
      <c r="E4665" s="5" t="s">
        <v>14</v>
      </c>
      <c r="F4665" s="6" t="s">
        <v>14</v>
      </c>
      <c r="G4665" s="4" t="n">
        <v>-1.478713404065</v>
      </c>
      <c r="H4665" s="4" t="n">
        <v>25.9125542772605</v>
      </c>
      <c r="I4665" s="7" t="n">
        <v>2.30509161799733E-005</v>
      </c>
      <c r="J4665" s="7" t="n">
        <v>6.68208322641094E-005</v>
      </c>
    </row>
    <row r="4666" customFormat="false" ht="12.8" hidden="false" customHeight="false" outlineLevel="0" collapsed="false">
      <c r="A4666" s="4" t="s">
        <v>12067</v>
      </c>
      <c r="B4666" s="5" t="s">
        <v>12068</v>
      </c>
      <c r="C4666" s="4" t="s">
        <v>12068</v>
      </c>
      <c r="D4666" s="6" t="s">
        <v>184</v>
      </c>
      <c r="E4666" s="5" t="s">
        <v>14</v>
      </c>
      <c r="F4666" s="6" t="s">
        <v>14</v>
      </c>
      <c r="G4666" s="4" t="n">
        <v>-1.47847210671087</v>
      </c>
      <c r="H4666" s="4" t="n">
        <v>22.7175662046923</v>
      </c>
      <c r="I4666" s="7" t="n">
        <v>5.53843820843259E-005</v>
      </c>
      <c r="J4666" s="4" t="n">
        <v>0.000145538364861006</v>
      </c>
    </row>
    <row r="4667" customFormat="false" ht="12.8" hidden="false" customHeight="false" outlineLevel="0" collapsed="false">
      <c r="A4667" s="4" t="s">
        <v>12069</v>
      </c>
      <c r="B4667" s="5" t="s">
        <v>12070</v>
      </c>
      <c r="C4667" s="4" t="s">
        <v>12070</v>
      </c>
      <c r="D4667" s="6" t="s">
        <v>12071</v>
      </c>
      <c r="E4667" s="5" t="s">
        <v>14</v>
      </c>
      <c r="F4667" s="6" t="s">
        <v>14</v>
      </c>
      <c r="G4667" s="4" t="n">
        <v>-1.47819931613262</v>
      </c>
      <c r="H4667" s="4" t="n">
        <v>16.9214846594223</v>
      </c>
      <c r="I4667" s="4" t="n">
        <v>0.000325374451230448</v>
      </c>
      <c r="J4667" s="4" t="n">
        <v>0.000714551617298114</v>
      </c>
    </row>
    <row r="4668" customFormat="false" ht="12.8" hidden="false" customHeight="false" outlineLevel="0" collapsed="false">
      <c r="A4668" s="4" t="s">
        <v>12072</v>
      </c>
      <c r="B4668" s="5" t="s">
        <v>5630</v>
      </c>
      <c r="C4668" s="4" t="s">
        <v>5631</v>
      </c>
      <c r="D4668" s="6" t="s">
        <v>5632</v>
      </c>
      <c r="E4668" s="5" t="s">
        <v>14</v>
      </c>
      <c r="F4668" s="6" t="s">
        <v>14</v>
      </c>
      <c r="G4668" s="4" t="n">
        <v>-1.47731645711732</v>
      </c>
      <c r="H4668" s="4" t="n">
        <v>54.2154943013577</v>
      </c>
      <c r="I4668" s="7" t="n">
        <v>5.89860115648895E-008</v>
      </c>
      <c r="J4668" s="7" t="n">
        <v>3.69437817003984E-007</v>
      </c>
    </row>
    <row r="4669" customFormat="false" ht="12.8" hidden="false" customHeight="false" outlineLevel="0" collapsed="false">
      <c r="A4669" s="4" t="s">
        <v>12073</v>
      </c>
      <c r="B4669" s="5" t="s">
        <v>12074</v>
      </c>
      <c r="C4669" s="4" t="s">
        <v>12074</v>
      </c>
      <c r="D4669" s="6" t="s">
        <v>184</v>
      </c>
      <c r="E4669" s="5" t="s">
        <v>14</v>
      </c>
      <c r="F4669" s="6" t="s">
        <v>14</v>
      </c>
      <c r="G4669" s="4" t="n">
        <v>-1.47714134054323</v>
      </c>
      <c r="H4669" s="4" t="n">
        <v>18.4988745399942</v>
      </c>
      <c r="I4669" s="4" t="n">
        <v>0.000194232928960882</v>
      </c>
      <c r="J4669" s="4" t="n">
        <v>0.000448612373380203</v>
      </c>
    </row>
    <row r="4670" customFormat="false" ht="12.8" hidden="false" customHeight="false" outlineLevel="0" collapsed="false">
      <c r="A4670" s="4" t="s">
        <v>12075</v>
      </c>
      <c r="B4670" s="5" t="s">
        <v>8391</v>
      </c>
      <c r="C4670" s="4" t="s">
        <v>8392</v>
      </c>
      <c r="D4670" s="6" t="s">
        <v>8393</v>
      </c>
      <c r="E4670" s="5" t="s">
        <v>14</v>
      </c>
      <c r="F4670" s="6" t="s">
        <v>45</v>
      </c>
      <c r="G4670" s="4" t="n">
        <v>-1.47653731167974</v>
      </c>
      <c r="H4670" s="4" t="n">
        <v>43.9818158982282</v>
      </c>
      <c r="I4670" s="7" t="n">
        <v>3.81784238548313E-007</v>
      </c>
      <c r="J4670" s="7" t="n">
        <v>1.83496391238308E-006</v>
      </c>
    </row>
    <row r="4671" customFormat="false" ht="12.8" hidden="false" customHeight="false" outlineLevel="0" collapsed="false">
      <c r="A4671" s="4" t="s">
        <v>12076</v>
      </c>
      <c r="B4671" s="5" t="s">
        <v>12077</v>
      </c>
      <c r="C4671" s="4" t="s">
        <v>12077</v>
      </c>
      <c r="D4671" s="6" t="s">
        <v>738</v>
      </c>
      <c r="E4671" s="5" t="s">
        <v>14</v>
      </c>
      <c r="F4671" s="6" t="s">
        <v>14</v>
      </c>
      <c r="G4671" s="4" t="n">
        <v>-1.47650716195989</v>
      </c>
      <c r="H4671" s="4" t="n">
        <v>23.2645552359466</v>
      </c>
      <c r="I4671" s="7" t="n">
        <v>4.74674394990848E-005</v>
      </c>
      <c r="J4671" s="4" t="n">
        <v>0.000126601014875221</v>
      </c>
    </row>
    <row r="4672" customFormat="false" ht="12.8" hidden="false" customHeight="false" outlineLevel="0" collapsed="false">
      <c r="A4672" s="4" t="s">
        <v>12078</v>
      </c>
      <c r="B4672" s="5" t="s">
        <v>12079</v>
      </c>
      <c r="C4672" s="4" t="s">
        <v>12079</v>
      </c>
      <c r="D4672" s="6" t="s">
        <v>12080</v>
      </c>
      <c r="E4672" s="5" t="s">
        <v>14</v>
      </c>
      <c r="F4672" s="6" t="s">
        <v>14</v>
      </c>
      <c r="G4672" s="4" t="n">
        <v>-1.47636699879248</v>
      </c>
      <c r="H4672" s="4" t="n">
        <v>51.4608275495065</v>
      </c>
      <c r="I4672" s="7" t="n">
        <v>9.51307634480111E-008</v>
      </c>
      <c r="J4672" s="7" t="n">
        <v>5.56690193684958E-007</v>
      </c>
    </row>
    <row r="4673" customFormat="false" ht="12.8" hidden="false" customHeight="false" outlineLevel="0" collapsed="false">
      <c r="A4673" s="4" t="s">
        <v>12081</v>
      </c>
      <c r="B4673" s="5" t="s">
        <v>12082</v>
      </c>
      <c r="C4673" s="4" t="s">
        <v>12082</v>
      </c>
      <c r="D4673" s="6" t="s">
        <v>1223</v>
      </c>
      <c r="E4673" s="5" t="s">
        <v>14</v>
      </c>
      <c r="F4673" s="6" t="s">
        <v>14</v>
      </c>
      <c r="G4673" s="4" t="n">
        <v>-1.47618331590433</v>
      </c>
      <c r="H4673" s="4" t="n">
        <v>33.8149225147168</v>
      </c>
      <c r="I4673" s="7" t="n">
        <v>3.28399534531366E-006</v>
      </c>
      <c r="J4673" s="7" t="n">
        <v>1.20100870811846E-005</v>
      </c>
    </row>
    <row r="4674" customFormat="false" ht="12.8" hidden="false" customHeight="false" outlineLevel="0" collapsed="false">
      <c r="A4674" s="4" t="s">
        <v>12083</v>
      </c>
      <c r="B4674" s="5" t="s">
        <v>12084</v>
      </c>
      <c r="C4674" s="4" t="s">
        <v>12084</v>
      </c>
      <c r="D4674" s="6" t="s">
        <v>12085</v>
      </c>
      <c r="E4674" s="5" t="s">
        <v>14</v>
      </c>
      <c r="F4674" s="6" t="s">
        <v>14</v>
      </c>
      <c r="G4674" s="4" t="n">
        <v>-1.47608143193478</v>
      </c>
      <c r="H4674" s="4" t="n">
        <v>8.05200578007609</v>
      </c>
      <c r="I4674" s="4" t="n">
        <v>0.00850248407131717</v>
      </c>
      <c r="J4674" s="4" t="n">
        <v>0.0139154064004288</v>
      </c>
    </row>
    <row r="4675" customFormat="false" ht="12.8" hidden="false" customHeight="false" outlineLevel="0" collapsed="false">
      <c r="A4675" s="4" t="s">
        <v>12086</v>
      </c>
      <c r="B4675" s="5" t="s">
        <v>12087</v>
      </c>
      <c r="C4675" s="4" t="s">
        <v>12087</v>
      </c>
      <c r="D4675" s="6" t="s">
        <v>12088</v>
      </c>
      <c r="E4675" s="5" t="s">
        <v>14</v>
      </c>
      <c r="F4675" s="6" t="s">
        <v>14</v>
      </c>
      <c r="G4675" s="4" t="n">
        <v>-1.47583148500117</v>
      </c>
      <c r="H4675" s="4" t="n">
        <v>75.8519301021281</v>
      </c>
      <c r="I4675" s="7" t="n">
        <v>2.25576051616384E-009</v>
      </c>
      <c r="J4675" s="7" t="n">
        <v>2.42870954198563E-008</v>
      </c>
    </row>
    <row r="4676" customFormat="false" ht="12.8" hidden="false" customHeight="false" outlineLevel="0" collapsed="false">
      <c r="A4676" s="4" t="s">
        <v>12089</v>
      </c>
      <c r="B4676" s="5" t="s">
        <v>12090</v>
      </c>
      <c r="C4676" s="4" t="s">
        <v>12091</v>
      </c>
      <c r="D4676" s="6" t="s">
        <v>12092</v>
      </c>
      <c r="E4676" s="5" t="s">
        <v>14</v>
      </c>
      <c r="F4676" s="6" t="s">
        <v>14</v>
      </c>
      <c r="G4676" s="4" t="n">
        <v>-1.47539177654356</v>
      </c>
      <c r="H4676" s="4" t="n">
        <v>32.7653493631859</v>
      </c>
      <c r="I4676" s="7" t="n">
        <v>4.23131267028116E-006</v>
      </c>
      <c r="J4676" s="7" t="n">
        <v>1.49797488768142E-005</v>
      </c>
    </row>
    <row r="4677" customFormat="false" ht="12.8" hidden="false" customHeight="false" outlineLevel="0" collapsed="false">
      <c r="A4677" s="4" t="s">
        <v>12093</v>
      </c>
      <c r="B4677" s="5" t="s">
        <v>12094</v>
      </c>
      <c r="C4677" s="4" t="s">
        <v>12094</v>
      </c>
      <c r="D4677" s="6" t="s">
        <v>1333</v>
      </c>
      <c r="E4677" s="5" t="s">
        <v>14</v>
      </c>
      <c r="F4677" s="6" t="s">
        <v>14</v>
      </c>
      <c r="G4677" s="4" t="n">
        <v>-1.47508030246265</v>
      </c>
      <c r="H4677" s="4" t="n">
        <v>106.45309371714</v>
      </c>
      <c r="I4677" s="7" t="n">
        <v>6.23671266451274E-011</v>
      </c>
      <c r="J4677" s="7" t="n">
        <v>1.35361364672063E-009</v>
      </c>
    </row>
    <row r="4678" customFormat="false" ht="12.8" hidden="false" customHeight="false" outlineLevel="0" collapsed="false">
      <c r="A4678" s="4" t="s">
        <v>12095</v>
      </c>
      <c r="B4678" s="5" t="s">
        <v>5988</v>
      </c>
      <c r="C4678" s="4" t="s">
        <v>5988</v>
      </c>
      <c r="D4678" s="6" t="s">
        <v>5989</v>
      </c>
      <c r="E4678" s="5" t="s">
        <v>14</v>
      </c>
      <c r="F4678" s="6" t="s">
        <v>14</v>
      </c>
      <c r="G4678" s="4" t="n">
        <v>-1.47486843804393</v>
      </c>
      <c r="H4678" s="4" t="n">
        <v>109.352878254767</v>
      </c>
      <c r="I4678" s="7" t="n">
        <v>4.63988936988713E-011</v>
      </c>
      <c r="J4678" s="7" t="n">
        <v>1.06581415186466E-009</v>
      </c>
    </row>
    <row r="4679" customFormat="false" ht="12.8" hidden="false" customHeight="false" outlineLevel="0" collapsed="false">
      <c r="A4679" s="4" t="s">
        <v>12096</v>
      </c>
      <c r="B4679" s="5" t="s">
        <v>12097</v>
      </c>
      <c r="C4679" s="4" t="s">
        <v>12097</v>
      </c>
      <c r="D4679" s="6" t="s">
        <v>12098</v>
      </c>
      <c r="E4679" s="5" t="s">
        <v>14</v>
      </c>
      <c r="F4679" s="6" t="s">
        <v>14</v>
      </c>
      <c r="G4679" s="4" t="n">
        <v>-1.47445403629806</v>
      </c>
      <c r="H4679" s="4" t="n">
        <v>81.5300586459507</v>
      </c>
      <c r="I4679" s="7" t="n">
        <v>1.07508430578343E-009</v>
      </c>
      <c r="J4679" s="7" t="n">
        <v>1.31658788084237E-008</v>
      </c>
    </row>
    <row r="4680" customFormat="false" ht="12.8" hidden="false" customHeight="false" outlineLevel="0" collapsed="false">
      <c r="A4680" s="4" t="s">
        <v>12099</v>
      </c>
      <c r="B4680" s="5" t="s">
        <v>12100</v>
      </c>
      <c r="C4680" s="4" t="s">
        <v>12101</v>
      </c>
      <c r="D4680" s="6" t="s">
        <v>12102</v>
      </c>
      <c r="E4680" s="5" t="s">
        <v>14</v>
      </c>
      <c r="F4680" s="6" t="s">
        <v>45</v>
      </c>
      <c r="G4680" s="4" t="n">
        <v>-1.47382864866745</v>
      </c>
      <c r="H4680" s="4" t="n">
        <v>30.6574767478111</v>
      </c>
      <c r="I4680" s="7" t="n">
        <v>7.0305104416767E-006</v>
      </c>
      <c r="J4680" s="7" t="n">
        <v>2.33783242308393E-005</v>
      </c>
    </row>
    <row r="4681" customFormat="false" ht="12.8" hidden="false" customHeight="false" outlineLevel="0" collapsed="false">
      <c r="A4681" s="4" t="s">
        <v>12103</v>
      </c>
      <c r="B4681" s="5" t="s">
        <v>12104</v>
      </c>
      <c r="C4681" s="4" t="s">
        <v>12104</v>
      </c>
      <c r="D4681" s="6" t="s">
        <v>12105</v>
      </c>
      <c r="E4681" s="5" t="s">
        <v>14</v>
      </c>
      <c r="F4681" s="6" t="s">
        <v>14</v>
      </c>
      <c r="G4681" s="4" t="n">
        <v>-1.47358454932816</v>
      </c>
      <c r="H4681" s="4" t="n">
        <v>7.29029251538821</v>
      </c>
      <c r="I4681" s="4" t="n">
        <v>0.011797213717693</v>
      </c>
      <c r="J4681" s="4" t="n">
        <v>0.0187899965055255</v>
      </c>
    </row>
    <row r="4682" customFormat="false" ht="12.8" hidden="false" customHeight="false" outlineLevel="0" collapsed="false">
      <c r="A4682" s="4" t="s">
        <v>12106</v>
      </c>
      <c r="B4682" s="5" t="s">
        <v>12107</v>
      </c>
      <c r="C4682" s="4" t="s">
        <v>12108</v>
      </c>
      <c r="D4682" s="6" t="s">
        <v>12109</v>
      </c>
      <c r="E4682" s="5" t="s">
        <v>14</v>
      </c>
      <c r="F4682" s="6" t="s">
        <v>14</v>
      </c>
      <c r="G4682" s="4" t="n">
        <v>-1.47309421151638</v>
      </c>
      <c r="H4682" s="4" t="n">
        <v>5.6844830582938</v>
      </c>
      <c r="I4682" s="4" t="n">
        <v>0.0243729670755456</v>
      </c>
      <c r="J4682" s="4" t="n">
        <v>0.0364845541698331</v>
      </c>
    </row>
    <row r="4683" customFormat="false" ht="12.8" hidden="false" customHeight="false" outlineLevel="0" collapsed="false">
      <c r="A4683" s="4" t="s">
        <v>12110</v>
      </c>
      <c r="B4683" s="5" t="s">
        <v>12111</v>
      </c>
      <c r="C4683" s="4" t="s">
        <v>12112</v>
      </c>
      <c r="D4683" s="6" t="s">
        <v>12113</v>
      </c>
      <c r="E4683" s="5" t="s">
        <v>14</v>
      </c>
      <c r="F4683" s="6" t="s">
        <v>14</v>
      </c>
      <c r="G4683" s="4" t="n">
        <v>-1.47292586648085</v>
      </c>
      <c r="H4683" s="4" t="n">
        <v>19.529374292954</v>
      </c>
      <c r="I4683" s="4" t="n">
        <v>0.00014296052295105</v>
      </c>
      <c r="J4683" s="4" t="n">
        <v>0.000341042292263572</v>
      </c>
    </row>
    <row r="4684" customFormat="false" ht="12.8" hidden="false" customHeight="false" outlineLevel="0" collapsed="false">
      <c r="A4684" s="4" t="s">
        <v>12114</v>
      </c>
      <c r="B4684" s="5" t="s">
        <v>12115</v>
      </c>
      <c r="C4684" s="4" t="s">
        <v>12116</v>
      </c>
      <c r="D4684" s="6" t="s">
        <v>12117</v>
      </c>
      <c r="E4684" s="5" t="s">
        <v>14</v>
      </c>
      <c r="F4684" s="6" t="s">
        <v>14</v>
      </c>
      <c r="G4684" s="4" t="n">
        <v>-1.47267387692881</v>
      </c>
      <c r="H4684" s="4" t="n">
        <v>29.3763773529452</v>
      </c>
      <c r="I4684" s="7" t="n">
        <v>9.47288629093549E-006</v>
      </c>
      <c r="J4684" s="7" t="n">
        <v>3.03146190341017E-005</v>
      </c>
    </row>
    <row r="4685" customFormat="false" ht="12.8" hidden="false" customHeight="false" outlineLevel="0" collapsed="false">
      <c r="A4685" s="4" t="s">
        <v>12118</v>
      </c>
      <c r="B4685" s="5" t="s">
        <v>12119</v>
      </c>
      <c r="C4685" s="4" t="s">
        <v>12120</v>
      </c>
      <c r="D4685" s="6" t="s">
        <v>12121</v>
      </c>
      <c r="E4685" s="5" t="s">
        <v>14</v>
      </c>
      <c r="F4685" s="6" t="s">
        <v>14</v>
      </c>
      <c r="G4685" s="4" t="n">
        <v>-1.47248848725324</v>
      </c>
      <c r="H4685" s="4" t="n">
        <v>17.4099520143715</v>
      </c>
      <c r="I4685" s="4" t="n">
        <v>0.000278095031183058</v>
      </c>
      <c r="J4685" s="4" t="n">
        <v>0.000620470348963238</v>
      </c>
    </row>
    <row r="4686" customFormat="false" ht="12.8" hidden="false" customHeight="false" outlineLevel="0" collapsed="false">
      <c r="A4686" s="4" t="s">
        <v>12122</v>
      </c>
      <c r="B4686" s="5" t="s">
        <v>12123</v>
      </c>
      <c r="C4686" s="4" t="s">
        <v>12123</v>
      </c>
      <c r="D4686" s="6" t="s">
        <v>184</v>
      </c>
      <c r="E4686" s="5" t="s">
        <v>14</v>
      </c>
      <c r="F4686" s="6" t="s">
        <v>14</v>
      </c>
      <c r="G4686" s="4" t="n">
        <v>-1.47202743888948</v>
      </c>
      <c r="H4686" s="4" t="n">
        <v>33.5003952887817</v>
      </c>
      <c r="I4686" s="7" t="n">
        <v>3.53049765228197E-006</v>
      </c>
      <c r="J4686" s="7" t="n">
        <v>1.27793987839619E-005</v>
      </c>
    </row>
    <row r="4687" customFormat="false" ht="12.8" hidden="false" customHeight="false" outlineLevel="0" collapsed="false">
      <c r="A4687" s="4" t="s">
        <v>12124</v>
      </c>
      <c r="B4687" s="5" t="s">
        <v>12125</v>
      </c>
      <c r="C4687" s="4" t="s">
        <v>12126</v>
      </c>
      <c r="D4687" s="6" t="s">
        <v>12127</v>
      </c>
      <c r="E4687" s="5" t="s">
        <v>14</v>
      </c>
      <c r="F4687" s="6" t="s">
        <v>14</v>
      </c>
      <c r="G4687" s="4" t="n">
        <v>-1.47196253911805</v>
      </c>
      <c r="H4687" s="4" t="n">
        <v>61.6784896430581</v>
      </c>
      <c r="I4687" s="7" t="n">
        <v>1.7479689702172E-008</v>
      </c>
      <c r="J4687" s="7" t="n">
        <v>1.31764882380094E-007</v>
      </c>
    </row>
    <row r="4688" customFormat="false" ht="12.8" hidden="false" customHeight="false" outlineLevel="0" collapsed="false">
      <c r="A4688" s="4" t="s">
        <v>12128</v>
      </c>
      <c r="B4688" s="5" t="s">
        <v>5102</v>
      </c>
      <c r="C4688" s="4" t="s">
        <v>5103</v>
      </c>
      <c r="D4688" s="6" t="s">
        <v>771</v>
      </c>
      <c r="E4688" s="5" t="s">
        <v>14</v>
      </c>
      <c r="F4688" s="6" t="s">
        <v>14</v>
      </c>
      <c r="G4688" s="4" t="n">
        <v>-1.47025534895682</v>
      </c>
      <c r="H4688" s="4" t="n">
        <v>19.1645114182097</v>
      </c>
      <c r="I4688" s="4" t="n">
        <v>0.000160030936603056</v>
      </c>
      <c r="J4688" s="4" t="n">
        <v>0.000377736423094173</v>
      </c>
    </row>
    <row r="4689" customFormat="false" ht="12.8" hidden="false" customHeight="false" outlineLevel="0" collapsed="false">
      <c r="A4689" s="4" t="s">
        <v>12129</v>
      </c>
      <c r="B4689" s="5" t="s">
        <v>9424</v>
      </c>
      <c r="C4689" s="4" t="s">
        <v>9424</v>
      </c>
      <c r="D4689" s="6" t="s">
        <v>466</v>
      </c>
      <c r="E4689" s="5" t="s">
        <v>14</v>
      </c>
      <c r="F4689" s="6" t="s">
        <v>14</v>
      </c>
      <c r="G4689" s="4" t="n">
        <v>-1.46912299735009</v>
      </c>
      <c r="H4689" s="4" t="n">
        <v>69.5785401738709</v>
      </c>
      <c r="I4689" s="7" t="n">
        <v>5.37651311511404E-009</v>
      </c>
      <c r="J4689" s="7" t="n">
        <v>4.98134167355937E-008</v>
      </c>
    </row>
    <row r="4690" customFormat="false" ht="12.8" hidden="false" customHeight="false" outlineLevel="0" collapsed="false">
      <c r="A4690" s="4" t="s">
        <v>12130</v>
      </c>
      <c r="B4690" s="5" t="s">
        <v>12131</v>
      </c>
      <c r="C4690" s="4" t="s">
        <v>12132</v>
      </c>
      <c r="D4690" s="6" t="s">
        <v>12133</v>
      </c>
      <c r="E4690" s="5" t="s">
        <v>14</v>
      </c>
      <c r="F4690" s="6" t="s">
        <v>14</v>
      </c>
      <c r="G4690" s="4" t="n">
        <v>-1.46908756971391</v>
      </c>
      <c r="H4690" s="4" t="n">
        <v>10.7243136308795</v>
      </c>
      <c r="I4690" s="4" t="n">
        <v>0.00288964137414119</v>
      </c>
      <c r="J4690" s="4" t="n">
        <v>0.00519850870435364</v>
      </c>
    </row>
    <row r="4691" customFormat="false" ht="12.8" hidden="false" customHeight="false" outlineLevel="0" collapsed="false">
      <c r="A4691" s="4" t="s">
        <v>12134</v>
      </c>
      <c r="B4691" s="5" t="s">
        <v>7652</v>
      </c>
      <c r="C4691" s="4" t="s">
        <v>7652</v>
      </c>
      <c r="D4691" s="6" t="s">
        <v>5774</v>
      </c>
      <c r="E4691" s="5" t="s">
        <v>14</v>
      </c>
      <c r="F4691" s="6" t="s">
        <v>14</v>
      </c>
      <c r="G4691" s="4" t="n">
        <v>-1.46878770263278</v>
      </c>
      <c r="H4691" s="4" t="n">
        <v>12.2099310886018</v>
      </c>
      <c r="I4691" s="4" t="n">
        <v>0.0016508918922156</v>
      </c>
      <c r="J4691" s="4" t="n">
        <v>0.00312298940017761</v>
      </c>
    </row>
    <row r="4692" customFormat="false" ht="12.8" hidden="false" customHeight="false" outlineLevel="0" collapsed="false">
      <c r="A4692" s="4" t="s">
        <v>12135</v>
      </c>
      <c r="B4692" s="5" t="s">
        <v>12136</v>
      </c>
      <c r="C4692" s="4" t="s">
        <v>12136</v>
      </c>
      <c r="D4692" s="6" t="s">
        <v>12137</v>
      </c>
      <c r="E4692" s="5" t="s">
        <v>14</v>
      </c>
      <c r="F4692" s="6" t="s">
        <v>14</v>
      </c>
      <c r="G4692" s="4" t="n">
        <v>-1.46791652673364</v>
      </c>
      <c r="H4692" s="4" t="n">
        <v>8.25714031379611</v>
      </c>
      <c r="I4692" s="4" t="n">
        <v>0.00779747971596785</v>
      </c>
      <c r="J4692" s="4" t="n">
        <v>0.0128469412141098</v>
      </c>
    </row>
    <row r="4693" customFormat="false" ht="12.8" hidden="false" customHeight="false" outlineLevel="0" collapsed="false">
      <c r="A4693" s="4" t="s">
        <v>12138</v>
      </c>
      <c r="B4693" s="5" t="s">
        <v>12139</v>
      </c>
      <c r="C4693" s="4" t="s">
        <v>12139</v>
      </c>
      <c r="D4693" s="6" t="s">
        <v>184</v>
      </c>
      <c r="E4693" s="5" t="s">
        <v>14</v>
      </c>
      <c r="F4693" s="6" t="s">
        <v>14</v>
      </c>
      <c r="G4693" s="4" t="n">
        <v>-1.46772514275712</v>
      </c>
      <c r="H4693" s="4" t="n">
        <v>57.1532495529128</v>
      </c>
      <c r="I4693" s="7" t="n">
        <v>3.60699585394333E-008</v>
      </c>
      <c r="J4693" s="7" t="n">
        <v>2.42023128602056E-007</v>
      </c>
    </row>
    <row r="4694" customFormat="false" ht="12.8" hidden="false" customHeight="false" outlineLevel="0" collapsed="false">
      <c r="A4694" s="4" t="s">
        <v>12140</v>
      </c>
      <c r="B4694" s="5" t="s">
        <v>12141</v>
      </c>
      <c r="C4694" s="4" t="s">
        <v>12142</v>
      </c>
      <c r="D4694" s="6" t="s">
        <v>9534</v>
      </c>
      <c r="E4694" s="5" t="s">
        <v>14</v>
      </c>
      <c r="F4694" s="6" t="s">
        <v>14</v>
      </c>
      <c r="G4694" s="4" t="n">
        <v>-1.46715931628165</v>
      </c>
      <c r="H4694" s="4" t="n">
        <v>16.3337673985832</v>
      </c>
      <c r="I4694" s="4" t="n">
        <v>0.000393955371330348</v>
      </c>
      <c r="J4694" s="4" t="n">
        <v>0.000849989733753204</v>
      </c>
    </row>
    <row r="4695" customFormat="false" ht="12.8" hidden="false" customHeight="false" outlineLevel="0" collapsed="false">
      <c r="A4695" s="4" t="s">
        <v>12143</v>
      </c>
      <c r="B4695" s="5" t="s">
        <v>12144</v>
      </c>
      <c r="C4695" s="4" t="s">
        <v>12145</v>
      </c>
      <c r="D4695" s="6" t="s">
        <v>389</v>
      </c>
      <c r="E4695" s="5" t="s">
        <v>14</v>
      </c>
      <c r="F4695" s="6" t="s">
        <v>14</v>
      </c>
      <c r="G4695" s="4" t="n">
        <v>-1.46678943069115</v>
      </c>
      <c r="H4695" s="4" t="n">
        <v>31.3218614450546</v>
      </c>
      <c r="I4695" s="7" t="n">
        <v>5.89296637049347E-006</v>
      </c>
      <c r="J4695" s="7" t="n">
        <v>2.00273245665784E-005</v>
      </c>
    </row>
    <row r="4696" customFormat="false" ht="12.8" hidden="false" customHeight="false" outlineLevel="0" collapsed="false">
      <c r="A4696" s="4" t="s">
        <v>12146</v>
      </c>
      <c r="B4696" s="5" t="s">
        <v>12147</v>
      </c>
      <c r="C4696" s="4" t="s">
        <v>12148</v>
      </c>
      <c r="D4696" s="6" t="s">
        <v>12149</v>
      </c>
      <c r="E4696" s="5" t="s">
        <v>14</v>
      </c>
      <c r="F4696" s="6" t="s">
        <v>45</v>
      </c>
      <c r="G4696" s="4" t="n">
        <v>-1.46676780959965</v>
      </c>
      <c r="H4696" s="4" t="n">
        <v>15.0635437588545</v>
      </c>
      <c r="I4696" s="4" t="n">
        <v>0.000601308456235149</v>
      </c>
      <c r="J4696" s="4" t="n">
        <v>0.00124704661013535</v>
      </c>
    </row>
    <row r="4697" customFormat="false" ht="12.8" hidden="false" customHeight="false" outlineLevel="0" collapsed="false">
      <c r="A4697" s="4" t="s">
        <v>12150</v>
      </c>
      <c r="B4697" s="5" t="s">
        <v>12151</v>
      </c>
      <c r="C4697" s="4" t="s">
        <v>12152</v>
      </c>
      <c r="D4697" s="6" t="s">
        <v>12153</v>
      </c>
      <c r="E4697" s="5" t="s">
        <v>14</v>
      </c>
      <c r="F4697" s="6" t="s">
        <v>14</v>
      </c>
      <c r="G4697" s="4" t="n">
        <v>-1.46654462995679</v>
      </c>
      <c r="H4697" s="4" t="n">
        <v>98.4928309133884</v>
      </c>
      <c r="I4697" s="7" t="n">
        <v>1.45403240659578E-010</v>
      </c>
      <c r="J4697" s="7" t="n">
        <v>2.62336167777663E-009</v>
      </c>
    </row>
    <row r="4698" customFormat="false" ht="12.8" hidden="false" customHeight="false" outlineLevel="0" collapsed="false">
      <c r="A4698" s="4" t="s">
        <v>12154</v>
      </c>
      <c r="B4698" s="5" t="s">
        <v>11744</v>
      </c>
      <c r="C4698" s="4" t="s">
        <v>11745</v>
      </c>
      <c r="D4698" s="6" t="s">
        <v>11746</v>
      </c>
      <c r="E4698" s="5" t="s">
        <v>14</v>
      </c>
      <c r="F4698" s="6" t="s">
        <v>14</v>
      </c>
      <c r="G4698" s="4" t="n">
        <v>-1.46530877258775</v>
      </c>
      <c r="H4698" s="4" t="n">
        <v>16.7055282537004</v>
      </c>
      <c r="I4698" s="4" t="n">
        <v>0.000346215470616917</v>
      </c>
      <c r="J4698" s="4" t="n">
        <v>0.000755990569916668</v>
      </c>
    </row>
    <row r="4699" customFormat="false" ht="12.8" hidden="false" customHeight="false" outlineLevel="0" collapsed="false">
      <c r="A4699" s="4" t="s">
        <v>12155</v>
      </c>
      <c r="B4699" s="5" t="s">
        <v>12156</v>
      </c>
      <c r="C4699" s="4" t="s">
        <v>12157</v>
      </c>
      <c r="D4699" s="6" t="s">
        <v>12158</v>
      </c>
      <c r="E4699" s="5" t="s">
        <v>14</v>
      </c>
      <c r="F4699" s="6" t="s">
        <v>14</v>
      </c>
      <c r="G4699" s="4" t="n">
        <v>-1.46490031302157</v>
      </c>
      <c r="H4699" s="4" t="n">
        <v>23.5781525091521</v>
      </c>
      <c r="I4699" s="7" t="n">
        <v>4.34848960785082E-005</v>
      </c>
      <c r="J4699" s="4" t="n">
        <v>0.000117104718296926</v>
      </c>
    </row>
    <row r="4700" customFormat="false" ht="12.8" hidden="false" customHeight="false" outlineLevel="0" collapsed="false">
      <c r="A4700" s="4" t="s">
        <v>12159</v>
      </c>
      <c r="B4700" s="5" t="s">
        <v>12160</v>
      </c>
      <c r="C4700" s="4" t="s">
        <v>12160</v>
      </c>
      <c r="D4700" s="6" t="s">
        <v>12161</v>
      </c>
      <c r="E4700" s="5" t="s">
        <v>14</v>
      </c>
      <c r="F4700" s="6" t="s">
        <v>14</v>
      </c>
      <c r="G4700" s="4" t="n">
        <v>-1.46434742865001</v>
      </c>
      <c r="H4700" s="4" t="n">
        <v>44.0602879759277</v>
      </c>
      <c r="I4700" s="7" t="n">
        <v>3.75970311256639E-007</v>
      </c>
      <c r="J4700" s="7" t="n">
        <v>1.81055474364165E-006</v>
      </c>
    </row>
    <row r="4701" customFormat="false" ht="12.8" hidden="false" customHeight="false" outlineLevel="0" collapsed="false">
      <c r="A4701" s="4" t="s">
        <v>12162</v>
      </c>
      <c r="B4701" s="5" t="s">
        <v>12163</v>
      </c>
      <c r="C4701" s="4" t="s">
        <v>12163</v>
      </c>
      <c r="D4701" s="6" t="s">
        <v>12164</v>
      </c>
      <c r="E4701" s="5" t="s">
        <v>14</v>
      </c>
      <c r="F4701" s="6" t="s">
        <v>14</v>
      </c>
      <c r="G4701" s="4" t="n">
        <v>-1.4643471646592</v>
      </c>
      <c r="H4701" s="4" t="n">
        <v>18.8154270977381</v>
      </c>
      <c r="I4701" s="4" t="n">
        <v>0.000177297409535436</v>
      </c>
      <c r="J4701" s="4" t="n">
        <v>0.000413509865447896</v>
      </c>
    </row>
    <row r="4702" customFormat="false" ht="12.8" hidden="false" customHeight="false" outlineLevel="0" collapsed="false">
      <c r="A4702" s="4" t="s">
        <v>12165</v>
      </c>
      <c r="B4702" s="5" t="s">
        <v>12166</v>
      </c>
      <c r="C4702" s="4" t="s">
        <v>12166</v>
      </c>
      <c r="D4702" s="6" t="s">
        <v>4733</v>
      </c>
      <c r="E4702" s="5" t="s">
        <v>14</v>
      </c>
      <c r="F4702" s="6" t="s">
        <v>14</v>
      </c>
      <c r="G4702" s="4" t="n">
        <v>-1.46386708091782</v>
      </c>
      <c r="H4702" s="4" t="n">
        <v>20.6884803379186</v>
      </c>
      <c r="I4702" s="7" t="n">
        <v>9.97660715038163E-005</v>
      </c>
      <c r="J4702" s="4" t="n">
        <v>0.000246169749373611</v>
      </c>
    </row>
    <row r="4703" customFormat="false" ht="12.8" hidden="false" customHeight="false" outlineLevel="0" collapsed="false">
      <c r="A4703" s="4" t="s">
        <v>12167</v>
      </c>
      <c r="B4703" s="5" t="s">
        <v>12168</v>
      </c>
      <c r="C4703" s="4" t="s">
        <v>12168</v>
      </c>
      <c r="D4703" s="6" t="s">
        <v>2131</v>
      </c>
      <c r="E4703" s="5" t="s">
        <v>14</v>
      </c>
      <c r="F4703" s="6" t="s">
        <v>14</v>
      </c>
      <c r="G4703" s="4" t="n">
        <v>-1.46261690602778</v>
      </c>
      <c r="H4703" s="4" t="n">
        <v>26.4712125840076</v>
      </c>
      <c r="I4703" s="7" t="n">
        <v>2.03313278283419E-005</v>
      </c>
      <c r="J4703" s="7" t="n">
        <v>5.97350271176897E-005</v>
      </c>
    </row>
    <row r="4704" customFormat="false" ht="12.8" hidden="false" customHeight="false" outlineLevel="0" collapsed="false">
      <c r="A4704" s="4" t="s">
        <v>12169</v>
      </c>
      <c r="B4704" s="5" t="s">
        <v>12170</v>
      </c>
      <c r="C4704" s="4" t="s">
        <v>12170</v>
      </c>
      <c r="D4704" s="6" t="s">
        <v>8098</v>
      </c>
      <c r="E4704" s="5" t="s">
        <v>14</v>
      </c>
      <c r="F4704" s="6" t="s">
        <v>14</v>
      </c>
      <c r="G4704" s="4" t="n">
        <v>-1.46260465394381</v>
      </c>
      <c r="H4704" s="4" t="n">
        <v>48.7726671890941</v>
      </c>
      <c r="I4704" s="7" t="n">
        <v>1.54235048200656E-007</v>
      </c>
      <c r="J4704" s="7" t="n">
        <v>8.44824210796247E-007</v>
      </c>
    </row>
    <row r="4705" customFormat="false" ht="12.8" hidden="false" customHeight="false" outlineLevel="0" collapsed="false">
      <c r="A4705" s="4" t="s">
        <v>12171</v>
      </c>
      <c r="B4705" s="5" t="s">
        <v>8208</v>
      </c>
      <c r="C4705" s="4" t="s">
        <v>8209</v>
      </c>
      <c r="D4705" s="6" t="s">
        <v>8210</v>
      </c>
      <c r="E4705" s="5" t="s">
        <v>14</v>
      </c>
      <c r="F4705" s="6" t="s">
        <v>14</v>
      </c>
      <c r="G4705" s="4" t="n">
        <v>-1.46247282494472</v>
      </c>
      <c r="H4705" s="4" t="n">
        <v>14.057115795025</v>
      </c>
      <c r="I4705" s="4" t="n">
        <v>0.000842406750683657</v>
      </c>
      <c r="J4705" s="4" t="n">
        <v>0.0016932329343239</v>
      </c>
    </row>
    <row r="4706" customFormat="false" ht="12.8" hidden="false" customHeight="false" outlineLevel="0" collapsed="false">
      <c r="A4706" s="4" t="s">
        <v>12172</v>
      </c>
      <c r="B4706" s="5" t="s">
        <v>1797</v>
      </c>
      <c r="C4706" s="4" t="s">
        <v>1798</v>
      </c>
      <c r="D4706" s="6" t="s">
        <v>1799</v>
      </c>
      <c r="E4706" s="5" t="s">
        <v>14</v>
      </c>
      <c r="F4706" s="6" t="s">
        <v>45</v>
      </c>
      <c r="G4706" s="4" t="n">
        <v>-1.46210734858525</v>
      </c>
      <c r="H4706" s="4" t="n">
        <v>26.3818200315766</v>
      </c>
      <c r="I4706" s="7" t="n">
        <v>2.08126999832662E-005</v>
      </c>
      <c r="J4706" s="7" t="n">
        <v>6.09858570155299E-005</v>
      </c>
    </row>
    <row r="4707" customFormat="false" ht="12.8" hidden="false" customHeight="false" outlineLevel="0" collapsed="false">
      <c r="A4707" s="4" t="s">
        <v>12173</v>
      </c>
      <c r="B4707" s="5" t="s">
        <v>12174</v>
      </c>
      <c r="C4707" s="4" t="s">
        <v>12174</v>
      </c>
      <c r="D4707" s="6" t="s">
        <v>12175</v>
      </c>
      <c r="E4707" s="5" t="s">
        <v>14</v>
      </c>
      <c r="F4707" s="6" t="s">
        <v>14</v>
      </c>
      <c r="G4707" s="4" t="n">
        <v>-1.46179089473416</v>
      </c>
      <c r="H4707" s="4" t="n">
        <v>55.2122273226926</v>
      </c>
      <c r="I4707" s="7" t="n">
        <v>4.98203467754133E-008</v>
      </c>
      <c r="J4707" s="7" t="n">
        <v>3.20079666372754E-007</v>
      </c>
    </row>
    <row r="4708" customFormat="false" ht="12.8" hidden="false" customHeight="false" outlineLevel="0" collapsed="false">
      <c r="A4708" s="4" t="s">
        <v>12176</v>
      </c>
      <c r="B4708" s="5" t="s">
        <v>12177</v>
      </c>
      <c r="C4708" s="4" t="s">
        <v>12177</v>
      </c>
      <c r="D4708" s="6" t="s">
        <v>12178</v>
      </c>
      <c r="E4708" s="5" t="s">
        <v>14</v>
      </c>
      <c r="F4708" s="6" t="s">
        <v>14</v>
      </c>
      <c r="G4708" s="4" t="n">
        <v>-1.46168771797504</v>
      </c>
      <c r="H4708" s="4" t="n">
        <v>17.0545282610935</v>
      </c>
      <c r="I4708" s="4" t="n">
        <v>0.000307353203839376</v>
      </c>
      <c r="J4708" s="4" t="n">
        <v>0.000678776450417497</v>
      </c>
    </row>
    <row r="4709" customFormat="false" ht="12.8" hidden="false" customHeight="false" outlineLevel="0" collapsed="false">
      <c r="A4709" s="4" t="s">
        <v>12179</v>
      </c>
      <c r="B4709" s="5" t="s">
        <v>12180</v>
      </c>
      <c r="C4709" s="4" t="s">
        <v>12180</v>
      </c>
      <c r="D4709" s="6" t="s">
        <v>3833</v>
      </c>
      <c r="E4709" s="5" t="s">
        <v>14</v>
      </c>
      <c r="F4709" s="6" t="s">
        <v>14</v>
      </c>
      <c r="G4709" s="4" t="n">
        <v>-1.46111666555235</v>
      </c>
      <c r="H4709" s="4" t="n">
        <v>9.2666762227687</v>
      </c>
      <c r="I4709" s="4" t="n">
        <v>0.00512349182176894</v>
      </c>
      <c r="J4709" s="4" t="n">
        <v>0.00877780884915959</v>
      </c>
    </row>
    <row r="4710" customFormat="false" ht="12.8" hidden="false" customHeight="false" outlineLevel="0" collapsed="false">
      <c r="A4710" s="4" t="s">
        <v>12181</v>
      </c>
      <c r="B4710" s="5" t="s">
        <v>8156</v>
      </c>
      <c r="C4710" s="4" t="s">
        <v>8157</v>
      </c>
      <c r="D4710" s="6" t="s">
        <v>8158</v>
      </c>
      <c r="E4710" s="5" t="s">
        <v>14</v>
      </c>
      <c r="F4710" s="6" t="s">
        <v>14</v>
      </c>
      <c r="G4710" s="4" t="n">
        <v>-1.46016320744753</v>
      </c>
      <c r="H4710" s="4" t="n">
        <v>43.4816255441429</v>
      </c>
      <c r="I4710" s="7" t="n">
        <v>4.21188478197516E-007</v>
      </c>
      <c r="J4710" s="7" t="n">
        <v>1.9950027291633E-006</v>
      </c>
    </row>
    <row r="4711" customFormat="false" ht="12.8" hidden="false" customHeight="false" outlineLevel="0" collapsed="false">
      <c r="A4711" s="4" t="s">
        <v>12182</v>
      </c>
      <c r="B4711" s="5" t="s">
        <v>8829</v>
      </c>
      <c r="C4711" s="4" t="s">
        <v>8830</v>
      </c>
      <c r="D4711" s="6" t="s">
        <v>8831</v>
      </c>
      <c r="E4711" s="5" t="s">
        <v>14</v>
      </c>
      <c r="F4711" s="6" t="s">
        <v>14</v>
      </c>
      <c r="G4711" s="4" t="n">
        <v>-1.45967875662332</v>
      </c>
      <c r="H4711" s="4" t="n">
        <v>60.0207081988894</v>
      </c>
      <c r="I4711" s="7" t="n">
        <v>2.26909642814459E-008</v>
      </c>
      <c r="J4711" s="7" t="n">
        <v>1.63621259214992E-007</v>
      </c>
    </row>
    <row r="4712" customFormat="false" ht="12.8" hidden="false" customHeight="false" outlineLevel="0" collapsed="false">
      <c r="A4712" s="4" t="s">
        <v>12183</v>
      </c>
      <c r="B4712" s="5" t="s">
        <v>12184</v>
      </c>
      <c r="C4712" s="4" t="s">
        <v>12185</v>
      </c>
      <c r="D4712" s="6" t="s">
        <v>12186</v>
      </c>
      <c r="E4712" s="5" t="s">
        <v>14</v>
      </c>
      <c r="F4712" s="6" t="s">
        <v>45</v>
      </c>
      <c r="G4712" s="4" t="n">
        <v>-1.45949539395881</v>
      </c>
      <c r="H4712" s="4" t="n">
        <v>29.5519897857429</v>
      </c>
      <c r="I4712" s="7" t="n">
        <v>9.19802296746899E-006</v>
      </c>
      <c r="J4712" s="7" t="n">
        <v>2.95082484223456E-005</v>
      </c>
    </row>
    <row r="4713" customFormat="false" ht="12.8" hidden="false" customHeight="false" outlineLevel="0" collapsed="false">
      <c r="A4713" s="4" t="s">
        <v>12187</v>
      </c>
      <c r="B4713" s="5" t="s">
        <v>12188</v>
      </c>
      <c r="C4713" s="4" t="s">
        <v>12189</v>
      </c>
      <c r="D4713" s="6" t="s">
        <v>12190</v>
      </c>
      <c r="E4713" s="5" t="s">
        <v>14</v>
      </c>
      <c r="F4713" s="6" t="s">
        <v>14</v>
      </c>
      <c r="G4713" s="4" t="n">
        <v>-1.45937744352123</v>
      </c>
      <c r="H4713" s="4" t="n">
        <v>41.0916897802151</v>
      </c>
      <c r="I4713" s="7" t="n">
        <v>6.8028296686639E-007</v>
      </c>
      <c r="J4713" s="7" t="n">
        <v>3.02914542284748E-006</v>
      </c>
    </row>
    <row r="4714" customFormat="false" ht="12.8" hidden="false" customHeight="false" outlineLevel="0" collapsed="false">
      <c r="A4714" s="4" t="s">
        <v>12191</v>
      </c>
      <c r="B4714" s="5" t="s">
        <v>12192</v>
      </c>
      <c r="C4714" s="4" t="s">
        <v>12192</v>
      </c>
      <c r="D4714" s="6" t="s">
        <v>2131</v>
      </c>
      <c r="E4714" s="5" t="s">
        <v>14</v>
      </c>
      <c r="F4714" s="6" t="s">
        <v>14</v>
      </c>
      <c r="G4714" s="4" t="n">
        <v>-1.45916202022005</v>
      </c>
      <c r="H4714" s="4" t="n">
        <v>5.20159481413703</v>
      </c>
      <c r="I4714" s="4" t="n">
        <v>0.0306362450461982</v>
      </c>
      <c r="J4714" s="4" t="n">
        <v>0.0448765203914273</v>
      </c>
    </row>
    <row r="4715" customFormat="false" ht="12.8" hidden="false" customHeight="false" outlineLevel="0" collapsed="false">
      <c r="A4715" s="4" t="s">
        <v>12193</v>
      </c>
      <c r="B4715" s="5" t="s">
        <v>4355</v>
      </c>
      <c r="C4715" s="4" t="s">
        <v>4356</v>
      </c>
      <c r="D4715" s="6" t="s">
        <v>4357</v>
      </c>
      <c r="E4715" s="5" t="s">
        <v>14</v>
      </c>
      <c r="F4715" s="6" t="s">
        <v>14</v>
      </c>
      <c r="G4715" s="4" t="n">
        <v>-1.45867229571161</v>
      </c>
      <c r="H4715" s="4" t="n">
        <v>64.7435818956182</v>
      </c>
      <c r="I4715" s="7" t="n">
        <v>1.09288495926874E-008</v>
      </c>
      <c r="J4715" s="7" t="n">
        <v>8.91263647369326E-008</v>
      </c>
    </row>
    <row r="4716" customFormat="false" ht="12.8" hidden="false" customHeight="false" outlineLevel="0" collapsed="false">
      <c r="A4716" s="4" t="s">
        <v>12194</v>
      </c>
      <c r="B4716" s="5" t="s">
        <v>12195</v>
      </c>
      <c r="C4716" s="4" t="s">
        <v>12195</v>
      </c>
      <c r="D4716" s="6" t="s">
        <v>12196</v>
      </c>
      <c r="E4716" s="5" t="s">
        <v>14</v>
      </c>
      <c r="F4716" s="6" t="s">
        <v>14</v>
      </c>
      <c r="G4716" s="4" t="n">
        <v>-1.45772712627774</v>
      </c>
      <c r="H4716" s="4" t="n">
        <v>51.0325869935562</v>
      </c>
      <c r="I4716" s="7" t="n">
        <v>1.0262585691473E-007</v>
      </c>
      <c r="J4716" s="7" t="n">
        <v>5.93421632663624E-007</v>
      </c>
    </row>
    <row r="4717" customFormat="false" ht="12.8" hidden="false" customHeight="false" outlineLevel="0" collapsed="false">
      <c r="A4717" s="4" t="s">
        <v>12197</v>
      </c>
      <c r="B4717" s="5" t="s">
        <v>12198</v>
      </c>
      <c r="C4717" s="4" t="s">
        <v>12198</v>
      </c>
      <c r="D4717" s="6" t="s">
        <v>298</v>
      </c>
      <c r="E4717" s="5" t="s">
        <v>14</v>
      </c>
      <c r="F4717" s="6" t="s">
        <v>14</v>
      </c>
      <c r="G4717" s="4" t="n">
        <v>-1.45732655720646</v>
      </c>
      <c r="H4717" s="4" t="n">
        <v>5.16883874690787</v>
      </c>
      <c r="I4717" s="4" t="n">
        <v>0.0311288613108574</v>
      </c>
      <c r="J4717" s="4" t="n">
        <v>0.0455311782741913</v>
      </c>
    </row>
    <row r="4718" customFormat="false" ht="12.8" hidden="false" customHeight="false" outlineLevel="0" collapsed="false">
      <c r="A4718" s="4" t="s">
        <v>12199</v>
      </c>
      <c r="B4718" s="5" t="s">
        <v>12200</v>
      </c>
      <c r="C4718" s="4" t="s">
        <v>12201</v>
      </c>
      <c r="D4718" s="6" t="s">
        <v>12202</v>
      </c>
      <c r="E4718" s="5" t="s">
        <v>14</v>
      </c>
      <c r="F4718" s="6" t="s">
        <v>14</v>
      </c>
      <c r="G4718" s="4" t="n">
        <v>-1.45692488321718</v>
      </c>
      <c r="H4718" s="4" t="n">
        <v>16.8751772600624</v>
      </c>
      <c r="I4718" s="4" t="n">
        <v>0.000330287158305887</v>
      </c>
      <c r="J4718" s="4" t="n">
        <v>0.000724239751647829</v>
      </c>
    </row>
    <row r="4719" customFormat="false" ht="12.8" hidden="false" customHeight="false" outlineLevel="0" collapsed="false">
      <c r="A4719" s="4" t="s">
        <v>12203</v>
      </c>
      <c r="B4719" s="5" t="s">
        <v>12204</v>
      </c>
      <c r="C4719" s="4" t="s">
        <v>12204</v>
      </c>
      <c r="D4719" s="6" t="s">
        <v>466</v>
      </c>
      <c r="E4719" s="5" t="s">
        <v>14</v>
      </c>
      <c r="F4719" s="6" t="s">
        <v>14</v>
      </c>
      <c r="G4719" s="4" t="n">
        <v>-1.45623805829175</v>
      </c>
      <c r="H4719" s="4" t="n">
        <v>88.2025455248105</v>
      </c>
      <c r="I4719" s="7" t="n">
        <v>4.72403982606608E-010</v>
      </c>
      <c r="J4719" s="7" t="n">
        <v>6.75950894433385E-009</v>
      </c>
    </row>
    <row r="4720" customFormat="false" ht="12.8" hidden="false" customHeight="false" outlineLevel="0" collapsed="false">
      <c r="A4720" s="4" t="s">
        <v>12205</v>
      </c>
      <c r="B4720" s="5" t="s">
        <v>810</v>
      </c>
      <c r="C4720" s="4" t="s">
        <v>810</v>
      </c>
      <c r="D4720" s="6" t="s">
        <v>811</v>
      </c>
      <c r="E4720" s="5" t="s">
        <v>14</v>
      </c>
      <c r="F4720" s="6" t="s">
        <v>14</v>
      </c>
      <c r="G4720" s="4" t="n">
        <v>-1.45607090110348</v>
      </c>
      <c r="H4720" s="4" t="n">
        <v>18.9653096805958</v>
      </c>
      <c r="I4720" s="4" t="n">
        <v>0.000170790899402015</v>
      </c>
      <c r="J4720" s="4" t="n">
        <v>0.000400203880897015</v>
      </c>
    </row>
    <row r="4721" customFormat="false" ht="12.8" hidden="false" customHeight="false" outlineLevel="0" collapsed="false">
      <c r="A4721" s="4" t="s">
        <v>12206</v>
      </c>
      <c r="B4721" s="5" t="s">
        <v>12207</v>
      </c>
      <c r="C4721" s="4" t="s">
        <v>12207</v>
      </c>
      <c r="D4721" s="6" t="s">
        <v>11447</v>
      </c>
      <c r="E4721" s="5" t="s">
        <v>14</v>
      </c>
      <c r="F4721" s="6" t="s">
        <v>14</v>
      </c>
      <c r="G4721" s="4" t="n">
        <v>-1.45590912273482</v>
      </c>
      <c r="H4721" s="4" t="n">
        <v>27.1183381787593</v>
      </c>
      <c r="I4721" s="7" t="n">
        <v>1.67998152449647E-005</v>
      </c>
      <c r="J4721" s="7" t="n">
        <v>5.04270505251091E-005</v>
      </c>
    </row>
    <row r="4722" customFormat="false" ht="12.8" hidden="false" customHeight="false" outlineLevel="0" collapsed="false">
      <c r="A4722" s="4" t="s">
        <v>12208</v>
      </c>
      <c r="B4722" s="5" t="s">
        <v>12209</v>
      </c>
      <c r="C4722" s="4" t="s">
        <v>12210</v>
      </c>
      <c r="D4722" s="6" t="s">
        <v>12211</v>
      </c>
      <c r="E4722" s="5" t="s">
        <v>14</v>
      </c>
      <c r="F4722" s="6" t="s">
        <v>14</v>
      </c>
      <c r="G4722" s="4" t="n">
        <v>-1.454750322221</v>
      </c>
      <c r="H4722" s="4" t="n">
        <v>34.1350846738134</v>
      </c>
      <c r="I4722" s="7" t="n">
        <v>3.0519603041244E-006</v>
      </c>
      <c r="J4722" s="7" t="n">
        <v>1.12646738380836E-005</v>
      </c>
    </row>
    <row r="4723" customFormat="false" ht="12.8" hidden="false" customHeight="false" outlineLevel="0" collapsed="false">
      <c r="A4723" s="4" t="s">
        <v>12212</v>
      </c>
      <c r="B4723" s="5" t="s">
        <v>12213</v>
      </c>
      <c r="C4723" s="4" t="s">
        <v>12214</v>
      </c>
      <c r="D4723" s="6" t="s">
        <v>1403</v>
      </c>
      <c r="E4723" s="5" t="s">
        <v>14</v>
      </c>
      <c r="F4723" s="6" t="s">
        <v>45</v>
      </c>
      <c r="G4723" s="4" t="n">
        <v>-1.45447401483906</v>
      </c>
      <c r="H4723" s="4" t="n">
        <v>7.60749524161324</v>
      </c>
      <c r="I4723" s="4" t="n">
        <v>0.0102808439366674</v>
      </c>
      <c r="J4723" s="4" t="n">
        <v>0.0165759326225129</v>
      </c>
    </row>
    <row r="4724" customFormat="false" ht="12.8" hidden="false" customHeight="false" outlineLevel="0" collapsed="false">
      <c r="A4724" s="4" t="s">
        <v>12215</v>
      </c>
      <c r="B4724" s="5" t="s">
        <v>12216</v>
      </c>
      <c r="C4724" s="4" t="s">
        <v>12217</v>
      </c>
      <c r="D4724" s="6" t="s">
        <v>12218</v>
      </c>
      <c r="E4724" s="5" t="s">
        <v>14</v>
      </c>
      <c r="F4724" s="6" t="s">
        <v>14</v>
      </c>
      <c r="G4724" s="4" t="n">
        <v>-1.45440084393376</v>
      </c>
      <c r="H4724" s="4" t="n">
        <v>78.2809252043991</v>
      </c>
      <c r="I4724" s="7" t="n">
        <v>1.63479946046357E-009</v>
      </c>
      <c r="J4724" s="7" t="n">
        <v>1.86163319339335E-008</v>
      </c>
    </row>
    <row r="4725" customFormat="false" ht="12.8" hidden="false" customHeight="false" outlineLevel="0" collapsed="false">
      <c r="A4725" s="4" t="s">
        <v>12219</v>
      </c>
      <c r="B4725" s="5" t="s">
        <v>12220</v>
      </c>
      <c r="C4725" s="4" t="s">
        <v>12220</v>
      </c>
      <c r="D4725" s="6" t="s">
        <v>7913</v>
      </c>
      <c r="E4725" s="5" t="s">
        <v>14</v>
      </c>
      <c r="F4725" s="6" t="s">
        <v>14</v>
      </c>
      <c r="G4725" s="4" t="n">
        <v>-1.45439412039975</v>
      </c>
      <c r="H4725" s="4" t="n">
        <v>33.06264334404</v>
      </c>
      <c r="I4725" s="7" t="n">
        <v>3.90722083149871E-006</v>
      </c>
      <c r="J4725" s="7" t="n">
        <v>1.39722981806335E-005</v>
      </c>
    </row>
    <row r="4726" customFormat="false" ht="12.8" hidden="false" customHeight="false" outlineLevel="0" collapsed="false">
      <c r="A4726" s="4" t="s">
        <v>12221</v>
      </c>
      <c r="B4726" s="5" t="s">
        <v>8519</v>
      </c>
      <c r="C4726" s="4" t="s">
        <v>8519</v>
      </c>
      <c r="D4726" s="6" t="s">
        <v>8520</v>
      </c>
      <c r="E4726" s="5" t="s">
        <v>14</v>
      </c>
      <c r="F4726" s="6" t="s">
        <v>14</v>
      </c>
      <c r="G4726" s="4" t="n">
        <v>-1.45430988483226</v>
      </c>
      <c r="H4726" s="4" t="n">
        <v>35.2597950519905</v>
      </c>
      <c r="I4726" s="7" t="n">
        <v>2.36667716501239E-006</v>
      </c>
      <c r="J4726" s="7" t="n">
        <v>9.01162587011232E-006</v>
      </c>
    </row>
    <row r="4727" customFormat="false" ht="12.8" hidden="false" customHeight="false" outlineLevel="0" collapsed="false">
      <c r="A4727" s="4" t="s">
        <v>12222</v>
      </c>
      <c r="B4727" s="5" t="s">
        <v>12223</v>
      </c>
      <c r="C4727" s="4" t="s">
        <v>12224</v>
      </c>
      <c r="D4727" s="6" t="s">
        <v>12225</v>
      </c>
      <c r="E4727" s="5" t="s">
        <v>14</v>
      </c>
      <c r="F4727" s="6" t="s">
        <v>45</v>
      </c>
      <c r="G4727" s="4" t="n">
        <v>-1.45428911250192</v>
      </c>
      <c r="H4727" s="4" t="n">
        <v>14.7072516286295</v>
      </c>
      <c r="I4727" s="4" t="n">
        <v>0.000672282873088438</v>
      </c>
      <c r="J4727" s="4" t="n">
        <v>0.00137936286605875</v>
      </c>
    </row>
    <row r="4728" customFormat="false" ht="12.8" hidden="false" customHeight="false" outlineLevel="0" collapsed="false">
      <c r="A4728" s="4" t="s">
        <v>12226</v>
      </c>
      <c r="B4728" s="5" t="s">
        <v>12227</v>
      </c>
      <c r="C4728" s="4" t="s">
        <v>12228</v>
      </c>
      <c r="D4728" s="6" t="s">
        <v>12229</v>
      </c>
      <c r="E4728" s="5" t="s">
        <v>14</v>
      </c>
      <c r="F4728" s="6" t="s">
        <v>14</v>
      </c>
      <c r="G4728" s="4" t="n">
        <v>-1.45408120569884</v>
      </c>
      <c r="H4728" s="4" t="n">
        <v>22.5805829946384</v>
      </c>
      <c r="I4728" s="7" t="n">
        <v>5.83744166988835E-005</v>
      </c>
      <c r="J4728" s="4" t="n">
        <v>0.000152608895462877</v>
      </c>
    </row>
    <row r="4729" customFormat="false" ht="12.8" hidden="false" customHeight="false" outlineLevel="0" collapsed="false">
      <c r="A4729" s="4" t="s">
        <v>12230</v>
      </c>
      <c r="B4729" s="5" t="s">
        <v>11549</v>
      </c>
      <c r="C4729" s="4" t="s">
        <v>11549</v>
      </c>
      <c r="D4729" s="6" t="s">
        <v>11550</v>
      </c>
      <c r="E4729" s="5" t="s">
        <v>14</v>
      </c>
      <c r="F4729" s="6" t="s">
        <v>14</v>
      </c>
      <c r="G4729" s="4" t="n">
        <v>-1.45402211581919</v>
      </c>
      <c r="H4729" s="4" t="n">
        <v>32.9441057165652</v>
      </c>
      <c r="I4729" s="7" t="n">
        <v>4.01650832256102E-006</v>
      </c>
      <c r="J4729" s="7" t="n">
        <v>1.43070976501235E-005</v>
      </c>
    </row>
    <row r="4730" customFormat="false" ht="12.8" hidden="false" customHeight="false" outlineLevel="0" collapsed="false">
      <c r="A4730" s="4" t="s">
        <v>12231</v>
      </c>
      <c r="B4730" s="5" t="s">
        <v>12232</v>
      </c>
      <c r="C4730" s="4" t="s">
        <v>12232</v>
      </c>
      <c r="D4730" s="6" t="s">
        <v>12233</v>
      </c>
      <c r="E4730" s="5" t="s">
        <v>14</v>
      </c>
      <c r="F4730" s="6" t="s">
        <v>14</v>
      </c>
      <c r="G4730" s="4" t="n">
        <v>-1.45399566304308</v>
      </c>
      <c r="H4730" s="4" t="n">
        <v>21.6126209051987</v>
      </c>
      <c r="I4730" s="7" t="n">
        <v>7.75360199286475E-005</v>
      </c>
      <c r="J4730" s="4" t="n">
        <v>0.000196425181192174</v>
      </c>
    </row>
    <row r="4731" customFormat="false" ht="12.8" hidden="false" customHeight="false" outlineLevel="0" collapsed="false">
      <c r="A4731" s="4" t="s">
        <v>12234</v>
      </c>
      <c r="B4731" s="5" t="s">
        <v>12235</v>
      </c>
      <c r="C4731" s="4" t="s">
        <v>12235</v>
      </c>
      <c r="D4731" s="6" t="s">
        <v>8686</v>
      </c>
      <c r="E4731" s="5" t="s">
        <v>14</v>
      </c>
      <c r="F4731" s="6" t="s">
        <v>14</v>
      </c>
      <c r="G4731" s="4" t="n">
        <v>-1.45374201173813</v>
      </c>
      <c r="H4731" s="4" t="n">
        <v>13.2348343905938</v>
      </c>
      <c r="I4731" s="4" t="n">
        <v>0.00113756991483376</v>
      </c>
      <c r="J4731" s="4" t="n">
        <v>0.00222430381795297</v>
      </c>
    </row>
    <row r="4732" customFormat="false" ht="12.8" hidden="false" customHeight="false" outlineLevel="0" collapsed="false">
      <c r="A4732" s="4" t="s">
        <v>12236</v>
      </c>
      <c r="B4732" s="5" t="s">
        <v>12237</v>
      </c>
      <c r="C4732" s="4" t="s">
        <v>12238</v>
      </c>
      <c r="D4732" s="6" t="s">
        <v>12239</v>
      </c>
      <c r="E4732" s="5" t="s">
        <v>14</v>
      </c>
      <c r="F4732" s="6" t="s">
        <v>14</v>
      </c>
      <c r="G4732" s="4" t="n">
        <v>-1.45302505824874</v>
      </c>
      <c r="H4732" s="4" t="n">
        <v>12.5541047951611</v>
      </c>
      <c r="I4732" s="4" t="n">
        <v>0.00145532025843445</v>
      </c>
      <c r="J4732" s="4" t="n">
        <v>0.00278256217925352</v>
      </c>
    </row>
    <row r="4733" customFormat="false" ht="12.8" hidden="false" customHeight="false" outlineLevel="0" collapsed="false">
      <c r="A4733" s="4" t="s">
        <v>12240</v>
      </c>
      <c r="B4733" s="5" t="s">
        <v>12241</v>
      </c>
      <c r="C4733" s="4" t="s">
        <v>12241</v>
      </c>
      <c r="D4733" s="6" t="s">
        <v>12242</v>
      </c>
      <c r="E4733" s="5" t="s">
        <v>14</v>
      </c>
      <c r="F4733" s="6" t="s">
        <v>14</v>
      </c>
      <c r="G4733" s="4" t="n">
        <v>-1.45287126287464</v>
      </c>
      <c r="H4733" s="4" t="n">
        <v>84.2270065185713</v>
      </c>
      <c r="I4733" s="7" t="n">
        <v>7.66464811247926E-010</v>
      </c>
      <c r="J4733" s="7" t="n">
        <v>1.00136848959648E-008</v>
      </c>
    </row>
    <row r="4734" customFormat="false" ht="12.8" hidden="false" customHeight="false" outlineLevel="0" collapsed="false">
      <c r="A4734" s="4" t="s">
        <v>12243</v>
      </c>
      <c r="B4734" s="5" t="s">
        <v>5679</v>
      </c>
      <c r="C4734" s="4" t="s">
        <v>5679</v>
      </c>
      <c r="D4734" s="6" t="s">
        <v>5680</v>
      </c>
      <c r="E4734" s="5" t="s">
        <v>14</v>
      </c>
      <c r="F4734" s="6" t="s">
        <v>14</v>
      </c>
      <c r="G4734" s="4" t="n">
        <v>-1.4526376843629</v>
      </c>
      <c r="H4734" s="4" t="n">
        <v>19.1661534735698</v>
      </c>
      <c r="I4734" s="4" t="n">
        <v>0.00015796850541927</v>
      </c>
      <c r="J4734" s="4" t="n">
        <v>0.000373189741060009</v>
      </c>
    </row>
    <row r="4735" customFormat="false" ht="12.8" hidden="false" customHeight="false" outlineLevel="0" collapsed="false">
      <c r="A4735" s="4" t="s">
        <v>12244</v>
      </c>
      <c r="B4735" s="5" t="s">
        <v>11950</v>
      </c>
      <c r="C4735" s="4" t="s">
        <v>11950</v>
      </c>
      <c r="D4735" s="6" t="s">
        <v>11951</v>
      </c>
      <c r="E4735" s="5" t="s">
        <v>14</v>
      </c>
      <c r="F4735" s="6" t="s">
        <v>14</v>
      </c>
      <c r="G4735" s="4" t="n">
        <v>-1.45238195510658</v>
      </c>
      <c r="H4735" s="4" t="n">
        <v>16.5690652014068</v>
      </c>
      <c r="I4735" s="4" t="n">
        <v>0.000364132802513224</v>
      </c>
      <c r="J4735" s="4" t="n">
        <v>0.000791174067191236</v>
      </c>
    </row>
    <row r="4736" customFormat="false" ht="12.8" hidden="false" customHeight="false" outlineLevel="0" collapsed="false">
      <c r="A4736" s="4" t="s">
        <v>12245</v>
      </c>
      <c r="B4736" s="5" t="s">
        <v>12246</v>
      </c>
      <c r="C4736" s="4" t="s">
        <v>12246</v>
      </c>
      <c r="D4736" s="6" t="s">
        <v>655</v>
      </c>
      <c r="E4736" s="5" t="s">
        <v>14</v>
      </c>
      <c r="F4736" s="6" t="s">
        <v>14</v>
      </c>
      <c r="G4736" s="4" t="n">
        <v>-1.45232163518519</v>
      </c>
      <c r="H4736" s="4" t="n">
        <v>21.0165606083373</v>
      </c>
      <c r="I4736" s="7" t="n">
        <v>9.22410920671395E-005</v>
      </c>
      <c r="J4736" s="4" t="n">
        <v>0.000229592026706457</v>
      </c>
    </row>
    <row r="4737" customFormat="false" ht="12.8" hidden="false" customHeight="false" outlineLevel="0" collapsed="false">
      <c r="A4737" s="4" t="s">
        <v>12247</v>
      </c>
      <c r="B4737" s="5" t="s">
        <v>4977</v>
      </c>
      <c r="C4737" s="4" t="s">
        <v>4978</v>
      </c>
      <c r="D4737" s="6" t="s">
        <v>4979</v>
      </c>
      <c r="E4737" s="5" t="s">
        <v>14</v>
      </c>
      <c r="F4737" s="6" t="s">
        <v>14</v>
      </c>
      <c r="G4737" s="4" t="n">
        <v>-1.45217474274765</v>
      </c>
      <c r="H4737" s="4" t="n">
        <v>72.9233155499044</v>
      </c>
      <c r="I4737" s="7" t="n">
        <v>3.36044816262523E-009</v>
      </c>
      <c r="J4737" s="7" t="n">
        <v>3.38375673738666E-008</v>
      </c>
    </row>
    <row r="4738" customFormat="false" ht="12.8" hidden="false" customHeight="false" outlineLevel="0" collapsed="false">
      <c r="A4738" s="4" t="s">
        <v>12248</v>
      </c>
      <c r="B4738" s="5" t="s">
        <v>12249</v>
      </c>
      <c r="C4738" s="4" t="s">
        <v>12249</v>
      </c>
      <c r="D4738" s="6" t="s">
        <v>3503</v>
      </c>
      <c r="E4738" s="5" t="s">
        <v>14</v>
      </c>
      <c r="F4738" s="6" t="s">
        <v>14</v>
      </c>
      <c r="G4738" s="4" t="n">
        <v>-1.45212362463653</v>
      </c>
      <c r="H4738" s="4" t="n">
        <v>71.4506102574449</v>
      </c>
      <c r="I4738" s="7" t="n">
        <v>4.12474911922561E-009</v>
      </c>
      <c r="J4738" s="7" t="n">
        <v>3.9831993587024E-008</v>
      </c>
    </row>
    <row r="4739" customFormat="false" ht="12.8" hidden="false" customHeight="false" outlineLevel="0" collapsed="false">
      <c r="A4739" s="4" t="s">
        <v>12250</v>
      </c>
      <c r="B4739" s="5" t="s">
        <v>12251</v>
      </c>
      <c r="C4739" s="4" t="s">
        <v>12252</v>
      </c>
      <c r="D4739" s="6" t="s">
        <v>12253</v>
      </c>
      <c r="E4739" s="5" t="s">
        <v>14</v>
      </c>
      <c r="F4739" s="6" t="s">
        <v>14</v>
      </c>
      <c r="G4739" s="4" t="n">
        <v>-1.45210462092405</v>
      </c>
      <c r="H4739" s="4" t="n">
        <v>41.0254350825904</v>
      </c>
      <c r="I4739" s="7" t="n">
        <v>6.89553978103888E-007</v>
      </c>
      <c r="J4739" s="7" t="n">
        <v>3.06482415937051E-006</v>
      </c>
    </row>
    <row r="4740" customFormat="false" ht="12.8" hidden="false" customHeight="false" outlineLevel="0" collapsed="false">
      <c r="A4740" s="4" t="s">
        <v>12254</v>
      </c>
      <c r="B4740" s="5" t="s">
        <v>12255</v>
      </c>
      <c r="C4740" s="4" t="s">
        <v>12255</v>
      </c>
      <c r="D4740" s="6" t="s">
        <v>12256</v>
      </c>
      <c r="E4740" s="5" t="s">
        <v>14</v>
      </c>
      <c r="F4740" s="6" t="s">
        <v>14</v>
      </c>
      <c r="G4740" s="4" t="n">
        <v>-1.45134508372614</v>
      </c>
      <c r="H4740" s="4" t="n">
        <v>4.53565077263746</v>
      </c>
      <c r="I4740" s="4" t="n">
        <v>0.0423376262336856</v>
      </c>
      <c r="J4740" s="4" t="n">
        <v>0.0602807940158886</v>
      </c>
    </row>
    <row r="4741" customFormat="false" ht="12.8" hidden="false" customHeight="false" outlineLevel="0" collapsed="false">
      <c r="A4741" s="4" t="s">
        <v>12257</v>
      </c>
      <c r="B4741" s="5" t="s">
        <v>6730</v>
      </c>
      <c r="C4741" s="4" t="s">
        <v>6730</v>
      </c>
      <c r="D4741" s="6" t="s">
        <v>184</v>
      </c>
      <c r="E4741" s="5" t="s">
        <v>14</v>
      </c>
      <c r="F4741" s="6" t="s">
        <v>14</v>
      </c>
      <c r="G4741" s="4" t="n">
        <v>-1.45087021270362</v>
      </c>
      <c r="H4741" s="4" t="n">
        <v>25.1470053994958</v>
      </c>
      <c r="I4741" s="7" t="n">
        <v>2.84902455642149E-005</v>
      </c>
      <c r="J4741" s="7" t="n">
        <v>8.03776927944859E-005</v>
      </c>
    </row>
    <row r="4742" customFormat="false" ht="12.8" hidden="false" customHeight="false" outlineLevel="0" collapsed="false">
      <c r="A4742" s="4" t="s">
        <v>12258</v>
      </c>
      <c r="B4742" s="5" t="s">
        <v>12259</v>
      </c>
      <c r="C4742" s="4" t="s">
        <v>12259</v>
      </c>
      <c r="D4742" s="6" t="s">
        <v>12260</v>
      </c>
      <c r="E4742" s="5" t="s">
        <v>14</v>
      </c>
      <c r="F4742" s="6" t="s">
        <v>14</v>
      </c>
      <c r="G4742" s="4" t="n">
        <v>-1.45056620358372</v>
      </c>
      <c r="H4742" s="4" t="n">
        <v>65.8111658207933</v>
      </c>
      <c r="I4742" s="7" t="n">
        <v>9.31441955460536E-009</v>
      </c>
      <c r="J4742" s="7" t="n">
        <v>7.81107081317919E-008</v>
      </c>
    </row>
    <row r="4743" customFormat="false" ht="12.8" hidden="false" customHeight="false" outlineLevel="0" collapsed="false">
      <c r="A4743" s="4" t="s">
        <v>12261</v>
      </c>
      <c r="B4743" s="5" t="s">
        <v>12262</v>
      </c>
      <c r="C4743" s="4" t="s">
        <v>12262</v>
      </c>
      <c r="D4743" s="6" t="s">
        <v>12263</v>
      </c>
      <c r="E4743" s="5" t="s">
        <v>14</v>
      </c>
      <c r="F4743" s="6" t="s">
        <v>45</v>
      </c>
      <c r="G4743" s="4" t="n">
        <v>-1.44945360215845</v>
      </c>
      <c r="H4743" s="4" t="n">
        <v>85.1869652307585</v>
      </c>
      <c r="I4743" s="7" t="n">
        <v>6.80853979902606E-010</v>
      </c>
      <c r="J4743" s="7" t="n">
        <v>9.16897537377653E-009</v>
      </c>
    </row>
    <row r="4744" customFormat="false" ht="12.8" hidden="false" customHeight="false" outlineLevel="0" collapsed="false">
      <c r="A4744" s="4" t="s">
        <v>12264</v>
      </c>
      <c r="B4744" s="5" t="s">
        <v>12265</v>
      </c>
      <c r="C4744" s="4" t="s">
        <v>12265</v>
      </c>
      <c r="D4744" s="6" t="s">
        <v>12266</v>
      </c>
      <c r="E4744" s="5" t="s">
        <v>14</v>
      </c>
      <c r="F4744" s="6" t="s">
        <v>14</v>
      </c>
      <c r="G4744" s="4" t="n">
        <v>-1.44880565940535</v>
      </c>
      <c r="H4744" s="4" t="n">
        <v>8.28903033521209</v>
      </c>
      <c r="I4744" s="4" t="n">
        <v>0.00769372117952647</v>
      </c>
      <c r="J4744" s="4" t="n">
        <v>0.01269125306467</v>
      </c>
    </row>
    <row r="4745" customFormat="false" ht="12.8" hidden="false" customHeight="false" outlineLevel="0" collapsed="false">
      <c r="A4745" s="4" t="s">
        <v>12267</v>
      </c>
      <c r="B4745" s="5" t="s">
        <v>12268</v>
      </c>
      <c r="C4745" s="4" t="s">
        <v>12269</v>
      </c>
      <c r="D4745" s="6" t="s">
        <v>12270</v>
      </c>
      <c r="E4745" s="5" t="s">
        <v>14</v>
      </c>
      <c r="F4745" s="6" t="s">
        <v>14</v>
      </c>
      <c r="G4745" s="4" t="n">
        <v>-1.44839772983109</v>
      </c>
      <c r="H4745" s="4" t="n">
        <v>101.767463100676</v>
      </c>
      <c r="I4745" s="7" t="n">
        <v>1.01994394686939E-010</v>
      </c>
      <c r="J4745" s="7" t="n">
        <v>1.98210915419537E-009</v>
      </c>
    </row>
    <row r="4746" customFormat="false" ht="12.8" hidden="false" customHeight="false" outlineLevel="0" collapsed="false">
      <c r="A4746" s="4" t="s">
        <v>12271</v>
      </c>
      <c r="B4746" s="5" t="s">
        <v>12272</v>
      </c>
      <c r="C4746" s="4" t="s">
        <v>12273</v>
      </c>
      <c r="D4746" s="6" t="s">
        <v>12274</v>
      </c>
      <c r="E4746" s="5" t="s">
        <v>14</v>
      </c>
      <c r="F4746" s="6" t="s">
        <v>14</v>
      </c>
      <c r="G4746" s="4" t="n">
        <v>-1.44788023010701</v>
      </c>
      <c r="H4746" s="4" t="n">
        <v>46.8243639813376</v>
      </c>
      <c r="I4746" s="7" t="n">
        <v>2.21360357244558E-007</v>
      </c>
      <c r="J4746" s="7" t="n">
        <v>1.15232495634242E-006</v>
      </c>
    </row>
    <row r="4747" customFormat="false" ht="12.8" hidden="false" customHeight="false" outlineLevel="0" collapsed="false">
      <c r="A4747" s="4" t="s">
        <v>12275</v>
      </c>
      <c r="B4747" s="5" t="s">
        <v>6776</v>
      </c>
      <c r="C4747" s="4" t="s">
        <v>6776</v>
      </c>
      <c r="D4747" s="6" t="s">
        <v>2069</v>
      </c>
      <c r="E4747" s="5" t="s">
        <v>14</v>
      </c>
      <c r="F4747" s="6" t="s">
        <v>14</v>
      </c>
      <c r="G4747" s="4" t="n">
        <v>-1.44774038747139</v>
      </c>
      <c r="H4747" s="4" t="n">
        <v>96.4236793705679</v>
      </c>
      <c r="I4747" s="7" t="n">
        <v>1.82803784943213E-010</v>
      </c>
      <c r="J4747" s="7" t="n">
        <v>3.15530848011037E-009</v>
      </c>
    </row>
    <row r="4748" customFormat="false" ht="12.8" hidden="false" customHeight="false" outlineLevel="0" collapsed="false">
      <c r="A4748" s="4" t="s">
        <v>12276</v>
      </c>
      <c r="B4748" s="5" t="s">
        <v>12277</v>
      </c>
      <c r="C4748" s="4" t="s">
        <v>12277</v>
      </c>
      <c r="D4748" s="6" t="s">
        <v>298</v>
      </c>
      <c r="E4748" s="5" t="s">
        <v>14</v>
      </c>
      <c r="F4748" s="6" t="s">
        <v>14</v>
      </c>
      <c r="G4748" s="4" t="n">
        <v>-1.44747962040436</v>
      </c>
      <c r="H4748" s="4" t="n">
        <v>132.347658835612</v>
      </c>
      <c r="I4748" s="7" t="n">
        <v>5.44346313706171E-012</v>
      </c>
      <c r="J4748" s="7" t="n">
        <v>2.0971204820304E-010</v>
      </c>
    </row>
    <row r="4749" customFormat="false" ht="12.8" hidden="false" customHeight="false" outlineLevel="0" collapsed="false">
      <c r="A4749" s="4" t="s">
        <v>12278</v>
      </c>
      <c r="B4749" s="5" t="s">
        <v>12279</v>
      </c>
      <c r="C4749" s="4" t="s">
        <v>12279</v>
      </c>
      <c r="D4749" s="6" t="s">
        <v>10210</v>
      </c>
      <c r="E4749" s="5" t="s">
        <v>14</v>
      </c>
      <c r="F4749" s="6" t="s">
        <v>14</v>
      </c>
      <c r="G4749" s="4" t="n">
        <v>-1.44665526125138</v>
      </c>
      <c r="H4749" s="4" t="n">
        <v>75.8929173766218</v>
      </c>
      <c r="I4749" s="7" t="n">
        <v>2.24339574103581E-009</v>
      </c>
      <c r="J4749" s="7" t="n">
        <v>2.41658368743223E-008</v>
      </c>
    </row>
    <row r="4750" customFormat="false" ht="12.8" hidden="false" customHeight="false" outlineLevel="0" collapsed="false">
      <c r="A4750" s="4" t="s">
        <v>12280</v>
      </c>
      <c r="B4750" s="5" t="s">
        <v>12281</v>
      </c>
      <c r="C4750" s="4" t="s">
        <v>12281</v>
      </c>
      <c r="D4750" s="6" t="s">
        <v>12282</v>
      </c>
      <c r="E4750" s="5" t="s">
        <v>14</v>
      </c>
      <c r="F4750" s="6" t="s">
        <v>14</v>
      </c>
      <c r="G4750" s="4" t="n">
        <v>-1.44657975079433</v>
      </c>
      <c r="H4750" s="4" t="n">
        <v>11.7885064746366</v>
      </c>
      <c r="I4750" s="4" t="n">
        <v>0.00191394973602787</v>
      </c>
      <c r="J4750" s="4" t="n">
        <v>0.00357779768010877</v>
      </c>
    </row>
    <row r="4751" customFormat="false" ht="12.8" hidden="false" customHeight="false" outlineLevel="0" collapsed="false">
      <c r="A4751" s="4" t="s">
        <v>12283</v>
      </c>
      <c r="B4751" s="5" t="s">
        <v>12284</v>
      </c>
      <c r="C4751" s="4" t="s">
        <v>12285</v>
      </c>
      <c r="D4751" s="6" t="s">
        <v>12286</v>
      </c>
      <c r="E4751" s="5" t="s">
        <v>14</v>
      </c>
      <c r="F4751" s="6" t="s">
        <v>14</v>
      </c>
      <c r="G4751" s="4" t="n">
        <v>-1.44521494461056</v>
      </c>
      <c r="H4751" s="4" t="n">
        <v>14.1955501386123</v>
      </c>
      <c r="I4751" s="4" t="n">
        <v>0.000811397818120056</v>
      </c>
      <c r="J4751" s="4" t="n">
        <v>0.00163751165264314</v>
      </c>
    </row>
    <row r="4752" customFormat="false" ht="12.8" hidden="false" customHeight="false" outlineLevel="0" collapsed="false">
      <c r="A4752" s="4" t="s">
        <v>12287</v>
      </c>
      <c r="B4752" s="5" t="s">
        <v>12288</v>
      </c>
      <c r="C4752" s="4" t="s">
        <v>12289</v>
      </c>
      <c r="D4752" s="6" t="s">
        <v>12290</v>
      </c>
      <c r="E4752" s="5" t="s">
        <v>14</v>
      </c>
      <c r="F4752" s="6" t="s">
        <v>14</v>
      </c>
      <c r="G4752" s="4" t="n">
        <v>-1.4447749704623</v>
      </c>
      <c r="H4752" s="4" t="n">
        <v>41.2164491773407</v>
      </c>
      <c r="I4752" s="7" t="n">
        <v>6.63186775132893E-007</v>
      </c>
      <c r="J4752" s="7" t="n">
        <v>2.96446111290541E-006</v>
      </c>
    </row>
    <row r="4753" customFormat="false" ht="12.8" hidden="false" customHeight="false" outlineLevel="0" collapsed="false">
      <c r="A4753" s="4" t="s">
        <v>12291</v>
      </c>
      <c r="B4753" s="5" t="s">
        <v>12292</v>
      </c>
      <c r="C4753" s="4" t="s">
        <v>12292</v>
      </c>
      <c r="D4753" s="6" t="s">
        <v>537</v>
      </c>
      <c r="E4753" s="5" t="s">
        <v>14</v>
      </c>
      <c r="F4753" s="6" t="s">
        <v>14</v>
      </c>
      <c r="G4753" s="4" t="n">
        <v>-1.44469235564152</v>
      </c>
      <c r="H4753" s="4" t="n">
        <v>28.3104687635016</v>
      </c>
      <c r="I4753" s="7" t="n">
        <v>1.23768300693682E-005</v>
      </c>
      <c r="J4753" s="7" t="n">
        <v>3.83697485434339E-005</v>
      </c>
    </row>
    <row r="4754" customFormat="false" ht="12.8" hidden="false" customHeight="false" outlineLevel="0" collapsed="false">
      <c r="A4754" s="4" t="s">
        <v>12293</v>
      </c>
      <c r="B4754" s="5" t="s">
        <v>10175</v>
      </c>
      <c r="C4754" s="4" t="s">
        <v>10176</v>
      </c>
      <c r="D4754" s="6" t="s">
        <v>10177</v>
      </c>
      <c r="E4754" s="5" t="s">
        <v>14</v>
      </c>
      <c r="F4754" s="6" t="s">
        <v>45</v>
      </c>
      <c r="G4754" s="4" t="n">
        <v>-1.44447696282553</v>
      </c>
      <c r="H4754" s="4" t="n">
        <v>68.964432791507</v>
      </c>
      <c r="I4754" s="7" t="n">
        <v>5.87153924903548E-009</v>
      </c>
      <c r="J4754" s="7" t="n">
        <v>5.35399383852358E-008</v>
      </c>
    </row>
    <row r="4755" customFormat="false" ht="12.8" hidden="false" customHeight="false" outlineLevel="0" collapsed="false">
      <c r="A4755" s="4" t="s">
        <v>12294</v>
      </c>
      <c r="B4755" s="5" t="s">
        <v>12295</v>
      </c>
      <c r="C4755" s="4" t="s">
        <v>12295</v>
      </c>
      <c r="D4755" s="6" t="s">
        <v>12296</v>
      </c>
      <c r="E4755" s="5" t="s">
        <v>14</v>
      </c>
      <c r="F4755" s="6" t="s">
        <v>14</v>
      </c>
      <c r="G4755" s="4" t="n">
        <v>-1.44438320511818</v>
      </c>
      <c r="H4755" s="4" t="n">
        <v>6.540932062048</v>
      </c>
      <c r="I4755" s="4" t="n">
        <v>0.0163896556095802</v>
      </c>
      <c r="J4755" s="4" t="n">
        <v>0.0253637586034315</v>
      </c>
    </row>
    <row r="4756" customFormat="false" ht="12.8" hidden="false" customHeight="false" outlineLevel="0" collapsed="false">
      <c r="A4756" s="4" t="s">
        <v>12297</v>
      </c>
      <c r="B4756" s="5" t="s">
        <v>8250</v>
      </c>
      <c r="C4756" s="4" t="s">
        <v>8251</v>
      </c>
      <c r="D4756" s="6" t="s">
        <v>490</v>
      </c>
      <c r="E4756" s="5" t="s">
        <v>14</v>
      </c>
      <c r="F4756" s="6" t="s">
        <v>14</v>
      </c>
      <c r="G4756" s="4" t="n">
        <v>-1.44423209757702</v>
      </c>
      <c r="H4756" s="4" t="n">
        <v>14.6790256329996</v>
      </c>
      <c r="I4756" s="4" t="n">
        <v>0.00068662104560727</v>
      </c>
      <c r="J4756" s="4" t="n">
        <v>0.00140509894891308</v>
      </c>
    </row>
    <row r="4757" customFormat="false" ht="12.8" hidden="false" customHeight="false" outlineLevel="0" collapsed="false">
      <c r="A4757" s="4" t="s">
        <v>12298</v>
      </c>
      <c r="B4757" s="5" t="s">
        <v>12299</v>
      </c>
      <c r="C4757" s="4" t="s">
        <v>12299</v>
      </c>
      <c r="D4757" s="6" t="s">
        <v>12300</v>
      </c>
      <c r="E4757" s="5" t="s">
        <v>14</v>
      </c>
      <c r="F4757" s="6" t="s">
        <v>14</v>
      </c>
      <c r="G4757" s="4" t="n">
        <v>-1.44421232429497</v>
      </c>
      <c r="H4757" s="4" t="n">
        <v>9.14799162572121</v>
      </c>
      <c r="I4757" s="4" t="n">
        <v>0.00539482723013973</v>
      </c>
      <c r="J4757" s="4" t="n">
        <v>0.00918952581489573</v>
      </c>
    </row>
    <row r="4758" customFormat="false" ht="12.8" hidden="false" customHeight="false" outlineLevel="0" collapsed="false">
      <c r="A4758" s="4" t="s">
        <v>12301</v>
      </c>
      <c r="B4758" s="5" t="s">
        <v>12302</v>
      </c>
      <c r="C4758" s="4" t="s">
        <v>12303</v>
      </c>
      <c r="D4758" s="6" t="s">
        <v>12304</v>
      </c>
      <c r="E4758" s="5" t="s">
        <v>14</v>
      </c>
      <c r="F4758" s="6" t="s">
        <v>14</v>
      </c>
      <c r="G4758" s="4" t="n">
        <v>-1.44396430157752</v>
      </c>
      <c r="H4758" s="4" t="n">
        <v>13.4447417815172</v>
      </c>
      <c r="I4758" s="4" t="n">
        <v>0.00105634721298596</v>
      </c>
      <c r="J4758" s="4" t="n">
        <v>0.00208033305685611</v>
      </c>
    </row>
    <row r="4759" customFormat="false" ht="12.8" hidden="false" customHeight="false" outlineLevel="0" collapsed="false">
      <c r="A4759" s="4" t="s">
        <v>12305</v>
      </c>
      <c r="B4759" s="5" t="s">
        <v>12306</v>
      </c>
      <c r="C4759" s="4" t="s">
        <v>12307</v>
      </c>
      <c r="D4759" s="6" t="s">
        <v>12308</v>
      </c>
      <c r="E4759" s="5" t="s">
        <v>14</v>
      </c>
      <c r="F4759" s="6" t="s">
        <v>14</v>
      </c>
      <c r="G4759" s="4" t="n">
        <v>-1.4434101029355</v>
      </c>
      <c r="H4759" s="4" t="n">
        <v>28.9090317477191</v>
      </c>
      <c r="I4759" s="7" t="n">
        <v>1.0773078423459E-005</v>
      </c>
      <c r="J4759" s="7" t="n">
        <v>3.39819113645537E-005</v>
      </c>
    </row>
    <row r="4760" customFormat="false" ht="12.8" hidden="false" customHeight="false" outlineLevel="0" collapsed="false">
      <c r="A4760" s="4" t="s">
        <v>12309</v>
      </c>
      <c r="B4760" s="5" t="s">
        <v>12310</v>
      </c>
      <c r="C4760" s="4" t="s">
        <v>12310</v>
      </c>
      <c r="D4760" s="6" t="s">
        <v>798</v>
      </c>
      <c r="E4760" s="5" t="s">
        <v>14</v>
      </c>
      <c r="F4760" s="6" t="s">
        <v>14</v>
      </c>
      <c r="G4760" s="4" t="n">
        <v>-1.44307233376451</v>
      </c>
      <c r="H4760" s="4" t="n">
        <v>48.1058631068344</v>
      </c>
      <c r="I4760" s="7" t="n">
        <v>1.74348481979516E-007</v>
      </c>
      <c r="J4760" s="7" t="n">
        <v>9.40657906343334E-007</v>
      </c>
    </row>
    <row r="4761" customFormat="false" ht="12.8" hidden="false" customHeight="false" outlineLevel="0" collapsed="false">
      <c r="A4761" s="4" t="s">
        <v>12311</v>
      </c>
      <c r="B4761" s="5" t="s">
        <v>12312</v>
      </c>
      <c r="C4761" s="4" t="s">
        <v>12313</v>
      </c>
      <c r="D4761" s="6" t="s">
        <v>12314</v>
      </c>
      <c r="E4761" s="5" t="s">
        <v>14</v>
      </c>
      <c r="F4761" s="6" t="s">
        <v>14</v>
      </c>
      <c r="G4761" s="4" t="n">
        <v>-1.4430225185781</v>
      </c>
      <c r="H4761" s="4" t="n">
        <v>22.9100455044329</v>
      </c>
      <c r="I4761" s="7" t="n">
        <v>5.35461624991542E-005</v>
      </c>
      <c r="J4761" s="4" t="n">
        <v>0.000141079979344226</v>
      </c>
    </row>
    <row r="4762" customFormat="false" ht="12.8" hidden="false" customHeight="false" outlineLevel="0" collapsed="false">
      <c r="A4762" s="4" t="s">
        <v>12315</v>
      </c>
      <c r="B4762" s="5" t="s">
        <v>12316</v>
      </c>
      <c r="C4762" s="4" t="s">
        <v>12317</v>
      </c>
      <c r="D4762" s="6" t="s">
        <v>12318</v>
      </c>
      <c r="E4762" s="5" t="s">
        <v>14</v>
      </c>
      <c r="F4762" s="6" t="s">
        <v>14</v>
      </c>
      <c r="G4762" s="4" t="n">
        <v>-1.44202047647318</v>
      </c>
      <c r="H4762" s="4" t="n">
        <v>14.6150491873366</v>
      </c>
      <c r="I4762" s="4" t="n">
        <v>0.000701871607167697</v>
      </c>
      <c r="J4762" s="4" t="n">
        <v>0.00143470043833673</v>
      </c>
    </row>
    <row r="4763" customFormat="false" ht="12.8" hidden="false" customHeight="false" outlineLevel="0" collapsed="false">
      <c r="A4763" s="4" t="s">
        <v>12319</v>
      </c>
      <c r="B4763" s="5" t="s">
        <v>4926</v>
      </c>
      <c r="C4763" s="4" t="s">
        <v>4927</v>
      </c>
      <c r="D4763" s="6" t="s">
        <v>4928</v>
      </c>
      <c r="E4763" s="5" t="s">
        <v>14</v>
      </c>
      <c r="F4763" s="6" t="s">
        <v>14</v>
      </c>
      <c r="G4763" s="4" t="n">
        <v>-1.44123099290721</v>
      </c>
      <c r="H4763" s="4" t="n">
        <v>12.3526301941644</v>
      </c>
      <c r="I4763" s="4" t="n">
        <v>0.00156655570443506</v>
      </c>
      <c r="J4763" s="4" t="n">
        <v>0.0029757770881214</v>
      </c>
    </row>
    <row r="4764" customFormat="false" ht="12.8" hidden="false" customHeight="false" outlineLevel="0" collapsed="false">
      <c r="A4764" s="4" t="s">
        <v>12320</v>
      </c>
      <c r="B4764" s="5" t="s">
        <v>12321</v>
      </c>
      <c r="C4764" s="4" t="s">
        <v>12321</v>
      </c>
      <c r="D4764" s="6" t="s">
        <v>12322</v>
      </c>
      <c r="E4764" s="5" t="s">
        <v>14</v>
      </c>
      <c r="F4764" s="6" t="s">
        <v>14</v>
      </c>
      <c r="G4764" s="4" t="n">
        <v>-1.44121295031984</v>
      </c>
      <c r="H4764" s="4" t="n">
        <v>28.3725462313008</v>
      </c>
      <c r="I4764" s="7" t="n">
        <v>1.24073997334896E-005</v>
      </c>
      <c r="J4764" s="7" t="n">
        <v>3.84536419564296E-005</v>
      </c>
    </row>
    <row r="4765" customFormat="false" ht="12.8" hidden="false" customHeight="false" outlineLevel="0" collapsed="false">
      <c r="A4765" s="4" t="s">
        <v>12323</v>
      </c>
      <c r="B4765" s="5" t="s">
        <v>8127</v>
      </c>
      <c r="C4765" s="4" t="s">
        <v>8128</v>
      </c>
      <c r="D4765" s="6" t="s">
        <v>8129</v>
      </c>
      <c r="E4765" s="5" t="s">
        <v>14</v>
      </c>
      <c r="F4765" s="6" t="s">
        <v>14</v>
      </c>
      <c r="G4765" s="4" t="n">
        <v>-1.44069919811664</v>
      </c>
      <c r="H4765" s="4" t="n">
        <v>67.1872522075938</v>
      </c>
      <c r="I4765" s="7" t="n">
        <v>7.60086529518992E-009</v>
      </c>
      <c r="J4765" s="7" t="n">
        <v>6.61709960825489E-008</v>
      </c>
    </row>
    <row r="4766" customFormat="false" ht="12.8" hidden="false" customHeight="false" outlineLevel="0" collapsed="false">
      <c r="A4766" s="4" t="s">
        <v>12324</v>
      </c>
      <c r="B4766" s="5" t="s">
        <v>12325</v>
      </c>
      <c r="C4766" s="4" t="s">
        <v>12325</v>
      </c>
      <c r="D4766" s="6" t="s">
        <v>12326</v>
      </c>
      <c r="E4766" s="5" t="s">
        <v>14</v>
      </c>
      <c r="F4766" s="6" t="s">
        <v>14</v>
      </c>
      <c r="G4766" s="4" t="n">
        <v>-1.44029386499851</v>
      </c>
      <c r="H4766" s="4" t="n">
        <v>58.8973174396746</v>
      </c>
      <c r="I4766" s="7" t="n">
        <v>2.71580288781258E-008</v>
      </c>
      <c r="J4766" s="7" t="n">
        <v>1.90627970232916E-007</v>
      </c>
    </row>
    <row r="4767" customFormat="false" ht="12.8" hidden="false" customHeight="false" outlineLevel="0" collapsed="false">
      <c r="A4767" s="4" t="s">
        <v>12327</v>
      </c>
      <c r="B4767" s="5" t="s">
        <v>12328</v>
      </c>
      <c r="C4767" s="4" t="s">
        <v>12328</v>
      </c>
      <c r="D4767" s="6" t="s">
        <v>10955</v>
      </c>
      <c r="E4767" s="5" t="s">
        <v>14</v>
      </c>
      <c r="F4767" s="6" t="s">
        <v>14</v>
      </c>
      <c r="G4767" s="4" t="n">
        <v>-1.43997794695023</v>
      </c>
      <c r="H4767" s="4" t="n">
        <v>36.5187134382556</v>
      </c>
      <c r="I4767" s="7" t="n">
        <v>1.79038417038205E-006</v>
      </c>
      <c r="J4767" s="7" t="n">
        <v>7.08301956306532E-006</v>
      </c>
    </row>
    <row r="4768" customFormat="false" ht="12.8" hidden="false" customHeight="false" outlineLevel="0" collapsed="false">
      <c r="A4768" s="4" t="s">
        <v>12329</v>
      </c>
      <c r="B4768" s="5" t="s">
        <v>5490</v>
      </c>
      <c r="C4768" s="4" t="s">
        <v>5491</v>
      </c>
      <c r="D4768" s="6" t="s">
        <v>5492</v>
      </c>
      <c r="E4768" s="5" t="s">
        <v>14</v>
      </c>
      <c r="F4768" s="6" t="s">
        <v>14</v>
      </c>
      <c r="G4768" s="4" t="n">
        <v>-1.43869423664128</v>
      </c>
      <c r="H4768" s="4" t="n">
        <v>23.7111893247277</v>
      </c>
      <c r="I4768" s="7" t="n">
        <v>4.26306828414338E-005</v>
      </c>
      <c r="J4768" s="4" t="n">
        <v>0.000115030428184031</v>
      </c>
    </row>
    <row r="4769" customFormat="false" ht="12.8" hidden="false" customHeight="false" outlineLevel="0" collapsed="false">
      <c r="A4769" s="4" t="s">
        <v>12330</v>
      </c>
      <c r="B4769" s="5" t="s">
        <v>12331</v>
      </c>
      <c r="C4769" s="4" t="s">
        <v>12331</v>
      </c>
      <c r="D4769" s="6" t="s">
        <v>12332</v>
      </c>
      <c r="E4769" s="5" t="s">
        <v>14</v>
      </c>
      <c r="F4769" s="6" t="s">
        <v>14</v>
      </c>
      <c r="G4769" s="4" t="n">
        <v>-1.43861899850193</v>
      </c>
      <c r="H4769" s="4" t="n">
        <v>33.5208014703286</v>
      </c>
      <c r="I4769" s="7" t="n">
        <v>3.51391635623717E-006</v>
      </c>
      <c r="J4769" s="7" t="n">
        <v>1.2729889348054E-005</v>
      </c>
    </row>
    <row r="4770" customFormat="false" ht="12.8" hidden="false" customHeight="false" outlineLevel="0" collapsed="false">
      <c r="A4770" s="4" t="s">
        <v>12333</v>
      </c>
      <c r="B4770" s="5" t="s">
        <v>12334</v>
      </c>
      <c r="C4770" s="4" t="s">
        <v>12335</v>
      </c>
      <c r="D4770" s="6" t="s">
        <v>12336</v>
      </c>
      <c r="E4770" s="5" t="s">
        <v>14</v>
      </c>
      <c r="F4770" s="6" t="s">
        <v>14</v>
      </c>
      <c r="G4770" s="4" t="n">
        <v>-1.43859123101714</v>
      </c>
      <c r="H4770" s="4" t="n">
        <v>16.2965328995682</v>
      </c>
      <c r="I4770" s="4" t="n">
        <v>0.000398904360964544</v>
      </c>
      <c r="J4770" s="4" t="n">
        <v>0.000859821287778148</v>
      </c>
    </row>
    <row r="4771" customFormat="false" ht="12.8" hidden="false" customHeight="false" outlineLevel="0" collapsed="false">
      <c r="A4771" s="4" t="s">
        <v>12337</v>
      </c>
      <c r="B4771" s="5" t="s">
        <v>12338</v>
      </c>
      <c r="C4771" s="4" t="s">
        <v>12339</v>
      </c>
      <c r="D4771" s="6" t="s">
        <v>12340</v>
      </c>
      <c r="E4771" s="5" t="s">
        <v>14</v>
      </c>
      <c r="F4771" s="6" t="s">
        <v>45</v>
      </c>
      <c r="G4771" s="4" t="n">
        <v>-1.4381862818908</v>
      </c>
      <c r="H4771" s="4" t="n">
        <v>11.531310369435</v>
      </c>
      <c r="I4771" s="4" t="n">
        <v>0.00212510266765059</v>
      </c>
      <c r="J4771" s="4" t="n">
        <v>0.00393482351360492</v>
      </c>
    </row>
    <row r="4772" customFormat="false" ht="12.8" hidden="false" customHeight="false" outlineLevel="0" collapsed="false">
      <c r="A4772" s="4" t="s">
        <v>12341</v>
      </c>
      <c r="B4772" s="5" t="s">
        <v>12342</v>
      </c>
      <c r="C4772" s="4" t="s">
        <v>12343</v>
      </c>
      <c r="D4772" s="6" t="s">
        <v>12344</v>
      </c>
      <c r="E4772" s="5" t="s">
        <v>14</v>
      </c>
      <c r="F4772" s="6" t="s">
        <v>45</v>
      </c>
      <c r="G4772" s="4" t="n">
        <v>-1.43799230548492</v>
      </c>
      <c r="H4772" s="4" t="n">
        <v>61.2847719769989</v>
      </c>
      <c r="I4772" s="7" t="n">
        <v>1.85887626648174E-008</v>
      </c>
      <c r="J4772" s="7" t="n">
        <v>1.38600090603899E-007</v>
      </c>
    </row>
    <row r="4773" customFormat="false" ht="12.8" hidden="false" customHeight="false" outlineLevel="0" collapsed="false">
      <c r="A4773" s="4" t="s">
        <v>12345</v>
      </c>
      <c r="B4773" s="5" t="s">
        <v>12346</v>
      </c>
      <c r="C4773" s="4" t="s">
        <v>12347</v>
      </c>
      <c r="D4773" s="6" t="s">
        <v>12348</v>
      </c>
      <c r="E4773" s="5" t="s">
        <v>45</v>
      </c>
      <c r="F4773" s="6" t="s">
        <v>45</v>
      </c>
      <c r="G4773" s="4" t="n">
        <v>-1.4378754729783</v>
      </c>
      <c r="H4773" s="4" t="n">
        <v>20.8243932905769</v>
      </c>
      <c r="I4773" s="7" t="n">
        <v>9.58296785682257E-005</v>
      </c>
      <c r="J4773" s="4" t="n">
        <v>0.000237365241117975</v>
      </c>
    </row>
    <row r="4774" customFormat="false" ht="12.8" hidden="false" customHeight="false" outlineLevel="0" collapsed="false">
      <c r="A4774" s="4" t="s">
        <v>12349</v>
      </c>
      <c r="B4774" s="5" t="s">
        <v>11966</v>
      </c>
      <c r="C4774" s="4" t="s">
        <v>11967</v>
      </c>
      <c r="D4774" s="6" t="s">
        <v>11968</v>
      </c>
      <c r="E4774" s="5" t="s">
        <v>14</v>
      </c>
      <c r="F4774" s="6" t="s">
        <v>14</v>
      </c>
      <c r="G4774" s="4" t="n">
        <v>-1.43774349786045</v>
      </c>
      <c r="H4774" s="4" t="n">
        <v>63.9006238648358</v>
      </c>
      <c r="I4774" s="7" t="n">
        <v>1.24156348947547E-008</v>
      </c>
      <c r="J4774" s="7" t="n">
        <v>9.87887958359046E-008</v>
      </c>
    </row>
    <row r="4775" customFormat="false" ht="12.8" hidden="false" customHeight="false" outlineLevel="0" collapsed="false">
      <c r="A4775" s="4" t="s">
        <v>12350</v>
      </c>
      <c r="B4775" s="5" t="s">
        <v>12351</v>
      </c>
      <c r="C4775" s="4" t="s">
        <v>12351</v>
      </c>
      <c r="D4775" s="6" t="s">
        <v>12352</v>
      </c>
      <c r="E4775" s="5" t="s">
        <v>14</v>
      </c>
      <c r="F4775" s="6" t="s">
        <v>14</v>
      </c>
      <c r="G4775" s="4" t="n">
        <v>-1.43711848541263</v>
      </c>
      <c r="H4775" s="4" t="n">
        <v>11.5627616063943</v>
      </c>
      <c r="I4775" s="4" t="n">
        <v>0.00208318438479701</v>
      </c>
      <c r="J4775" s="4" t="n">
        <v>0.00386373507903675</v>
      </c>
    </row>
    <row r="4776" customFormat="false" ht="12.8" hidden="false" customHeight="false" outlineLevel="0" collapsed="false">
      <c r="A4776" s="4" t="s">
        <v>12353</v>
      </c>
      <c r="B4776" s="5" t="s">
        <v>12354</v>
      </c>
      <c r="C4776" s="4" t="s">
        <v>12355</v>
      </c>
      <c r="D4776" s="6" t="s">
        <v>12356</v>
      </c>
      <c r="E4776" s="5" t="s">
        <v>14</v>
      </c>
      <c r="F4776" s="6" t="s">
        <v>14</v>
      </c>
      <c r="G4776" s="4" t="n">
        <v>-1.43676477166433</v>
      </c>
      <c r="H4776" s="4" t="n">
        <v>25.9688576004145</v>
      </c>
      <c r="I4776" s="7" t="n">
        <v>2.31796196989361E-005</v>
      </c>
      <c r="J4776" s="7" t="n">
        <v>6.71705820449623E-005</v>
      </c>
    </row>
    <row r="4777" customFormat="false" ht="12.8" hidden="false" customHeight="false" outlineLevel="0" collapsed="false">
      <c r="A4777" s="4" t="s">
        <v>12357</v>
      </c>
      <c r="B4777" s="5" t="s">
        <v>12358</v>
      </c>
      <c r="C4777" s="4" t="s">
        <v>12359</v>
      </c>
      <c r="D4777" s="6" t="s">
        <v>12360</v>
      </c>
      <c r="E4777" s="5" t="s">
        <v>14</v>
      </c>
      <c r="F4777" s="6" t="s">
        <v>14</v>
      </c>
      <c r="G4777" s="4" t="n">
        <v>-1.43659617962994</v>
      </c>
      <c r="H4777" s="4" t="n">
        <v>61.2360229410849</v>
      </c>
      <c r="I4777" s="7" t="n">
        <v>1.8731256076132E-008</v>
      </c>
      <c r="J4777" s="7" t="n">
        <v>1.39520171404991E-007</v>
      </c>
    </row>
    <row r="4778" customFormat="false" ht="12.8" hidden="false" customHeight="false" outlineLevel="0" collapsed="false">
      <c r="A4778" s="4" t="s">
        <v>12361</v>
      </c>
      <c r="B4778" s="5" t="s">
        <v>9734</v>
      </c>
      <c r="C4778" s="4" t="s">
        <v>9734</v>
      </c>
      <c r="D4778" s="6" t="s">
        <v>3030</v>
      </c>
      <c r="E4778" s="5" t="s">
        <v>14</v>
      </c>
      <c r="F4778" s="6" t="s">
        <v>45</v>
      </c>
      <c r="G4778" s="4" t="n">
        <v>-1.43645407243401</v>
      </c>
      <c r="H4778" s="4" t="n">
        <v>17.1227756662919</v>
      </c>
      <c r="I4778" s="4" t="n">
        <v>0.000304252603559567</v>
      </c>
      <c r="J4778" s="4" t="n">
        <v>0.000672601988970278</v>
      </c>
    </row>
    <row r="4779" customFormat="false" ht="12.8" hidden="false" customHeight="false" outlineLevel="0" collapsed="false">
      <c r="A4779" s="4" t="s">
        <v>12362</v>
      </c>
      <c r="B4779" s="5" t="s">
        <v>5964</v>
      </c>
      <c r="C4779" s="4" t="s">
        <v>5964</v>
      </c>
      <c r="D4779" s="6" t="s">
        <v>5965</v>
      </c>
      <c r="E4779" s="5" t="s">
        <v>14</v>
      </c>
      <c r="F4779" s="6" t="s">
        <v>14</v>
      </c>
      <c r="G4779" s="4" t="n">
        <v>-1.43626472842334</v>
      </c>
      <c r="H4779" s="4" t="n">
        <v>16.1217449810496</v>
      </c>
      <c r="I4779" s="4" t="n">
        <v>0.000422544312683071</v>
      </c>
      <c r="J4779" s="4" t="n">
        <v>0.000904903661422977</v>
      </c>
    </row>
    <row r="4780" customFormat="false" ht="12.8" hidden="false" customHeight="false" outlineLevel="0" collapsed="false">
      <c r="A4780" s="4" t="s">
        <v>12363</v>
      </c>
      <c r="B4780" s="5" t="s">
        <v>12364</v>
      </c>
      <c r="C4780" s="4" t="s">
        <v>12365</v>
      </c>
      <c r="D4780" s="6" t="s">
        <v>12366</v>
      </c>
      <c r="E4780" s="5" t="s">
        <v>14</v>
      </c>
      <c r="F4780" s="6" t="s">
        <v>14</v>
      </c>
      <c r="G4780" s="4" t="n">
        <v>-1.43602486023857</v>
      </c>
      <c r="H4780" s="4" t="n">
        <v>29.1185809671561</v>
      </c>
      <c r="I4780" s="7" t="n">
        <v>1.01008067506409E-005</v>
      </c>
      <c r="J4780" s="7" t="n">
        <v>3.21177523615895E-005</v>
      </c>
    </row>
    <row r="4781" customFormat="false" ht="12.8" hidden="false" customHeight="false" outlineLevel="0" collapsed="false">
      <c r="A4781" s="4" t="s">
        <v>12367</v>
      </c>
      <c r="B4781" s="5" t="s">
        <v>12368</v>
      </c>
      <c r="C4781" s="4" t="s">
        <v>12369</v>
      </c>
      <c r="D4781" s="6" t="s">
        <v>12370</v>
      </c>
      <c r="E4781" s="5" t="s">
        <v>45</v>
      </c>
      <c r="F4781" s="6" t="s">
        <v>14</v>
      </c>
      <c r="G4781" s="4" t="n">
        <v>-1.43600471798506</v>
      </c>
      <c r="H4781" s="4" t="n">
        <v>30.4991119294907</v>
      </c>
      <c r="I4781" s="7" t="n">
        <v>7.18827162091475E-006</v>
      </c>
      <c r="J4781" s="7" t="n">
        <v>2.37883608396848E-005</v>
      </c>
    </row>
    <row r="4782" customFormat="false" ht="12.8" hidden="false" customHeight="false" outlineLevel="0" collapsed="false">
      <c r="A4782" s="4" t="s">
        <v>12371</v>
      </c>
      <c r="B4782" s="5" t="s">
        <v>7810</v>
      </c>
      <c r="C4782" s="4" t="s">
        <v>7811</v>
      </c>
      <c r="D4782" s="6" t="s">
        <v>7812</v>
      </c>
      <c r="E4782" s="5" t="s">
        <v>14</v>
      </c>
      <c r="F4782" s="6" t="s">
        <v>14</v>
      </c>
      <c r="G4782" s="4" t="n">
        <v>-1.43595340227801</v>
      </c>
      <c r="H4782" s="4" t="n">
        <v>49.4417742562126</v>
      </c>
      <c r="I4782" s="7" t="n">
        <v>1.36534850544493E-007</v>
      </c>
      <c r="J4782" s="7" t="n">
        <v>7.59228503702828E-007</v>
      </c>
    </row>
    <row r="4783" customFormat="false" ht="12.8" hidden="false" customHeight="false" outlineLevel="0" collapsed="false">
      <c r="A4783" s="4" t="s">
        <v>12372</v>
      </c>
      <c r="B4783" s="5" t="s">
        <v>12373</v>
      </c>
      <c r="C4783" s="4" t="s">
        <v>12373</v>
      </c>
      <c r="D4783" s="6" t="s">
        <v>793</v>
      </c>
      <c r="E4783" s="5" t="s">
        <v>14</v>
      </c>
      <c r="F4783" s="6" t="s">
        <v>14</v>
      </c>
      <c r="G4783" s="4" t="n">
        <v>-1.43511355399939</v>
      </c>
      <c r="H4783" s="4" t="n">
        <v>41.9749368893684</v>
      </c>
      <c r="I4783" s="7" t="n">
        <v>5.68692864869357E-007</v>
      </c>
      <c r="J4783" s="7" t="n">
        <v>2.59174974860731E-006</v>
      </c>
    </row>
    <row r="4784" customFormat="false" ht="12.8" hidden="false" customHeight="false" outlineLevel="0" collapsed="false">
      <c r="A4784" s="4" t="s">
        <v>12374</v>
      </c>
      <c r="B4784" s="5" t="s">
        <v>12375</v>
      </c>
      <c r="C4784" s="4" t="s">
        <v>12376</v>
      </c>
      <c r="D4784" s="6" t="s">
        <v>12377</v>
      </c>
      <c r="E4784" s="5" t="s">
        <v>14</v>
      </c>
      <c r="F4784" s="6" t="s">
        <v>45</v>
      </c>
      <c r="G4784" s="4" t="n">
        <v>-1.4349849996189</v>
      </c>
      <c r="H4784" s="4" t="n">
        <v>50.1796957181541</v>
      </c>
      <c r="I4784" s="7" t="n">
        <v>1.19510448001761E-007</v>
      </c>
      <c r="J4784" s="7" t="n">
        <v>6.75900033706553E-007</v>
      </c>
    </row>
    <row r="4785" customFormat="false" ht="12.8" hidden="false" customHeight="false" outlineLevel="0" collapsed="false">
      <c r="A4785" s="4" t="s">
        <v>12378</v>
      </c>
      <c r="B4785" s="5" t="s">
        <v>12379</v>
      </c>
      <c r="C4785" s="4" t="s">
        <v>12380</v>
      </c>
      <c r="D4785" s="6" t="s">
        <v>12381</v>
      </c>
      <c r="E4785" s="5" t="s">
        <v>14</v>
      </c>
      <c r="F4785" s="6" t="s">
        <v>14</v>
      </c>
      <c r="G4785" s="4" t="n">
        <v>-1.43495648978888</v>
      </c>
      <c r="H4785" s="4" t="n">
        <v>6.55549040870871</v>
      </c>
      <c r="I4785" s="4" t="n">
        <v>0.0163391024458932</v>
      </c>
      <c r="J4785" s="4" t="n">
        <v>0.0252944537229114</v>
      </c>
    </row>
    <row r="4786" customFormat="false" ht="12.8" hidden="false" customHeight="false" outlineLevel="0" collapsed="false">
      <c r="A4786" s="4" t="s">
        <v>12382</v>
      </c>
      <c r="B4786" s="5" t="s">
        <v>9633</v>
      </c>
      <c r="C4786" s="4" t="s">
        <v>9634</v>
      </c>
      <c r="D4786" s="6" t="s">
        <v>9635</v>
      </c>
      <c r="E4786" s="5" t="s">
        <v>14</v>
      </c>
      <c r="F4786" s="6" t="s">
        <v>14</v>
      </c>
      <c r="G4786" s="4" t="n">
        <v>-1.43440156300587</v>
      </c>
      <c r="H4786" s="4" t="n">
        <v>25.3951973259173</v>
      </c>
      <c r="I4786" s="7" t="n">
        <v>2.68315502502232E-005</v>
      </c>
      <c r="J4786" s="7" t="n">
        <v>7.62309204214048E-005</v>
      </c>
    </row>
    <row r="4787" customFormat="false" ht="12.8" hidden="false" customHeight="false" outlineLevel="0" collapsed="false">
      <c r="A4787" s="4" t="s">
        <v>12383</v>
      </c>
      <c r="B4787" s="5" t="s">
        <v>5204</v>
      </c>
      <c r="C4787" s="4" t="s">
        <v>5205</v>
      </c>
      <c r="D4787" s="6" t="s">
        <v>5206</v>
      </c>
      <c r="E4787" s="5" t="s">
        <v>14</v>
      </c>
      <c r="F4787" s="6" t="s">
        <v>14</v>
      </c>
      <c r="G4787" s="4" t="n">
        <v>-1.43435829238541</v>
      </c>
      <c r="H4787" s="4" t="n">
        <v>25.8665306135056</v>
      </c>
      <c r="I4787" s="7" t="n">
        <v>2.34735649960029E-005</v>
      </c>
      <c r="J4787" s="7" t="n">
        <v>6.79023513166244E-005</v>
      </c>
    </row>
    <row r="4788" customFormat="false" ht="12.8" hidden="false" customHeight="false" outlineLevel="0" collapsed="false">
      <c r="A4788" s="4" t="s">
        <v>12384</v>
      </c>
      <c r="B4788" s="5" t="s">
        <v>12385</v>
      </c>
      <c r="C4788" s="4" t="s">
        <v>12386</v>
      </c>
      <c r="D4788" s="6" t="s">
        <v>12387</v>
      </c>
      <c r="E4788" s="5" t="s">
        <v>14</v>
      </c>
      <c r="F4788" s="6" t="s">
        <v>14</v>
      </c>
      <c r="G4788" s="4" t="n">
        <v>-1.43417454772776</v>
      </c>
      <c r="H4788" s="4" t="n">
        <v>63.2336707342496</v>
      </c>
      <c r="I4788" s="7" t="n">
        <v>1.37457451109245E-008</v>
      </c>
      <c r="J4788" s="7" t="n">
        <v>1.07460941004485E-007</v>
      </c>
    </row>
    <row r="4789" customFormat="false" ht="12.8" hidden="false" customHeight="false" outlineLevel="0" collapsed="false">
      <c r="A4789" s="4" t="s">
        <v>12388</v>
      </c>
      <c r="B4789" s="5" t="s">
        <v>12389</v>
      </c>
      <c r="C4789" s="4" t="s">
        <v>12390</v>
      </c>
      <c r="D4789" s="6" t="s">
        <v>12391</v>
      </c>
      <c r="E4789" s="5" t="s">
        <v>14</v>
      </c>
      <c r="F4789" s="6" t="s">
        <v>14</v>
      </c>
      <c r="G4789" s="4" t="n">
        <v>-1.43414338586498</v>
      </c>
      <c r="H4789" s="4" t="n">
        <v>35.3667106107037</v>
      </c>
      <c r="I4789" s="7" t="n">
        <v>2.31072560833375E-006</v>
      </c>
      <c r="J4789" s="7" t="n">
        <v>8.82463694430038E-006</v>
      </c>
    </row>
    <row r="4790" customFormat="false" ht="12.8" hidden="false" customHeight="false" outlineLevel="0" collapsed="false">
      <c r="A4790" s="4" t="s">
        <v>12392</v>
      </c>
      <c r="B4790" s="5" t="s">
        <v>12393</v>
      </c>
      <c r="C4790" s="4" t="s">
        <v>12394</v>
      </c>
      <c r="D4790" s="6" t="s">
        <v>12395</v>
      </c>
      <c r="E4790" s="5" t="s">
        <v>14</v>
      </c>
      <c r="F4790" s="6" t="s">
        <v>14</v>
      </c>
      <c r="G4790" s="4" t="n">
        <v>-1.43374656608188</v>
      </c>
      <c r="H4790" s="4" t="n">
        <v>22.3834204855827</v>
      </c>
      <c r="I4790" s="7" t="n">
        <v>6.09115888761744E-005</v>
      </c>
      <c r="J4790" s="4" t="n">
        <v>0.0001583542385857</v>
      </c>
    </row>
    <row r="4791" customFormat="false" ht="12.8" hidden="false" customHeight="false" outlineLevel="0" collapsed="false">
      <c r="A4791" s="4" t="s">
        <v>12396</v>
      </c>
      <c r="B4791" s="5" t="s">
        <v>12397</v>
      </c>
      <c r="C4791" s="4" t="s">
        <v>12397</v>
      </c>
      <c r="D4791" s="6" t="s">
        <v>12398</v>
      </c>
      <c r="E4791" s="5" t="s">
        <v>14</v>
      </c>
      <c r="F4791" s="6" t="s">
        <v>14</v>
      </c>
      <c r="G4791" s="4" t="n">
        <v>-1.43356965280619</v>
      </c>
      <c r="H4791" s="4" t="n">
        <v>90.3723384240456</v>
      </c>
      <c r="I4791" s="7" t="n">
        <v>3.65317794392113E-010</v>
      </c>
      <c r="J4791" s="7" t="n">
        <v>5.50182924017737E-009</v>
      </c>
    </row>
    <row r="4792" customFormat="false" ht="12.8" hidden="false" customHeight="false" outlineLevel="0" collapsed="false">
      <c r="A4792" s="4" t="s">
        <v>12399</v>
      </c>
      <c r="B4792" s="5" t="s">
        <v>10248</v>
      </c>
      <c r="C4792" s="4" t="s">
        <v>10248</v>
      </c>
      <c r="D4792" s="6" t="s">
        <v>1333</v>
      </c>
      <c r="E4792" s="5" t="s">
        <v>14</v>
      </c>
      <c r="F4792" s="6" t="s">
        <v>14</v>
      </c>
      <c r="G4792" s="4" t="n">
        <v>-1.43327252565761</v>
      </c>
      <c r="H4792" s="4" t="n">
        <v>9.91794152583602</v>
      </c>
      <c r="I4792" s="4" t="n">
        <v>0.00396037597210949</v>
      </c>
      <c r="J4792" s="4" t="n">
        <v>0.00694023516544985</v>
      </c>
    </row>
    <row r="4793" customFormat="false" ht="12.8" hidden="false" customHeight="false" outlineLevel="0" collapsed="false">
      <c r="A4793" s="4" t="s">
        <v>12400</v>
      </c>
      <c r="B4793" s="5" t="s">
        <v>11108</v>
      </c>
      <c r="C4793" s="4" t="s">
        <v>11108</v>
      </c>
      <c r="D4793" s="6" t="s">
        <v>11109</v>
      </c>
      <c r="E4793" s="5" t="s">
        <v>14</v>
      </c>
      <c r="F4793" s="6" t="s">
        <v>14</v>
      </c>
      <c r="G4793" s="4" t="n">
        <v>-1.43322164080663</v>
      </c>
      <c r="H4793" s="4" t="n">
        <v>64.4748698994345</v>
      </c>
      <c r="I4793" s="7" t="n">
        <v>1.13808942397156E-008</v>
      </c>
      <c r="J4793" s="7" t="n">
        <v>9.18220767864574E-008</v>
      </c>
    </row>
    <row r="4794" customFormat="false" ht="12.8" hidden="false" customHeight="false" outlineLevel="0" collapsed="false">
      <c r="A4794" s="4" t="s">
        <v>12401</v>
      </c>
      <c r="B4794" s="5" t="s">
        <v>12402</v>
      </c>
      <c r="C4794" s="4" t="s">
        <v>12403</v>
      </c>
      <c r="D4794" s="6" t="s">
        <v>12404</v>
      </c>
      <c r="E4794" s="5" t="s">
        <v>14</v>
      </c>
      <c r="F4794" s="6" t="s">
        <v>14</v>
      </c>
      <c r="G4794" s="4" t="n">
        <v>-1.43299777146826</v>
      </c>
      <c r="H4794" s="4" t="n">
        <v>13.9110363945318</v>
      </c>
      <c r="I4794" s="4" t="n">
        <v>0.000886702943226149</v>
      </c>
      <c r="J4794" s="4" t="n">
        <v>0.00177429623171706</v>
      </c>
    </row>
    <row r="4795" customFormat="false" ht="12.8" hidden="false" customHeight="false" outlineLevel="0" collapsed="false">
      <c r="A4795" s="4" t="s">
        <v>12405</v>
      </c>
      <c r="B4795" s="5" t="s">
        <v>12406</v>
      </c>
      <c r="C4795" s="4" t="s">
        <v>12406</v>
      </c>
      <c r="D4795" s="6" t="s">
        <v>12407</v>
      </c>
      <c r="E4795" s="5" t="s">
        <v>14</v>
      </c>
      <c r="F4795" s="6" t="s">
        <v>14</v>
      </c>
      <c r="G4795" s="4" t="n">
        <v>-1.43236610855282</v>
      </c>
      <c r="H4795" s="4" t="n">
        <v>35.1170306290863</v>
      </c>
      <c r="I4795" s="7" t="n">
        <v>2.44366976290554E-006</v>
      </c>
      <c r="J4795" s="7" t="n">
        <v>9.27578958833808E-006</v>
      </c>
    </row>
    <row r="4796" customFormat="false" ht="12.8" hidden="false" customHeight="false" outlineLevel="0" collapsed="false">
      <c r="A4796" s="4" t="s">
        <v>12408</v>
      </c>
      <c r="B4796" s="5" t="s">
        <v>12409</v>
      </c>
      <c r="C4796" s="4" t="s">
        <v>12409</v>
      </c>
      <c r="D4796" s="6" t="s">
        <v>12410</v>
      </c>
      <c r="E4796" s="5" t="s">
        <v>14</v>
      </c>
      <c r="F4796" s="6" t="s">
        <v>14</v>
      </c>
      <c r="G4796" s="4" t="n">
        <v>-1.43190181898276</v>
      </c>
      <c r="H4796" s="4" t="n">
        <v>53.4275254994399</v>
      </c>
      <c r="I4796" s="7" t="n">
        <v>6.75122101511513E-008</v>
      </c>
      <c r="J4796" s="7" t="n">
        <v>4.14431576231696E-007</v>
      </c>
    </row>
    <row r="4797" customFormat="false" ht="12.8" hidden="false" customHeight="false" outlineLevel="0" collapsed="false">
      <c r="A4797" s="4" t="s">
        <v>12411</v>
      </c>
      <c r="B4797" s="5" t="s">
        <v>12412</v>
      </c>
      <c r="C4797" s="4" t="s">
        <v>12412</v>
      </c>
      <c r="D4797" s="6" t="s">
        <v>12413</v>
      </c>
      <c r="E4797" s="5" t="s">
        <v>14</v>
      </c>
      <c r="F4797" s="6" t="s">
        <v>14</v>
      </c>
      <c r="G4797" s="4" t="n">
        <v>-1.43169882691841</v>
      </c>
      <c r="H4797" s="4" t="n">
        <v>33.5741749613642</v>
      </c>
      <c r="I4797" s="7" t="n">
        <v>3.49002324236389E-006</v>
      </c>
      <c r="J4797" s="7" t="n">
        <v>1.26558808099022E-005</v>
      </c>
    </row>
    <row r="4798" customFormat="false" ht="12.8" hidden="false" customHeight="false" outlineLevel="0" collapsed="false">
      <c r="A4798" s="4" t="s">
        <v>12414</v>
      </c>
      <c r="B4798" s="5" t="s">
        <v>12198</v>
      </c>
      <c r="C4798" s="4" t="s">
        <v>12198</v>
      </c>
      <c r="D4798" s="6" t="s">
        <v>298</v>
      </c>
      <c r="E4798" s="5" t="s">
        <v>14</v>
      </c>
      <c r="F4798" s="6" t="s">
        <v>14</v>
      </c>
      <c r="G4798" s="4" t="n">
        <v>-1.43152593069981</v>
      </c>
      <c r="H4798" s="4" t="n">
        <v>5.07751639606662</v>
      </c>
      <c r="I4798" s="4" t="n">
        <v>0.0325290610895699</v>
      </c>
      <c r="J4798" s="4" t="n">
        <v>0.0474209980810309</v>
      </c>
    </row>
    <row r="4799" customFormat="false" ht="12.8" hidden="false" customHeight="false" outlineLevel="0" collapsed="false">
      <c r="A4799" s="4" t="s">
        <v>12415</v>
      </c>
      <c r="B4799" s="5" t="s">
        <v>12416</v>
      </c>
      <c r="C4799" s="4" t="s">
        <v>12417</v>
      </c>
      <c r="D4799" s="6" t="s">
        <v>12418</v>
      </c>
      <c r="E4799" s="5" t="s">
        <v>14</v>
      </c>
      <c r="F4799" s="6" t="s">
        <v>45</v>
      </c>
      <c r="G4799" s="4" t="n">
        <v>-1.43102331297755</v>
      </c>
      <c r="H4799" s="4" t="n">
        <v>17.5291804697542</v>
      </c>
      <c r="I4799" s="4" t="n">
        <v>0.000263847902568229</v>
      </c>
      <c r="J4799" s="4" t="n">
        <v>0.000591331139167586</v>
      </c>
    </row>
    <row r="4800" customFormat="false" ht="12.8" hidden="false" customHeight="false" outlineLevel="0" collapsed="false">
      <c r="A4800" s="4" t="s">
        <v>12419</v>
      </c>
      <c r="B4800" s="5" t="s">
        <v>6802</v>
      </c>
      <c r="C4800" s="4" t="s">
        <v>6802</v>
      </c>
      <c r="D4800" s="6" t="s">
        <v>798</v>
      </c>
      <c r="E4800" s="5" t="s">
        <v>14</v>
      </c>
      <c r="F4800" s="6" t="s">
        <v>14</v>
      </c>
      <c r="G4800" s="4" t="n">
        <v>-1.43076410674701</v>
      </c>
      <c r="H4800" s="4" t="n">
        <v>17.5346957156474</v>
      </c>
      <c r="I4800" s="4" t="n">
        <v>0.000266031505550916</v>
      </c>
      <c r="J4800" s="4" t="n">
        <v>0.000595676877750934</v>
      </c>
    </row>
    <row r="4801" customFormat="false" ht="12.8" hidden="false" customHeight="false" outlineLevel="0" collapsed="false">
      <c r="A4801" s="4" t="s">
        <v>12420</v>
      </c>
      <c r="B4801" s="5" t="s">
        <v>12421</v>
      </c>
      <c r="C4801" s="4" t="s">
        <v>12421</v>
      </c>
      <c r="D4801" s="6" t="s">
        <v>12422</v>
      </c>
      <c r="E4801" s="5" t="s">
        <v>14</v>
      </c>
      <c r="F4801" s="6" t="s">
        <v>14</v>
      </c>
      <c r="G4801" s="4" t="n">
        <v>-1.42977902193608</v>
      </c>
      <c r="H4801" s="4" t="n">
        <v>41.4237757852486</v>
      </c>
      <c r="I4801" s="7" t="n">
        <v>6.35788313731585E-007</v>
      </c>
      <c r="J4801" s="7" t="n">
        <v>2.86006887447365E-006</v>
      </c>
    </row>
    <row r="4802" customFormat="false" ht="12.8" hidden="false" customHeight="false" outlineLevel="0" collapsed="false">
      <c r="A4802" s="4" t="s">
        <v>12423</v>
      </c>
      <c r="B4802" s="5" t="s">
        <v>12424</v>
      </c>
      <c r="C4802" s="4" t="s">
        <v>12424</v>
      </c>
      <c r="D4802" s="6" t="s">
        <v>12425</v>
      </c>
      <c r="E4802" s="5" t="s">
        <v>14</v>
      </c>
      <c r="F4802" s="6" t="s">
        <v>14</v>
      </c>
      <c r="G4802" s="4" t="n">
        <v>-1.4297633995207</v>
      </c>
      <c r="H4802" s="4" t="n">
        <v>7.65113003194477</v>
      </c>
      <c r="I4802" s="4" t="n">
        <v>0.0100894706124489</v>
      </c>
      <c r="J4802" s="4" t="n">
        <v>0.0162925440365003</v>
      </c>
    </row>
    <row r="4803" customFormat="false" ht="12.8" hidden="false" customHeight="false" outlineLevel="0" collapsed="false">
      <c r="A4803" s="4" t="s">
        <v>12426</v>
      </c>
      <c r="B4803" s="5" t="s">
        <v>12427</v>
      </c>
      <c r="C4803" s="4" t="s">
        <v>12428</v>
      </c>
      <c r="D4803" s="6" t="s">
        <v>12429</v>
      </c>
      <c r="E4803" s="5" t="s">
        <v>14</v>
      </c>
      <c r="F4803" s="6" t="s">
        <v>14</v>
      </c>
      <c r="G4803" s="4" t="n">
        <v>-1.42960856112933</v>
      </c>
      <c r="H4803" s="4" t="n">
        <v>48.7928468926738</v>
      </c>
      <c r="I4803" s="7" t="n">
        <v>1.53666599908307E-007</v>
      </c>
      <c r="J4803" s="7" t="n">
        <v>8.42131384147498E-007</v>
      </c>
    </row>
    <row r="4804" customFormat="false" ht="12.8" hidden="false" customHeight="false" outlineLevel="0" collapsed="false">
      <c r="A4804" s="4" t="s">
        <v>12430</v>
      </c>
      <c r="B4804" s="5" t="s">
        <v>10291</v>
      </c>
      <c r="C4804" s="4" t="s">
        <v>10292</v>
      </c>
      <c r="D4804" s="6" t="s">
        <v>10293</v>
      </c>
      <c r="E4804" s="5" t="s">
        <v>14</v>
      </c>
      <c r="F4804" s="6" t="s">
        <v>14</v>
      </c>
      <c r="G4804" s="4" t="n">
        <v>-1.42907591583358</v>
      </c>
      <c r="H4804" s="4" t="n">
        <v>51.2978633169996</v>
      </c>
      <c r="I4804" s="7" t="n">
        <v>9.79112991025493E-008</v>
      </c>
      <c r="J4804" s="7" t="n">
        <v>5.70221463237775E-007</v>
      </c>
    </row>
    <row r="4805" customFormat="false" ht="12.8" hidden="false" customHeight="false" outlineLevel="0" collapsed="false">
      <c r="A4805" s="4" t="s">
        <v>12431</v>
      </c>
      <c r="B4805" s="5" t="s">
        <v>12432</v>
      </c>
      <c r="C4805" s="4" t="s">
        <v>12433</v>
      </c>
      <c r="D4805" s="6" t="s">
        <v>665</v>
      </c>
      <c r="E4805" s="5" t="s">
        <v>14</v>
      </c>
      <c r="F4805" s="6" t="s">
        <v>14</v>
      </c>
      <c r="G4805" s="4" t="n">
        <v>-1.42885661442695</v>
      </c>
      <c r="H4805" s="4" t="n">
        <v>38.5676338799131</v>
      </c>
      <c r="I4805" s="7" t="n">
        <v>1.15057640110821E-006</v>
      </c>
      <c r="J4805" s="7" t="n">
        <v>4.80872932100917E-006</v>
      </c>
    </row>
    <row r="4806" customFormat="false" ht="12.8" hidden="false" customHeight="false" outlineLevel="0" collapsed="false">
      <c r="A4806" s="4" t="s">
        <v>12434</v>
      </c>
      <c r="B4806" s="5" t="s">
        <v>8854</v>
      </c>
      <c r="C4806" s="4" t="s">
        <v>8854</v>
      </c>
      <c r="D4806" s="6" t="s">
        <v>105</v>
      </c>
      <c r="E4806" s="5" t="s">
        <v>14</v>
      </c>
      <c r="F4806" s="6" t="s">
        <v>14</v>
      </c>
      <c r="G4806" s="4" t="n">
        <v>-1.42872685961783</v>
      </c>
      <c r="H4806" s="4" t="n">
        <v>28.4196723508476</v>
      </c>
      <c r="I4806" s="7" t="n">
        <v>1.21379607670394E-005</v>
      </c>
      <c r="J4806" s="7" t="n">
        <v>3.7725257050088E-005</v>
      </c>
    </row>
    <row r="4807" customFormat="false" ht="12.8" hidden="false" customHeight="false" outlineLevel="0" collapsed="false">
      <c r="A4807" s="4" t="s">
        <v>12435</v>
      </c>
      <c r="B4807" s="5" t="s">
        <v>12436</v>
      </c>
      <c r="C4807" s="4" t="s">
        <v>12436</v>
      </c>
      <c r="D4807" s="6" t="s">
        <v>6612</v>
      </c>
      <c r="E4807" s="5" t="s">
        <v>14</v>
      </c>
      <c r="F4807" s="6" t="s">
        <v>14</v>
      </c>
      <c r="G4807" s="4" t="n">
        <v>-1.42849345199203</v>
      </c>
      <c r="H4807" s="4" t="n">
        <v>34.6679664903957</v>
      </c>
      <c r="I4807" s="7" t="n">
        <v>2.70391314706715E-006</v>
      </c>
      <c r="J4807" s="7" t="n">
        <v>1.01301637509188E-005</v>
      </c>
    </row>
    <row r="4808" customFormat="false" ht="12.8" hidden="false" customHeight="false" outlineLevel="0" collapsed="false">
      <c r="A4808" s="4" t="s">
        <v>12437</v>
      </c>
      <c r="B4808" s="5" t="s">
        <v>12438</v>
      </c>
      <c r="C4808" s="4" t="s">
        <v>12438</v>
      </c>
      <c r="D4808" s="6" t="s">
        <v>4718</v>
      </c>
      <c r="E4808" s="5" t="s">
        <v>14</v>
      </c>
      <c r="F4808" s="6" t="s">
        <v>14</v>
      </c>
      <c r="G4808" s="4" t="n">
        <v>-1.42799729922281</v>
      </c>
      <c r="H4808" s="4" t="n">
        <v>86.1475926214008</v>
      </c>
      <c r="I4808" s="7" t="n">
        <v>6.05373280137704E-010</v>
      </c>
      <c r="J4808" s="7" t="n">
        <v>8.34615576974755E-009</v>
      </c>
    </row>
    <row r="4809" customFormat="false" ht="12.8" hidden="false" customHeight="false" outlineLevel="0" collapsed="false">
      <c r="A4809" s="4" t="s">
        <v>12439</v>
      </c>
      <c r="B4809" s="5" t="s">
        <v>12440</v>
      </c>
      <c r="C4809" s="4" t="s">
        <v>12440</v>
      </c>
      <c r="D4809" s="6" t="s">
        <v>12441</v>
      </c>
      <c r="E4809" s="5" t="s">
        <v>14</v>
      </c>
      <c r="F4809" s="6" t="s">
        <v>14</v>
      </c>
      <c r="G4809" s="4" t="n">
        <v>-1.42686223717956</v>
      </c>
      <c r="H4809" s="4" t="n">
        <v>14.0753019666498</v>
      </c>
      <c r="I4809" s="4" t="n">
        <v>0.000837061513972395</v>
      </c>
      <c r="J4809" s="4" t="n">
        <v>0.00168279763827851</v>
      </c>
    </row>
    <row r="4810" customFormat="false" ht="12.8" hidden="false" customHeight="false" outlineLevel="0" collapsed="false">
      <c r="A4810" s="4" t="s">
        <v>12442</v>
      </c>
      <c r="B4810" s="5" t="s">
        <v>12443</v>
      </c>
      <c r="C4810" s="4" t="s">
        <v>12444</v>
      </c>
      <c r="D4810" s="6" t="s">
        <v>4606</v>
      </c>
      <c r="E4810" s="5" t="s">
        <v>14</v>
      </c>
      <c r="F4810" s="6" t="s">
        <v>14</v>
      </c>
      <c r="G4810" s="4" t="n">
        <v>-1.42671134289897</v>
      </c>
      <c r="H4810" s="4" t="n">
        <v>20.5838063643965</v>
      </c>
      <c r="I4810" s="4" t="n">
        <v>0.000104789931918124</v>
      </c>
      <c r="J4810" s="4" t="n">
        <v>0.000257262862311254</v>
      </c>
    </row>
    <row r="4811" customFormat="false" ht="12.8" hidden="false" customHeight="false" outlineLevel="0" collapsed="false">
      <c r="A4811" s="4" t="s">
        <v>12445</v>
      </c>
      <c r="B4811" s="5" t="s">
        <v>12446</v>
      </c>
      <c r="C4811" s="4" t="s">
        <v>12447</v>
      </c>
      <c r="D4811" s="6" t="s">
        <v>12448</v>
      </c>
      <c r="E4811" s="5" t="s">
        <v>14</v>
      </c>
      <c r="F4811" s="6" t="s">
        <v>14</v>
      </c>
      <c r="G4811" s="4" t="n">
        <v>-1.42615184840296</v>
      </c>
      <c r="H4811" s="4" t="n">
        <v>6.875728087643</v>
      </c>
      <c r="I4811" s="4" t="n">
        <v>0.01410653483458</v>
      </c>
      <c r="J4811" s="4" t="n">
        <v>0.0221035990070642</v>
      </c>
    </row>
    <row r="4812" customFormat="false" ht="12.8" hidden="false" customHeight="false" outlineLevel="0" collapsed="false">
      <c r="A4812" s="4" t="s">
        <v>12449</v>
      </c>
      <c r="B4812" s="5" t="s">
        <v>12450</v>
      </c>
      <c r="C4812" s="4" t="s">
        <v>12450</v>
      </c>
      <c r="D4812" s="6" t="s">
        <v>184</v>
      </c>
      <c r="E4812" s="5" t="s">
        <v>14</v>
      </c>
      <c r="F4812" s="6" t="s">
        <v>14</v>
      </c>
      <c r="G4812" s="4" t="n">
        <v>-1.42614882452203</v>
      </c>
      <c r="H4812" s="4" t="n">
        <v>9.62760288031757</v>
      </c>
      <c r="I4812" s="4" t="n">
        <v>0.00441822813612254</v>
      </c>
      <c r="J4812" s="4" t="n">
        <v>0.00766597902263276</v>
      </c>
    </row>
    <row r="4813" customFormat="false" ht="12.8" hidden="false" customHeight="false" outlineLevel="0" collapsed="false">
      <c r="A4813" s="4" t="s">
        <v>12451</v>
      </c>
      <c r="B4813" s="5" t="s">
        <v>12452</v>
      </c>
      <c r="C4813" s="4" t="s">
        <v>12452</v>
      </c>
      <c r="D4813" s="6" t="s">
        <v>7165</v>
      </c>
      <c r="E4813" s="5" t="s">
        <v>14</v>
      </c>
      <c r="F4813" s="6" t="s">
        <v>14</v>
      </c>
      <c r="G4813" s="4" t="n">
        <v>-1.42595070837377</v>
      </c>
      <c r="H4813" s="4" t="n">
        <v>28.5992695896722</v>
      </c>
      <c r="I4813" s="7" t="n">
        <v>1.15869549053207E-005</v>
      </c>
      <c r="J4813" s="7" t="n">
        <v>3.62026280615072E-005</v>
      </c>
    </row>
    <row r="4814" customFormat="false" ht="12.8" hidden="false" customHeight="false" outlineLevel="0" collapsed="false">
      <c r="A4814" s="4" t="s">
        <v>12453</v>
      </c>
      <c r="B4814" s="5" t="s">
        <v>12454</v>
      </c>
      <c r="C4814" s="4" t="s">
        <v>12455</v>
      </c>
      <c r="D4814" s="6" t="s">
        <v>6046</v>
      </c>
      <c r="E4814" s="5" t="s">
        <v>14</v>
      </c>
      <c r="F4814" s="6" t="s">
        <v>14</v>
      </c>
      <c r="G4814" s="4" t="n">
        <v>-1.42592611105056</v>
      </c>
      <c r="H4814" s="4" t="n">
        <v>21.3543773542486</v>
      </c>
      <c r="I4814" s="7" t="n">
        <v>8.20039407667247E-005</v>
      </c>
      <c r="J4814" s="4" t="n">
        <v>0.000206740469873188</v>
      </c>
    </row>
    <row r="4815" customFormat="false" ht="12.8" hidden="false" customHeight="false" outlineLevel="0" collapsed="false">
      <c r="A4815" s="4" t="s">
        <v>12456</v>
      </c>
      <c r="B4815" s="5" t="s">
        <v>12457</v>
      </c>
      <c r="C4815" s="4" t="s">
        <v>12457</v>
      </c>
      <c r="D4815" s="6" t="s">
        <v>6923</v>
      </c>
      <c r="E4815" s="5" t="s">
        <v>14</v>
      </c>
      <c r="F4815" s="6" t="s">
        <v>14</v>
      </c>
      <c r="G4815" s="4" t="n">
        <v>-1.42574194046723</v>
      </c>
      <c r="H4815" s="4" t="n">
        <v>30.3417856996334</v>
      </c>
      <c r="I4815" s="7" t="n">
        <v>7.4691594312259E-006</v>
      </c>
      <c r="J4815" s="7" t="n">
        <v>2.45696283550361E-005</v>
      </c>
    </row>
    <row r="4816" customFormat="false" ht="12.8" hidden="false" customHeight="false" outlineLevel="0" collapsed="false">
      <c r="A4816" s="4" t="s">
        <v>12458</v>
      </c>
      <c r="B4816" s="5" t="s">
        <v>6137</v>
      </c>
      <c r="C4816" s="4" t="s">
        <v>6137</v>
      </c>
      <c r="D4816" s="6" t="s">
        <v>6138</v>
      </c>
      <c r="E4816" s="5" t="s">
        <v>14</v>
      </c>
      <c r="F4816" s="6" t="s">
        <v>14</v>
      </c>
      <c r="G4816" s="4" t="n">
        <v>-1.4256232858191</v>
      </c>
      <c r="H4816" s="4" t="n">
        <v>12.2476379434281</v>
      </c>
      <c r="I4816" s="4" t="n">
        <v>0.00162813959402025</v>
      </c>
      <c r="J4816" s="4" t="n">
        <v>0.00308234286557716</v>
      </c>
    </row>
    <row r="4817" customFormat="false" ht="12.8" hidden="false" customHeight="false" outlineLevel="0" collapsed="false">
      <c r="A4817" s="4" t="s">
        <v>12459</v>
      </c>
      <c r="B4817" s="5" t="s">
        <v>11805</v>
      </c>
      <c r="C4817" s="4" t="s">
        <v>11806</v>
      </c>
      <c r="D4817" s="6" t="s">
        <v>11807</v>
      </c>
      <c r="E4817" s="5" t="s">
        <v>14</v>
      </c>
      <c r="F4817" s="6" t="s">
        <v>14</v>
      </c>
      <c r="G4817" s="4" t="n">
        <v>-1.42505803831336</v>
      </c>
      <c r="H4817" s="4" t="n">
        <v>18.8025110309186</v>
      </c>
      <c r="I4817" s="4" t="n">
        <v>0.000178193421718258</v>
      </c>
      <c r="J4817" s="4" t="n">
        <v>0.000415374095861967</v>
      </c>
    </row>
    <row r="4818" customFormat="false" ht="12.8" hidden="false" customHeight="false" outlineLevel="0" collapsed="false">
      <c r="A4818" s="4" t="s">
        <v>12460</v>
      </c>
      <c r="B4818" s="5" t="s">
        <v>12461</v>
      </c>
      <c r="C4818" s="4" t="s">
        <v>12462</v>
      </c>
      <c r="D4818" s="6" t="s">
        <v>5774</v>
      </c>
      <c r="E4818" s="5" t="s">
        <v>14</v>
      </c>
      <c r="F4818" s="6" t="s">
        <v>45</v>
      </c>
      <c r="G4818" s="4" t="n">
        <v>-1.42470085028804</v>
      </c>
      <c r="H4818" s="4" t="n">
        <v>19.4157891558464</v>
      </c>
      <c r="I4818" s="4" t="n">
        <v>0.000148802153428174</v>
      </c>
      <c r="J4818" s="4" t="n">
        <v>0.000353702321814783</v>
      </c>
    </row>
    <row r="4819" customFormat="false" ht="12.8" hidden="false" customHeight="false" outlineLevel="0" collapsed="false">
      <c r="A4819" s="4" t="s">
        <v>12463</v>
      </c>
      <c r="B4819" s="5" t="s">
        <v>12464</v>
      </c>
      <c r="C4819" s="4" t="s">
        <v>12465</v>
      </c>
      <c r="D4819" s="6" t="s">
        <v>12466</v>
      </c>
      <c r="E4819" s="5" t="s">
        <v>14</v>
      </c>
      <c r="F4819" s="6" t="s">
        <v>14</v>
      </c>
      <c r="G4819" s="4" t="n">
        <v>-1.42457793715153</v>
      </c>
      <c r="H4819" s="4" t="n">
        <v>90.2634376245928</v>
      </c>
      <c r="I4819" s="7" t="n">
        <v>3.70019196878808E-010</v>
      </c>
      <c r="J4819" s="7" t="n">
        <v>5.55180753920626E-009</v>
      </c>
    </row>
    <row r="4820" customFormat="false" ht="12.8" hidden="false" customHeight="false" outlineLevel="0" collapsed="false">
      <c r="A4820" s="4" t="s">
        <v>12467</v>
      </c>
      <c r="B4820" s="5" t="s">
        <v>12468</v>
      </c>
      <c r="C4820" s="4" t="s">
        <v>12468</v>
      </c>
      <c r="D4820" s="6" t="s">
        <v>12469</v>
      </c>
      <c r="E4820" s="5" t="s">
        <v>14</v>
      </c>
      <c r="F4820" s="6" t="s">
        <v>14</v>
      </c>
      <c r="G4820" s="4" t="n">
        <v>-1.42455820843459</v>
      </c>
      <c r="H4820" s="4" t="n">
        <v>52.3254240962625</v>
      </c>
      <c r="I4820" s="7" t="n">
        <v>8.1729882299544E-008</v>
      </c>
      <c r="J4820" s="7" t="n">
        <v>4.8964218362621E-007</v>
      </c>
    </row>
    <row r="4821" customFormat="false" ht="12.8" hidden="false" customHeight="false" outlineLevel="0" collapsed="false">
      <c r="A4821" s="4" t="s">
        <v>12470</v>
      </c>
      <c r="B4821" s="5" t="s">
        <v>12471</v>
      </c>
      <c r="C4821" s="4" t="s">
        <v>12471</v>
      </c>
      <c r="D4821" s="6" t="s">
        <v>3165</v>
      </c>
      <c r="E4821" s="5" t="s">
        <v>14</v>
      </c>
      <c r="F4821" s="6" t="s">
        <v>14</v>
      </c>
      <c r="G4821" s="4" t="n">
        <v>-1.42373166410916</v>
      </c>
      <c r="H4821" s="4" t="n">
        <v>16.0010739417743</v>
      </c>
      <c r="I4821" s="4" t="n">
        <v>0.000434218730903091</v>
      </c>
      <c r="J4821" s="4" t="n">
        <v>0.000927820333378171</v>
      </c>
    </row>
    <row r="4822" customFormat="false" ht="12.8" hidden="false" customHeight="false" outlineLevel="0" collapsed="false">
      <c r="A4822" s="4" t="s">
        <v>12472</v>
      </c>
      <c r="B4822" s="5" t="s">
        <v>12473</v>
      </c>
      <c r="C4822" s="4" t="s">
        <v>12474</v>
      </c>
      <c r="D4822" s="6" t="s">
        <v>10892</v>
      </c>
      <c r="E4822" s="5" t="s">
        <v>14</v>
      </c>
      <c r="F4822" s="6" t="s">
        <v>14</v>
      </c>
      <c r="G4822" s="4" t="n">
        <v>-1.42348869431991</v>
      </c>
      <c r="H4822" s="4" t="n">
        <v>62.4066344770129</v>
      </c>
      <c r="I4822" s="7" t="n">
        <v>1.5611319910962E-008</v>
      </c>
      <c r="J4822" s="7" t="n">
        <v>1.19572237515093E-007</v>
      </c>
    </row>
    <row r="4823" customFormat="false" ht="12.8" hidden="false" customHeight="false" outlineLevel="0" collapsed="false">
      <c r="A4823" s="4" t="s">
        <v>12475</v>
      </c>
      <c r="B4823" s="5" t="s">
        <v>12476</v>
      </c>
      <c r="C4823" s="4" t="s">
        <v>12477</v>
      </c>
      <c r="D4823" s="6" t="s">
        <v>12478</v>
      </c>
      <c r="E4823" s="5" t="s">
        <v>14</v>
      </c>
      <c r="F4823" s="6" t="s">
        <v>14</v>
      </c>
      <c r="G4823" s="4" t="n">
        <v>-1.4225281842153</v>
      </c>
      <c r="H4823" s="4" t="n">
        <v>21.2970796990434</v>
      </c>
      <c r="I4823" s="7" t="n">
        <v>8.3389536119067E-005</v>
      </c>
      <c r="J4823" s="4" t="n">
        <v>0.000209871644232614</v>
      </c>
    </row>
    <row r="4824" customFormat="false" ht="12.8" hidden="false" customHeight="false" outlineLevel="0" collapsed="false">
      <c r="A4824" s="4" t="s">
        <v>12479</v>
      </c>
      <c r="B4824" s="5" t="s">
        <v>12480</v>
      </c>
      <c r="C4824" s="4" t="s">
        <v>12480</v>
      </c>
      <c r="D4824" s="6" t="s">
        <v>12481</v>
      </c>
      <c r="E4824" s="5" t="s">
        <v>14</v>
      </c>
      <c r="F4824" s="6" t="s">
        <v>14</v>
      </c>
      <c r="G4824" s="4" t="n">
        <v>-1.4222271250405</v>
      </c>
      <c r="H4824" s="4" t="n">
        <v>81.9419459008828</v>
      </c>
      <c r="I4824" s="7" t="n">
        <v>1.02038125198091E-009</v>
      </c>
      <c r="J4824" s="7" t="n">
        <v>1.26586176710093E-008</v>
      </c>
    </row>
    <row r="4825" customFormat="false" ht="12.8" hidden="false" customHeight="false" outlineLevel="0" collapsed="false">
      <c r="A4825" s="4" t="s">
        <v>12482</v>
      </c>
      <c r="B4825" s="5" t="s">
        <v>12483</v>
      </c>
      <c r="C4825" s="4" t="s">
        <v>12483</v>
      </c>
      <c r="D4825" s="6" t="s">
        <v>12484</v>
      </c>
      <c r="E4825" s="5" t="s">
        <v>14</v>
      </c>
      <c r="F4825" s="6" t="s">
        <v>14</v>
      </c>
      <c r="G4825" s="4" t="n">
        <v>-1.42195937620941</v>
      </c>
      <c r="H4825" s="4" t="n">
        <v>47.3225327848962</v>
      </c>
      <c r="I4825" s="7" t="n">
        <v>2.01640355319256E-007</v>
      </c>
      <c r="J4825" s="7" t="n">
        <v>1.0638166616013E-006</v>
      </c>
    </row>
    <row r="4826" customFormat="false" ht="12.8" hidden="false" customHeight="false" outlineLevel="0" collapsed="false">
      <c r="A4826" s="4" t="s">
        <v>12485</v>
      </c>
      <c r="B4826" s="5" t="s">
        <v>12486</v>
      </c>
      <c r="C4826" s="4" t="s">
        <v>12486</v>
      </c>
      <c r="D4826" s="6" t="s">
        <v>12487</v>
      </c>
      <c r="E4826" s="5" t="s">
        <v>14</v>
      </c>
      <c r="F4826" s="6" t="s">
        <v>14</v>
      </c>
      <c r="G4826" s="4" t="n">
        <v>-1.4213525201957</v>
      </c>
      <c r="H4826" s="4" t="n">
        <v>42.7870968633486</v>
      </c>
      <c r="I4826" s="7" t="n">
        <v>4.83311698489139E-007</v>
      </c>
      <c r="J4826" s="7" t="n">
        <v>2.24653853744284E-006</v>
      </c>
    </row>
    <row r="4827" customFormat="false" ht="12.8" hidden="false" customHeight="false" outlineLevel="0" collapsed="false">
      <c r="A4827" s="4" t="s">
        <v>12488</v>
      </c>
      <c r="B4827" s="5" t="s">
        <v>12489</v>
      </c>
      <c r="C4827" s="4" t="s">
        <v>12489</v>
      </c>
      <c r="D4827" s="6" t="s">
        <v>40</v>
      </c>
      <c r="E4827" s="5" t="s">
        <v>14</v>
      </c>
      <c r="F4827" s="6" t="s">
        <v>14</v>
      </c>
      <c r="G4827" s="4" t="n">
        <v>-1.42116698559639</v>
      </c>
      <c r="H4827" s="4" t="n">
        <v>30.5029063469486</v>
      </c>
      <c r="I4827" s="7" t="n">
        <v>7.18163892897849E-006</v>
      </c>
      <c r="J4827" s="7" t="n">
        <v>2.37807714444316E-005</v>
      </c>
    </row>
    <row r="4828" customFormat="false" ht="12.8" hidden="false" customHeight="false" outlineLevel="0" collapsed="false">
      <c r="A4828" s="4" t="s">
        <v>12490</v>
      </c>
      <c r="B4828" s="5" t="s">
        <v>12491</v>
      </c>
      <c r="C4828" s="4" t="s">
        <v>12492</v>
      </c>
      <c r="D4828" s="6" t="s">
        <v>12493</v>
      </c>
      <c r="E4828" s="5" t="s">
        <v>14</v>
      </c>
      <c r="F4828" s="6" t="s">
        <v>14</v>
      </c>
      <c r="G4828" s="4" t="n">
        <v>-1.42114204426374</v>
      </c>
      <c r="H4828" s="4" t="n">
        <v>19.7318032121743</v>
      </c>
      <c r="I4828" s="4" t="n">
        <v>0.000135206599117436</v>
      </c>
      <c r="J4828" s="4" t="n">
        <v>0.000324486956344791</v>
      </c>
    </row>
    <row r="4829" customFormat="false" ht="12.8" hidden="false" customHeight="false" outlineLevel="0" collapsed="false">
      <c r="A4829" s="4" t="s">
        <v>12494</v>
      </c>
      <c r="B4829" s="5" t="s">
        <v>9494</v>
      </c>
      <c r="C4829" s="4" t="s">
        <v>9495</v>
      </c>
      <c r="D4829" s="6" t="s">
        <v>9496</v>
      </c>
      <c r="E4829" s="5" t="s">
        <v>14</v>
      </c>
      <c r="F4829" s="6" t="s">
        <v>14</v>
      </c>
      <c r="G4829" s="4" t="n">
        <v>-1.42080508472081</v>
      </c>
      <c r="H4829" s="4" t="n">
        <v>18.5058695825576</v>
      </c>
      <c r="I4829" s="4" t="n">
        <v>0.000196868688156219</v>
      </c>
      <c r="J4829" s="4" t="n">
        <v>0.000453982591318375</v>
      </c>
    </row>
    <row r="4830" customFormat="false" ht="12.8" hidden="false" customHeight="false" outlineLevel="0" collapsed="false">
      <c r="A4830" s="4" t="s">
        <v>12495</v>
      </c>
      <c r="B4830" s="5" t="s">
        <v>12496</v>
      </c>
      <c r="C4830" s="4" t="s">
        <v>12496</v>
      </c>
      <c r="D4830" s="6" t="s">
        <v>12497</v>
      </c>
      <c r="E4830" s="5" t="s">
        <v>14</v>
      </c>
      <c r="F4830" s="6" t="s">
        <v>14</v>
      </c>
      <c r="G4830" s="4" t="n">
        <v>-1.42080014420941</v>
      </c>
      <c r="H4830" s="4" t="n">
        <v>24.8704714944871</v>
      </c>
      <c r="I4830" s="7" t="n">
        <v>3.04868048945122E-005</v>
      </c>
      <c r="J4830" s="7" t="n">
        <v>8.53622748872911E-005</v>
      </c>
    </row>
    <row r="4831" customFormat="false" ht="12.8" hidden="false" customHeight="false" outlineLevel="0" collapsed="false">
      <c r="A4831" s="4" t="s">
        <v>12498</v>
      </c>
      <c r="B4831" s="5" t="s">
        <v>12499</v>
      </c>
      <c r="C4831" s="4" t="s">
        <v>12500</v>
      </c>
      <c r="D4831" s="6" t="s">
        <v>12501</v>
      </c>
      <c r="E4831" s="5" t="s">
        <v>14</v>
      </c>
      <c r="F4831" s="6" t="s">
        <v>14</v>
      </c>
      <c r="G4831" s="4" t="n">
        <v>-1.42053898692994</v>
      </c>
      <c r="H4831" s="4" t="n">
        <v>32.3981438504145</v>
      </c>
      <c r="I4831" s="7" t="n">
        <v>4.56404119287239E-006</v>
      </c>
      <c r="J4831" s="7" t="n">
        <v>1.59921146332937E-005</v>
      </c>
    </row>
    <row r="4832" customFormat="false" ht="12.8" hidden="false" customHeight="false" outlineLevel="0" collapsed="false">
      <c r="A4832" s="4" t="s">
        <v>12502</v>
      </c>
      <c r="B4832" s="5" t="s">
        <v>12503</v>
      </c>
      <c r="C4832" s="4" t="s">
        <v>12503</v>
      </c>
      <c r="D4832" s="6" t="s">
        <v>12504</v>
      </c>
      <c r="E4832" s="5" t="s">
        <v>14</v>
      </c>
      <c r="F4832" s="6" t="s">
        <v>14</v>
      </c>
      <c r="G4832" s="4" t="n">
        <v>-1.42027941724781</v>
      </c>
      <c r="H4832" s="4" t="n">
        <v>6.80166651656443</v>
      </c>
      <c r="I4832" s="4" t="n">
        <v>0.0145798297197195</v>
      </c>
      <c r="J4832" s="4" t="n">
        <v>0.02279313537775</v>
      </c>
    </row>
    <row r="4833" customFormat="false" ht="12.8" hidden="false" customHeight="false" outlineLevel="0" collapsed="false">
      <c r="A4833" s="4" t="s">
        <v>12505</v>
      </c>
      <c r="B4833" s="5" t="s">
        <v>11546</v>
      </c>
      <c r="C4833" s="4" t="s">
        <v>11546</v>
      </c>
      <c r="D4833" s="6" t="s">
        <v>11547</v>
      </c>
      <c r="E4833" s="5" t="s">
        <v>14</v>
      </c>
      <c r="F4833" s="6" t="s">
        <v>14</v>
      </c>
      <c r="G4833" s="4" t="n">
        <v>-1.42005441573829</v>
      </c>
      <c r="H4833" s="4" t="n">
        <v>32.2038225831865</v>
      </c>
      <c r="I4833" s="7" t="n">
        <v>4.77784304652814E-006</v>
      </c>
      <c r="J4833" s="7" t="n">
        <v>1.66378232601975E-005</v>
      </c>
    </row>
    <row r="4834" customFormat="false" ht="12.8" hidden="false" customHeight="false" outlineLevel="0" collapsed="false">
      <c r="A4834" s="4" t="s">
        <v>12506</v>
      </c>
      <c r="B4834" s="5" t="s">
        <v>12507</v>
      </c>
      <c r="C4834" s="4" t="s">
        <v>12507</v>
      </c>
      <c r="D4834" s="6" t="s">
        <v>2101</v>
      </c>
      <c r="E4834" s="5" t="s">
        <v>14</v>
      </c>
      <c r="F4834" s="6" t="s">
        <v>14</v>
      </c>
      <c r="G4834" s="4" t="n">
        <v>-1.41989848388095</v>
      </c>
      <c r="H4834" s="4" t="n">
        <v>71.795188202073</v>
      </c>
      <c r="I4834" s="7" t="n">
        <v>3.93054953753971E-009</v>
      </c>
      <c r="J4834" s="7" t="n">
        <v>3.83281033863025E-008</v>
      </c>
    </row>
    <row r="4835" customFormat="false" ht="12.8" hidden="false" customHeight="false" outlineLevel="0" collapsed="false">
      <c r="A4835" s="4" t="s">
        <v>12508</v>
      </c>
      <c r="B4835" s="5" t="s">
        <v>12509</v>
      </c>
      <c r="C4835" s="4" t="s">
        <v>12509</v>
      </c>
      <c r="D4835" s="6" t="s">
        <v>12510</v>
      </c>
      <c r="E4835" s="5" t="s">
        <v>14</v>
      </c>
      <c r="F4835" s="6" t="s">
        <v>14</v>
      </c>
      <c r="G4835" s="4" t="n">
        <v>-1.41967827328594</v>
      </c>
      <c r="H4835" s="4" t="n">
        <v>19.9439743915272</v>
      </c>
      <c r="I4835" s="4" t="n">
        <v>0.000124656806835838</v>
      </c>
      <c r="J4835" s="4" t="n">
        <v>0.000301478581492541</v>
      </c>
    </row>
    <row r="4836" customFormat="false" ht="12.8" hidden="false" customHeight="false" outlineLevel="0" collapsed="false">
      <c r="A4836" s="4" t="s">
        <v>12511</v>
      </c>
      <c r="B4836" s="5" t="s">
        <v>10770</v>
      </c>
      <c r="C4836" s="4" t="s">
        <v>10771</v>
      </c>
      <c r="D4836" s="6" t="s">
        <v>10772</v>
      </c>
      <c r="E4836" s="5" t="s">
        <v>14</v>
      </c>
      <c r="F4836" s="6" t="s">
        <v>14</v>
      </c>
      <c r="G4836" s="4" t="n">
        <v>-1.41924224311624</v>
      </c>
      <c r="H4836" s="4" t="n">
        <v>38.0602580856644</v>
      </c>
      <c r="I4836" s="7" t="n">
        <v>1.28199072069238E-006</v>
      </c>
      <c r="J4836" s="7" t="n">
        <v>5.28525588632869E-006</v>
      </c>
    </row>
    <row r="4837" customFormat="false" ht="12.8" hidden="false" customHeight="false" outlineLevel="0" collapsed="false">
      <c r="A4837" s="4" t="s">
        <v>12512</v>
      </c>
      <c r="B4837" s="5" t="s">
        <v>12513</v>
      </c>
      <c r="C4837" s="4" t="s">
        <v>12513</v>
      </c>
      <c r="D4837" s="6" t="s">
        <v>7118</v>
      </c>
      <c r="E4837" s="5" t="s">
        <v>14</v>
      </c>
      <c r="F4837" s="6" t="s">
        <v>14</v>
      </c>
      <c r="G4837" s="4" t="n">
        <v>-1.41889235234612</v>
      </c>
      <c r="H4837" s="4" t="n">
        <v>48.747150038954</v>
      </c>
      <c r="I4837" s="7" t="n">
        <v>1.54957083453956E-007</v>
      </c>
      <c r="J4837" s="7" t="n">
        <v>8.48355201397145E-007</v>
      </c>
    </row>
    <row r="4838" customFormat="false" ht="12.8" hidden="false" customHeight="false" outlineLevel="0" collapsed="false">
      <c r="A4838" s="4" t="s">
        <v>12514</v>
      </c>
      <c r="B4838" s="5" t="s">
        <v>12515</v>
      </c>
      <c r="C4838" s="4" t="s">
        <v>12515</v>
      </c>
      <c r="D4838" s="6" t="s">
        <v>94</v>
      </c>
      <c r="E4838" s="5" t="s">
        <v>14</v>
      </c>
      <c r="F4838" s="6" t="s">
        <v>14</v>
      </c>
      <c r="G4838" s="4" t="n">
        <v>-1.41855619919088</v>
      </c>
      <c r="H4838" s="4" t="n">
        <v>34.2787139738077</v>
      </c>
      <c r="I4838" s="7" t="n">
        <v>2.95364639176536E-006</v>
      </c>
      <c r="J4838" s="7" t="n">
        <v>1.09443682477837E-005</v>
      </c>
    </row>
    <row r="4839" customFormat="false" ht="12.8" hidden="false" customHeight="false" outlineLevel="0" collapsed="false">
      <c r="A4839" s="4" t="s">
        <v>12516</v>
      </c>
      <c r="B4839" s="5" t="s">
        <v>12227</v>
      </c>
      <c r="C4839" s="4" t="s">
        <v>12228</v>
      </c>
      <c r="D4839" s="6" t="s">
        <v>12229</v>
      </c>
      <c r="E4839" s="5" t="s">
        <v>14</v>
      </c>
      <c r="F4839" s="6" t="s">
        <v>14</v>
      </c>
      <c r="G4839" s="4" t="n">
        <v>-1.41843659731565</v>
      </c>
      <c r="H4839" s="4" t="n">
        <v>28.87882477904</v>
      </c>
      <c r="I4839" s="7" t="n">
        <v>1.0876657474512E-005</v>
      </c>
      <c r="J4839" s="7" t="n">
        <v>3.4266629562917E-005</v>
      </c>
    </row>
    <row r="4840" customFormat="false" ht="12.8" hidden="false" customHeight="false" outlineLevel="0" collapsed="false">
      <c r="A4840" s="4" t="s">
        <v>12517</v>
      </c>
      <c r="B4840" s="5" t="s">
        <v>12518</v>
      </c>
      <c r="C4840" s="4" t="s">
        <v>12518</v>
      </c>
      <c r="D4840" s="6" t="s">
        <v>3496</v>
      </c>
      <c r="E4840" s="5" t="s">
        <v>14</v>
      </c>
      <c r="F4840" s="6" t="s">
        <v>14</v>
      </c>
      <c r="G4840" s="4" t="n">
        <v>-1.41750439233525</v>
      </c>
      <c r="H4840" s="4" t="n">
        <v>11.2330828013015</v>
      </c>
      <c r="I4840" s="4" t="n">
        <v>0.00237850919616897</v>
      </c>
      <c r="J4840" s="4" t="n">
        <v>0.00435655916520888</v>
      </c>
    </row>
    <row r="4841" customFormat="false" ht="12.8" hidden="false" customHeight="false" outlineLevel="0" collapsed="false">
      <c r="A4841" s="4" t="s">
        <v>12519</v>
      </c>
      <c r="B4841" s="5" t="s">
        <v>11493</v>
      </c>
      <c r="C4841" s="4" t="s">
        <v>11493</v>
      </c>
      <c r="D4841" s="6" t="s">
        <v>804</v>
      </c>
      <c r="E4841" s="5" t="s">
        <v>14</v>
      </c>
      <c r="F4841" s="6" t="s">
        <v>14</v>
      </c>
      <c r="G4841" s="4" t="n">
        <v>-1.41691246499305</v>
      </c>
      <c r="H4841" s="4" t="n">
        <v>38.9046209549959</v>
      </c>
      <c r="I4841" s="7" t="n">
        <v>1.0713373818223E-006</v>
      </c>
      <c r="J4841" s="7" t="n">
        <v>4.51717383091493E-006</v>
      </c>
    </row>
    <row r="4842" customFormat="false" ht="12.8" hidden="false" customHeight="false" outlineLevel="0" collapsed="false">
      <c r="A4842" s="4" t="s">
        <v>12520</v>
      </c>
      <c r="B4842" s="5" t="s">
        <v>12521</v>
      </c>
      <c r="C4842" s="4" t="s">
        <v>12521</v>
      </c>
      <c r="D4842" s="6" t="s">
        <v>9538</v>
      </c>
      <c r="E4842" s="5" t="s">
        <v>14</v>
      </c>
      <c r="F4842" s="6" t="s">
        <v>14</v>
      </c>
      <c r="G4842" s="4" t="n">
        <v>-1.41647930222602</v>
      </c>
      <c r="H4842" s="4" t="n">
        <v>7.27774248904152</v>
      </c>
      <c r="I4842" s="4" t="n">
        <v>0.0118620352508744</v>
      </c>
      <c r="J4842" s="4" t="n">
        <v>0.0188808941863505</v>
      </c>
    </row>
    <row r="4843" customFormat="false" ht="12.8" hidden="false" customHeight="false" outlineLevel="0" collapsed="false">
      <c r="A4843" s="4" t="s">
        <v>12522</v>
      </c>
      <c r="B4843" s="5" t="s">
        <v>12523</v>
      </c>
      <c r="C4843" s="4" t="s">
        <v>12523</v>
      </c>
      <c r="D4843" s="6" t="s">
        <v>11006</v>
      </c>
      <c r="E4843" s="5" t="s">
        <v>45</v>
      </c>
      <c r="F4843" s="6" t="s">
        <v>14</v>
      </c>
      <c r="G4843" s="4" t="n">
        <v>-1.41641107313811</v>
      </c>
      <c r="H4843" s="4" t="n">
        <v>7.59924929632311</v>
      </c>
      <c r="I4843" s="4" t="n">
        <v>0.0102726765815343</v>
      </c>
      <c r="J4843" s="4" t="n">
        <v>0.01656398259241</v>
      </c>
    </row>
    <row r="4844" customFormat="false" ht="12.8" hidden="false" customHeight="false" outlineLevel="0" collapsed="false">
      <c r="A4844" s="4" t="s">
        <v>12524</v>
      </c>
      <c r="B4844" s="5" t="s">
        <v>12525</v>
      </c>
      <c r="C4844" s="4" t="s">
        <v>12525</v>
      </c>
      <c r="D4844" s="6" t="s">
        <v>6192</v>
      </c>
      <c r="E4844" s="5" t="s">
        <v>14</v>
      </c>
      <c r="F4844" s="6" t="s">
        <v>14</v>
      </c>
      <c r="G4844" s="4" t="n">
        <v>-1.41625850547168</v>
      </c>
      <c r="H4844" s="4" t="n">
        <v>10.6286031067386</v>
      </c>
      <c r="I4844" s="4" t="n">
        <v>0.00297708066745082</v>
      </c>
      <c r="J4844" s="4" t="n">
        <v>0.00534397193835485</v>
      </c>
    </row>
    <row r="4845" customFormat="false" ht="12.8" hidden="false" customHeight="false" outlineLevel="0" collapsed="false">
      <c r="A4845" s="4" t="s">
        <v>12526</v>
      </c>
      <c r="B4845" s="5" t="s">
        <v>12527</v>
      </c>
      <c r="C4845" s="4" t="s">
        <v>12527</v>
      </c>
      <c r="D4845" s="6" t="s">
        <v>1352</v>
      </c>
      <c r="E4845" s="5" t="s">
        <v>14</v>
      </c>
      <c r="F4845" s="6" t="s">
        <v>14</v>
      </c>
      <c r="G4845" s="4" t="n">
        <v>-1.41580640127304</v>
      </c>
      <c r="H4845" s="4" t="n">
        <v>13.506470224926</v>
      </c>
      <c r="I4845" s="4" t="n">
        <v>0.00103346247549721</v>
      </c>
      <c r="J4845" s="4" t="n">
        <v>0.00204021351993644</v>
      </c>
    </row>
    <row r="4846" customFormat="false" ht="12.8" hidden="false" customHeight="false" outlineLevel="0" collapsed="false">
      <c r="A4846" s="4" t="s">
        <v>12528</v>
      </c>
      <c r="B4846" s="5" t="s">
        <v>12529</v>
      </c>
      <c r="C4846" s="4" t="s">
        <v>12529</v>
      </c>
      <c r="D4846" s="6" t="s">
        <v>12530</v>
      </c>
      <c r="E4846" s="5" t="s">
        <v>14</v>
      </c>
      <c r="F4846" s="6" t="s">
        <v>14</v>
      </c>
      <c r="G4846" s="4" t="n">
        <v>-1.41580242665282</v>
      </c>
      <c r="H4846" s="4" t="n">
        <v>8.56818261071057</v>
      </c>
      <c r="I4846" s="4" t="n">
        <v>0.00681149894322057</v>
      </c>
      <c r="J4846" s="4" t="n">
        <v>0.0113668444225288</v>
      </c>
    </row>
    <row r="4847" customFormat="false" ht="12.8" hidden="false" customHeight="false" outlineLevel="0" collapsed="false">
      <c r="A4847" s="4" t="s">
        <v>12531</v>
      </c>
      <c r="B4847" s="5" t="s">
        <v>12532</v>
      </c>
      <c r="C4847" s="4" t="s">
        <v>12532</v>
      </c>
      <c r="D4847" s="6" t="s">
        <v>184</v>
      </c>
      <c r="E4847" s="5" t="s">
        <v>14</v>
      </c>
      <c r="F4847" s="6" t="s">
        <v>14</v>
      </c>
      <c r="G4847" s="4" t="n">
        <v>-1.41573943063446</v>
      </c>
      <c r="H4847" s="4" t="n">
        <v>7.86980889770764</v>
      </c>
      <c r="I4847" s="4" t="n">
        <v>0.00917197262190077</v>
      </c>
      <c r="J4847" s="4" t="n">
        <v>0.014918662302047</v>
      </c>
    </row>
    <row r="4848" customFormat="false" ht="12.8" hidden="false" customHeight="false" outlineLevel="0" collapsed="false">
      <c r="A4848" s="4" t="s">
        <v>12533</v>
      </c>
      <c r="B4848" s="5" t="s">
        <v>4732</v>
      </c>
      <c r="C4848" s="4" t="s">
        <v>4732</v>
      </c>
      <c r="D4848" s="6" t="s">
        <v>4733</v>
      </c>
      <c r="E4848" s="5" t="s">
        <v>14</v>
      </c>
      <c r="F4848" s="6" t="s">
        <v>14</v>
      </c>
      <c r="G4848" s="4" t="n">
        <v>-1.41484808071923</v>
      </c>
      <c r="H4848" s="4" t="n">
        <v>56.6600323688077</v>
      </c>
      <c r="I4848" s="7" t="n">
        <v>3.91265488633623E-008</v>
      </c>
      <c r="J4848" s="7" t="n">
        <v>2.59278439429796E-007</v>
      </c>
    </row>
    <row r="4849" customFormat="false" ht="12.8" hidden="false" customHeight="false" outlineLevel="0" collapsed="false">
      <c r="A4849" s="4" t="s">
        <v>12534</v>
      </c>
      <c r="B4849" s="5" t="s">
        <v>12535</v>
      </c>
      <c r="C4849" s="4" t="s">
        <v>12536</v>
      </c>
      <c r="D4849" s="6" t="s">
        <v>12537</v>
      </c>
      <c r="E4849" s="5" t="s">
        <v>14</v>
      </c>
      <c r="F4849" s="6" t="s">
        <v>14</v>
      </c>
      <c r="G4849" s="4" t="n">
        <v>-1.41482305428031</v>
      </c>
      <c r="H4849" s="4" t="n">
        <v>32.9043167091859</v>
      </c>
      <c r="I4849" s="7" t="n">
        <v>4.05392498168717E-006</v>
      </c>
      <c r="J4849" s="7" t="n">
        <v>1.44263132343449E-005</v>
      </c>
    </row>
    <row r="4850" customFormat="false" ht="12.8" hidden="false" customHeight="false" outlineLevel="0" collapsed="false">
      <c r="A4850" s="4" t="s">
        <v>12538</v>
      </c>
      <c r="B4850" s="5" t="s">
        <v>12539</v>
      </c>
      <c r="C4850" s="4" t="s">
        <v>12539</v>
      </c>
      <c r="D4850" s="6" t="s">
        <v>12540</v>
      </c>
      <c r="E4850" s="5" t="s">
        <v>14</v>
      </c>
      <c r="F4850" s="6" t="s">
        <v>14</v>
      </c>
      <c r="G4850" s="4" t="n">
        <v>-1.41435609331631</v>
      </c>
      <c r="H4850" s="4" t="n">
        <v>54.5789976185879</v>
      </c>
      <c r="I4850" s="7" t="n">
        <v>5.54492566525402E-008</v>
      </c>
      <c r="J4850" s="7" t="n">
        <v>3.50289093683093E-007</v>
      </c>
    </row>
    <row r="4851" customFormat="false" ht="12.8" hidden="false" customHeight="false" outlineLevel="0" collapsed="false">
      <c r="A4851" s="4" t="s">
        <v>12541</v>
      </c>
      <c r="B4851" s="5" t="s">
        <v>12542</v>
      </c>
      <c r="C4851" s="4" t="s">
        <v>12543</v>
      </c>
      <c r="D4851" s="6" t="s">
        <v>12544</v>
      </c>
      <c r="E4851" s="5" t="s">
        <v>14</v>
      </c>
      <c r="F4851" s="6" t="s">
        <v>14</v>
      </c>
      <c r="G4851" s="4" t="n">
        <v>-1.41415150801075</v>
      </c>
      <c r="H4851" s="4" t="n">
        <v>18.8905297634425</v>
      </c>
      <c r="I4851" s="4" t="n">
        <v>0.000171977070752096</v>
      </c>
      <c r="J4851" s="4" t="n">
        <v>0.00040268205169373</v>
      </c>
    </row>
    <row r="4852" customFormat="false" ht="12.8" hidden="false" customHeight="false" outlineLevel="0" collapsed="false">
      <c r="A4852" s="4" t="s">
        <v>12545</v>
      </c>
      <c r="B4852" s="5" t="s">
        <v>12546</v>
      </c>
      <c r="C4852" s="4" t="s">
        <v>12546</v>
      </c>
      <c r="D4852" s="6" t="s">
        <v>2955</v>
      </c>
      <c r="E4852" s="5" t="s">
        <v>14</v>
      </c>
      <c r="F4852" s="6" t="s">
        <v>14</v>
      </c>
      <c r="G4852" s="4" t="n">
        <v>-1.4138628959918</v>
      </c>
      <c r="H4852" s="4" t="n">
        <v>41.2867646291672</v>
      </c>
      <c r="I4852" s="7" t="n">
        <v>6.5375501959924E-007</v>
      </c>
      <c r="J4852" s="7" t="n">
        <v>2.93006824466059E-006</v>
      </c>
    </row>
    <row r="4853" customFormat="false" ht="12.8" hidden="false" customHeight="false" outlineLevel="0" collapsed="false">
      <c r="A4853" s="4" t="s">
        <v>12547</v>
      </c>
      <c r="B4853" s="5" t="s">
        <v>12548</v>
      </c>
      <c r="C4853" s="4" t="s">
        <v>12548</v>
      </c>
      <c r="D4853" s="6" t="s">
        <v>12549</v>
      </c>
      <c r="E4853" s="5" t="s">
        <v>14</v>
      </c>
      <c r="F4853" s="6" t="s">
        <v>14</v>
      </c>
      <c r="G4853" s="4" t="n">
        <v>-1.41367610702935</v>
      </c>
      <c r="H4853" s="4" t="n">
        <v>7.17309493236192</v>
      </c>
      <c r="I4853" s="4" t="n">
        <v>0.0123685522618085</v>
      </c>
      <c r="J4853" s="4" t="n">
        <v>0.0196159046542543</v>
      </c>
    </row>
    <row r="4854" customFormat="false" ht="12.8" hidden="false" customHeight="false" outlineLevel="0" collapsed="false">
      <c r="A4854" s="4" t="s">
        <v>12550</v>
      </c>
      <c r="B4854" s="5" t="s">
        <v>12551</v>
      </c>
      <c r="C4854" s="4" t="s">
        <v>12552</v>
      </c>
      <c r="D4854" s="6" t="s">
        <v>12553</v>
      </c>
      <c r="E4854" s="5" t="s">
        <v>14</v>
      </c>
      <c r="F4854" s="6" t="s">
        <v>45</v>
      </c>
      <c r="G4854" s="4" t="n">
        <v>-1.41351090332815</v>
      </c>
      <c r="H4854" s="4" t="n">
        <v>10.2690105545052</v>
      </c>
      <c r="I4854" s="4" t="n">
        <v>0.00344895989526427</v>
      </c>
      <c r="J4854" s="4" t="n">
        <v>0.00611688105696506</v>
      </c>
    </row>
    <row r="4855" customFormat="false" ht="12.8" hidden="false" customHeight="false" outlineLevel="0" collapsed="false">
      <c r="A4855" s="4" t="s">
        <v>12554</v>
      </c>
      <c r="B4855" s="5" t="s">
        <v>11895</v>
      </c>
      <c r="C4855" s="4" t="s">
        <v>11895</v>
      </c>
      <c r="D4855" s="6" t="s">
        <v>11896</v>
      </c>
      <c r="E4855" s="5" t="s">
        <v>14</v>
      </c>
      <c r="F4855" s="6" t="s">
        <v>14</v>
      </c>
      <c r="G4855" s="4" t="n">
        <v>-1.41348307749951</v>
      </c>
      <c r="H4855" s="4" t="n">
        <v>23.3936916150158</v>
      </c>
      <c r="I4855" s="7" t="n">
        <v>4.57818746875615E-005</v>
      </c>
      <c r="J4855" s="4" t="n">
        <v>0.000122597663697292</v>
      </c>
    </row>
    <row r="4856" customFormat="false" ht="12.8" hidden="false" customHeight="false" outlineLevel="0" collapsed="false">
      <c r="A4856" s="4" t="s">
        <v>12555</v>
      </c>
      <c r="B4856" s="5" t="s">
        <v>12556</v>
      </c>
      <c r="C4856" s="4" t="s">
        <v>9587</v>
      </c>
      <c r="D4856" s="6" t="s">
        <v>1522</v>
      </c>
      <c r="E4856" s="5" t="s">
        <v>14</v>
      </c>
      <c r="F4856" s="6" t="s">
        <v>14</v>
      </c>
      <c r="G4856" s="4" t="n">
        <v>-1.41295350912445</v>
      </c>
      <c r="H4856" s="4" t="n">
        <v>12.4972999754108</v>
      </c>
      <c r="I4856" s="4" t="n">
        <v>0.00147238253519431</v>
      </c>
      <c r="J4856" s="4" t="n">
        <v>0.00281248671610269</v>
      </c>
    </row>
    <row r="4857" customFormat="false" ht="12.8" hidden="false" customHeight="false" outlineLevel="0" collapsed="false">
      <c r="A4857" s="4" t="s">
        <v>12557</v>
      </c>
      <c r="B4857" s="5" t="s">
        <v>12436</v>
      </c>
      <c r="C4857" s="4" t="s">
        <v>12436</v>
      </c>
      <c r="D4857" s="6" t="s">
        <v>6612</v>
      </c>
      <c r="E4857" s="5" t="s">
        <v>14</v>
      </c>
      <c r="F4857" s="6" t="s">
        <v>14</v>
      </c>
      <c r="G4857" s="4" t="n">
        <v>-1.41293391698204</v>
      </c>
      <c r="H4857" s="4" t="n">
        <v>46.2559114529072</v>
      </c>
      <c r="I4857" s="7" t="n">
        <v>2.46423869405366E-007</v>
      </c>
      <c r="J4857" s="7" t="n">
        <v>1.25966606343977E-006</v>
      </c>
    </row>
    <row r="4858" customFormat="false" ht="12.8" hidden="false" customHeight="false" outlineLevel="0" collapsed="false">
      <c r="A4858" s="4" t="s">
        <v>12558</v>
      </c>
      <c r="B4858" s="5" t="s">
        <v>12559</v>
      </c>
      <c r="C4858" s="4" t="s">
        <v>12559</v>
      </c>
      <c r="D4858" s="6" t="s">
        <v>298</v>
      </c>
      <c r="E4858" s="5" t="s">
        <v>14</v>
      </c>
      <c r="F4858" s="6" t="s">
        <v>14</v>
      </c>
      <c r="G4858" s="4" t="n">
        <v>-1.4128803801233</v>
      </c>
      <c r="H4858" s="4" t="n">
        <v>23.3934989002039</v>
      </c>
      <c r="I4858" s="7" t="n">
        <v>4.66802736954916E-005</v>
      </c>
      <c r="J4858" s="4" t="n">
        <v>0.00012472919059957</v>
      </c>
    </row>
    <row r="4859" customFormat="false" ht="12.8" hidden="false" customHeight="false" outlineLevel="0" collapsed="false">
      <c r="A4859" s="4" t="s">
        <v>12560</v>
      </c>
      <c r="B4859" s="5" t="s">
        <v>12561</v>
      </c>
      <c r="C4859" s="4" t="s">
        <v>12562</v>
      </c>
      <c r="D4859" s="6" t="s">
        <v>12563</v>
      </c>
      <c r="E4859" s="5" t="s">
        <v>14</v>
      </c>
      <c r="F4859" s="6" t="s">
        <v>14</v>
      </c>
      <c r="G4859" s="4" t="n">
        <v>-1.41208761787163</v>
      </c>
      <c r="H4859" s="4" t="n">
        <v>103.443985455832</v>
      </c>
      <c r="I4859" s="7" t="n">
        <v>8.53601919370292E-011</v>
      </c>
      <c r="J4859" s="7" t="n">
        <v>1.72198041137571E-009</v>
      </c>
    </row>
    <row r="4860" customFormat="false" ht="12.8" hidden="false" customHeight="false" outlineLevel="0" collapsed="false">
      <c r="A4860" s="4" t="s">
        <v>12564</v>
      </c>
      <c r="B4860" s="5" t="s">
        <v>12565</v>
      </c>
      <c r="C4860" s="4" t="s">
        <v>12565</v>
      </c>
      <c r="D4860" s="6" t="s">
        <v>12566</v>
      </c>
      <c r="E4860" s="5" t="s">
        <v>14</v>
      </c>
      <c r="F4860" s="6" t="s">
        <v>14</v>
      </c>
      <c r="G4860" s="4" t="n">
        <v>-1.41203442466401</v>
      </c>
      <c r="H4860" s="4" t="n">
        <v>24.4963132302102</v>
      </c>
      <c r="I4860" s="7" t="n">
        <v>3.44055767839026E-005</v>
      </c>
      <c r="J4860" s="7" t="n">
        <v>9.49760293010865E-005</v>
      </c>
    </row>
    <row r="4861" customFormat="false" ht="12.8" hidden="false" customHeight="false" outlineLevel="0" collapsed="false">
      <c r="A4861" s="4" t="s">
        <v>12567</v>
      </c>
      <c r="B4861" s="5" t="s">
        <v>6504</v>
      </c>
      <c r="C4861" s="4" t="s">
        <v>6505</v>
      </c>
      <c r="D4861" s="6" t="s">
        <v>6506</v>
      </c>
      <c r="E4861" s="5" t="s">
        <v>14</v>
      </c>
      <c r="F4861" s="6" t="s">
        <v>45</v>
      </c>
      <c r="G4861" s="4" t="n">
        <v>-1.41163621137836</v>
      </c>
      <c r="H4861" s="4" t="n">
        <v>35.7004985886076</v>
      </c>
      <c r="I4861" s="7" t="n">
        <v>2.1450002203611E-006</v>
      </c>
      <c r="J4861" s="7" t="n">
        <v>8.2855594415041E-006</v>
      </c>
    </row>
    <row r="4862" customFormat="false" ht="12.8" hidden="false" customHeight="false" outlineLevel="0" collapsed="false">
      <c r="A4862" s="4" t="s">
        <v>12568</v>
      </c>
      <c r="B4862" s="5" t="s">
        <v>12569</v>
      </c>
      <c r="C4862" s="4" t="s">
        <v>12570</v>
      </c>
      <c r="D4862" s="6" t="s">
        <v>12571</v>
      </c>
      <c r="E4862" s="5" t="s">
        <v>14</v>
      </c>
      <c r="F4862" s="6" t="s">
        <v>14</v>
      </c>
      <c r="G4862" s="4" t="n">
        <v>-1.41074583128249</v>
      </c>
      <c r="H4862" s="4" t="n">
        <v>72.3964125273545</v>
      </c>
      <c r="I4862" s="7" t="n">
        <v>3.61481482534077E-009</v>
      </c>
      <c r="J4862" s="7" t="n">
        <v>3.58878422945176E-008</v>
      </c>
    </row>
    <row r="4863" customFormat="false" ht="12.8" hidden="false" customHeight="false" outlineLevel="0" collapsed="false">
      <c r="A4863" s="4" t="s">
        <v>12572</v>
      </c>
      <c r="B4863" s="5" t="s">
        <v>12573</v>
      </c>
      <c r="C4863" s="4" t="s">
        <v>12574</v>
      </c>
      <c r="D4863" s="6" t="s">
        <v>461</v>
      </c>
      <c r="E4863" s="5" t="s">
        <v>14</v>
      </c>
      <c r="F4863" s="6" t="s">
        <v>14</v>
      </c>
      <c r="G4863" s="4" t="n">
        <v>-1.41068154163832</v>
      </c>
      <c r="H4863" s="4" t="n">
        <v>57.1387982307694</v>
      </c>
      <c r="I4863" s="7" t="n">
        <v>3.61557766602701E-008</v>
      </c>
      <c r="J4863" s="7" t="n">
        <v>2.42450529265763E-007</v>
      </c>
    </row>
    <row r="4864" customFormat="false" ht="12.8" hidden="false" customHeight="false" outlineLevel="0" collapsed="false">
      <c r="A4864" s="4" t="s">
        <v>12575</v>
      </c>
      <c r="B4864" s="5" t="s">
        <v>12576</v>
      </c>
      <c r="C4864" s="4" t="s">
        <v>12577</v>
      </c>
      <c r="D4864" s="6" t="s">
        <v>12578</v>
      </c>
      <c r="E4864" s="5" t="s">
        <v>14</v>
      </c>
      <c r="F4864" s="6" t="s">
        <v>14</v>
      </c>
      <c r="G4864" s="4" t="n">
        <v>-1.41002047747322</v>
      </c>
      <c r="H4864" s="4" t="n">
        <v>59.3269793190732</v>
      </c>
      <c r="I4864" s="7" t="n">
        <v>2.53469915535994E-008</v>
      </c>
      <c r="J4864" s="7" t="n">
        <v>1.79815987652574E-007</v>
      </c>
    </row>
    <row r="4865" customFormat="false" ht="12.8" hidden="false" customHeight="false" outlineLevel="0" collapsed="false">
      <c r="A4865" s="4" t="s">
        <v>12579</v>
      </c>
      <c r="B4865" s="5" t="s">
        <v>12580</v>
      </c>
      <c r="C4865" s="4" t="s">
        <v>12580</v>
      </c>
      <c r="D4865" s="6" t="s">
        <v>2137</v>
      </c>
      <c r="E4865" s="5" t="s">
        <v>14</v>
      </c>
      <c r="F4865" s="6" t="s">
        <v>14</v>
      </c>
      <c r="G4865" s="4" t="n">
        <v>-1.40981157930307</v>
      </c>
      <c r="H4865" s="4" t="n">
        <v>23.1807604684283</v>
      </c>
      <c r="I4865" s="7" t="n">
        <v>4.85968139294937E-005</v>
      </c>
      <c r="J4865" s="4" t="n">
        <v>0.000129408498317351</v>
      </c>
    </row>
    <row r="4866" customFormat="false" ht="12.8" hidden="false" customHeight="false" outlineLevel="0" collapsed="false">
      <c r="A4866" s="4" t="s">
        <v>12581</v>
      </c>
      <c r="B4866" s="5" t="s">
        <v>12582</v>
      </c>
      <c r="C4866" s="4" t="s">
        <v>12582</v>
      </c>
      <c r="D4866" s="6" t="s">
        <v>12583</v>
      </c>
      <c r="E4866" s="5" t="s">
        <v>14</v>
      </c>
      <c r="F4866" s="6" t="s">
        <v>14</v>
      </c>
      <c r="G4866" s="4" t="n">
        <v>-1.40924809303042</v>
      </c>
      <c r="H4866" s="4" t="n">
        <v>26.3523467868602</v>
      </c>
      <c r="I4866" s="7" t="n">
        <v>2.05210844218755E-005</v>
      </c>
      <c r="J4866" s="7" t="n">
        <v>6.02307091416833E-005</v>
      </c>
    </row>
    <row r="4867" customFormat="false" ht="12.8" hidden="false" customHeight="false" outlineLevel="0" collapsed="false">
      <c r="A4867" s="4" t="s">
        <v>12584</v>
      </c>
      <c r="B4867" s="5" t="s">
        <v>12585</v>
      </c>
      <c r="C4867" s="4" t="s">
        <v>12585</v>
      </c>
      <c r="D4867" s="6" t="s">
        <v>490</v>
      </c>
      <c r="E4867" s="5" t="s">
        <v>14</v>
      </c>
      <c r="F4867" s="6" t="s">
        <v>14</v>
      </c>
      <c r="G4867" s="4" t="n">
        <v>-1.40874766203383</v>
      </c>
      <c r="H4867" s="4" t="n">
        <v>15.9290651646849</v>
      </c>
      <c r="I4867" s="4" t="n">
        <v>0.000450367683916926</v>
      </c>
      <c r="J4867" s="4" t="n">
        <v>0.000958647610225995</v>
      </c>
    </row>
    <row r="4868" customFormat="false" ht="12.8" hidden="false" customHeight="false" outlineLevel="0" collapsed="false">
      <c r="A4868" s="4" t="s">
        <v>12586</v>
      </c>
      <c r="B4868" s="5" t="s">
        <v>12587</v>
      </c>
      <c r="C4868" s="4" t="s">
        <v>12587</v>
      </c>
      <c r="D4868" s="6" t="s">
        <v>1586</v>
      </c>
      <c r="E4868" s="5" t="s">
        <v>14</v>
      </c>
      <c r="F4868" s="6" t="s">
        <v>14</v>
      </c>
      <c r="G4868" s="4" t="n">
        <v>-1.40867137086759</v>
      </c>
      <c r="H4868" s="4" t="n">
        <v>8.69543829147721</v>
      </c>
      <c r="I4868" s="4" t="n">
        <v>0.00649524777006919</v>
      </c>
      <c r="J4868" s="4" t="n">
        <v>0.0108755214151915</v>
      </c>
    </row>
    <row r="4869" customFormat="false" ht="12.8" hidden="false" customHeight="false" outlineLevel="0" collapsed="false">
      <c r="A4869" s="4" t="s">
        <v>12588</v>
      </c>
      <c r="B4869" s="5" t="s">
        <v>11624</v>
      </c>
      <c r="C4869" s="4" t="s">
        <v>11625</v>
      </c>
      <c r="D4869" s="6" t="s">
        <v>11626</v>
      </c>
      <c r="E4869" s="5" t="s">
        <v>14</v>
      </c>
      <c r="F4869" s="6" t="s">
        <v>14</v>
      </c>
      <c r="G4869" s="4" t="n">
        <v>-1.40861542187544</v>
      </c>
      <c r="H4869" s="4" t="n">
        <v>8.38611053116315</v>
      </c>
      <c r="I4869" s="4" t="n">
        <v>0.00734984865111282</v>
      </c>
      <c r="J4869" s="4" t="n">
        <v>0.0121817656344355</v>
      </c>
    </row>
    <row r="4870" customFormat="false" ht="12.8" hidden="false" customHeight="false" outlineLevel="0" collapsed="false">
      <c r="A4870" s="4" t="s">
        <v>12589</v>
      </c>
      <c r="B4870" s="5" t="s">
        <v>12590</v>
      </c>
      <c r="C4870" s="4" t="s">
        <v>12591</v>
      </c>
      <c r="D4870" s="6" t="s">
        <v>12592</v>
      </c>
      <c r="E4870" s="5" t="s">
        <v>14</v>
      </c>
      <c r="F4870" s="6" t="s">
        <v>14</v>
      </c>
      <c r="G4870" s="4" t="n">
        <v>-1.40822156620588</v>
      </c>
      <c r="H4870" s="4" t="n">
        <v>27.0619147439743</v>
      </c>
      <c r="I4870" s="7" t="n">
        <v>1.72582311420966E-005</v>
      </c>
      <c r="J4870" s="7" t="n">
        <v>5.1647465510703E-005</v>
      </c>
    </row>
    <row r="4871" customFormat="false" ht="12.8" hidden="false" customHeight="false" outlineLevel="0" collapsed="false">
      <c r="A4871" s="4" t="s">
        <v>12593</v>
      </c>
      <c r="B4871" s="5" t="s">
        <v>12594</v>
      </c>
      <c r="C4871" s="4" t="s">
        <v>12595</v>
      </c>
      <c r="D4871" s="6" t="s">
        <v>1808</v>
      </c>
      <c r="E4871" s="5" t="s">
        <v>14</v>
      </c>
      <c r="F4871" s="6" t="s">
        <v>14</v>
      </c>
      <c r="G4871" s="4" t="n">
        <v>-1.40799047715326</v>
      </c>
      <c r="H4871" s="4" t="n">
        <v>13.2826785724609</v>
      </c>
      <c r="I4871" s="4" t="n">
        <v>0.00111907693918238</v>
      </c>
      <c r="J4871" s="4" t="n">
        <v>0.0021900978112505</v>
      </c>
    </row>
    <row r="4872" customFormat="false" ht="12.8" hidden="false" customHeight="false" outlineLevel="0" collapsed="false">
      <c r="A4872" s="4" t="s">
        <v>12596</v>
      </c>
      <c r="B4872" s="5" t="s">
        <v>4421</v>
      </c>
      <c r="C4872" s="4" t="s">
        <v>4422</v>
      </c>
      <c r="D4872" s="6" t="s">
        <v>1352</v>
      </c>
      <c r="E4872" s="5" t="s">
        <v>14</v>
      </c>
      <c r="F4872" s="6" t="s">
        <v>14</v>
      </c>
      <c r="G4872" s="4" t="n">
        <v>-1.40783563213313</v>
      </c>
      <c r="H4872" s="4" t="n">
        <v>15.6547314017158</v>
      </c>
      <c r="I4872" s="4" t="n">
        <v>0.000492164959487419</v>
      </c>
      <c r="J4872" s="4" t="n">
        <v>0.00104038072101482</v>
      </c>
    </row>
    <row r="4873" customFormat="false" ht="12.8" hidden="false" customHeight="false" outlineLevel="0" collapsed="false">
      <c r="A4873" s="4" t="s">
        <v>12597</v>
      </c>
      <c r="B4873" s="5" t="s">
        <v>4081</v>
      </c>
      <c r="C4873" s="4" t="s">
        <v>4081</v>
      </c>
      <c r="D4873" s="6" t="s">
        <v>1134</v>
      </c>
      <c r="E4873" s="5" t="s">
        <v>14</v>
      </c>
      <c r="F4873" s="6" t="s">
        <v>14</v>
      </c>
      <c r="G4873" s="4" t="n">
        <v>-1.40749099016552</v>
      </c>
      <c r="H4873" s="4" t="n">
        <v>99.7087855088568</v>
      </c>
      <c r="I4873" s="7" t="n">
        <v>1.27327663356754E-010</v>
      </c>
      <c r="J4873" s="7" t="n">
        <v>2.35738995645558E-009</v>
      </c>
    </row>
    <row r="4874" customFormat="false" ht="12.8" hidden="false" customHeight="false" outlineLevel="0" collapsed="false">
      <c r="A4874" s="4" t="s">
        <v>12598</v>
      </c>
      <c r="B4874" s="5" t="s">
        <v>6802</v>
      </c>
      <c r="C4874" s="4" t="s">
        <v>6802</v>
      </c>
      <c r="D4874" s="6" t="s">
        <v>798</v>
      </c>
      <c r="E4874" s="5" t="s">
        <v>14</v>
      </c>
      <c r="F4874" s="6" t="s">
        <v>14</v>
      </c>
      <c r="G4874" s="4" t="n">
        <v>-1.40735953409687</v>
      </c>
      <c r="H4874" s="4" t="n">
        <v>16.6734529462556</v>
      </c>
      <c r="I4874" s="4" t="n">
        <v>0.000351422152458271</v>
      </c>
      <c r="J4874" s="4" t="n">
        <v>0.000766291157270244</v>
      </c>
    </row>
    <row r="4875" customFormat="false" ht="12.8" hidden="false" customHeight="false" outlineLevel="0" collapsed="false">
      <c r="A4875" s="4" t="s">
        <v>12599</v>
      </c>
      <c r="B4875" s="5" t="s">
        <v>12600</v>
      </c>
      <c r="C4875" s="4" t="s">
        <v>12600</v>
      </c>
      <c r="D4875" s="6" t="s">
        <v>12601</v>
      </c>
      <c r="E4875" s="5" t="s">
        <v>14</v>
      </c>
      <c r="F4875" s="6" t="s">
        <v>14</v>
      </c>
      <c r="G4875" s="4" t="n">
        <v>-1.40717713701595</v>
      </c>
      <c r="H4875" s="4" t="n">
        <v>13.4086597833859</v>
      </c>
      <c r="I4875" s="4" t="n">
        <v>0.00105930384631765</v>
      </c>
      <c r="J4875" s="4" t="n">
        <v>0.00208578097683726</v>
      </c>
    </row>
    <row r="4876" customFormat="false" ht="12.8" hidden="false" customHeight="false" outlineLevel="0" collapsed="false">
      <c r="A4876" s="4" t="s">
        <v>12602</v>
      </c>
      <c r="B4876" s="5" t="s">
        <v>9362</v>
      </c>
      <c r="C4876" s="4" t="s">
        <v>9363</v>
      </c>
      <c r="D4876" s="6" t="s">
        <v>9364</v>
      </c>
      <c r="E4876" s="5" t="s">
        <v>14</v>
      </c>
      <c r="F4876" s="6" t="s">
        <v>14</v>
      </c>
      <c r="G4876" s="4" t="n">
        <v>-1.40717258879414</v>
      </c>
      <c r="H4876" s="4" t="n">
        <v>16.9966033863617</v>
      </c>
      <c r="I4876" s="4" t="n">
        <v>0.000317046766860804</v>
      </c>
      <c r="J4876" s="4" t="n">
        <v>0.000697789375136114</v>
      </c>
    </row>
    <row r="4877" customFormat="false" ht="12.8" hidden="false" customHeight="false" outlineLevel="0" collapsed="false">
      <c r="A4877" s="4" t="s">
        <v>12603</v>
      </c>
      <c r="B4877" s="5" t="s">
        <v>7331</v>
      </c>
      <c r="C4877" s="4" t="s">
        <v>7331</v>
      </c>
      <c r="D4877" s="6" t="s">
        <v>7332</v>
      </c>
      <c r="E4877" s="5" t="s">
        <v>14</v>
      </c>
      <c r="F4877" s="6" t="s">
        <v>14</v>
      </c>
      <c r="G4877" s="4" t="n">
        <v>-1.40695102394463</v>
      </c>
      <c r="H4877" s="4" t="n">
        <v>13.8048266828963</v>
      </c>
      <c r="I4877" s="4" t="n">
        <v>0.000930153980690757</v>
      </c>
      <c r="J4877" s="4" t="n">
        <v>0.00185329080264698</v>
      </c>
    </row>
    <row r="4878" customFormat="false" ht="12.8" hidden="false" customHeight="false" outlineLevel="0" collapsed="false">
      <c r="A4878" s="4" t="s">
        <v>12604</v>
      </c>
      <c r="B4878" s="5" t="s">
        <v>11692</v>
      </c>
      <c r="C4878" s="4" t="s">
        <v>11692</v>
      </c>
      <c r="D4878" s="6" t="s">
        <v>5764</v>
      </c>
      <c r="E4878" s="5" t="s">
        <v>14</v>
      </c>
      <c r="F4878" s="6" t="s">
        <v>14</v>
      </c>
      <c r="G4878" s="4" t="n">
        <v>-1.40677802327807</v>
      </c>
      <c r="H4878" s="4" t="n">
        <v>22.1611148368908</v>
      </c>
      <c r="I4878" s="7" t="n">
        <v>6.49159059766229E-005</v>
      </c>
      <c r="J4878" s="4" t="n">
        <v>0.000167631237473619</v>
      </c>
    </row>
    <row r="4879" customFormat="false" ht="12.8" hidden="false" customHeight="false" outlineLevel="0" collapsed="false">
      <c r="A4879" s="4" t="s">
        <v>12605</v>
      </c>
      <c r="B4879" s="5" t="s">
        <v>12606</v>
      </c>
      <c r="C4879" s="4" t="s">
        <v>12607</v>
      </c>
      <c r="D4879" s="6" t="s">
        <v>12608</v>
      </c>
      <c r="E4879" s="5" t="s">
        <v>14</v>
      </c>
      <c r="F4879" s="6" t="s">
        <v>14</v>
      </c>
      <c r="G4879" s="4" t="n">
        <v>-1.40646732051501</v>
      </c>
      <c r="H4879" s="4" t="n">
        <v>5.99837484156602</v>
      </c>
      <c r="I4879" s="4" t="n">
        <v>0.0210628208781402</v>
      </c>
      <c r="J4879" s="4" t="n">
        <v>0.0319307120656785</v>
      </c>
    </row>
    <row r="4880" customFormat="false" ht="12.8" hidden="false" customHeight="false" outlineLevel="0" collapsed="false">
      <c r="A4880" s="4" t="s">
        <v>12609</v>
      </c>
      <c r="B4880" s="5" t="s">
        <v>12480</v>
      </c>
      <c r="C4880" s="4" t="s">
        <v>12480</v>
      </c>
      <c r="D4880" s="6" t="s">
        <v>12481</v>
      </c>
      <c r="E4880" s="5" t="s">
        <v>14</v>
      </c>
      <c r="F4880" s="6" t="s">
        <v>14</v>
      </c>
      <c r="G4880" s="4" t="n">
        <v>-1.40576044544255</v>
      </c>
      <c r="H4880" s="4" t="n">
        <v>45.434019110531</v>
      </c>
      <c r="I4880" s="7" t="n">
        <v>2.88199523306127E-007</v>
      </c>
      <c r="J4880" s="7" t="n">
        <v>1.4440278286614E-006</v>
      </c>
    </row>
    <row r="4881" customFormat="false" ht="12.8" hidden="false" customHeight="false" outlineLevel="0" collapsed="false">
      <c r="A4881" s="4" t="s">
        <v>12610</v>
      </c>
      <c r="B4881" s="5" t="s">
        <v>7810</v>
      </c>
      <c r="C4881" s="4" t="s">
        <v>7811</v>
      </c>
      <c r="D4881" s="6" t="s">
        <v>7812</v>
      </c>
      <c r="E4881" s="5" t="s">
        <v>14</v>
      </c>
      <c r="F4881" s="6" t="s">
        <v>14</v>
      </c>
      <c r="G4881" s="4" t="n">
        <v>-1.40541677959589</v>
      </c>
      <c r="H4881" s="4" t="n">
        <v>43.2585711270626</v>
      </c>
      <c r="I4881" s="7" t="n">
        <v>4.40149146029039E-007</v>
      </c>
      <c r="J4881" s="7" t="n">
        <v>2.07093999358286E-006</v>
      </c>
    </row>
    <row r="4882" customFormat="false" ht="12.8" hidden="false" customHeight="false" outlineLevel="0" collapsed="false">
      <c r="A4882" s="4" t="s">
        <v>12611</v>
      </c>
      <c r="B4882" s="5" t="s">
        <v>8519</v>
      </c>
      <c r="C4882" s="4" t="s">
        <v>8519</v>
      </c>
      <c r="D4882" s="6" t="s">
        <v>8520</v>
      </c>
      <c r="E4882" s="5" t="s">
        <v>14</v>
      </c>
      <c r="F4882" s="6" t="s">
        <v>14</v>
      </c>
      <c r="G4882" s="4" t="n">
        <v>-1.4046173111542</v>
      </c>
      <c r="H4882" s="4" t="n">
        <v>28.0906907422013</v>
      </c>
      <c r="I4882" s="7" t="n">
        <v>1.30999623686117E-005</v>
      </c>
      <c r="J4882" s="7" t="n">
        <v>4.03660774644838E-005</v>
      </c>
    </row>
    <row r="4883" customFormat="false" ht="12.8" hidden="false" customHeight="false" outlineLevel="0" collapsed="false">
      <c r="A4883" s="4" t="s">
        <v>12612</v>
      </c>
      <c r="B4883" s="5" t="s">
        <v>12613</v>
      </c>
      <c r="C4883" s="4" t="s">
        <v>12613</v>
      </c>
      <c r="D4883" s="6" t="s">
        <v>12614</v>
      </c>
      <c r="E4883" s="5" t="s">
        <v>14</v>
      </c>
      <c r="F4883" s="6" t="s">
        <v>14</v>
      </c>
      <c r="G4883" s="4" t="n">
        <v>-1.40399555060987</v>
      </c>
      <c r="H4883" s="4" t="n">
        <v>36.7169142869204</v>
      </c>
      <c r="I4883" s="7" t="n">
        <v>1.71432302390675E-006</v>
      </c>
      <c r="J4883" s="7" t="n">
        <v>6.83266818310179E-006</v>
      </c>
    </row>
    <row r="4884" customFormat="false" ht="12.8" hidden="false" customHeight="false" outlineLevel="0" collapsed="false">
      <c r="A4884" s="4" t="s">
        <v>12615</v>
      </c>
      <c r="B4884" s="5" t="s">
        <v>12616</v>
      </c>
      <c r="C4884" s="4" t="s">
        <v>12617</v>
      </c>
      <c r="D4884" s="6" t="s">
        <v>1569</v>
      </c>
      <c r="E4884" s="5" t="s">
        <v>14</v>
      </c>
      <c r="F4884" s="6" t="s">
        <v>14</v>
      </c>
      <c r="G4884" s="4" t="n">
        <v>-1.40368529150082</v>
      </c>
      <c r="H4884" s="4" t="n">
        <v>7.7475392914458</v>
      </c>
      <c r="I4884" s="4" t="n">
        <v>0.00968028162631191</v>
      </c>
      <c r="J4884" s="4" t="n">
        <v>0.0156779795737261</v>
      </c>
    </row>
    <row r="4885" customFormat="false" ht="12.8" hidden="false" customHeight="false" outlineLevel="0" collapsed="false">
      <c r="A4885" s="4" t="s">
        <v>12618</v>
      </c>
      <c r="B4885" s="5" t="s">
        <v>12619</v>
      </c>
      <c r="C4885" s="4" t="s">
        <v>12620</v>
      </c>
      <c r="D4885" s="6" t="s">
        <v>298</v>
      </c>
      <c r="E4885" s="5" t="s">
        <v>14</v>
      </c>
      <c r="F4885" s="6" t="s">
        <v>14</v>
      </c>
      <c r="G4885" s="4" t="n">
        <v>-1.40351321676117</v>
      </c>
      <c r="H4885" s="4" t="n">
        <v>56.6661792512092</v>
      </c>
      <c r="I4885" s="7" t="n">
        <v>3.90867875661082E-008</v>
      </c>
      <c r="J4885" s="7" t="n">
        <v>2.59093277966936E-007</v>
      </c>
    </row>
    <row r="4886" customFormat="false" ht="12.8" hidden="false" customHeight="false" outlineLevel="0" collapsed="false">
      <c r="A4886" s="4" t="s">
        <v>12621</v>
      </c>
      <c r="B4886" s="5" t="s">
        <v>12622</v>
      </c>
      <c r="C4886" s="4" t="s">
        <v>12623</v>
      </c>
      <c r="D4886" s="6" t="s">
        <v>12624</v>
      </c>
      <c r="E4886" s="5" t="s">
        <v>14</v>
      </c>
      <c r="F4886" s="6" t="s">
        <v>14</v>
      </c>
      <c r="G4886" s="4" t="n">
        <v>-1.40346886780968</v>
      </c>
      <c r="H4886" s="4" t="n">
        <v>16.7456081866464</v>
      </c>
      <c r="I4886" s="4" t="n">
        <v>0.000342325169051814</v>
      </c>
      <c r="J4886" s="4" t="n">
        <v>0.000748241103877237</v>
      </c>
    </row>
    <row r="4887" customFormat="false" ht="12.8" hidden="false" customHeight="false" outlineLevel="0" collapsed="false">
      <c r="A4887" s="4" t="s">
        <v>12625</v>
      </c>
      <c r="B4887" s="5" t="s">
        <v>11403</v>
      </c>
      <c r="C4887" s="4" t="s">
        <v>11403</v>
      </c>
      <c r="D4887" s="6" t="s">
        <v>62</v>
      </c>
      <c r="E4887" s="5" t="s">
        <v>14</v>
      </c>
      <c r="F4887" s="6" t="s">
        <v>14</v>
      </c>
      <c r="G4887" s="4" t="n">
        <v>-1.40330957601787</v>
      </c>
      <c r="H4887" s="4" t="n">
        <v>22.7568841408078</v>
      </c>
      <c r="I4887" s="7" t="n">
        <v>5.58299928549096E-005</v>
      </c>
      <c r="J4887" s="4" t="n">
        <v>0.000146621453620759</v>
      </c>
    </row>
    <row r="4888" customFormat="false" ht="12.8" hidden="false" customHeight="false" outlineLevel="0" collapsed="false">
      <c r="A4888" s="4" t="s">
        <v>12626</v>
      </c>
      <c r="B4888" s="5" t="s">
        <v>6425</v>
      </c>
      <c r="C4888" s="4" t="s">
        <v>6426</v>
      </c>
      <c r="D4888" s="6" t="s">
        <v>6427</v>
      </c>
      <c r="E4888" s="5" t="s">
        <v>14</v>
      </c>
      <c r="F4888" s="6" t="s">
        <v>14</v>
      </c>
      <c r="G4888" s="4" t="n">
        <v>-1.39998930802141</v>
      </c>
      <c r="H4888" s="4" t="n">
        <v>11.4693441146182</v>
      </c>
      <c r="I4888" s="4" t="n">
        <v>0.0021752444726892</v>
      </c>
      <c r="J4888" s="4" t="n">
        <v>0.00401951733000253</v>
      </c>
    </row>
    <row r="4889" customFormat="false" ht="12.8" hidden="false" customHeight="false" outlineLevel="0" collapsed="false">
      <c r="A4889" s="4" t="s">
        <v>12627</v>
      </c>
      <c r="B4889" s="5" t="s">
        <v>7339</v>
      </c>
      <c r="C4889" s="4" t="s">
        <v>7339</v>
      </c>
      <c r="D4889" s="6" t="s">
        <v>4606</v>
      </c>
      <c r="E4889" s="5" t="s">
        <v>14</v>
      </c>
      <c r="F4889" s="6" t="s">
        <v>14</v>
      </c>
      <c r="G4889" s="4" t="n">
        <v>-1.39990535238805</v>
      </c>
      <c r="H4889" s="4" t="n">
        <v>24.0609647682549</v>
      </c>
      <c r="I4889" s="7" t="n">
        <v>3.82337583056644E-005</v>
      </c>
      <c r="J4889" s="4" t="n">
        <v>0.000104321908864634</v>
      </c>
    </row>
    <row r="4890" customFormat="false" ht="12.8" hidden="false" customHeight="false" outlineLevel="0" collapsed="false">
      <c r="A4890" s="4" t="s">
        <v>12628</v>
      </c>
      <c r="B4890" s="5" t="s">
        <v>12629</v>
      </c>
      <c r="C4890" s="4" t="s">
        <v>12630</v>
      </c>
      <c r="D4890" s="6" t="s">
        <v>12631</v>
      </c>
      <c r="E4890" s="5" t="s">
        <v>14</v>
      </c>
      <c r="F4890" s="6" t="s">
        <v>14</v>
      </c>
      <c r="G4890" s="4" t="n">
        <v>-1.39988684616769</v>
      </c>
      <c r="H4890" s="4" t="n">
        <v>10.2958500296211</v>
      </c>
      <c r="I4890" s="4" t="n">
        <v>0.00341292148708649</v>
      </c>
      <c r="J4890" s="4" t="n">
        <v>0.00606032012299902</v>
      </c>
    </row>
    <row r="4891" customFormat="false" ht="12.8" hidden="false" customHeight="false" outlineLevel="0" collapsed="false">
      <c r="A4891" s="4" t="s">
        <v>12632</v>
      </c>
      <c r="B4891" s="5" t="s">
        <v>12184</v>
      </c>
      <c r="C4891" s="4" t="s">
        <v>12185</v>
      </c>
      <c r="D4891" s="6" t="s">
        <v>12186</v>
      </c>
      <c r="E4891" s="5" t="s">
        <v>14</v>
      </c>
      <c r="F4891" s="6" t="s">
        <v>45</v>
      </c>
      <c r="G4891" s="4" t="n">
        <v>-1.39932464767663</v>
      </c>
      <c r="H4891" s="4" t="n">
        <v>14.9117849628436</v>
      </c>
      <c r="I4891" s="4" t="n">
        <v>0.000634083928811806</v>
      </c>
      <c r="J4891" s="4" t="n">
        <v>0.00130808900842119</v>
      </c>
    </row>
    <row r="4892" customFormat="false" ht="12.8" hidden="false" customHeight="false" outlineLevel="0" collapsed="false">
      <c r="A4892" s="4" t="s">
        <v>12633</v>
      </c>
      <c r="B4892" s="5" t="s">
        <v>12634</v>
      </c>
      <c r="C4892" s="4" t="s">
        <v>12635</v>
      </c>
      <c r="D4892" s="6" t="s">
        <v>4606</v>
      </c>
      <c r="E4892" s="5" t="s">
        <v>14</v>
      </c>
      <c r="F4892" s="6" t="s">
        <v>14</v>
      </c>
      <c r="G4892" s="4" t="n">
        <v>-1.39771102476055</v>
      </c>
      <c r="H4892" s="4" t="n">
        <v>11.9918230647512</v>
      </c>
      <c r="I4892" s="4" t="n">
        <v>0.00178943460726749</v>
      </c>
      <c r="J4892" s="4" t="n">
        <v>0.00336416775522389</v>
      </c>
    </row>
    <row r="4893" customFormat="false" ht="12.8" hidden="false" customHeight="false" outlineLevel="0" collapsed="false">
      <c r="A4893" s="4" t="s">
        <v>12636</v>
      </c>
      <c r="B4893" s="5" t="s">
        <v>12637</v>
      </c>
      <c r="C4893" s="4" t="s">
        <v>12638</v>
      </c>
      <c r="D4893" s="6" t="s">
        <v>1665</v>
      </c>
      <c r="E4893" s="5" t="s">
        <v>14</v>
      </c>
      <c r="F4893" s="6" t="s">
        <v>14</v>
      </c>
      <c r="G4893" s="4" t="n">
        <v>-1.3971234187327</v>
      </c>
      <c r="H4893" s="4" t="n">
        <v>17.4929848987569</v>
      </c>
      <c r="I4893" s="4" t="n">
        <v>0.000270822412460528</v>
      </c>
      <c r="J4893" s="4" t="n">
        <v>0.000605353125680353</v>
      </c>
    </row>
    <row r="4894" customFormat="false" ht="12.8" hidden="false" customHeight="false" outlineLevel="0" collapsed="false">
      <c r="A4894" s="4" t="s">
        <v>12639</v>
      </c>
      <c r="B4894" s="5" t="s">
        <v>1958</v>
      </c>
      <c r="C4894" s="4" t="s">
        <v>1959</v>
      </c>
      <c r="D4894" s="6" t="s">
        <v>1960</v>
      </c>
      <c r="E4894" s="5" t="s">
        <v>14</v>
      </c>
      <c r="F4894" s="6" t="s">
        <v>14</v>
      </c>
      <c r="G4894" s="4" t="n">
        <v>-1.39671320127834</v>
      </c>
      <c r="H4894" s="4" t="n">
        <v>22.095612626</v>
      </c>
      <c r="I4894" s="7" t="n">
        <v>6.61969705243702E-005</v>
      </c>
      <c r="J4894" s="4" t="n">
        <v>0.00017049744928501</v>
      </c>
    </row>
    <row r="4895" customFormat="false" ht="12.8" hidden="false" customHeight="false" outlineLevel="0" collapsed="false">
      <c r="A4895" s="4" t="s">
        <v>12640</v>
      </c>
      <c r="B4895" s="5" t="s">
        <v>12641</v>
      </c>
      <c r="C4895" s="4" t="s">
        <v>12642</v>
      </c>
      <c r="D4895" s="6" t="s">
        <v>12643</v>
      </c>
      <c r="E4895" s="5" t="s">
        <v>45</v>
      </c>
      <c r="F4895" s="6" t="s">
        <v>45</v>
      </c>
      <c r="G4895" s="4" t="n">
        <v>-1.39656894739697</v>
      </c>
      <c r="H4895" s="4" t="n">
        <v>4.60722270695865</v>
      </c>
      <c r="I4895" s="4" t="n">
        <v>0.0409412033340797</v>
      </c>
      <c r="J4895" s="4" t="n">
        <v>0.0584672389763102</v>
      </c>
    </row>
    <row r="4896" customFormat="false" ht="12.8" hidden="false" customHeight="false" outlineLevel="0" collapsed="false">
      <c r="A4896" s="4" t="s">
        <v>12644</v>
      </c>
      <c r="B4896" s="5" t="s">
        <v>12645</v>
      </c>
      <c r="C4896" s="4" t="s">
        <v>12645</v>
      </c>
      <c r="D4896" s="6" t="s">
        <v>12646</v>
      </c>
      <c r="E4896" s="5" t="s">
        <v>14</v>
      </c>
      <c r="F4896" s="6" t="s">
        <v>14</v>
      </c>
      <c r="G4896" s="4" t="n">
        <v>-1.39649702731185</v>
      </c>
      <c r="H4896" s="4" t="n">
        <v>18.0160130855073</v>
      </c>
      <c r="I4896" s="4" t="n">
        <v>0.000226033375398039</v>
      </c>
      <c r="J4896" s="4" t="n">
        <v>0.000513991454574732</v>
      </c>
    </row>
    <row r="4897" customFormat="false" ht="12.8" hidden="false" customHeight="false" outlineLevel="0" collapsed="false">
      <c r="A4897" s="4" t="s">
        <v>12647</v>
      </c>
      <c r="B4897" s="5" t="s">
        <v>12648</v>
      </c>
      <c r="C4897" s="4" t="s">
        <v>12648</v>
      </c>
      <c r="D4897" s="6" t="s">
        <v>12649</v>
      </c>
      <c r="E4897" s="5" t="s">
        <v>14</v>
      </c>
      <c r="F4897" s="6" t="s">
        <v>14</v>
      </c>
      <c r="G4897" s="4" t="n">
        <v>-1.39644566106167</v>
      </c>
      <c r="H4897" s="4" t="n">
        <v>14.6564256819212</v>
      </c>
      <c r="I4897" s="4" t="n">
        <v>0.000685428789590098</v>
      </c>
      <c r="J4897" s="4" t="n">
        <v>0.00140318308709419</v>
      </c>
    </row>
    <row r="4898" customFormat="false" ht="12.8" hidden="false" customHeight="false" outlineLevel="0" collapsed="false">
      <c r="A4898" s="4" t="s">
        <v>12650</v>
      </c>
      <c r="B4898" s="5" t="s">
        <v>12651</v>
      </c>
      <c r="C4898" s="4" t="s">
        <v>12651</v>
      </c>
      <c r="D4898" s="6" t="s">
        <v>2882</v>
      </c>
      <c r="E4898" s="5" t="s">
        <v>14</v>
      </c>
      <c r="F4898" s="6" t="s">
        <v>14</v>
      </c>
      <c r="G4898" s="4" t="n">
        <v>-1.39513539704018</v>
      </c>
      <c r="H4898" s="4" t="n">
        <v>33.7148247958194</v>
      </c>
      <c r="I4898" s="7" t="n">
        <v>3.36037543868824E-006</v>
      </c>
      <c r="J4898" s="7" t="n">
        <v>1.22567038255382E-005</v>
      </c>
    </row>
    <row r="4899" customFormat="false" ht="12.8" hidden="false" customHeight="false" outlineLevel="0" collapsed="false">
      <c r="A4899" s="4" t="s">
        <v>12652</v>
      </c>
      <c r="B4899" s="5" t="s">
        <v>12653</v>
      </c>
      <c r="C4899" s="4" t="s">
        <v>12653</v>
      </c>
      <c r="D4899" s="6" t="s">
        <v>12646</v>
      </c>
      <c r="E4899" s="5" t="s">
        <v>14</v>
      </c>
      <c r="F4899" s="6" t="s">
        <v>14</v>
      </c>
      <c r="G4899" s="4" t="n">
        <v>-1.39494629104761</v>
      </c>
      <c r="H4899" s="4" t="n">
        <v>23.6680545707223</v>
      </c>
      <c r="I4899" s="7" t="n">
        <v>4.25011505578569E-005</v>
      </c>
      <c r="J4899" s="4" t="n">
        <v>0.000114723275628467</v>
      </c>
    </row>
    <row r="4900" customFormat="false" ht="12.8" hidden="false" customHeight="false" outlineLevel="0" collapsed="false">
      <c r="A4900" s="4" t="s">
        <v>12654</v>
      </c>
      <c r="B4900" s="5" t="s">
        <v>6170</v>
      </c>
      <c r="C4900" s="4" t="s">
        <v>6170</v>
      </c>
      <c r="D4900" s="6" t="s">
        <v>6171</v>
      </c>
      <c r="E4900" s="5" t="s">
        <v>14</v>
      </c>
      <c r="F4900" s="6" t="s">
        <v>14</v>
      </c>
      <c r="G4900" s="4" t="n">
        <v>-1.3949303477016</v>
      </c>
      <c r="H4900" s="4" t="n">
        <v>12.5708423270786</v>
      </c>
      <c r="I4900" s="4" t="n">
        <v>0.00144647141887018</v>
      </c>
      <c r="J4900" s="4" t="n">
        <v>0.00276781598926792</v>
      </c>
    </row>
    <row r="4901" customFormat="false" ht="12.8" hidden="false" customHeight="false" outlineLevel="0" collapsed="false">
      <c r="A4901" s="4" t="s">
        <v>12655</v>
      </c>
      <c r="B4901" s="5" t="s">
        <v>12656</v>
      </c>
      <c r="C4901" s="4" t="s">
        <v>12657</v>
      </c>
      <c r="D4901" s="6" t="s">
        <v>12658</v>
      </c>
      <c r="E4901" s="5" t="s">
        <v>14</v>
      </c>
      <c r="F4901" s="6" t="s">
        <v>14</v>
      </c>
      <c r="G4901" s="4" t="n">
        <v>-1.3942269789593</v>
      </c>
      <c r="H4901" s="4" t="n">
        <v>16.4503998909611</v>
      </c>
      <c r="I4901" s="4" t="n">
        <v>0.000374244505251253</v>
      </c>
      <c r="J4901" s="4" t="n">
        <v>0.000811054256017074</v>
      </c>
    </row>
    <row r="4902" customFormat="false" ht="12.8" hidden="false" customHeight="false" outlineLevel="0" collapsed="false">
      <c r="A4902" s="4" t="s">
        <v>12659</v>
      </c>
      <c r="B4902" s="5" t="s">
        <v>12660</v>
      </c>
      <c r="C4902" s="4" t="s">
        <v>12661</v>
      </c>
      <c r="D4902" s="6" t="s">
        <v>12662</v>
      </c>
      <c r="E4902" s="5" t="s">
        <v>14</v>
      </c>
      <c r="F4902" s="6" t="s">
        <v>14</v>
      </c>
      <c r="G4902" s="4" t="n">
        <v>-1.39389561526787</v>
      </c>
      <c r="H4902" s="4" t="n">
        <v>55.4299174699174</v>
      </c>
      <c r="I4902" s="7" t="n">
        <v>4.80296168638532E-008</v>
      </c>
      <c r="J4902" s="7" t="n">
        <v>3.09937365696946E-007</v>
      </c>
    </row>
    <row r="4903" customFormat="false" ht="12.8" hidden="false" customHeight="false" outlineLevel="0" collapsed="false">
      <c r="A4903" s="4" t="s">
        <v>12663</v>
      </c>
      <c r="B4903" s="5" t="s">
        <v>12664</v>
      </c>
      <c r="C4903" s="4" t="s">
        <v>12665</v>
      </c>
      <c r="D4903" s="6" t="s">
        <v>12666</v>
      </c>
      <c r="E4903" s="5" t="s">
        <v>14</v>
      </c>
      <c r="F4903" s="6" t="s">
        <v>45</v>
      </c>
      <c r="G4903" s="4" t="n">
        <v>-1.39379752017294</v>
      </c>
      <c r="H4903" s="4" t="n">
        <v>6.97940419682222</v>
      </c>
      <c r="I4903" s="4" t="n">
        <v>0.0135236284402764</v>
      </c>
      <c r="J4903" s="4" t="n">
        <v>0.0212799841389204</v>
      </c>
    </row>
    <row r="4904" customFormat="false" ht="12.8" hidden="false" customHeight="false" outlineLevel="0" collapsed="false">
      <c r="A4904" s="4" t="s">
        <v>12667</v>
      </c>
      <c r="B4904" s="5" t="s">
        <v>12668</v>
      </c>
      <c r="C4904" s="4" t="s">
        <v>12669</v>
      </c>
      <c r="D4904" s="6" t="s">
        <v>12670</v>
      </c>
      <c r="E4904" s="5" t="s">
        <v>14</v>
      </c>
      <c r="F4904" s="6" t="s">
        <v>14</v>
      </c>
      <c r="G4904" s="4" t="n">
        <v>-1.39339040989783</v>
      </c>
      <c r="H4904" s="4" t="n">
        <v>37.1302066591655</v>
      </c>
      <c r="I4904" s="7" t="n">
        <v>1.56665403425216E-006</v>
      </c>
      <c r="J4904" s="7" t="n">
        <v>6.31066208835753E-006</v>
      </c>
    </row>
    <row r="4905" customFormat="false" ht="12.8" hidden="false" customHeight="false" outlineLevel="0" collapsed="false">
      <c r="A4905" s="4" t="s">
        <v>12671</v>
      </c>
      <c r="B4905" s="5" t="s">
        <v>12672</v>
      </c>
      <c r="C4905" s="4" t="s">
        <v>12672</v>
      </c>
      <c r="D4905" s="6" t="s">
        <v>6923</v>
      </c>
      <c r="E4905" s="5" t="s">
        <v>14</v>
      </c>
      <c r="F4905" s="6" t="s">
        <v>14</v>
      </c>
      <c r="G4905" s="4" t="n">
        <v>-1.39336838256178</v>
      </c>
      <c r="H4905" s="4" t="n">
        <v>38.1608983250574</v>
      </c>
      <c r="I4905" s="7" t="n">
        <v>1.25469539233272E-006</v>
      </c>
      <c r="J4905" s="7" t="n">
        <v>5.191426518559E-006</v>
      </c>
    </row>
    <row r="4906" customFormat="false" ht="12.8" hidden="false" customHeight="false" outlineLevel="0" collapsed="false">
      <c r="A4906" s="4" t="s">
        <v>12673</v>
      </c>
      <c r="B4906" s="5" t="s">
        <v>12674</v>
      </c>
      <c r="C4906" s="4" t="s">
        <v>12675</v>
      </c>
      <c r="D4906" s="6" t="s">
        <v>12676</v>
      </c>
      <c r="E4906" s="5" t="s">
        <v>14</v>
      </c>
      <c r="F4906" s="6" t="s">
        <v>14</v>
      </c>
      <c r="G4906" s="4" t="n">
        <v>-1.3931707673271</v>
      </c>
      <c r="H4906" s="4" t="n">
        <v>17.8684340521633</v>
      </c>
      <c r="I4906" s="4" t="n">
        <v>0.000240403749019871</v>
      </c>
      <c r="J4906" s="4" t="n">
        <v>0.000543287688893256</v>
      </c>
    </row>
    <row r="4907" customFormat="false" ht="12.8" hidden="false" customHeight="false" outlineLevel="0" collapsed="false">
      <c r="A4907" s="4" t="s">
        <v>12677</v>
      </c>
      <c r="B4907" s="5" t="s">
        <v>12678</v>
      </c>
      <c r="C4907" s="4" t="s">
        <v>12679</v>
      </c>
      <c r="D4907" s="6" t="s">
        <v>12680</v>
      </c>
      <c r="E4907" s="5" t="s">
        <v>14</v>
      </c>
      <c r="F4907" s="6" t="s">
        <v>45</v>
      </c>
      <c r="G4907" s="4" t="n">
        <v>-1.39313431454588</v>
      </c>
      <c r="H4907" s="4" t="n">
        <v>38.8557187391569</v>
      </c>
      <c r="I4907" s="7" t="n">
        <v>1.08246319048712E-006</v>
      </c>
      <c r="J4907" s="7" t="n">
        <v>4.55794767550291E-006</v>
      </c>
    </row>
    <row r="4908" customFormat="false" ht="12.8" hidden="false" customHeight="false" outlineLevel="0" collapsed="false">
      <c r="A4908" s="4" t="s">
        <v>12681</v>
      </c>
      <c r="B4908" s="5" t="s">
        <v>12180</v>
      </c>
      <c r="C4908" s="4" t="s">
        <v>12180</v>
      </c>
      <c r="D4908" s="6" t="s">
        <v>3833</v>
      </c>
      <c r="E4908" s="5" t="s">
        <v>14</v>
      </c>
      <c r="F4908" s="6" t="s">
        <v>14</v>
      </c>
      <c r="G4908" s="4" t="n">
        <v>-1.39240070491241</v>
      </c>
      <c r="H4908" s="4" t="n">
        <v>6.50419900935178</v>
      </c>
      <c r="I4908" s="4" t="n">
        <v>0.0167212253706014</v>
      </c>
      <c r="J4908" s="4" t="n">
        <v>0.025827648065738</v>
      </c>
    </row>
    <row r="4909" customFormat="false" ht="12.8" hidden="false" customHeight="false" outlineLevel="0" collapsed="false">
      <c r="A4909" s="4" t="s">
        <v>12682</v>
      </c>
      <c r="B4909" s="5" t="s">
        <v>12683</v>
      </c>
      <c r="C4909" s="4" t="s">
        <v>12683</v>
      </c>
      <c r="D4909" s="6" t="s">
        <v>7203</v>
      </c>
      <c r="E4909" s="5" t="s">
        <v>14</v>
      </c>
      <c r="F4909" s="6" t="s">
        <v>14</v>
      </c>
      <c r="G4909" s="4" t="n">
        <v>-1.39230440138255</v>
      </c>
      <c r="H4909" s="4" t="n">
        <v>21.7578248141082</v>
      </c>
      <c r="I4909" s="7" t="n">
        <v>7.41739865936091E-005</v>
      </c>
      <c r="J4909" s="4" t="n">
        <v>0.000188846452975436</v>
      </c>
    </row>
    <row r="4910" customFormat="false" ht="12.8" hidden="false" customHeight="false" outlineLevel="0" collapsed="false">
      <c r="A4910" s="4" t="s">
        <v>12684</v>
      </c>
      <c r="B4910" s="5" t="s">
        <v>12685</v>
      </c>
      <c r="C4910" s="4" t="s">
        <v>12686</v>
      </c>
      <c r="D4910" s="6" t="s">
        <v>12687</v>
      </c>
      <c r="E4910" s="5" t="s">
        <v>14</v>
      </c>
      <c r="F4910" s="6" t="s">
        <v>14</v>
      </c>
      <c r="G4910" s="4" t="n">
        <v>-1.39104695666946</v>
      </c>
      <c r="H4910" s="4" t="n">
        <v>39.1314677608842</v>
      </c>
      <c r="I4910" s="7" t="n">
        <v>1.0213095759776E-006</v>
      </c>
      <c r="J4910" s="7" t="n">
        <v>4.33458416553822E-006</v>
      </c>
    </row>
    <row r="4911" customFormat="false" ht="12.8" hidden="false" customHeight="false" outlineLevel="0" collapsed="false">
      <c r="A4911" s="4" t="s">
        <v>12688</v>
      </c>
      <c r="B4911" s="5" t="s">
        <v>12689</v>
      </c>
      <c r="C4911" s="4" t="s">
        <v>12689</v>
      </c>
      <c r="D4911" s="6" t="s">
        <v>12690</v>
      </c>
      <c r="E4911" s="5" t="s">
        <v>14</v>
      </c>
      <c r="F4911" s="6" t="s">
        <v>14</v>
      </c>
      <c r="G4911" s="4" t="n">
        <v>-1.39076130729799</v>
      </c>
      <c r="H4911" s="4" t="n">
        <v>18.8156271790866</v>
      </c>
      <c r="I4911" s="4" t="n">
        <v>0.000176011140745232</v>
      </c>
      <c r="J4911" s="4" t="n">
        <v>0.000411073962952933</v>
      </c>
    </row>
    <row r="4912" customFormat="false" ht="12.8" hidden="false" customHeight="false" outlineLevel="0" collapsed="false">
      <c r="A4912" s="4" t="s">
        <v>12691</v>
      </c>
      <c r="B4912" s="5" t="s">
        <v>12692</v>
      </c>
      <c r="C4912" s="4" t="s">
        <v>12693</v>
      </c>
      <c r="D4912" s="6" t="s">
        <v>12694</v>
      </c>
      <c r="E4912" s="5" t="s">
        <v>14</v>
      </c>
      <c r="F4912" s="6" t="s">
        <v>14</v>
      </c>
      <c r="G4912" s="4" t="n">
        <v>-1.39009889148803</v>
      </c>
      <c r="H4912" s="4" t="n">
        <v>14.46809010334</v>
      </c>
      <c r="I4912" s="4" t="n">
        <v>0.000738306371756522</v>
      </c>
      <c r="J4912" s="4" t="n">
        <v>0.00150314980730702</v>
      </c>
    </row>
    <row r="4913" customFormat="false" ht="12.8" hidden="false" customHeight="false" outlineLevel="0" collapsed="false">
      <c r="A4913" s="4" t="s">
        <v>12695</v>
      </c>
      <c r="B4913" s="5" t="s">
        <v>10676</v>
      </c>
      <c r="C4913" s="4" t="s">
        <v>10676</v>
      </c>
      <c r="D4913" s="6" t="s">
        <v>147</v>
      </c>
      <c r="E4913" s="5" t="s">
        <v>14</v>
      </c>
      <c r="F4913" s="6" t="s">
        <v>14</v>
      </c>
      <c r="G4913" s="4" t="n">
        <v>-1.38991879442781</v>
      </c>
      <c r="H4913" s="4" t="n">
        <v>56.9038628703642</v>
      </c>
      <c r="I4913" s="7" t="n">
        <v>3.75821085086404E-008</v>
      </c>
      <c r="J4913" s="7" t="n">
        <v>2.50482639287901E-007</v>
      </c>
    </row>
    <row r="4914" customFormat="false" ht="12.8" hidden="false" customHeight="false" outlineLevel="0" collapsed="false">
      <c r="A4914" s="4" t="s">
        <v>12696</v>
      </c>
      <c r="B4914" s="5" t="s">
        <v>12697</v>
      </c>
      <c r="C4914" s="4" t="s">
        <v>12698</v>
      </c>
      <c r="D4914" s="6" t="s">
        <v>12699</v>
      </c>
      <c r="E4914" s="5" t="s">
        <v>14</v>
      </c>
      <c r="F4914" s="6" t="s">
        <v>14</v>
      </c>
      <c r="G4914" s="4" t="n">
        <v>-1.38966658503903</v>
      </c>
      <c r="H4914" s="4" t="n">
        <v>19.5764505639604</v>
      </c>
      <c r="I4914" s="4" t="n">
        <v>0.000141714903640263</v>
      </c>
      <c r="J4914" s="4" t="n">
        <v>0.000338549738742176</v>
      </c>
    </row>
    <row r="4915" customFormat="false" ht="12.8" hidden="false" customHeight="false" outlineLevel="0" collapsed="false">
      <c r="A4915" s="4" t="s">
        <v>12700</v>
      </c>
      <c r="B4915" s="5" t="s">
        <v>7845</v>
      </c>
      <c r="C4915" s="4" t="s">
        <v>7845</v>
      </c>
      <c r="D4915" s="6" t="s">
        <v>7846</v>
      </c>
      <c r="E4915" s="5" t="s">
        <v>14</v>
      </c>
      <c r="F4915" s="6" t="s">
        <v>14</v>
      </c>
      <c r="G4915" s="4" t="n">
        <v>-1.38961135320004</v>
      </c>
      <c r="H4915" s="4" t="n">
        <v>14.1211810153121</v>
      </c>
      <c r="I4915" s="4" t="n">
        <v>0.000832673773116824</v>
      </c>
      <c r="J4915" s="4" t="n">
        <v>0.00167566710552593</v>
      </c>
    </row>
    <row r="4916" customFormat="false" ht="12.8" hidden="false" customHeight="false" outlineLevel="0" collapsed="false">
      <c r="A4916" s="4" t="s">
        <v>12701</v>
      </c>
      <c r="B4916" s="5" t="s">
        <v>12702</v>
      </c>
      <c r="C4916" s="4" t="s">
        <v>12702</v>
      </c>
      <c r="D4916" s="6" t="s">
        <v>1024</v>
      </c>
      <c r="E4916" s="5" t="s">
        <v>14</v>
      </c>
      <c r="F4916" s="6" t="s">
        <v>14</v>
      </c>
      <c r="G4916" s="4" t="n">
        <v>-1.38905505647069</v>
      </c>
      <c r="H4916" s="4" t="n">
        <v>11.1273412983517</v>
      </c>
      <c r="I4916" s="4" t="n">
        <v>0.00247606779492946</v>
      </c>
      <c r="J4916" s="4" t="n">
        <v>0.00451675810374042</v>
      </c>
    </row>
    <row r="4917" customFormat="false" ht="12.8" hidden="false" customHeight="false" outlineLevel="0" collapsed="false">
      <c r="A4917" s="4" t="s">
        <v>12703</v>
      </c>
      <c r="B4917" s="5" t="s">
        <v>12704</v>
      </c>
      <c r="C4917" s="4" t="s">
        <v>12704</v>
      </c>
      <c r="D4917" s="6" t="s">
        <v>2600</v>
      </c>
      <c r="E4917" s="5" t="s">
        <v>14</v>
      </c>
      <c r="F4917" s="6" t="s">
        <v>14</v>
      </c>
      <c r="G4917" s="4" t="n">
        <v>-1.38848415727918</v>
      </c>
      <c r="H4917" s="4" t="n">
        <v>11.8614210196456</v>
      </c>
      <c r="I4917" s="4" t="n">
        <v>0.00186509698990702</v>
      </c>
      <c r="J4917" s="4" t="n">
        <v>0.0034950240310952</v>
      </c>
    </row>
    <row r="4918" customFormat="false" ht="12.8" hidden="false" customHeight="false" outlineLevel="0" collapsed="false">
      <c r="A4918" s="4" t="s">
        <v>12705</v>
      </c>
      <c r="B4918" s="5" t="s">
        <v>12706</v>
      </c>
      <c r="C4918" s="4" t="s">
        <v>12707</v>
      </c>
      <c r="D4918" s="6" t="s">
        <v>94</v>
      </c>
      <c r="E4918" s="5" t="s">
        <v>14</v>
      </c>
      <c r="F4918" s="6" t="s">
        <v>14</v>
      </c>
      <c r="G4918" s="4" t="n">
        <v>-1.38653078105299</v>
      </c>
      <c r="H4918" s="4" t="n">
        <v>95.2210157966716</v>
      </c>
      <c r="I4918" s="7" t="n">
        <v>2.09190536157956E-010</v>
      </c>
      <c r="J4918" s="7" t="n">
        <v>3.53287037220228E-009</v>
      </c>
    </row>
    <row r="4919" customFormat="false" ht="12.8" hidden="false" customHeight="false" outlineLevel="0" collapsed="false">
      <c r="A4919" s="4" t="s">
        <v>12708</v>
      </c>
      <c r="B4919" s="5" t="s">
        <v>12436</v>
      </c>
      <c r="C4919" s="4" t="s">
        <v>12436</v>
      </c>
      <c r="D4919" s="6" t="s">
        <v>6612</v>
      </c>
      <c r="E4919" s="5" t="s">
        <v>14</v>
      </c>
      <c r="F4919" s="6" t="s">
        <v>14</v>
      </c>
      <c r="G4919" s="4" t="n">
        <v>-1.38636755864018</v>
      </c>
      <c r="H4919" s="4" t="n">
        <v>32.2863015977144</v>
      </c>
      <c r="I4919" s="7" t="n">
        <v>4.6858092720857E-006</v>
      </c>
      <c r="J4919" s="7" t="n">
        <v>1.63589146445916E-005</v>
      </c>
    </row>
    <row r="4920" customFormat="false" ht="12.8" hidden="false" customHeight="false" outlineLevel="0" collapsed="false">
      <c r="A4920" s="4" t="s">
        <v>12709</v>
      </c>
      <c r="B4920" s="5" t="s">
        <v>12710</v>
      </c>
      <c r="C4920" s="4" t="s">
        <v>12710</v>
      </c>
      <c r="D4920" s="6" t="s">
        <v>5906</v>
      </c>
      <c r="E4920" s="5" t="s">
        <v>14</v>
      </c>
      <c r="F4920" s="6" t="s">
        <v>14</v>
      </c>
      <c r="G4920" s="4" t="n">
        <v>-1.38631484962726</v>
      </c>
      <c r="H4920" s="4" t="n">
        <v>27.1312564637247</v>
      </c>
      <c r="I4920" s="7" t="n">
        <v>1.67436509735729E-005</v>
      </c>
      <c r="J4920" s="7" t="n">
        <v>5.02860080821608E-005</v>
      </c>
    </row>
    <row r="4921" customFormat="false" ht="12.8" hidden="false" customHeight="false" outlineLevel="0" collapsed="false">
      <c r="A4921" s="4" t="s">
        <v>12711</v>
      </c>
      <c r="B4921" s="5" t="s">
        <v>12712</v>
      </c>
      <c r="C4921" s="4" t="s">
        <v>12713</v>
      </c>
      <c r="D4921" s="6" t="s">
        <v>12714</v>
      </c>
      <c r="E4921" s="5" t="s">
        <v>14</v>
      </c>
      <c r="F4921" s="6" t="s">
        <v>45</v>
      </c>
      <c r="G4921" s="4" t="n">
        <v>-1.38604809367011</v>
      </c>
      <c r="H4921" s="4" t="n">
        <v>22.2845818542266</v>
      </c>
      <c r="I4921" s="7" t="n">
        <v>6.26581178656924E-005</v>
      </c>
      <c r="J4921" s="4" t="n">
        <v>0.000162470854238685</v>
      </c>
    </row>
    <row r="4922" customFormat="false" ht="12.8" hidden="false" customHeight="false" outlineLevel="0" collapsed="false">
      <c r="A4922" s="4" t="s">
        <v>12715</v>
      </c>
      <c r="B4922" s="5" t="s">
        <v>12716</v>
      </c>
      <c r="C4922" s="4" t="s">
        <v>12717</v>
      </c>
      <c r="D4922" s="6" t="s">
        <v>12718</v>
      </c>
      <c r="E4922" s="5" t="s">
        <v>14</v>
      </c>
      <c r="F4922" s="6" t="s">
        <v>14</v>
      </c>
      <c r="G4922" s="4" t="n">
        <v>-1.38576075989834</v>
      </c>
      <c r="H4922" s="4" t="n">
        <v>7.19535461645303</v>
      </c>
      <c r="I4922" s="4" t="n">
        <v>0.0122973648644968</v>
      </c>
      <c r="J4922" s="4" t="n">
        <v>0.0195114747535202</v>
      </c>
    </row>
    <row r="4923" customFormat="false" ht="12.8" hidden="false" customHeight="false" outlineLevel="0" collapsed="false">
      <c r="A4923" s="4" t="s">
        <v>12719</v>
      </c>
      <c r="B4923" s="5" t="s">
        <v>12720</v>
      </c>
      <c r="C4923" s="4" t="s">
        <v>12721</v>
      </c>
      <c r="D4923" s="6" t="s">
        <v>12722</v>
      </c>
      <c r="E4923" s="5" t="s">
        <v>14</v>
      </c>
      <c r="F4923" s="6" t="s">
        <v>14</v>
      </c>
      <c r="G4923" s="4" t="n">
        <v>-1.38547507614146</v>
      </c>
      <c r="H4923" s="4" t="n">
        <v>41.2730372802577</v>
      </c>
      <c r="I4923" s="7" t="n">
        <v>6.55584956916184E-007</v>
      </c>
      <c r="J4923" s="7" t="n">
        <v>2.9358688131889E-006</v>
      </c>
    </row>
    <row r="4924" customFormat="false" ht="12.8" hidden="false" customHeight="false" outlineLevel="0" collapsed="false">
      <c r="A4924" s="4" t="s">
        <v>12723</v>
      </c>
      <c r="B4924" s="5" t="s">
        <v>3164</v>
      </c>
      <c r="C4924" s="4" t="s">
        <v>3164</v>
      </c>
      <c r="D4924" s="6" t="s">
        <v>3165</v>
      </c>
      <c r="E4924" s="5" t="s">
        <v>14</v>
      </c>
      <c r="F4924" s="6" t="s">
        <v>14</v>
      </c>
      <c r="G4924" s="4" t="n">
        <v>-1.38535783296128</v>
      </c>
      <c r="H4924" s="4" t="n">
        <v>50.8502563321994</v>
      </c>
      <c r="I4924" s="7" t="n">
        <v>1.06007316179241E-007</v>
      </c>
      <c r="J4924" s="7" t="n">
        <v>6.09278022539369E-007</v>
      </c>
    </row>
    <row r="4925" customFormat="false" ht="12.8" hidden="false" customHeight="false" outlineLevel="0" collapsed="false">
      <c r="A4925" s="4" t="s">
        <v>12724</v>
      </c>
      <c r="B4925" s="5" t="s">
        <v>12389</v>
      </c>
      <c r="C4925" s="4" t="s">
        <v>12390</v>
      </c>
      <c r="D4925" s="6" t="s">
        <v>12391</v>
      </c>
      <c r="E4925" s="5" t="s">
        <v>14</v>
      </c>
      <c r="F4925" s="6" t="s">
        <v>14</v>
      </c>
      <c r="G4925" s="4" t="n">
        <v>-1.38511615901372</v>
      </c>
      <c r="H4925" s="4" t="n">
        <v>15.5755028410991</v>
      </c>
      <c r="I4925" s="4" t="n">
        <v>0.000500469513328293</v>
      </c>
      <c r="J4925" s="4" t="n">
        <v>0.00105630581568164</v>
      </c>
    </row>
    <row r="4926" customFormat="false" ht="12.8" hidden="false" customHeight="false" outlineLevel="0" collapsed="false">
      <c r="A4926" s="4" t="s">
        <v>12725</v>
      </c>
      <c r="B4926" s="5" t="s">
        <v>12726</v>
      </c>
      <c r="C4926" s="4" t="s">
        <v>12727</v>
      </c>
      <c r="D4926" s="6" t="s">
        <v>12728</v>
      </c>
      <c r="E4926" s="5" t="s">
        <v>14</v>
      </c>
      <c r="F4926" s="6" t="s">
        <v>14</v>
      </c>
      <c r="G4926" s="4" t="n">
        <v>-1.38467409898097</v>
      </c>
      <c r="H4926" s="4" t="n">
        <v>30.0315184401158</v>
      </c>
      <c r="I4926" s="7" t="n">
        <v>8.06683152273909E-006</v>
      </c>
      <c r="J4926" s="7" t="n">
        <v>2.62987825416365E-005</v>
      </c>
    </row>
    <row r="4927" customFormat="false" ht="12.8" hidden="false" customHeight="false" outlineLevel="0" collapsed="false">
      <c r="A4927" s="4" t="s">
        <v>12729</v>
      </c>
      <c r="B4927" s="5" t="s">
        <v>12730</v>
      </c>
      <c r="C4927" s="4" t="s">
        <v>12730</v>
      </c>
      <c r="D4927" s="6" t="s">
        <v>4606</v>
      </c>
      <c r="E4927" s="5" t="s">
        <v>14</v>
      </c>
      <c r="F4927" s="6" t="s">
        <v>14</v>
      </c>
      <c r="G4927" s="4" t="n">
        <v>-1.38459133400513</v>
      </c>
      <c r="H4927" s="4" t="n">
        <v>42.8741856076623</v>
      </c>
      <c r="I4927" s="7" t="n">
        <v>4.75008728542267E-007</v>
      </c>
      <c r="J4927" s="7" t="n">
        <v>2.21310655438364E-006</v>
      </c>
    </row>
    <row r="4928" customFormat="false" ht="12.8" hidden="false" customHeight="false" outlineLevel="0" collapsed="false">
      <c r="A4928" s="4" t="s">
        <v>12731</v>
      </c>
      <c r="B4928" s="5" t="s">
        <v>12732</v>
      </c>
      <c r="C4928" s="4" t="s">
        <v>12732</v>
      </c>
      <c r="D4928" s="6" t="s">
        <v>9006</v>
      </c>
      <c r="E4928" s="5" t="s">
        <v>45</v>
      </c>
      <c r="F4928" s="6" t="s">
        <v>14</v>
      </c>
      <c r="G4928" s="4" t="n">
        <v>-1.38417957346711</v>
      </c>
      <c r="H4928" s="4" t="n">
        <v>11.5393466822965</v>
      </c>
      <c r="I4928" s="4" t="n">
        <v>0.00211869207361661</v>
      </c>
      <c r="J4928" s="4" t="n">
        <v>0.00392494286704553</v>
      </c>
    </row>
    <row r="4929" customFormat="false" ht="12.8" hidden="false" customHeight="false" outlineLevel="0" collapsed="false">
      <c r="A4929" s="4" t="s">
        <v>12733</v>
      </c>
      <c r="B4929" s="5" t="s">
        <v>12734</v>
      </c>
      <c r="C4929" s="4" t="s">
        <v>12735</v>
      </c>
      <c r="D4929" s="6" t="s">
        <v>738</v>
      </c>
      <c r="E4929" s="5" t="s">
        <v>14</v>
      </c>
      <c r="F4929" s="6" t="s">
        <v>14</v>
      </c>
      <c r="G4929" s="4" t="n">
        <v>-1.38410899299895</v>
      </c>
      <c r="H4929" s="4" t="n">
        <v>24.903682707339</v>
      </c>
      <c r="I4929" s="7" t="n">
        <v>3.07627294219933E-005</v>
      </c>
      <c r="J4929" s="7" t="n">
        <v>8.60030342634249E-005</v>
      </c>
    </row>
    <row r="4930" customFormat="false" ht="12.8" hidden="false" customHeight="false" outlineLevel="0" collapsed="false">
      <c r="A4930" s="4" t="s">
        <v>12736</v>
      </c>
      <c r="B4930" s="5" t="s">
        <v>9125</v>
      </c>
      <c r="C4930" s="4" t="s">
        <v>9126</v>
      </c>
      <c r="D4930" s="6" t="s">
        <v>7143</v>
      </c>
      <c r="E4930" s="5" t="s">
        <v>14</v>
      </c>
      <c r="F4930" s="6" t="s">
        <v>14</v>
      </c>
      <c r="G4930" s="4" t="n">
        <v>-1.38382547175575</v>
      </c>
      <c r="H4930" s="4" t="n">
        <v>49.9196367515435</v>
      </c>
      <c r="I4930" s="7" t="n">
        <v>1.25234600678053E-007</v>
      </c>
      <c r="J4930" s="7" t="n">
        <v>7.03553993199281E-007</v>
      </c>
    </row>
    <row r="4931" customFormat="false" ht="12.8" hidden="false" customHeight="false" outlineLevel="0" collapsed="false">
      <c r="A4931" s="4" t="s">
        <v>12737</v>
      </c>
      <c r="B4931" s="5" t="s">
        <v>12738</v>
      </c>
      <c r="C4931" s="4" t="s">
        <v>12738</v>
      </c>
      <c r="D4931" s="6" t="s">
        <v>738</v>
      </c>
      <c r="E4931" s="5" t="s">
        <v>14</v>
      </c>
      <c r="F4931" s="6" t="s">
        <v>14</v>
      </c>
      <c r="G4931" s="4" t="n">
        <v>-1.38376770255883</v>
      </c>
      <c r="H4931" s="4" t="n">
        <v>33.3298118182017</v>
      </c>
      <c r="I4931" s="7" t="n">
        <v>3.67244132682336E-006</v>
      </c>
      <c r="J4931" s="7" t="n">
        <v>1.32146399089453E-005</v>
      </c>
    </row>
    <row r="4932" customFormat="false" ht="12.8" hidden="false" customHeight="false" outlineLevel="0" collapsed="false">
      <c r="A4932" s="4" t="s">
        <v>12739</v>
      </c>
      <c r="B4932" s="5" t="s">
        <v>12740</v>
      </c>
      <c r="C4932" s="4" t="s">
        <v>12741</v>
      </c>
      <c r="D4932" s="6" t="s">
        <v>12742</v>
      </c>
      <c r="E4932" s="5" t="s">
        <v>14</v>
      </c>
      <c r="F4932" s="6" t="s">
        <v>14</v>
      </c>
      <c r="G4932" s="4" t="n">
        <v>-1.3834345848117</v>
      </c>
      <c r="H4932" s="4" t="n">
        <v>5.46865777174667</v>
      </c>
      <c r="I4932" s="4" t="n">
        <v>0.0269498984111054</v>
      </c>
      <c r="J4932" s="4" t="n">
        <v>0.0399870531386111</v>
      </c>
    </row>
    <row r="4933" customFormat="false" ht="12.8" hidden="false" customHeight="false" outlineLevel="0" collapsed="false">
      <c r="A4933" s="4" t="s">
        <v>12743</v>
      </c>
      <c r="B4933" s="5" t="s">
        <v>8347</v>
      </c>
      <c r="C4933" s="4" t="s">
        <v>8348</v>
      </c>
      <c r="D4933" s="6" t="s">
        <v>1203</v>
      </c>
      <c r="E4933" s="5" t="s">
        <v>45</v>
      </c>
      <c r="F4933" s="6" t="s">
        <v>45</v>
      </c>
      <c r="G4933" s="4" t="n">
        <v>-1.38284490802563</v>
      </c>
      <c r="H4933" s="4" t="n">
        <v>8.7133901080636</v>
      </c>
      <c r="I4933" s="4" t="n">
        <v>0.00644722172470176</v>
      </c>
      <c r="J4933" s="4" t="n">
        <v>0.0108025336258646</v>
      </c>
    </row>
    <row r="4934" customFormat="false" ht="12.8" hidden="false" customHeight="false" outlineLevel="0" collapsed="false">
      <c r="A4934" s="4" t="s">
        <v>12744</v>
      </c>
      <c r="B4934" s="5" t="s">
        <v>12745</v>
      </c>
      <c r="C4934" s="4" t="s">
        <v>12745</v>
      </c>
      <c r="D4934" s="6" t="s">
        <v>4902</v>
      </c>
      <c r="E4934" s="5" t="s">
        <v>14</v>
      </c>
      <c r="F4934" s="6" t="s">
        <v>14</v>
      </c>
      <c r="G4934" s="4" t="n">
        <v>-1.38270414997835</v>
      </c>
      <c r="H4934" s="4" t="n">
        <v>33.1372863252549</v>
      </c>
      <c r="I4934" s="7" t="n">
        <v>3.84004510332064E-006</v>
      </c>
      <c r="J4934" s="7" t="n">
        <v>1.37590109038725E-005</v>
      </c>
    </row>
    <row r="4935" customFormat="false" ht="12.8" hidden="false" customHeight="false" outlineLevel="0" collapsed="false">
      <c r="A4935" s="4" t="s">
        <v>12746</v>
      </c>
      <c r="B4935" s="5" t="s">
        <v>12613</v>
      </c>
      <c r="C4935" s="4" t="s">
        <v>12613</v>
      </c>
      <c r="D4935" s="6" t="s">
        <v>12614</v>
      </c>
      <c r="E4935" s="5" t="s">
        <v>14</v>
      </c>
      <c r="F4935" s="6" t="s">
        <v>14</v>
      </c>
      <c r="G4935" s="4" t="n">
        <v>-1.38177295958335</v>
      </c>
      <c r="H4935" s="4" t="n">
        <v>34.1939862397834</v>
      </c>
      <c r="I4935" s="7" t="n">
        <v>3.01122351958002E-006</v>
      </c>
      <c r="J4935" s="7" t="n">
        <v>1.11332485701996E-005</v>
      </c>
    </row>
    <row r="4936" customFormat="false" ht="12.8" hidden="false" customHeight="false" outlineLevel="0" collapsed="false">
      <c r="A4936" s="4" t="s">
        <v>12747</v>
      </c>
      <c r="B4936" s="5" t="s">
        <v>12491</v>
      </c>
      <c r="C4936" s="4" t="s">
        <v>12492</v>
      </c>
      <c r="D4936" s="6" t="s">
        <v>12493</v>
      </c>
      <c r="E4936" s="5" t="s">
        <v>14</v>
      </c>
      <c r="F4936" s="6" t="s">
        <v>14</v>
      </c>
      <c r="G4936" s="4" t="n">
        <v>-1.38153864380839</v>
      </c>
      <c r="H4936" s="4" t="n">
        <v>16.8435825459277</v>
      </c>
      <c r="I4936" s="4" t="n">
        <v>0.000333684885643335</v>
      </c>
      <c r="J4936" s="4" t="n">
        <v>0.000731032018607589</v>
      </c>
    </row>
    <row r="4937" customFormat="false" ht="12.8" hidden="false" customHeight="false" outlineLevel="0" collapsed="false">
      <c r="A4937" s="4" t="s">
        <v>12748</v>
      </c>
      <c r="B4937" s="5" t="s">
        <v>4905</v>
      </c>
      <c r="C4937" s="4" t="s">
        <v>4906</v>
      </c>
      <c r="D4937" s="6" t="s">
        <v>4907</v>
      </c>
      <c r="E4937" s="5" t="s">
        <v>14</v>
      </c>
      <c r="F4937" s="6" t="s">
        <v>14</v>
      </c>
      <c r="G4937" s="4" t="n">
        <v>-1.38144783798076</v>
      </c>
      <c r="H4937" s="4" t="n">
        <v>51.566108759974</v>
      </c>
      <c r="I4937" s="7" t="n">
        <v>9.33795881611482E-008</v>
      </c>
      <c r="J4937" s="7" t="n">
        <v>5.48754893297383E-007</v>
      </c>
    </row>
    <row r="4938" customFormat="false" ht="12.8" hidden="false" customHeight="false" outlineLevel="0" collapsed="false">
      <c r="A4938" s="4" t="s">
        <v>12749</v>
      </c>
      <c r="B4938" s="5" t="s">
        <v>12750</v>
      </c>
      <c r="C4938" s="4" t="s">
        <v>12750</v>
      </c>
      <c r="D4938" s="6" t="s">
        <v>4831</v>
      </c>
      <c r="E4938" s="5" t="s">
        <v>14</v>
      </c>
      <c r="F4938" s="6" t="s">
        <v>14</v>
      </c>
      <c r="G4938" s="4" t="n">
        <v>-1.38085355523113</v>
      </c>
      <c r="H4938" s="4" t="n">
        <v>26.3621285857511</v>
      </c>
      <c r="I4938" s="7" t="n">
        <v>2.07349751678731E-005</v>
      </c>
      <c r="J4938" s="7" t="n">
        <v>6.07824806973716E-005</v>
      </c>
    </row>
    <row r="4939" customFormat="false" ht="12.8" hidden="false" customHeight="false" outlineLevel="0" collapsed="false">
      <c r="A4939" s="4" t="s">
        <v>12751</v>
      </c>
      <c r="B4939" s="5" t="s">
        <v>4503</v>
      </c>
      <c r="C4939" s="4" t="s">
        <v>4503</v>
      </c>
      <c r="D4939" s="6" t="s">
        <v>4504</v>
      </c>
      <c r="E4939" s="5" t="s">
        <v>14</v>
      </c>
      <c r="F4939" s="6" t="s">
        <v>14</v>
      </c>
      <c r="G4939" s="4" t="n">
        <v>-1.38077294548959</v>
      </c>
      <c r="H4939" s="4" t="n">
        <v>17.3165859436947</v>
      </c>
      <c r="I4939" s="4" t="n">
        <v>0.000286525047266014</v>
      </c>
      <c r="J4939" s="4" t="n">
        <v>0.000637138928902241</v>
      </c>
    </row>
    <row r="4940" customFormat="false" ht="12.8" hidden="false" customHeight="false" outlineLevel="0" collapsed="false">
      <c r="A4940" s="4" t="s">
        <v>12752</v>
      </c>
      <c r="B4940" s="5" t="s">
        <v>12753</v>
      </c>
      <c r="C4940" s="4" t="s">
        <v>12753</v>
      </c>
      <c r="D4940" s="6" t="s">
        <v>12754</v>
      </c>
      <c r="E4940" s="5" t="s">
        <v>14</v>
      </c>
      <c r="F4940" s="6" t="s">
        <v>14</v>
      </c>
      <c r="G4940" s="4" t="n">
        <v>-1.38020080143319</v>
      </c>
      <c r="H4940" s="4" t="n">
        <v>11.3589570098232</v>
      </c>
      <c r="I4940" s="4" t="n">
        <v>0.00226777036646976</v>
      </c>
      <c r="J4940" s="4" t="n">
        <v>0.00417395417324799</v>
      </c>
    </row>
    <row r="4941" customFormat="false" ht="12.8" hidden="false" customHeight="false" outlineLevel="0" collapsed="false">
      <c r="A4941" s="4" t="s">
        <v>12755</v>
      </c>
      <c r="B4941" s="5" t="s">
        <v>12756</v>
      </c>
      <c r="C4941" s="4" t="s">
        <v>12756</v>
      </c>
      <c r="D4941" s="6" t="s">
        <v>12757</v>
      </c>
      <c r="E4941" s="5" t="s">
        <v>14</v>
      </c>
      <c r="F4941" s="6" t="s">
        <v>14</v>
      </c>
      <c r="G4941" s="4" t="n">
        <v>-1.37985483593824</v>
      </c>
      <c r="H4941" s="4" t="n">
        <v>41.1006389795394</v>
      </c>
      <c r="I4941" s="7" t="n">
        <v>6.79041004684193E-007</v>
      </c>
      <c r="J4941" s="7" t="n">
        <v>3.02422955377533E-006</v>
      </c>
    </row>
    <row r="4942" customFormat="false" ht="12.8" hidden="false" customHeight="false" outlineLevel="0" collapsed="false">
      <c r="A4942" s="4" t="s">
        <v>12758</v>
      </c>
      <c r="B4942" s="5" t="s">
        <v>3934</v>
      </c>
      <c r="C4942" s="4" t="s">
        <v>3934</v>
      </c>
      <c r="D4942" s="6" t="s">
        <v>3833</v>
      </c>
      <c r="E4942" s="5" t="s">
        <v>14</v>
      </c>
      <c r="F4942" s="6" t="s">
        <v>14</v>
      </c>
      <c r="G4942" s="4" t="n">
        <v>-1.37913630518463</v>
      </c>
      <c r="H4942" s="4" t="n">
        <v>11.7981370180099</v>
      </c>
      <c r="I4942" s="4" t="n">
        <v>0.00192304649245458</v>
      </c>
      <c r="J4942" s="4" t="n">
        <v>0.00359256026598746</v>
      </c>
    </row>
    <row r="4943" customFormat="false" ht="12.8" hidden="false" customHeight="false" outlineLevel="0" collapsed="false">
      <c r="A4943" s="4" t="s">
        <v>12759</v>
      </c>
      <c r="B4943" s="5" t="s">
        <v>12760</v>
      </c>
      <c r="C4943" s="4" t="s">
        <v>12760</v>
      </c>
      <c r="D4943" s="6" t="s">
        <v>184</v>
      </c>
      <c r="E4943" s="5" t="s">
        <v>14</v>
      </c>
      <c r="F4943" s="6" t="s">
        <v>14</v>
      </c>
      <c r="G4943" s="4" t="n">
        <v>-1.37900064389114</v>
      </c>
      <c r="H4943" s="4" t="n">
        <v>12.4550253446726</v>
      </c>
      <c r="I4943" s="4" t="n">
        <v>0.00150891564896943</v>
      </c>
      <c r="J4943" s="4" t="n">
        <v>0.00287575551565456</v>
      </c>
    </row>
    <row r="4944" customFormat="false" ht="12.8" hidden="false" customHeight="false" outlineLevel="0" collapsed="false">
      <c r="A4944" s="4" t="s">
        <v>12761</v>
      </c>
      <c r="B4944" s="5" t="s">
        <v>12762</v>
      </c>
      <c r="C4944" s="4" t="s">
        <v>12762</v>
      </c>
      <c r="D4944" s="6" t="s">
        <v>12763</v>
      </c>
      <c r="E4944" s="5" t="s">
        <v>14</v>
      </c>
      <c r="F4944" s="6" t="s">
        <v>14</v>
      </c>
      <c r="G4944" s="4" t="n">
        <v>-1.37871736580411</v>
      </c>
      <c r="H4944" s="4" t="n">
        <v>46.7487210898151</v>
      </c>
      <c r="I4944" s="7" t="n">
        <v>2.24531520591418E-007</v>
      </c>
      <c r="J4944" s="7" t="n">
        <v>1.16634015708163E-006</v>
      </c>
    </row>
    <row r="4945" customFormat="false" ht="12.8" hidden="false" customHeight="false" outlineLevel="0" collapsed="false">
      <c r="A4945" s="4" t="s">
        <v>12764</v>
      </c>
      <c r="B4945" s="5" t="s">
        <v>12765</v>
      </c>
      <c r="C4945" s="4" t="s">
        <v>12765</v>
      </c>
      <c r="D4945" s="6" t="s">
        <v>1808</v>
      </c>
      <c r="E4945" s="5" t="s">
        <v>14</v>
      </c>
      <c r="F4945" s="6" t="s">
        <v>14</v>
      </c>
      <c r="G4945" s="4" t="n">
        <v>-1.37826956132159</v>
      </c>
      <c r="H4945" s="4" t="n">
        <v>13.4287249302348</v>
      </c>
      <c r="I4945" s="4" t="n">
        <v>0.00106237425620423</v>
      </c>
      <c r="J4945" s="4" t="n">
        <v>0.00209110483454616</v>
      </c>
    </row>
    <row r="4946" customFormat="false" ht="12.8" hidden="false" customHeight="false" outlineLevel="0" collapsed="false">
      <c r="A4946" s="4" t="s">
        <v>12766</v>
      </c>
      <c r="B4946" s="5" t="s">
        <v>12767</v>
      </c>
      <c r="C4946" s="4" t="s">
        <v>12767</v>
      </c>
      <c r="D4946" s="6" t="s">
        <v>7156</v>
      </c>
      <c r="E4946" s="5" t="s">
        <v>14</v>
      </c>
      <c r="F4946" s="6" t="s">
        <v>14</v>
      </c>
      <c r="G4946" s="4" t="n">
        <v>-1.37797728133004</v>
      </c>
      <c r="H4946" s="4" t="n">
        <v>9.34012821121071</v>
      </c>
      <c r="I4946" s="4" t="n">
        <v>0.00499046976834707</v>
      </c>
      <c r="J4946" s="4" t="n">
        <v>0.00856597664959174</v>
      </c>
    </row>
    <row r="4947" customFormat="false" ht="12.8" hidden="false" customHeight="false" outlineLevel="0" collapsed="false">
      <c r="A4947" s="4" t="s">
        <v>12768</v>
      </c>
      <c r="B4947" s="5" t="s">
        <v>12769</v>
      </c>
      <c r="C4947" s="4" t="s">
        <v>12769</v>
      </c>
      <c r="D4947" s="6" t="s">
        <v>2741</v>
      </c>
      <c r="E4947" s="5" t="s">
        <v>14</v>
      </c>
      <c r="F4947" s="6" t="s">
        <v>14</v>
      </c>
      <c r="G4947" s="4" t="n">
        <v>-1.37792301343768</v>
      </c>
      <c r="H4947" s="4" t="n">
        <v>19.5293291706361</v>
      </c>
      <c r="I4947" s="4" t="n">
        <v>0.000141355854654201</v>
      </c>
      <c r="J4947" s="4" t="n">
        <v>0.000337802429943828</v>
      </c>
    </row>
    <row r="4948" customFormat="false" ht="12.8" hidden="false" customHeight="false" outlineLevel="0" collapsed="false">
      <c r="A4948" s="4" t="s">
        <v>12770</v>
      </c>
      <c r="B4948" s="5" t="s">
        <v>6558</v>
      </c>
      <c r="C4948" s="4" t="s">
        <v>6558</v>
      </c>
      <c r="D4948" s="6" t="s">
        <v>6559</v>
      </c>
      <c r="E4948" s="5" t="s">
        <v>14</v>
      </c>
      <c r="F4948" s="6" t="s">
        <v>14</v>
      </c>
      <c r="G4948" s="4" t="n">
        <v>-1.37776978467754</v>
      </c>
      <c r="H4948" s="4" t="n">
        <v>34.7134860180849</v>
      </c>
      <c r="I4948" s="7" t="n">
        <v>2.67622499772475E-006</v>
      </c>
      <c r="J4948" s="7" t="n">
        <v>1.00385914057365E-005</v>
      </c>
    </row>
    <row r="4949" customFormat="false" ht="12.8" hidden="false" customHeight="false" outlineLevel="0" collapsed="false">
      <c r="A4949" s="4" t="s">
        <v>12771</v>
      </c>
      <c r="B4949" s="5" t="s">
        <v>12772</v>
      </c>
      <c r="C4949" s="4" t="s">
        <v>12772</v>
      </c>
      <c r="D4949" s="6" t="s">
        <v>7203</v>
      </c>
      <c r="E4949" s="5" t="s">
        <v>14</v>
      </c>
      <c r="F4949" s="6" t="s">
        <v>14</v>
      </c>
      <c r="G4949" s="4" t="n">
        <v>-1.37747649922975</v>
      </c>
      <c r="H4949" s="4" t="n">
        <v>41.2220387345347</v>
      </c>
      <c r="I4949" s="7" t="n">
        <v>6.62431699639684E-007</v>
      </c>
      <c r="J4949" s="7" t="n">
        <v>2.96168984046533E-006</v>
      </c>
    </row>
    <row r="4950" customFormat="false" ht="12.8" hidden="false" customHeight="false" outlineLevel="0" collapsed="false">
      <c r="A4950" s="4" t="s">
        <v>12773</v>
      </c>
      <c r="B4950" s="5" t="s">
        <v>12774</v>
      </c>
      <c r="C4950" s="4" t="s">
        <v>12774</v>
      </c>
      <c r="D4950" s="6" t="s">
        <v>1665</v>
      </c>
      <c r="E4950" s="5" t="s">
        <v>14</v>
      </c>
      <c r="F4950" s="6" t="s">
        <v>14</v>
      </c>
      <c r="G4950" s="4" t="n">
        <v>-1.37741651570971</v>
      </c>
      <c r="H4950" s="4" t="n">
        <v>20.0161823257632</v>
      </c>
      <c r="I4950" s="4" t="n">
        <v>0.000121972413436132</v>
      </c>
      <c r="J4950" s="4" t="n">
        <v>0.000295573433001708</v>
      </c>
    </row>
    <row r="4951" customFormat="false" ht="12.8" hidden="false" customHeight="false" outlineLevel="0" collapsed="false">
      <c r="A4951" s="4" t="s">
        <v>12775</v>
      </c>
      <c r="B4951" s="5" t="s">
        <v>12776</v>
      </c>
      <c r="C4951" s="4" t="s">
        <v>12776</v>
      </c>
      <c r="D4951" s="6" t="s">
        <v>4010</v>
      </c>
      <c r="E4951" s="5" t="s">
        <v>14</v>
      </c>
      <c r="F4951" s="6" t="s">
        <v>14</v>
      </c>
      <c r="G4951" s="4" t="n">
        <v>-1.37731361872156</v>
      </c>
      <c r="H4951" s="4" t="n">
        <v>26.3899602464351</v>
      </c>
      <c r="I4951" s="7" t="n">
        <v>2.05393640531475E-005</v>
      </c>
      <c r="J4951" s="7" t="n">
        <v>6.02574142678061E-005</v>
      </c>
    </row>
    <row r="4952" customFormat="false" ht="12.8" hidden="false" customHeight="false" outlineLevel="0" collapsed="false">
      <c r="A4952" s="4" t="s">
        <v>12777</v>
      </c>
      <c r="B4952" s="5" t="s">
        <v>12778</v>
      </c>
      <c r="C4952" s="4" t="s">
        <v>12778</v>
      </c>
      <c r="D4952" s="6" t="s">
        <v>12779</v>
      </c>
      <c r="E4952" s="5" t="s">
        <v>14</v>
      </c>
      <c r="F4952" s="6" t="s">
        <v>14</v>
      </c>
      <c r="G4952" s="4" t="n">
        <v>-1.37717935935549</v>
      </c>
      <c r="H4952" s="4" t="n">
        <v>35.8846158003053</v>
      </c>
      <c r="I4952" s="7" t="n">
        <v>2.05908956445236E-006</v>
      </c>
      <c r="J4952" s="7" t="n">
        <v>7.99597915719402E-006</v>
      </c>
    </row>
    <row r="4953" customFormat="false" ht="12.8" hidden="false" customHeight="false" outlineLevel="0" collapsed="false">
      <c r="A4953" s="4" t="s">
        <v>12780</v>
      </c>
      <c r="B4953" s="5" t="s">
        <v>12284</v>
      </c>
      <c r="C4953" s="4" t="s">
        <v>12285</v>
      </c>
      <c r="D4953" s="6" t="s">
        <v>12286</v>
      </c>
      <c r="E4953" s="5" t="s">
        <v>14</v>
      </c>
      <c r="F4953" s="6" t="s">
        <v>14</v>
      </c>
      <c r="G4953" s="4" t="n">
        <v>-1.37713820497276</v>
      </c>
      <c r="H4953" s="4" t="n">
        <v>33.75321176415</v>
      </c>
      <c r="I4953" s="7" t="n">
        <v>3.33086079093644E-006</v>
      </c>
      <c r="J4953" s="7" t="n">
        <v>1.21652448180802E-005</v>
      </c>
    </row>
    <row r="4954" customFormat="false" ht="12.8" hidden="false" customHeight="false" outlineLevel="0" collapsed="false">
      <c r="A4954" s="4" t="s">
        <v>12781</v>
      </c>
      <c r="B4954" s="5" t="s">
        <v>4992</v>
      </c>
      <c r="C4954" s="4" t="s">
        <v>4992</v>
      </c>
      <c r="D4954" s="6" t="s">
        <v>4993</v>
      </c>
      <c r="E4954" s="5" t="s">
        <v>14</v>
      </c>
      <c r="F4954" s="6" t="s">
        <v>14</v>
      </c>
      <c r="G4954" s="4" t="n">
        <v>-1.37690952010708</v>
      </c>
      <c r="H4954" s="4" t="n">
        <v>11.7741042136606</v>
      </c>
      <c r="I4954" s="4" t="n">
        <v>0.00194036422749947</v>
      </c>
      <c r="J4954" s="4" t="n">
        <v>0.00362182597334944</v>
      </c>
    </row>
    <row r="4955" customFormat="false" ht="12.8" hidden="false" customHeight="false" outlineLevel="0" collapsed="false">
      <c r="A4955" s="4" t="s">
        <v>12782</v>
      </c>
      <c r="B4955" s="5" t="s">
        <v>12783</v>
      </c>
      <c r="C4955" s="4" t="s">
        <v>12784</v>
      </c>
      <c r="D4955" s="6" t="s">
        <v>12785</v>
      </c>
      <c r="E4955" s="5" t="s">
        <v>14</v>
      </c>
      <c r="F4955" s="6" t="s">
        <v>14</v>
      </c>
      <c r="G4955" s="4" t="n">
        <v>-1.37624200583743</v>
      </c>
      <c r="H4955" s="4" t="n">
        <v>47.8438392618254</v>
      </c>
      <c r="I4955" s="7" t="n">
        <v>1.8300780118624E-007</v>
      </c>
      <c r="J4955" s="7" t="n">
        <v>9.78944365496233E-007</v>
      </c>
    </row>
    <row r="4956" customFormat="false" ht="12.8" hidden="false" customHeight="false" outlineLevel="0" collapsed="false">
      <c r="A4956" s="4" t="s">
        <v>12786</v>
      </c>
      <c r="B4956" s="5" t="s">
        <v>12787</v>
      </c>
      <c r="C4956" s="4" t="s">
        <v>12787</v>
      </c>
      <c r="D4956" s="6" t="s">
        <v>2516</v>
      </c>
      <c r="E4956" s="5" t="s">
        <v>14</v>
      </c>
      <c r="F4956" s="6" t="s">
        <v>14</v>
      </c>
      <c r="G4956" s="4" t="n">
        <v>-1.37617723626605</v>
      </c>
      <c r="H4956" s="4" t="n">
        <v>72.0190535927405</v>
      </c>
      <c r="I4956" s="7" t="n">
        <v>3.80965662192644E-009</v>
      </c>
      <c r="J4956" s="7" t="n">
        <v>3.74477472928282E-008</v>
      </c>
    </row>
    <row r="4957" customFormat="false" ht="12.8" hidden="false" customHeight="false" outlineLevel="0" collapsed="false">
      <c r="A4957" s="4" t="s">
        <v>12788</v>
      </c>
      <c r="B4957" s="5" t="s">
        <v>12789</v>
      </c>
      <c r="C4957" s="4" t="s">
        <v>12789</v>
      </c>
      <c r="D4957" s="6" t="s">
        <v>160</v>
      </c>
      <c r="E4957" s="5" t="s">
        <v>14</v>
      </c>
      <c r="F4957" s="6" t="s">
        <v>14</v>
      </c>
      <c r="G4957" s="4" t="n">
        <v>-1.37584264718822</v>
      </c>
      <c r="H4957" s="4" t="n">
        <v>12.154897112867</v>
      </c>
      <c r="I4957" s="4" t="n">
        <v>0.00168471904250397</v>
      </c>
      <c r="J4957" s="4" t="n">
        <v>0.0031809410965314</v>
      </c>
    </row>
    <row r="4958" customFormat="false" ht="12.8" hidden="false" customHeight="false" outlineLevel="0" collapsed="false">
      <c r="A4958" s="4" t="s">
        <v>12790</v>
      </c>
      <c r="B4958" s="5" t="s">
        <v>12791</v>
      </c>
      <c r="C4958" s="4" t="s">
        <v>12792</v>
      </c>
      <c r="D4958" s="6" t="s">
        <v>6192</v>
      </c>
      <c r="E4958" s="5" t="s">
        <v>14</v>
      </c>
      <c r="F4958" s="6" t="s">
        <v>14</v>
      </c>
      <c r="G4958" s="4" t="n">
        <v>-1.37572677801567</v>
      </c>
      <c r="H4958" s="4" t="n">
        <v>32.8559840482659</v>
      </c>
      <c r="I4958" s="7" t="n">
        <v>4.09988040857762E-006</v>
      </c>
      <c r="J4958" s="7" t="n">
        <v>1.45709271135587E-005</v>
      </c>
    </row>
    <row r="4959" customFormat="false" ht="12.8" hidden="false" customHeight="false" outlineLevel="0" collapsed="false">
      <c r="A4959" s="4" t="s">
        <v>12793</v>
      </c>
      <c r="B4959" s="5" t="s">
        <v>12794</v>
      </c>
      <c r="C4959" s="4" t="s">
        <v>12794</v>
      </c>
      <c r="D4959" s="6" t="s">
        <v>5332</v>
      </c>
      <c r="E4959" s="5" t="s">
        <v>14</v>
      </c>
      <c r="F4959" s="6" t="s">
        <v>14</v>
      </c>
      <c r="G4959" s="4" t="n">
        <v>-1.37507648964461</v>
      </c>
      <c r="H4959" s="4" t="n">
        <v>4.21103546135292</v>
      </c>
      <c r="I4959" s="4" t="n">
        <v>0.0499320944356699</v>
      </c>
      <c r="J4959" s="4" t="n">
        <v>0.0699489674159203</v>
      </c>
    </row>
    <row r="4960" customFormat="false" ht="12.8" hidden="false" customHeight="false" outlineLevel="0" collapsed="false">
      <c r="A4960" s="4" t="s">
        <v>12795</v>
      </c>
      <c r="B4960" s="5" t="s">
        <v>10618</v>
      </c>
      <c r="C4960" s="4" t="s">
        <v>10618</v>
      </c>
      <c r="D4960" s="6" t="s">
        <v>10619</v>
      </c>
      <c r="E4960" s="5" t="s">
        <v>14</v>
      </c>
      <c r="F4960" s="6" t="s">
        <v>14</v>
      </c>
      <c r="G4960" s="4" t="n">
        <v>-1.37485658710799</v>
      </c>
      <c r="H4960" s="4" t="n">
        <v>31.3678207012049</v>
      </c>
      <c r="I4960" s="7" t="n">
        <v>5.82842546580987E-006</v>
      </c>
      <c r="J4960" s="7" t="n">
        <v>1.98361923049244E-005</v>
      </c>
    </row>
    <row r="4961" customFormat="false" ht="12.8" hidden="false" customHeight="false" outlineLevel="0" collapsed="false">
      <c r="A4961" s="4" t="s">
        <v>12796</v>
      </c>
      <c r="B4961" s="5" t="s">
        <v>12797</v>
      </c>
      <c r="C4961" s="4" t="s">
        <v>12798</v>
      </c>
      <c r="D4961" s="6" t="s">
        <v>40</v>
      </c>
      <c r="E4961" s="5" t="s">
        <v>14</v>
      </c>
      <c r="F4961" s="6" t="s">
        <v>14</v>
      </c>
      <c r="G4961" s="4" t="n">
        <v>-1.37483077617982</v>
      </c>
      <c r="H4961" s="4" t="n">
        <v>12.5278722604083</v>
      </c>
      <c r="I4961" s="4" t="n">
        <v>0.00146930694389908</v>
      </c>
      <c r="J4961" s="4" t="n">
        <v>0.00280706570288728</v>
      </c>
    </row>
    <row r="4962" customFormat="false" ht="12.8" hidden="false" customHeight="false" outlineLevel="0" collapsed="false">
      <c r="A4962" s="4" t="s">
        <v>12799</v>
      </c>
      <c r="B4962" s="5" t="s">
        <v>12800</v>
      </c>
      <c r="C4962" s="4" t="s">
        <v>12800</v>
      </c>
      <c r="D4962" s="6" t="s">
        <v>147</v>
      </c>
      <c r="E4962" s="5" t="s">
        <v>14</v>
      </c>
      <c r="F4962" s="6" t="s">
        <v>14</v>
      </c>
      <c r="G4962" s="4" t="n">
        <v>-1.37450972236643</v>
      </c>
      <c r="H4962" s="4" t="n">
        <v>27.0865016238016</v>
      </c>
      <c r="I4962" s="7" t="n">
        <v>1.71677425507523E-005</v>
      </c>
      <c r="J4962" s="7" t="n">
        <v>5.14187845955787E-005</v>
      </c>
    </row>
    <row r="4963" customFormat="false" ht="12.8" hidden="false" customHeight="false" outlineLevel="0" collapsed="false">
      <c r="A4963" s="4" t="s">
        <v>12801</v>
      </c>
      <c r="B4963" s="5" t="s">
        <v>12802</v>
      </c>
      <c r="C4963" s="4" t="s">
        <v>12803</v>
      </c>
      <c r="D4963" s="6" t="s">
        <v>12804</v>
      </c>
      <c r="E4963" s="5" t="s">
        <v>14</v>
      </c>
      <c r="F4963" s="6" t="s">
        <v>14</v>
      </c>
      <c r="G4963" s="4" t="n">
        <v>-1.37404646722661</v>
      </c>
      <c r="H4963" s="4" t="n">
        <v>32.0480883998468</v>
      </c>
      <c r="I4963" s="7" t="n">
        <v>4.95695760030456E-006</v>
      </c>
      <c r="J4963" s="7" t="n">
        <v>1.7204158891114E-005</v>
      </c>
    </row>
    <row r="4964" customFormat="false" ht="12.8" hidden="false" customHeight="false" outlineLevel="0" collapsed="false">
      <c r="A4964" s="4" t="s">
        <v>12805</v>
      </c>
      <c r="B4964" s="5" t="s">
        <v>12806</v>
      </c>
      <c r="C4964" s="4" t="s">
        <v>12807</v>
      </c>
      <c r="D4964" s="6" t="s">
        <v>12808</v>
      </c>
      <c r="E4964" s="5" t="s">
        <v>14</v>
      </c>
      <c r="F4964" s="6" t="s">
        <v>14</v>
      </c>
      <c r="G4964" s="4" t="n">
        <v>-1.37390896491741</v>
      </c>
      <c r="H4964" s="4" t="n">
        <v>16.0796698703893</v>
      </c>
      <c r="I4964" s="4" t="n">
        <v>0.00042295220846072</v>
      </c>
      <c r="J4964" s="4" t="n">
        <v>0.000905688713653163</v>
      </c>
    </row>
    <row r="4965" customFormat="false" ht="12.8" hidden="false" customHeight="false" outlineLevel="0" collapsed="false">
      <c r="A4965" s="4" t="s">
        <v>12809</v>
      </c>
      <c r="B4965" s="5" t="s">
        <v>8695</v>
      </c>
      <c r="C4965" s="4" t="s">
        <v>8695</v>
      </c>
      <c r="D4965" s="6" t="s">
        <v>3033</v>
      </c>
      <c r="E4965" s="5" t="s">
        <v>14</v>
      </c>
      <c r="F4965" s="6" t="s">
        <v>14</v>
      </c>
      <c r="G4965" s="4" t="n">
        <v>-1.37379413469066</v>
      </c>
      <c r="H4965" s="4" t="n">
        <v>14.0242276073993</v>
      </c>
      <c r="I4965" s="4" t="n">
        <v>0.000859730295444711</v>
      </c>
      <c r="J4965" s="4" t="n">
        <v>0.00172457428682682</v>
      </c>
    </row>
    <row r="4966" customFormat="false" ht="12.8" hidden="false" customHeight="false" outlineLevel="0" collapsed="false">
      <c r="A4966" s="4" t="s">
        <v>12810</v>
      </c>
      <c r="B4966" s="5" t="s">
        <v>12811</v>
      </c>
      <c r="C4966" s="4" t="s">
        <v>12811</v>
      </c>
      <c r="D4966" s="6" t="s">
        <v>5269</v>
      </c>
      <c r="E4966" s="5" t="s">
        <v>14</v>
      </c>
      <c r="F4966" s="6" t="s">
        <v>14</v>
      </c>
      <c r="G4966" s="4" t="n">
        <v>-1.37334727628179</v>
      </c>
      <c r="H4966" s="4" t="n">
        <v>24.5137527636339</v>
      </c>
      <c r="I4966" s="7" t="n">
        <v>3.37202384556626E-005</v>
      </c>
      <c r="J4966" s="7" t="n">
        <v>9.32956389229559E-005</v>
      </c>
    </row>
    <row r="4967" customFormat="false" ht="12.8" hidden="false" customHeight="false" outlineLevel="0" collapsed="false">
      <c r="A4967" s="4" t="s">
        <v>12812</v>
      </c>
      <c r="B4967" s="5" t="s">
        <v>12813</v>
      </c>
      <c r="C4967" s="4" t="s">
        <v>12814</v>
      </c>
      <c r="D4967" s="6" t="s">
        <v>12815</v>
      </c>
      <c r="E4967" s="5" t="s">
        <v>14</v>
      </c>
      <c r="F4967" s="6" t="s">
        <v>14</v>
      </c>
      <c r="G4967" s="4" t="n">
        <v>-1.37321950969935</v>
      </c>
      <c r="H4967" s="4" t="n">
        <v>12.927598559978</v>
      </c>
      <c r="I4967" s="4" t="n">
        <v>0.00127105274142725</v>
      </c>
      <c r="J4967" s="4" t="n">
        <v>0.00246028672360501</v>
      </c>
    </row>
    <row r="4968" customFormat="false" ht="12.8" hidden="false" customHeight="false" outlineLevel="0" collapsed="false">
      <c r="A4968" s="4" t="s">
        <v>12816</v>
      </c>
      <c r="B4968" s="5" t="s">
        <v>12817</v>
      </c>
      <c r="C4968" s="4" t="s">
        <v>12817</v>
      </c>
      <c r="D4968" s="6" t="s">
        <v>2090</v>
      </c>
      <c r="E4968" s="5" t="s">
        <v>14</v>
      </c>
      <c r="F4968" s="6" t="s">
        <v>14</v>
      </c>
      <c r="G4968" s="4" t="n">
        <v>-1.37231509820798</v>
      </c>
      <c r="H4968" s="4" t="n">
        <v>5.35282000125006</v>
      </c>
      <c r="I4968" s="4" t="n">
        <v>0.0285060931012234</v>
      </c>
      <c r="J4968" s="4" t="n">
        <v>0.0420824342967148</v>
      </c>
    </row>
    <row r="4969" customFormat="false" ht="12.8" hidden="false" customHeight="false" outlineLevel="0" collapsed="false">
      <c r="A4969" s="4" t="s">
        <v>12818</v>
      </c>
      <c r="B4969" s="5" t="s">
        <v>8869</v>
      </c>
      <c r="C4969" s="4" t="s">
        <v>8870</v>
      </c>
      <c r="D4969" s="6" t="s">
        <v>8871</v>
      </c>
      <c r="E4969" s="5" t="s">
        <v>14</v>
      </c>
      <c r="F4969" s="6" t="s">
        <v>14</v>
      </c>
      <c r="G4969" s="4" t="n">
        <v>-1.37216918844009</v>
      </c>
      <c r="H4969" s="4" t="n">
        <v>36.1605500810513</v>
      </c>
      <c r="I4969" s="7" t="n">
        <v>1.93718391150933E-006</v>
      </c>
      <c r="J4969" s="7" t="n">
        <v>7.58574643161774E-006</v>
      </c>
    </row>
    <row r="4970" customFormat="false" ht="12.8" hidden="false" customHeight="false" outlineLevel="0" collapsed="false">
      <c r="A4970" s="4" t="s">
        <v>12819</v>
      </c>
      <c r="B4970" s="5" t="s">
        <v>12820</v>
      </c>
      <c r="C4970" s="4" t="s">
        <v>12821</v>
      </c>
      <c r="D4970" s="6" t="s">
        <v>10631</v>
      </c>
      <c r="E4970" s="5" t="s">
        <v>14</v>
      </c>
      <c r="F4970" s="6" t="s">
        <v>14</v>
      </c>
      <c r="G4970" s="4" t="n">
        <v>-1.37214088851907</v>
      </c>
      <c r="H4970" s="4" t="n">
        <v>6.81488312501593</v>
      </c>
      <c r="I4970" s="4" t="n">
        <v>0.0145476837790101</v>
      </c>
      <c r="J4970" s="4" t="n">
        <v>0.0227541759628741</v>
      </c>
    </row>
    <row r="4971" customFormat="false" ht="12.8" hidden="false" customHeight="false" outlineLevel="0" collapsed="false">
      <c r="A4971" s="4" t="s">
        <v>12822</v>
      </c>
      <c r="B4971" s="5" t="s">
        <v>10778</v>
      </c>
      <c r="C4971" s="4" t="s">
        <v>10779</v>
      </c>
      <c r="D4971" s="6" t="s">
        <v>10780</v>
      </c>
      <c r="E4971" s="5" t="s">
        <v>14</v>
      </c>
      <c r="F4971" s="6" t="s">
        <v>14</v>
      </c>
      <c r="G4971" s="4" t="n">
        <v>-1.3719385038966</v>
      </c>
      <c r="H4971" s="4" t="n">
        <v>16.9167430606728</v>
      </c>
      <c r="I4971" s="4" t="n">
        <v>0.000325873842884847</v>
      </c>
      <c r="J4971" s="4" t="n">
        <v>0.000715564510655988</v>
      </c>
    </row>
    <row r="4972" customFormat="false" ht="12.8" hidden="false" customHeight="false" outlineLevel="0" collapsed="false">
      <c r="A4972" s="4" t="s">
        <v>12823</v>
      </c>
      <c r="B4972" s="5" t="s">
        <v>7122</v>
      </c>
      <c r="C4972" s="4" t="s">
        <v>7122</v>
      </c>
      <c r="D4972" s="6" t="s">
        <v>2122</v>
      </c>
      <c r="E4972" s="5" t="s">
        <v>14</v>
      </c>
      <c r="F4972" s="6" t="s">
        <v>45</v>
      </c>
      <c r="G4972" s="4" t="n">
        <v>-1.37162271986468</v>
      </c>
      <c r="H4972" s="4" t="n">
        <v>13.3049417978079</v>
      </c>
      <c r="I4972" s="4" t="n">
        <v>0.00111022592611482</v>
      </c>
      <c r="J4972" s="4" t="n">
        <v>0.00217471740920052</v>
      </c>
    </row>
    <row r="4973" customFormat="false" ht="12.8" hidden="false" customHeight="false" outlineLevel="0" collapsed="false">
      <c r="A4973" s="4" t="s">
        <v>12824</v>
      </c>
      <c r="B4973" s="5" t="s">
        <v>1472</v>
      </c>
      <c r="C4973" s="4" t="s">
        <v>1473</v>
      </c>
      <c r="D4973" s="6" t="s">
        <v>440</v>
      </c>
      <c r="E4973" s="5" t="s">
        <v>14</v>
      </c>
      <c r="F4973" s="6" t="s">
        <v>45</v>
      </c>
      <c r="G4973" s="4" t="n">
        <v>-1.3713915179242</v>
      </c>
      <c r="H4973" s="4" t="n">
        <v>4.57868521584505</v>
      </c>
      <c r="I4973" s="4" t="n">
        <v>0.0414408871947649</v>
      </c>
      <c r="J4973" s="4" t="n">
        <v>0.059103818360211</v>
      </c>
    </row>
    <row r="4974" customFormat="false" ht="12.8" hidden="false" customHeight="false" outlineLevel="0" collapsed="false">
      <c r="A4974" s="4" t="s">
        <v>12825</v>
      </c>
      <c r="B4974" s="5" t="s">
        <v>7474</v>
      </c>
      <c r="C4974" s="4" t="s">
        <v>7475</v>
      </c>
      <c r="D4974" s="6" t="s">
        <v>7476</v>
      </c>
      <c r="E4974" s="5" t="s">
        <v>14</v>
      </c>
      <c r="F4974" s="6" t="s">
        <v>14</v>
      </c>
      <c r="G4974" s="4" t="n">
        <v>-1.37134573155567</v>
      </c>
      <c r="H4974" s="4" t="n">
        <v>18.1140288988532</v>
      </c>
      <c r="I4974" s="4" t="n">
        <v>0.000222380080697193</v>
      </c>
      <c r="J4974" s="4" t="n">
        <v>0.00050668264722619</v>
      </c>
    </row>
    <row r="4975" customFormat="false" ht="12.8" hidden="false" customHeight="false" outlineLevel="0" collapsed="false">
      <c r="A4975" s="4" t="s">
        <v>12826</v>
      </c>
      <c r="B4975" s="5" t="s">
        <v>12827</v>
      </c>
      <c r="C4975" s="4" t="s">
        <v>12827</v>
      </c>
      <c r="D4975" s="6" t="s">
        <v>804</v>
      </c>
      <c r="E4975" s="5" t="s">
        <v>14</v>
      </c>
      <c r="F4975" s="6" t="s">
        <v>14</v>
      </c>
      <c r="G4975" s="4" t="n">
        <v>-1.37078189958826</v>
      </c>
      <c r="H4975" s="4" t="n">
        <v>58.0023429214602</v>
      </c>
      <c r="I4975" s="7" t="n">
        <v>3.13921898506706E-008</v>
      </c>
      <c r="J4975" s="7" t="n">
        <v>2.14777838238624E-007</v>
      </c>
    </row>
    <row r="4976" customFormat="false" ht="12.8" hidden="false" customHeight="false" outlineLevel="0" collapsed="false">
      <c r="A4976" s="4" t="s">
        <v>12828</v>
      </c>
      <c r="B4976" s="5" t="s">
        <v>5106</v>
      </c>
      <c r="C4976" s="4" t="s">
        <v>5106</v>
      </c>
      <c r="D4976" s="6" t="s">
        <v>1578</v>
      </c>
      <c r="E4976" s="5" t="s">
        <v>14</v>
      </c>
      <c r="F4976" s="6" t="s">
        <v>14</v>
      </c>
      <c r="G4976" s="4" t="n">
        <v>-1.37075244586992</v>
      </c>
      <c r="H4976" s="4" t="n">
        <v>23.4044837825226</v>
      </c>
      <c r="I4976" s="7" t="n">
        <v>4.61884625117124E-005</v>
      </c>
      <c r="J4976" s="4" t="n">
        <v>0.000123535540107278</v>
      </c>
    </row>
    <row r="4977" customFormat="false" ht="12.8" hidden="false" customHeight="false" outlineLevel="0" collapsed="false">
      <c r="A4977" s="4" t="s">
        <v>12829</v>
      </c>
      <c r="B4977" s="5" t="s">
        <v>12830</v>
      </c>
      <c r="C4977" s="4" t="s">
        <v>12830</v>
      </c>
      <c r="D4977" s="6" t="s">
        <v>12831</v>
      </c>
      <c r="E4977" s="5" t="s">
        <v>14</v>
      </c>
      <c r="F4977" s="6" t="s">
        <v>14</v>
      </c>
      <c r="G4977" s="4" t="n">
        <v>-1.37039488165848</v>
      </c>
      <c r="H4977" s="4" t="n">
        <v>96.4040854214637</v>
      </c>
      <c r="I4977" s="7" t="n">
        <v>1.83203842283866E-010</v>
      </c>
      <c r="J4977" s="7" t="n">
        <v>3.15724168766088E-009</v>
      </c>
    </row>
    <row r="4978" customFormat="false" ht="12.8" hidden="false" customHeight="false" outlineLevel="0" collapsed="false">
      <c r="A4978" s="4" t="s">
        <v>12832</v>
      </c>
      <c r="B4978" s="5" t="s">
        <v>12833</v>
      </c>
      <c r="C4978" s="4" t="s">
        <v>12833</v>
      </c>
      <c r="D4978" s="6" t="s">
        <v>12834</v>
      </c>
      <c r="E4978" s="5" t="s">
        <v>14</v>
      </c>
      <c r="F4978" s="6" t="s">
        <v>14</v>
      </c>
      <c r="G4978" s="4" t="n">
        <v>-1.37037008586976</v>
      </c>
      <c r="H4978" s="4" t="n">
        <v>38.5547075269282</v>
      </c>
      <c r="I4978" s="7" t="n">
        <v>1.1537386305181E-006</v>
      </c>
      <c r="J4978" s="7" t="n">
        <v>4.81735324182616E-006</v>
      </c>
    </row>
    <row r="4979" customFormat="false" ht="12.8" hidden="false" customHeight="false" outlineLevel="0" collapsed="false">
      <c r="A4979" s="4" t="s">
        <v>12835</v>
      </c>
      <c r="B4979" s="5" t="s">
        <v>12836</v>
      </c>
      <c r="C4979" s="4" t="s">
        <v>12837</v>
      </c>
      <c r="D4979" s="6" t="s">
        <v>12838</v>
      </c>
      <c r="E4979" s="5" t="s">
        <v>14</v>
      </c>
      <c r="F4979" s="6" t="s">
        <v>14</v>
      </c>
      <c r="G4979" s="4" t="n">
        <v>-1.36984326496834</v>
      </c>
      <c r="H4979" s="4" t="n">
        <v>35.0300734561525</v>
      </c>
      <c r="I4979" s="7" t="n">
        <v>2.49188105209082E-006</v>
      </c>
      <c r="J4979" s="7" t="n">
        <v>9.43102978986237E-006</v>
      </c>
    </row>
    <row r="4980" customFormat="false" ht="12.8" hidden="false" customHeight="false" outlineLevel="0" collapsed="false">
      <c r="A4980" s="4" t="s">
        <v>12839</v>
      </c>
      <c r="B4980" s="5" t="s">
        <v>2761</v>
      </c>
      <c r="C4980" s="4" t="s">
        <v>2762</v>
      </c>
      <c r="D4980" s="6" t="s">
        <v>2763</v>
      </c>
      <c r="E4980" s="5" t="s">
        <v>14</v>
      </c>
      <c r="F4980" s="6" t="s">
        <v>14</v>
      </c>
      <c r="G4980" s="4" t="n">
        <v>-1.36903044095866</v>
      </c>
      <c r="H4980" s="4" t="n">
        <v>30.209729121631</v>
      </c>
      <c r="I4980" s="7" t="n">
        <v>7.71404187896891E-006</v>
      </c>
      <c r="J4980" s="7" t="n">
        <v>2.52597206319501E-005</v>
      </c>
    </row>
    <row r="4981" customFormat="false" ht="12.8" hidden="false" customHeight="false" outlineLevel="0" collapsed="false">
      <c r="A4981" s="4" t="s">
        <v>12840</v>
      </c>
      <c r="B4981" s="5" t="s">
        <v>12841</v>
      </c>
      <c r="C4981" s="4" t="s">
        <v>12841</v>
      </c>
      <c r="D4981" s="6" t="s">
        <v>4038</v>
      </c>
      <c r="E4981" s="5" t="s">
        <v>14</v>
      </c>
      <c r="F4981" s="6" t="s">
        <v>14</v>
      </c>
      <c r="G4981" s="4" t="n">
        <v>-1.36852476192846</v>
      </c>
      <c r="H4981" s="4" t="n">
        <v>11.5969071834137</v>
      </c>
      <c r="I4981" s="4" t="n">
        <v>0.0020733833871707</v>
      </c>
      <c r="J4981" s="4" t="n">
        <v>0.00384783586438951</v>
      </c>
    </row>
    <row r="4982" customFormat="false" ht="12.8" hidden="false" customHeight="false" outlineLevel="0" collapsed="false">
      <c r="A4982" s="4" t="s">
        <v>12842</v>
      </c>
      <c r="B4982" s="5" t="s">
        <v>12843</v>
      </c>
      <c r="C4982" s="4" t="s">
        <v>12843</v>
      </c>
      <c r="D4982" s="6" t="s">
        <v>12844</v>
      </c>
      <c r="E4982" s="5" t="s">
        <v>14</v>
      </c>
      <c r="F4982" s="6" t="s">
        <v>14</v>
      </c>
      <c r="G4982" s="4" t="n">
        <v>-1.36838431640044</v>
      </c>
      <c r="H4982" s="4" t="n">
        <v>13.1488459549909</v>
      </c>
      <c r="I4982" s="4" t="n">
        <v>0.00116252734277944</v>
      </c>
      <c r="J4982" s="4" t="n">
        <v>0.00226723860151852</v>
      </c>
    </row>
    <row r="4983" customFormat="false" ht="12.8" hidden="false" customHeight="false" outlineLevel="0" collapsed="false">
      <c r="A4983" s="4" t="s">
        <v>12845</v>
      </c>
      <c r="B4983" s="5" t="s">
        <v>12846</v>
      </c>
      <c r="C4983" s="4" t="s">
        <v>12846</v>
      </c>
      <c r="D4983" s="6" t="s">
        <v>12847</v>
      </c>
      <c r="E4983" s="5" t="s">
        <v>14</v>
      </c>
      <c r="F4983" s="6" t="s">
        <v>14</v>
      </c>
      <c r="G4983" s="4" t="n">
        <v>-1.36833465287588</v>
      </c>
      <c r="H4983" s="4" t="n">
        <v>18.6126346686183</v>
      </c>
      <c r="I4983" s="4" t="n">
        <v>0.00018746504838493</v>
      </c>
      <c r="J4983" s="4" t="n">
        <v>0.000434583473524328</v>
      </c>
    </row>
    <row r="4984" customFormat="false" ht="12.8" hidden="false" customHeight="false" outlineLevel="0" collapsed="false">
      <c r="A4984" s="4" t="s">
        <v>12848</v>
      </c>
      <c r="B4984" s="5" t="s">
        <v>3693</v>
      </c>
      <c r="C4984" s="4" t="s">
        <v>3693</v>
      </c>
      <c r="D4984" s="6" t="s">
        <v>1668</v>
      </c>
      <c r="E4984" s="5" t="s">
        <v>14</v>
      </c>
      <c r="F4984" s="6" t="s">
        <v>14</v>
      </c>
      <c r="G4984" s="4" t="n">
        <v>-1.36791981193957</v>
      </c>
      <c r="H4984" s="4" t="n">
        <v>43.482555634418</v>
      </c>
      <c r="I4984" s="7" t="n">
        <v>4.21111277384416E-007</v>
      </c>
      <c r="J4984" s="7" t="n">
        <v>1.9950027291633E-006</v>
      </c>
    </row>
    <row r="4985" customFormat="false" ht="12.8" hidden="false" customHeight="false" outlineLevel="0" collapsed="false">
      <c r="A4985" s="4" t="s">
        <v>12849</v>
      </c>
      <c r="B4985" s="5" t="s">
        <v>12850</v>
      </c>
      <c r="C4985" s="4" t="s">
        <v>12850</v>
      </c>
      <c r="D4985" s="6" t="s">
        <v>7775</v>
      </c>
      <c r="E4985" s="5" t="s">
        <v>14</v>
      </c>
      <c r="F4985" s="6" t="s">
        <v>14</v>
      </c>
      <c r="G4985" s="4" t="n">
        <v>-1.36712290731003</v>
      </c>
      <c r="H4985" s="4" t="n">
        <v>30.7566411058496</v>
      </c>
      <c r="I4985" s="7" t="n">
        <v>6.75268995144503E-006</v>
      </c>
      <c r="J4985" s="7" t="n">
        <v>2.25717774360516E-005</v>
      </c>
    </row>
    <row r="4986" customFormat="false" ht="12.8" hidden="false" customHeight="false" outlineLevel="0" collapsed="false">
      <c r="A4986" s="4" t="s">
        <v>12851</v>
      </c>
      <c r="B4986" s="5" t="s">
        <v>12852</v>
      </c>
      <c r="C4986" s="4" t="s">
        <v>12852</v>
      </c>
      <c r="D4986" s="6" t="s">
        <v>12853</v>
      </c>
      <c r="E4986" s="5" t="s">
        <v>14</v>
      </c>
      <c r="F4986" s="6" t="s">
        <v>14</v>
      </c>
      <c r="G4986" s="4" t="n">
        <v>-1.36657954269184</v>
      </c>
      <c r="H4986" s="4" t="n">
        <v>36.1311474673343</v>
      </c>
      <c r="I4986" s="7" t="n">
        <v>1.94979683046508E-006</v>
      </c>
      <c r="J4986" s="7" t="n">
        <v>7.62968516969385E-006</v>
      </c>
    </row>
    <row r="4987" customFormat="false" ht="12.8" hidden="false" customHeight="false" outlineLevel="0" collapsed="false">
      <c r="A4987" s="4" t="s">
        <v>12854</v>
      </c>
      <c r="B4987" s="5" t="s">
        <v>12855</v>
      </c>
      <c r="C4987" s="4" t="s">
        <v>12855</v>
      </c>
      <c r="D4987" s="6" t="s">
        <v>1578</v>
      </c>
      <c r="E4987" s="5" t="s">
        <v>14</v>
      </c>
      <c r="F4987" s="6" t="s">
        <v>14</v>
      </c>
      <c r="G4987" s="4" t="n">
        <v>-1.36606535066273</v>
      </c>
      <c r="H4987" s="4" t="n">
        <v>51.2245810314381</v>
      </c>
      <c r="I4987" s="7" t="n">
        <v>9.91899892407082E-008</v>
      </c>
      <c r="J4987" s="7" t="n">
        <v>5.76290419863654E-007</v>
      </c>
    </row>
    <row r="4988" customFormat="false" ht="12.8" hidden="false" customHeight="false" outlineLevel="0" collapsed="false">
      <c r="A4988" s="4" t="s">
        <v>12856</v>
      </c>
      <c r="B4988" s="5" t="s">
        <v>12857</v>
      </c>
      <c r="C4988" s="4" t="s">
        <v>12857</v>
      </c>
      <c r="D4988" s="6" t="s">
        <v>2689</v>
      </c>
      <c r="E4988" s="5" t="s">
        <v>14</v>
      </c>
      <c r="F4988" s="6" t="s">
        <v>14</v>
      </c>
      <c r="G4988" s="4" t="n">
        <v>-1.36555428895219</v>
      </c>
      <c r="H4988" s="4" t="n">
        <v>18.0331863237835</v>
      </c>
      <c r="I4988" s="4" t="n">
        <v>0.000227359932429396</v>
      </c>
      <c r="J4988" s="4" t="n">
        <v>0.000516700522932369</v>
      </c>
    </row>
    <row r="4989" customFormat="false" ht="12.8" hidden="false" customHeight="false" outlineLevel="0" collapsed="false">
      <c r="A4989" s="4" t="s">
        <v>12858</v>
      </c>
      <c r="B4989" s="5" t="s">
        <v>12859</v>
      </c>
      <c r="C4989" s="4" t="s">
        <v>12860</v>
      </c>
      <c r="D4989" s="6" t="s">
        <v>12861</v>
      </c>
      <c r="E4989" s="5" t="s">
        <v>14</v>
      </c>
      <c r="F4989" s="6" t="s">
        <v>14</v>
      </c>
      <c r="G4989" s="4" t="n">
        <v>-1.36457882464652</v>
      </c>
      <c r="H4989" s="4" t="n">
        <v>89.8952527630052</v>
      </c>
      <c r="I4989" s="7" t="n">
        <v>3.86401317085305E-010</v>
      </c>
      <c r="J4989" s="7" t="n">
        <v>5.74257848937422E-009</v>
      </c>
    </row>
    <row r="4990" customFormat="false" ht="12.8" hidden="false" customHeight="false" outlineLevel="0" collapsed="false">
      <c r="A4990" s="4" t="s">
        <v>12862</v>
      </c>
      <c r="B4990" s="5" t="s">
        <v>12863</v>
      </c>
      <c r="C4990" s="4" t="s">
        <v>12864</v>
      </c>
      <c r="D4990" s="6" t="s">
        <v>12865</v>
      </c>
      <c r="E4990" s="5" t="s">
        <v>14</v>
      </c>
      <c r="F4990" s="6" t="s">
        <v>45</v>
      </c>
      <c r="G4990" s="4" t="n">
        <v>-1.36398103832957</v>
      </c>
      <c r="H4990" s="4" t="n">
        <v>17.6229801178387</v>
      </c>
      <c r="I4990" s="4" t="n">
        <v>0.000259845100952605</v>
      </c>
      <c r="J4990" s="4" t="n">
        <v>0.000583075489608154</v>
      </c>
    </row>
    <row r="4991" customFormat="false" ht="12.8" hidden="false" customHeight="false" outlineLevel="0" collapsed="false">
      <c r="A4991" s="4" t="s">
        <v>12866</v>
      </c>
      <c r="B4991" s="5" t="s">
        <v>12867</v>
      </c>
      <c r="C4991" s="4" t="s">
        <v>12867</v>
      </c>
      <c r="D4991" s="6" t="s">
        <v>12868</v>
      </c>
      <c r="E4991" s="5" t="s">
        <v>14</v>
      </c>
      <c r="F4991" s="6" t="s">
        <v>14</v>
      </c>
      <c r="G4991" s="4" t="n">
        <v>-1.36395504577981</v>
      </c>
      <c r="H4991" s="4" t="n">
        <v>24.9932499772758</v>
      </c>
      <c r="I4991" s="7" t="n">
        <v>2.97112993816705E-005</v>
      </c>
      <c r="J4991" s="7" t="n">
        <v>8.35215944787893E-005</v>
      </c>
    </row>
    <row r="4992" customFormat="false" ht="12.8" hidden="false" customHeight="false" outlineLevel="0" collapsed="false">
      <c r="A4992" s="4" t="s">
        <v>12869</v>
      </c>
      <c r="B4992" s="5" t="s">
        <v>12870</v>
      </c>
      <c r="C4992" s="4" t="s">
        <v>12870</v>
      </c>
      <c r="D4992" s="6" t="s">
        <v>12871</v>
      </c>
      <c r="E4992" s="5" t="s">
        <v>14</v>
      </c>
      <c r="F4992" s="6" t="s">
        <v>14</v>
      </c>
      <c r="G4992" s="4" t="n">
        <v>-1.36358993951887</v>
      </c>
      <c r="H4992" s="4" t="n">
        <v>15.4742421124899</v>
      </c>
      <c r="I4992" s="4" t="n">
        <v>0.000524203312020475</v>
      </c>
      <c r="J4992" s="4" t="n">
        <v>0.00110141481863326</v>
      </c>
    </row>
    <row r="4993" customFormat="false" ht="12.8" hidden="false" customHeight="false" outlineLevel="0" collapsed="false">
      <c r="A4993" s="4" t="s">
        <v>12872</v>
      </c>
      <c r="B4993" s="5" t="s">
        <v>12873</v>
      </c>
      <c r="C4993" s="4" t="s">
        <v>12873</v>
      </c>
      <c r="D4993" s="6" t="s">
        <v>4264</v>
      </c>
      <c r="E4993" s="5" t="s">
        <v>14</v>
      </c>
      <c r="F4993" s="6" t="s">
        <v>14</v>
      </c>
      <c r="G4993" s="4" t="n">
        <v>-1.36330381907197</v>
      </c>
      <c r="H4993" s="4" t="n">
        <v>85.167362928999</v>
      </c>
      <c r="I4993" s="7" t="n">
        <v>6.82495654884198E-010</v>
      </c>
      <c r="J4993" s="7" t="n">
        <v>9.18011158176353E-009</v>
      </c>
    </row>
    <row r="4994" customFormat="false" ht="12.8" hidden="false" customHeight="false" outlineLevel="0" collapsed="false">
      <c r="A4994" s="4" t="s">
        <v>12874</v>
      </c>
      <c r="B4994" s="5" t="s">
        <v>12875</v>
      </c>
      <c r="C4994" s="4" t="s">
        <v>12875</v>
      </c>
      <c r="D4994" s="6" t="s">
        <v>12876</v>
      </c>
      <c r="E4994" s="5" t="s">
        <v>14</v>
      </c>
      <c r="F4994" s="6" t="s">
        <v>14</v>
      </c>
      <c r="G4994" s="4" t="n">
        <v>-1.36256727200813</v>
      </c>
      <c r="H4994" s="4" t="n">
        <v>13.9831770205071</v>
      </c>
      <c r="I4994" s="4" t="n">
        <v>0.000873768611796209</v>
      </c>
      <c r="J4994" s="4" t="n">
        <v>0.00175065183613789</v>
      </c>
    </row>
    <row r="4995" customFormat="false" ht="12.8" hidden="false" customHeight="false" outlineLevel="0" collapsed="false">
      <c r="A4995" s="4" t="s">
        <v>12877</v>
      </c>
      <c r="B4995" s="5" t="s">
        <v>12878</v>
      </c>
      <c r="C4995" s="4" t="s">
        <v>12878</v>
      </c>
      <c r="D4995" s="6" t="s">
        <v>804</v>
      </c>
      <c r="E4995" s="5" t="s">
        <v>14</v>
      </c>
      <c r="F4995" s="6" t="s">
        <v>14</v>
      </c>
      <c r="G4995" s="4" t="n">
        <v>-1.36251108753754</v>
      </c>
      <c r="H4995" s="4" t="n">
        <v>127.973947524919</v>
      </c>
      <c r="I4995" s="7" t="n">
        <v>7.98001931144769E-012</v>
      </c>
      <c r="J4995" s="7" t="n">
        <v>2.8149417186956E-010</v>
      </c>
    </row>
    <row r="4996" customFormat="false" ht="12.8" hidden="false" customHeight="false" outlineLevel="0" collapsed="false">
      <c r="A4996" s="4" t="s">
        <v>12879</v>
      </c>
      <c r="B4996" s="5" t="s">
        <v>12880</v>
      </c>
      <c r="C4996" s="4" t="s">
        <v>12881</v>
      </c>
      <c r="D4996" s="6" t="s">
        <v>12882</v>
      </c>
      <c r="E4996" s="5" t="s">
        <v>14</v>
      </c>
      <c r="F4996" s="6" t="s">
        <v>14</v>
      </c>
      <c r="G4996" s="4" t="n">
        <v>-1.36240142058583</v>
      </c>
      <c r="H4996" s="4" t="n">
        <v>27.4195016178255</v>
      </c>
      <c r="I4996" s="7" t="n">
        <v>1.57106776753975E-005</v>
      </c>
      <c r="J4996" s="7" t="n">
        <v>4.75025883203296E-005</v>
      </c>
    </row>
    <row r="4997" customFormat="false" ht="12.8" hidden="false" customHeight="false" outlineLevel="0" collapsed="false">
      <c r="A4997" s="4" t="s">
        <v>12883</v>
      </c>
      <c r="B4997" s="5" t="s">
        <v>12884</v>
      </c>
      <c r="C4997" s="4" t="s">
        <v>12884</v>
      </c>
      <c r="D4997" s="6" t="s">
        <v>10539</v>
      </c>
      <c r="E4997" s="5" t="s">
        <v>14</v>
      </c>
      <c r="F4997" s="6" t="s">
        <v>14</v>
      </c>
      <c r="G4997" s="4" t="n">
        <v>-1.3619427933695</v>
      </c>
      <c r="H4997" s="4" t="n">
        <v>6.67806905278119</v>
      </c>
      <c r="I4997" s="4" t="n">
        <v>0.0154641055678663</v>
      </c>
      <c r="J4997" s="4" t="n">
        <v>0.024055397257536</v>
      </c>
    </row>
    <row r="4998" customFormat="false" ht="12.8" hidden="false" customHeight="false" outlineLevel="0" collapsed="false">
      <c r="A4998" s="4" t="s">
        <v>12885</v>
      </c>
      <c r="B4998" s="5" t="s">
        <v>889</v>
      </c>
      <c r="C4998" s="4" t="s">
        <v>890</v>
      </c>
      <c r="D4998" s="6" t="s">
        <v>891</v>
      </c>
      <c r="E4998" s="5" t="s">
        <v>14</v>
      </c>
      <c r="F4998" s="6" t="s">
        <v>14</v>
      </c>
      <c r="G4998" s="4" t="n">
        <v>-1.3608585533043</v>
      </c>
      <c r="H4998" s="4" t="n">
        <v>82.6295170336434</v>
      </c>
      <c r="I4998" s="7" t="n">
        <v>9.35609675816891E-010</v>
      </c>
      <c r="J4998" s="7" t="n">
        <v>1.17870687951621E-008</v>
      </c>
    </row>
    <row r="4999" customFormat="false" ht="12.8" hidden="false" customHeight="false" outlineLevel="0" collapsed="false">
      <c r="A4999" s="4" t="s">
        <v>12886</v>
      </c>
      <c r="B4999" s="5" t="s">
        <v>12887</v>
      </c>
      <c r="C4999" s="4" t="s">
        <v>12887</v>
      </c>
      <c r="D4999" s="6" t="s">
        <v>2483</v>
      </c>
      <c r="E4999" s="5" t="s">
        <v>14</v>
      </c>
      <c r="F4999" s="6" t="s">
        <v>14</v>
      </c>
      <c r="G4999" s="4" t="n">
        <v>-1.36069498466333</v>
      </c>
      <c r="H4999" s="4" t="n">
        <v>156.251756600644</v>
      </c>
      <c r="I4999" s="7" t="n">
        <v>7.97904209819001E-013</v>
      </c>
      <c r="J4999" s="7" t="n">
        <v>5.11428601855038E-011</v>
      </c>
    </row>
    <row r="5000" customFormat="false" ht="12.8" hidden="false" customHeight="false" outlineLevel="0" collapsed="false">
      <c r="A5000" s="4" t="s">
        <v>12888</v>
      </c>
      <c r="B5000" s="5" t="s">
        <v>12889</v>
      </c>
      <c r="C5000" s="4" t="s">
        <v>12889</v>
      </c>
      <c r="D5000" s="6" t="s">
        <v>12890</v>
      </c>
      <c r="E5000" s="5" t="s">
        <v>14</v>
      </c>
      <c r="F5000" s="6" t="s">
        <v>14</v>
      </c>
      <c r="G5000" s="4" t="n">
        <v>-1.36014255866014</v>
      </c>
      <c r="H5000" s="4" t="n">
        <v>28.5166403525908</v>
      </c>
      <c r="I5000" s="7" t="n">
        <v>1.17480472433407E-005</v>
      </c>
      <c r="J5000" s="7" t="n">
        <v>3.66589243588999E-005</v>
      </c>
    </row>
    <row r="5001" customFormat="false" ht="12.8" hidden="false" customHeight="false" outlineLevel="0" collapsed="false">
      <c r="A5001" s="4" t="s">
        <v>12891</v>
      </c>
      <c r="B5001" s="5" t="s">
        <v>12892</v>
      </c>
      <c r="C5001" s="4" t="s">
        <v>12892</v>
      </c>
      <c r="D5001" s="6" t="s">
        <v>4864</v>
      </c>
      <c r="E5001" s="5" t="s">
        <v>14</v>
      </c>
      <c r="F5001" s="6" t="s">
        <v>14</v>
      </c>
      <c r="G5001" s="4" t="n">
        <v>-1.3598304978382</v>
      </c>
      <c r="H5001" s="4" t="n">
        <v>35.5601353842577</v>
      </c>
      <c r="I5001" s="7" t="n">
        <v>2.21307989453697E-006</v>
      </c>
      <c r="J5001" s="7" t="n">
        <v>8.51552121610407E-006</v>
      </c>
    </row>
    <row r="5002" customFormat="false" ht="12.8" hidden="false" customHeight="false" outlineLevel="0" collapsed="false">
      <c r="A5002" s="4" t="s">
        <v>12893</v>
      </c>
      <c r="B5002" s="5" t="s">
        <v>12894</v>
      </c>
      <c r="C5002" s="4" t="s">
        <v>12895</v>
      </c>
      <c r="D5002" s="6" t="s">
        <v>3111</v>
      </c>
      <c r="E5002" s="5" t="s">
        <v>14</v>
      </c>
      <c r="F5002" s="6" t="s">
        <v>14</v>
      </c>
      <c r="G5002" s="4" t="n">
        <v>-1.35982021844843</v>
      </c>
      <c r="H5002" s="4" t="n">
        <v>59.1092175568391</v>
      </c>
      <c r="I5002" s="7" t="n">
        <v>2.62480934746877E-008</v>
      </c>
      <c r="J5002" s="7" t="n">
        <v>1.85428442493919E-007</v>
      </c>
    </row>
    <row r="5003" customFormat="false" ht="12.8" hidden="false" customHeight="false" outlineLevel="0" collapsed="false">
      <c r="A5003" s="4" t="s">
        <v>12896</v>
      </c>
      <c r="B5003" s="5" t="s">
        <v>12897</v>
      </c>
      <c r="C5003" s="4" t="s">
        <v>12898</v>
      </c>
      <c r="D5003" s="6" t="s">
        <v>12899</v>
      </c>
      <c r="E5003" s="5" t="s">
        <v>14</v>
      </c>
      <c r="F5003" s="6" t="s">
        <v>14</v>
      </c>
      <c r="G5003" s="4" t="n">
        <v>-1.35948826723453</v>
      </c>
      <c r="H5003" s="4" t="n">
        <v>33.7664667139982</v>
      </c>
      <c r="I5003" s="7" t="n">
        <v>3.32073422752277E-006</v>
      </c>
      <c r="J5003" s="7" t="n">
        <v>1.21323025002545E-005</v>
      </c>
    </row>
    <row r="5004" customFormat="false" ht="12.8" hidden="false" customHeight="false" outlineLevel="0" collapsed="false">
      <c r="A5004" s="4" t="s">
        <v>12900</v>
      </c>
      <c r="B5004" s="5" t="s">
        <v>12901</v>
      </c>
      <c r="C5004" s="4" t="s">
        <v>12901</v>
      </c>
      <c r="D5004" s="6" t="s">
        <v>11202</v>
      </c>
      <c r="E5004" s="5" t="s">
        <v>14</v>
      </c>
      <c r="F5004" s="6" t="s">
        <v>14</v>
      </c>
      <c r="G5004" s="4" t="n">
        <v>-1.35888815034298</v>
      </c>
      <c r="H5004" s="4" t="n">
        <v>55.8700715824063</v>
      </c>
      <c r="I5004" s="7" t="n">
        <v>4.46165026485912E-008</v>
      </c>
      <c r="J5004" s="7" t="n">
        <v>2.90736728466043E-007</v>
      </c>
    </row>
    <row r="5005" customFormat="false" ht="12.8" hidden="false" customHeight="false" outlineLevel="0" collapsed="false">
      <c r="A5005" s="4" t="s">
        <v>12902</v>
      </c>
      <c r="B5005" s="5" t="s">
        <v>12464</v>
      </c>
      <c r="C5005" s="4" t="s">
        <v>12465</v>
      </c>
      <c r="D5005" s="6" t="s">
        <v>12466</v>
      </c>
      <c r="E5005" s="5" t="s">
        <v>14</v>
      </c>
      <c r="F5005" s="6" t="s">
        <v>14</v>
      </c>
      <c r="G5005" s="4" t="n">
        <v>-1.3588489468945</v>
      </c>
      <c r="H5005" s="4" t="n">
        <v>52.1246877267407</v>
      </c>
      <c r="I5005" s="7" t="n">
        <v>8.46495784438355E-008</v>
      </c>
      <c r="J5005" s="7" t="n">
        <v>5.05338619027048E-007</v>
      </c>
    </row>
    <row r="5006" customFormat="false" ht="12.8" hidden="false" customHeight="false" outlineLevel="0" collapsed="false">
      <c r="A5006" s="4" t="s">
        <v>12903</v>
      </c>
      <c r="B5006" s="5" t="s">
        <v>12904</v>
      </c>
      <c r="C5006" s="4" t="s">
        <v>12904</v>
      </c>
      <c r="D5006" s="6" t="s">
        <v>12905</v>
      </c>
      <c r="E5006" s="5" t="s">
        <v>14</v>
      </c>
      <c r="F5006" s="6" t="s">
        <v>14</v>
      </c>
      <c r="G5006" s="4" t="n">
        <v>-1.35849825116709</v>
      </c>
      <c r="H5006" s="4" t="n">
        <v>19.3829499488932</v>
      </c>
      <c r="I5006" s="4" t="n">
        <v>0.000147813593801072</v>
      </c>
      <c r="J5006" s="4" t="n">
        <v>0.000351510283110577</v>
      </c>
    </row>
    <row r="5007" customFormat="false" ht="12.8" hidden="false" customHeight="false" outlineLevel="0" collapsed="false">
      <c r="A5007" s="4" t="s">
        <v>12906</v>
      </c>
      <c r="B5007" s="5" t="s">
        <v>12907</v>
      </c>
      <c r="C5007" s="4" t="s">
        <v>12908</v>
      </c>
      <c r="D5007" s="6" t="s">
        <v>12909</v>
      </c>
      <c r="E5007" s="5" t="s">
        <v>14</v>
      </c>
      <c r="F5007" s="6" t="s">
        <v>14</v>
      </c>
      <c r="G5007" s="4" t="n">
        <v>-1.35848736456209</v>
      </c>
      <c r="H5007" s="4" t="n">
        <v>36.8317263117145</v>
      </c>
      <c r="I5007" s="7" t="n">
        <v>1.67185669083495E-006</v>
      </c>
      <c r="J5007" s="7" t="n">
        <v>6.6840726828001E-006</v>
      </c>
    </row>
    <row r="5008" customFormat="false" ht="12.8" hidden="false" customHeight="false" outlineLevel="0" collapsed="false">
      <c r="A5008" s="4" t="s">
        <v>12910</v>
      </c>
      <c r="B5008" s="5" t="s">
        <v>12911</v>
      </c>
      <c r="C5008" s="4" t="s">
        <v>12911</v>
      </c>
      <c r="D5008" s="6" t="s">
        <v>12912</v>
      </c>
      <c r="E5008" s="5" t="s">
        <v>14</v>
      </c>
      <c r="F5008" s="6" t="s">
        <v>14</v>
      </c>
      <c r="G5008" s="4" t="n">
        <v>-1.35820092400674</v>
      </c>
      <c r="H5008" s="4" t="n">
        <v>15.4932097695965</v>
      </c>
      <c r="I5008" s="4" t="n">
        <v>0.000520875921126526</v>
      </c>
      <c r="J5008" s="4" t="n">
        <v>0.0010950533295305</v>
      </c>
    </row>
    <row r="5009" customFormat="false" ht="12.8" hidden="false" customHeight="false" outlineLevel="0" collapsed="false">
      <c r="A5009" s="4" t="s">
        <v>12913</v>
      </c>
      <c r="B5009" s="5" t="s">
        <v>12914</v>
      </c>
      <c r="C5009" s="4" t="s">
        <v>12915</v>
      </c>
      <c r="D5009" s="6" t="s">
        <v>490</v>
      </c>
      <c r="E5009" s="5" t="s">
        <v>14</v>
      </c>
      <c r="F5009" s="6" t="s">
        <v>14</v>
      </c>
      <c r="G5009" s="4" t="n">
        <v>-1.35734984084856</v>
      </c>
      <c r="H5009" s="4" t="n">
        <v>11.177262071324</v>
      </c>
      <c r="I5009" s="4" t="n">
        <v>0.0024222117774816</v>
      </c>
      <c r="J5009" s="4" t="n">
        <v>0.00442625078144165</v>
      </c>
    </row>
    <row r="5010" customFormat="false" ht="12.8" hidden="false" customHeight="false" outlineLevel="0" collapsed="false">
      <c r="A5010" s="4" t="s">
        <v>12916</v>
      </c>
      <c r="B5010" s="5" t="s">
        <v>12917</v>
      </c>
      <c r="C5010" s="4" t="s">
        <v>12918</v>
      </c>
      <c r="D5010" s="6" t="s">
        <v>9848</v>
      </c>
      <c r="E5010" s="5" t="s">
        <v>14</v>
      </c>
      <c r="F5010" s="6" t="s">
        <v>14</v>
      </c>
      <c r="G5010" s="4" t="n">
        <v>-1.35725461894422</v>
      </c>
      <c r="H5010" s="4" t="n">
        <v>49.6424991300753</v>
      </c>
      <c r="I5010" s="7" t="n">
        <v>1.3166021738151E-007</v>
      </c>
      <c r="J5010" s="7" t="n">
        <v>7.34943627507026E-007</v>
      </c>
    </row>
    <row r="5011" customFormat="false" ht="12.8" hidden="false" customHeight="false" outlineLevel="0" collapsed="false">
      <c r="A5011" s="4" t="s">
        <v>12919</v>
      </c>
      <c r="B5011" s="5" t="s">
        <v>12920</v>
      </c>
      <c r="C5011" s="4" t="s">
        <v>12920</v>
      </c>
      <c r="D5011" s="6" t="s">
        <v>6923</v>
      </c>
      <c r="E5011" s="5" t="s">
        <v>14</v>
      </c>
      <c r="F5011" s="6" t="s">
        <v>14</v>
      </c>
      <c r="G5011" s="4" t="n">
        <v>-1.35724172657127</v>
      </c>
      <c r="H5011" s="4" t="n">
        <v>52.9947605567515</v>
      </c>
      <c r="I5011" s="7" t="n">
        <v>7.27502356399638E-008</v>
      </c>
      <c r="J5011" s="7" t="n">
        <v>4.42251224476885E-007</v>
      </c>
    </row>
    <row r="5012" customFormat="false" ht="12.8" hidden="false" customHeight="false" outlineLevel="0" collapsed="false">
      <c r="A5012" s="4" t="s">
        <v>12921</v>
      </c>
      <c r="B5012" s="5" t="s">
        <v>12922</v>
      </c>
      <c r="C5012" s="4" t="s">
        <v>384</v>
      </c>
      <c r="D5012" s="6" t="s">
        <v>384</v>
      </c>
      <c r="E5012" s="5" t="s">
        <v>14</v>
      </c>
      <c r="F5012" s="6" t="s">
        <v>14</v>
      </c>
      <c r="G5012" s="4" t="n">
        <v>-1.35695566964798</v>
      </c>
      <c r="H5012" s="4" t="n">
        <v>11.6837151108092</v>
      </c>
      <c r="I5012" s="4" t="n">
        <v>0.0019921219937002</v>
      </c>
      <c r="J5012" s="4" t="n">
        <v>0.00371022142938845</v>
      </c>
    </row>
    <row r="5013" customFormat="false" ht="12.8" hidden="false" customHeight="false" outlineLevel="0" collapsed="false">
      <c r="A5013" s="4" t="s">
        <v>12923</v>
      </c>
      <c r="B5013" s="5" t="s">
        <v>12924</v>
      </c>
      <c r="C5013" s="4" t="s">
        <v>12924</v>
      </c>
      <c r="D5013" s="6" t="s">
        <v>2093</v>
      </c>
      <c r="E5013" s="5" t="s">
        <v>14</v>
      </c>
      <c r="F5013" s="6" t="s">
        <v>14</v>
      </c>
      <c r="G5013" s="4" t="n">
        <v>-1.35687712927608</v>
      </c>
      <c r="H5013" s="4" t="n">
        <v>28.9364388101206</v>
      </c>
      <c r="I5013" s="7" t="n">
        <v>1.06457951063331E-005</v>
      </c>
      <c r="J5013" s="7" t="n">
        <v>3.36312851168092E-005</v>
      </c>
    </row>
    <row r="5014" customFormat="false" ht="12.8" hidden="false" customHeight="false" outlineLevel="0" collapsed="false">
      <c r="A5014" s="4" t="s">
        <v>12925</v>
      </c>
      <c r="B5014" s="5" t="s">
        <v>12926</v>
      </c>
      <c r="C5014" s="4" t="s">
        <v>12926</v>
      </c>
      <c r="D5014" s="6" t="s">
        <v>2101</v>
      </c>
      <c r="E5014" s="5" t="s">
        <v>14</v>
      </c>
      <c r="F5014" s="6" t="s">
        <v>14</v>
      </c>
      <c r="G5014" s="4" t="n">
        <v>-1.35674997083879</v>
      </c>
      <c r="H5014" s="4" t="n">
        <v>24.7775170483061</v>
      </c>
      <c r="I5014" s="7" t="n">
        <v>3.16869486160308E-005</v>
      </c>
      <c r="J5014" s="7" t="n">
        <v>8.8215595708917E-005</v>
      </c>
    </row>
    <row r="5015" customFormat="false" ht="12.8" hidden="false" customHeight="false" outlineLevel="0" collapsed="false">
      <c r="A5015" s="4" t="s">
        <v>12927</v>
      </c>
      <c r="B5015" s="5" t="s">
        <v>12928</v>
      </c>
      <c r="C5015" s="4" t="s">
        <v>12928</v>
      </c>
      <c r="D5015" s="6" t="s">
        <v>8466</v>
      </c>
      <c r="E5015" s="5" t="s">
        <v>14</v>
      </c>
      <c r="F5015" s="6" t="s">
        <v>14</v>
      </c>
      <c r="G5015" s="4" t="n">
        <v>-1.35669583945929</v>
      </c>
      <c r="H5015" s="4" t="n">
        <v>26.0226895562568</v>
      </c>
      <c r="I5015" s="7" t="n">
        <v>2.25280067386216E-005</v>
      </c>
      <c r="J5015" s="7" t="n">
        <v>6.54868632432467E-005</v>
      </c>
    </row>
    <row r="5016" customFormat="false" ht="12.8" hidden="false" customHeight="false" outlineLevel="0" collapsed="false">
      <c r="A5016" s="4" t="s">
        <v>12929</v>
      </c>
      <c r="B5016" s="5" t="s">
        <v>12930</v>
      </c>
      <c r="C5016" s="4" t="s">
        <v>12930</v>
      </c>
      <c r="D5016" s="6" t="s">
        <v>738</v>
      </c>
      <c r="E5016" s="5" t="s">
        <v>14</v>
      </c>
      <c r="F5016" s="6" t="s">
        <v>14</v>
      </c>
      <c r="G5016" s="4" t="n">
        <v>-1.35661482012168</v>
      </c>
      <c r="H5016" s="4" t="n">
        <v>23.7529652075174</v>
      </c>
      <c r="I5016" s="7" t="n">
        <v>4.21884951906857E-005</v>
      </c>
      <c r="J5016" s="4" t="n">
        <v>0.000113963524716577</v>
      </c>
    </row>
    <row r="5017" customFormat="false" ht="12.8" hidden="false" customHeight="false" outlineLevel="0" collapsed="false">
      <c r="A5017" s="4" t="s">
        <v>12931</v>
      </c>
      <c r="B5017" s="5" t="s">
        <v>5255</v>
      </c>
      <c r="C5017" s="4" t="s">
        <v>5255</v>
      </c>
      <c r="D5017" s="6" t="s">
        <v>5256</v>
      </c>
      <c r="E5017" s="5" t="s">
        <v>14</v>
      </c>
      <c r="F5017" s="6" t="s">
        <v>14</v>
      </c>
      <c r="G5017" s="4" t="n">
        <v>-1.35570149719452</v>
      </c>
      <c r="H5017" s="4" t="n">
        <v>32.7756387691301</v>
      </c>
      <c r="I5017" s="7" t="n">
        <v>4.17751716778517E-006</v>
      </c>
      <c r="J5017" s="7" t="n">
        <v>1.48156210702182E-005</v>
      </c>
    </row>
    <row r="5018" customFormat="false" ht="12.8" hidden="false" customHeight="false" outlineLevel="0" collapsed="false">
      <c r="A5018" s="4" t="s">
        <v>12932</v>
      </c>
      <c r="B5018" s="5" t="s">
        <v>12933</v>
      </c>
      <c r="C5018" s="4" t="s">
        <v>12934</v>
      </c>
      <c r="D5018" s="6" t="s">
        <v>12935</v>
      </c>
      <c r="E5018" s="5" t="s">
        <v>14</v>
      </c>
      <c r="F5018" s="6" t="s">
        <v>14</v>
      </c>
      <c r="G5018" s="4" t="n">
        <v>-1.35516424096232</v>
      </c>
      <c r="H5018" s="4" t="n">
        <v>14.8998642313446</v>
      </c>
      <c r="I5018" s="4" t="n">
        <v>0.000629302700449016</v>
      </c>
      <c r="J5018" s="4" t="n">
        <v>0.00129920366326454</v>
      </c>
    </row>
    <row r="5019" customFormat="false" ht="12.8" hidden="false" customHeight="false" outlineLevel="0" collapsed="false">
      <c r="A5019" s="4" t="s">
        <v>12936</v>
      </c>
      <c r="B5019" s="5" t="s">
        <v>12937</v>
      </c>
      <c r="C5019" s="4" t="s">
        <v>12938</v>
      </c>
      <c r="D5019" s="6" t="s">
        <v>12939</v>
      </c>
      <c r="E5019" s="5" t="s">
        <v>14</v>
      </c>
      <c r="F5019" s="6" t="s">
        <v>14</v>
      </c>
      <c r="G5019" s="4" t="n">
        <v>-1.35512972120811</v>
      </c>
      <c r="H5019" s="4" t="n">
        <v>33.6670335151703</v>
      </c>
      <c r="I5019" s="7" t="n">
        <v>3.39751405591668E-006</v>
      </c>
      <c r="J5019" s="7" t="n">
        <v>1.23695242683524E-005</v>
      </c>
    </row>
    <row r="5020" customFormat="false" ht="12.8" hidden="false" customHeight="false" outlineLevel="0" collapsed="false">
      <c r="A5020" s="4" t="s">
        <v>12940</v>
      </c>
      <c r="B5020" s="5" t="s">
        <v>12941</v>
      </c>
      <c r="C5020" s="4" t="s">
        <v>12941</v>
      </c>
      <c r="D5020" s="6" t="s">
        <v>184</v>
      </c>
      <c r="E5020" s="5" t="s">
        <v>14</v>
      </c>
      <c r="F5020" s="6" t="s">
        <v>45</v>
      </c>
      <c r="G5020" s="4" t="n">
        <v>-1.35503514257904</v>
      </c>
      <c r="H5020" s="4" t="n">
        <v>4.85591878926463</v>
      </c>
      <c r="I5020" s="4" t="n">
        <v>0.0361462862777825</v>
      </c>
      <c r="J5020" s="4" t="n">
        <v>0.0521600119475526</v>
      </c>
    </row>
    <row r="5021" customFormat="false" ht="12.8" hidden="false" customHeight="false" outlineLevel="0" collapsed="false">
      <c r="A5021" s="4" t="s">
        <v>12942</v>
      </c>
      <c r="B5021" s="5" t="s">
        <v>12943</v>
      </c>
      <c r="C5021" s="4" t="s">
        <v>12944</v>
      </c>
      <c r="D5021" s="6" t="s">
        <v>12945</v>
      </c>
      <c r="E5021" s="5" t="s">
        <v>14</v>
      </c>
      <c r="F5021" s="6" t="s">
        <v>14</v>
      </c>
      <c r="G5021" s="4" t="n">
        <v>-1.35492951951467</v>
      </c>
      <c r="H5021" s="4" t="n">
        <v>56.6510845493196</v>
      </c>
      <c r="I5021" s="7" t="n">
        <v>3.9184505739944E-008</v>
      </c>
      <c r="J5021" s="7" t="n">
        <v>2.59584028505685E-007</v>
      </c>
    </row>
    <row r="5022" customFormat="false" ht="12.8" hidden="false" customHeight="false" outlineLevel="0" collapsed="false">
      <c r="A5022" s="4" t="s">
        <v>12946</v>
      </c>
      <c r="B5022" s="5" t="s">
        <v>12947</v>
      </c>
      <c r="C5022" s="4" t="s">
        <v>12947</v>
      </c>
      <c r="D5022" s="6" t="s">
        <v>12948</v>
      </c>
      <c r="E5022" s="5" t="s">
        <v>14</v>
      </c>
      <c r="F5022" s="6" t="s">
        <v>14</v>
      </c>
      <c r="G5022" s="4" t="n">
        <v>-1.3545638238036</v>
      </c>
      <c r="H5022" s="4" t="n">
        <v>43.776165187041</v>
      </c>
      <c r="I5022" s="7" t="n">
        <v>3.97483722056329E-007</v>
      </c>
      <c r="J5022" s="7" t="n">
        <v>1.90037964475394E-006</v>
      </c>
    </row>
    <row r="5023" customFormat="false" ht="12.8" hidden="false" customHeight="false" outlineLevel="0" collapsed="false">
      <c r="A5023" s="4" t="s">
        <v>12949</v>
      </c>
      <c r="B5023" s="5" t="s">
        <v>12950</v>
      </c>
      <c r="C5023" s="4" t="s">
        <v>12950</v>
      </c>
      <c r="D5023" s="6" t="s">
        <v>147</v>
      </c>
      <c r="E5023" s="5" t="s">
        <v>14</v>
      </c>
      <c r="F5023" s="6" t="s">
        <v>14</v>
      </c>
      <c r="G5023" s="4" t="n">
        <v>-1.35416791899719</v>
      </c>
      <c r="H5023" s="4" t="n">
        <v>68.572309931157</v>
      </c>
      <c r="I5023" s="7" t="n">
        <v>6.21307235853521E-009</v>
      </c>
      <c r="J5023" s="7" t="n">
        <v>5.60942171216846E-008</v>
      </c>
    </row>
    <row r="5024" customFormat="false" ht="12.8" hidden="false" customHeight="false" outlineLevel="0" collapsed="false">
      <c r="A5024" s="4" t="s">
        <v>12951</v>
      </c>
      <c r="B5024" s="5" t="s">
        <v>12952</v>
      </c>
      <c r="C5024" s="4" t="s">
        <v>12953</v>
      </c>
      <c r="D5024" s="6" t="s">
        <v>12954</v>
      </c>
      <c r="E5024" s="5" t="s">
        <v>14</v>
      </c>
      <c r="F5024" s="6" t="s">
        <v>45</v>
      </c>
      <c r="G5024" s="4" t="n">
        <v>-1.35263975959369</v>
      </c>
      <c r="H5024" s="4" t="n">
        <v>9.48316135352327</v>
      </c>
      <c r="I5024" s="4" t="n">
        <v>0.00471085991717525</v>
      </c>
      <c r="J5024" s="4" t="n">
        <v>0.00813060075934167</v>
      </c>
    </row>
    <row r="5025" customFormat="false" ht="12.8" hidden="false" customHeight="false" outlineLevel="0" collapsed="false">
      <c r="A5025" s="4" t="s">
        <v>12955</v>
      </c>
      <c r="B5025" s="5" t="s">
        <v>12956</v>
      </c>
      <c r="C5025" s="4" t="s">
        <v>12957</v>
      </c>
      <c r="D5025" s="6" t="s">
        <v>12958</v>
      </c>
      <c r="E5025" s="5" t="s">
        <v>14</v>
      </c>
      <c r="F5025" s="6" t="s">
        <v>14</v>
      </c>
      <c r="G5025" s="4" t="n">
        <v>-1.35262519896035</v>
      </c>
      <c r="H5025" s="4" t="n">
        <v>4.9312298973944</v>
      </c>
      <c r="I5025" s="4" t="n">
        <v>0.0348584211382702</v>
      </c>
      <c r="J5025" s="4" t="n">
        <v>0.0504643673076226</v>
      </c>
    </row>
    <row r="5026" customFormat="false" ht="12.8" hidden="false" customHeight="false" outlineLevel="0" collapsed="false">
      <c r="A5026" s="4" t="s">
        <v>12959</v>
      </c>
      <c r="B5026" s="5" t="s">
        <v>12960</v>
      </c>
      <c r="C5026" s="4" t="s">
        <v>12960</v>
      </c>
      <c r="D5026" s="6" t="s">
        <v>1686</v>
      </c>
      <c r="E5026" s="5" t="s">
        <v>14</v>
      </c>
      <c r="F5026" s="6" t="s">
        <v>14</v>
      </c>
      <c r="G5026" s="4" t="n">
        <v>-1.35224526245517</v>
      </c>
      <c r="H5026" s="4" t="n">
        <v>33.426350911969</v>
      </c>
      <c r="I5026" s="7" t="n">
        <v>3.59137287306773E-006</v>
      </c>
      <c r="J5026" s="7" t="n">
        <v>1.29676304975321E-005</v>
      </c>
    </row>
    <row r="5027" customFormat="false" ht="12.8" hidden="false" customHeight="false" outlineLevel="0" collapsed="false">
      <c r="A5027" s="4" t="s">
        <v>12961</v>
      </c>
      <c r="B5027" s="5" t="s">
        <v>12962</v>
      </c>
      <c r="C5027" s="4" t="s">
        <v>12962</v>
      </c>
      <c r="D5027" s="6" t="s">
        <v>1183</v>
      </c>
      <c r="E5027" s="5" t="s">
        <v>14</v>
      </c>
      <c r="F5027" s="6" t="s">
        <v>14</v>
      </c>
      <c r="G5027" s="4" t="n">
        <v>-1.35195378962871</v>
      </c>
      <c r="H5027" s="4" t="n">
        <v>25.127636156914</v>
      </c>
      <c r="I5027" s="7" t="n">
        <v>2.84386213770556E-005</v>
      </c>
      <c r="J5027" s="7" t="n">
        <v>8.02523672505499E-005</v>
      </c>
    </row>
    <row r="5028" customFormat="false" ht="12.8" hidden="false" customHeight="false" outlineLevel="0" collapsed="false">
      <c r="A5028" s="4" t="s">
        <v>12963</v>
      </c>
      <c r="B5028" s="5" t="s">
        <v>12964</v>
      </c>
      <c r="C5028" s="4" t="s">
        <v>12965</v>
      </c>
      <c r="D5028" s="6" t="s">
        <v>12966</v>
      </c>
      <c r="E5028" s="5" t="s">
        <v>14</v>
      </c>
      <c r="F5028" s="6" t="s">
        <v>14</v>
      </c>
      <c r="G5028" s="4" t="n">
        <v>-1.35151637544475</v>
      </c>
      <c r="H5028" s="4" t="n">
        <v>23.0806887597779</v>
      </c>
      <c r="I5028" s="7" t="n">
        <v>4.99835746023898E-005</v>
      </c>
      <c r="J5028" s="4" t="n">
        <v>0.000132698309175123</v>
      </c>
    </row>
    <row r="5029" customFormat="false" ht="12.8" hidden="false" customHeight="false" outlineLevel="0" collapsed="false">
      <c r="A5029" s="4" t="s">
        <v>12967</v>
      </c>
      <c r="B5029" s="5" t="s">
        <v>12968</v>
      </c>
      <c r="C5029" s="4" t="s">
        <v>12968</v>
      </c>
      <c r="D5029" s="6" t="s">
        <v>168</v>
      </c>
      <c r="E5029" s="5" t="s">
        <v>14</v>
      </c>
      <c r="F5029" s="6" t="s">
        <v>14</v>
      </c>
      <c r="G5029" s="4" t="n">
        <v>-1.35147456180607</v>
      </c>
      <c r="H5029" s="4" t="n">
        <v>18.6143688072532</v>
      </c>
      <c r="I5029" s="4" t="n">
        <v>0.000189263525393565</v>
      </c>
      <c r="J5029" s="4" t="n">
        <v>0.000438150358026438</v>
      </c>
    </row>
    <row r="5030" customFormat="false" ht="12.8" hidden="false" customHeight="false" outlineLevel="0" collapsed="false">
      <c r="A5030" s="4" t="s">
        <v>12969</v>
      </c>
      <c r="B5030" s="5" t="s">
        <v>4954</v>
      </c>
      <c r="C5030" s="4" t="s">
        <v>4954</v>
      </c>
      <c r="D5030" s="6" t="s">
        <v>4955</v>
      </c>
      <c r="E5030" s="5" t="s">
        <v>14</v>
      </c>
      <c r="F5030" s="6" t="s">
        <v>14</v>
      </c>
      <c r="G5030" s="4" t="n">
        <v>-1.35129436568617</v>
      </c>
      <c r="H5030" s="4" t="n">
        <v>18.8065264842346</v>
      </c>
      <c r="I5030" s="4" t="n">
        <v>0.000179355879524074</v>
      </c>
      <c r="J5030" s="4" t="n">
        <v>0.000417844626245323</v>
      </c>
    </row>
    <row r="5031" customFormat="false" ht="12.8" hidden="false" customHeight="false" outlineLevel="0" collapsed="false">
      <c r="A5031" s="4" t="s">
        <v>12970</v>
      </c>
      <c r="B5031" s="5" t="s">
        <v>12971</v>
      </c>
      <c r="C5031" s="4" t="s">
        <v>12972</v>
      </c>
      <c r="D5031" s="6" t="s">
        <v>12973</v>
      </c>
      <c r="E5031" s="5" t="s">
        <v>14</v>
      </c>
      <c r="F5031" s="6" t="s">
        <v>14</v>
      </c>
      <c r="G5031" s="4" t="n">
        <v>-1.35123583313022</v>
      </c>
      <c r="H5031" s="4" t="n">
        <v>28.4970039499587</v>
      </c>
      <c r="I5031" s="7" t="n">
        <v>1.18064283882079E-005</v>
      </c>
      <c r="J5031" s="7" t="n">
        <v>3.68044250139228E-005</v>
      </c>
    </row>
    <row r="5032" customFormat="false" ht="12.8" hidden="false" customHeight="false" outlineLevel="0" collapsed="false">
      <c r="A5032" s="4" t="s">
        <v>12974</v>
      </c>
      <c r="B5032" s="5" t="s">
        <v>4995</v>
      </c>
      <c r="C5032" s="4" t="s">
        <v>4995</v>
      </c>
      <c r="D5032" s="6" t="s">
        <v>4996</v>
      </c>
      <c r="E5032" s="5" t="s">
        <v>14</v>
      </c>
      <c r="F5032" s="6" t="s">
        <v>14</v>
      </c>
      <c r="G5032" s="4" t="n">
        <v>-1.35096261931819</v>
      </c>
      <c r="H5032" s="4" t="n">
        <v>11.2213964961628</v>
      </c>
      <c r="I5032" s="4" t="n">
        <v>0.00237129347677723</v>
      </c>
      <c r="J5032" s="4" t="n">
        <v>0.00434552117575938</v>
      </c>
    </row>
    <row r="5033" customFormat="false" ht="12.8" hidden="false" customHeight="false" outlineLevel="0" collapsed="false">
      <c r="A5033" s="4" t="s">
        <v>12975</v>
      </c>
      <c r="B5033" s="5" t="s">
        <v>12976</v>
      </c>
      <c r="C5033" s="4" t="s">
        <v>12977</v>
      </c>
      <c r="D5033" s="6" t="s">
        <v>12978</v>
      </c>
      <c r="E5033" s="5" t="s">
        <v>14</v>
      </c>
      <c r="F5033" s="6" t="s">
        <v>14</v>
      </c>
      <c r="G5033" s="4" t="n">
        <v>-1.35051728555429</v>
      </c>
      <c r="H5033" s="4" t="n">
        <v>23.1778738000232</v>
      </c>
      <c r="I5033" s="7" t="n">
        <v>4.86736468910935E-005</v>
      </c>
      <c r="J5033" s="4" t="n">
        <v>0.000129514121636458</v>
      </c>
    </row>
    <row r="5034" customFormat="false" ht="12.8" hidden="false" customHeight="false" outlineLevel="0" collapsed="false">
      <c r="A5034" s="4" t="s">
        <v>12979</v>
      </c>
      <c r="B5034" s="5" t="s">
        <v>12980</v>
      </c>
      <c r="C5034" s="4" t="s">
        <v>12981</v>
      </c>
      <c r="D5034" s="6" t="s">
        <v>699</v>
      </c>
      <c r="E5034" s="5" t="s">
        <v>14</v>
      </c>
      <c r="F5034" s="6" t="s">
        <v>14</v>
      </c>
      <c r="G5034" s="4" t="n">
        <v>-1.34982514335864</v>
      </c>
      <c r="H5034" s="4" t="n">
        <v>6.4544435327558</v>
      </c>
      <c r="I5034" s="4" t="n">
        <v>0.0171012922957743</v>
      </c>
      <c r="J5034" s="4" t="n">
        <v>0.0263663967094999</v>
      </c>
    </row>
    <row r="5035" customFormat="false" ht="12.8" hidden="false" customHeight="false" outlineLevel="0" collapsed="false">
      <c r="A5035" s="4" t="s">
        <v>12982</v>
      </c>
      <c r="B5035" s="5" t="s">
        <v>12983</v>
      </c>
      <c r="C5035" s="4" t="s">
        <v>12984</v>
      </c>
      <c r="D5035" s="6" t="s">
        <v>12985</v>
      </c>
      <c r="E5035" s="5" t="s">
        <v>14</v>
      </c>
      <c r="F5035" s="6" t="s">
        <v>14</v>
      </c>
      <c r="G5035" s="4" t="n">
        <v>-1.34833391370588</v>
      </c>
      <c r="H5035" s="4" t="n">
        <v>34.3293430921552</v>
      </c>
      <c r="I5035" s="7" t="n">
        <v>2.91980656163996E-006</v>
      </c>
      <c r="J5035" s="7" t="n">
        <v>1.08389879348516E-005</v>
      </c>
    </row>
    <row r="5036" customFormat="false" ht="12.8" hidden="false" customHeight="false" outlineLevel="0" collapsed="false">
      <c r="A5036" s="4" t="s">
        <v>12986</v>
      </c>
      <c r="B5036" s="5" t="s">
        <v>12987</v>
      </c>
      <c r="C5036" s="4" t="s">
        <v>12988</v>
      </c>
      <c r="D5036" s="6" t="s">
        <v>7219</v>
      </c>
      <c r="E5036" s="5" t="s">
        <v>14</v>
      </c>
      <c r="F5036" s="6" t="s">
        <v>14</v>
      </c>
      <c r="G5036" s="4" t="n">
        <v>-1.34830097572907</v>
      </c>
      <c r="H5036" s="4" t="n">
        <v>9.81256774387433</v>
      </c>
      <c r="I5036" s="4" t="n">
        <v>0.00412951400076947</v>
      </c>
      <c r="J5036" s="4" t="n">
        <v>0.00720610383783376</v>
      </c>
    </row>
    <row r="5037" customFormat="false" ht="12.8" hidden="false" customHeight="false" outlineLevel="0" collapsed="false">
      <c r="A5037" s="4" t="s">
        <v>12989</v>
      </c>
      <c r="B5037" s="5" t="s">
        <v>12990</v>
      </c>
      <c r="C5037" s="4" t="s">
        <v>12990</v>
      </c>
      <c r="D5037" s="6" t="s">
        <v>12991</v>
      </c>
      <c r="E5037" s="5" t="s">
        <v>14</v>
      </c>
      <c r="F5037" s="6" t="s">
        <v>14</v>
      </c>
      <c r="G5037" s="4" t="n">
        <v>-1.34651852230139</v>
      </c>
      <c r="H5037" s="4" t="n">
        <v>37.7200443586028</v>
      </c>
      <c r="I5037" s="7" t="n">
        <v>1.37908747564472E-006</v>
      </c>
      <c r="J5037" s="7" t="n">
        <v>5.6443197448857E-006</v>
      </c>
    </row>
    <row r="5038" customFormat="false" ht="12.8" hidden="false" customHeight="false" outlineLevel="0" collapsed="false">
      <c r="A5038" s="4" t="s">
        <v>12992</v>
      </c>
      <c r="B5038" s="5" t="s">
        <v>12993</v>
      </c>
      <c r="C5038" s="4" t="s">
        <v>12994</v>
      </c>
      <c r="D5038" s="6" t="s">
        <v>12995</v>
      </c>
      <c r="E5038" s="5" t="s">
        <v>14</v>
      </c>
      <c r="F5038" s="6" t="s">
        <v>14</v>
      </c>
      <c r="G5038" s="4" t="n">
        <v>-1.34415719621389</v>
      </c>
      <c r="H5038" s="4" t="n">
        <v>23.7189087025101</v>
      </c>
      <c r="I5038" s="7" t="n">
        <v>4.18155967078605E-005</v>
      </c>
      <c r="J5038" s="4" t="n">
        <v>0.000113067681686568</v>
      </c>
    </row>
    <row r="5039" customFormat="false" ht="12.8" hidden="false" customHeight="false" outlineLevel="0" collapsed="false">
      <c r="A5039" s="4" t="s">
        <v>12996</v>
      </c>
      <c r="B5039" s="5" t="s">
        <v>12997</v>
      </c>
      <c r="C5039" s="4" t="s">
        <v>12997</v>
      </c>
      <c r="D5039" s="6" t="s">
        <v>7203</v>
      </c>
      <c r="E5039" s="5" t="s">
        <v>14</v>
      </c>
      <c r="F5039" s="6" t="s">
        <v>14</v>
      </c>
      <c r="G5039" s="4" t="n">
        <v>-1.34399169457414</v>
      </c>
      <c r="H5039" s="4" t="n">
        <v>39.6082817657621</v>
      </c>
      <c r="I5039" s="7" t="n">
        <v>9.24147548187489E-007</v>
      </c>
      <c r="J5039" s="7" t="n">
        <v>3.96365454975894E-006</v>
      </c>
    </row>
    <row r="5040" customFormat="false" ht="12.8" hidden="false" customHeight="false" outlineLevel="0" collapsed="false">
      <c r="A5040" s="4" t="s">
        <v>12998</v>
      </c>
      <c r="B5040" s="5" t="s">
        <v>12980</v>
      </c>
      <c r="C5040" s="4" t="s">
        <v>12981</v>
      </c>
      <c r="D5040" s="6" t="s">
        <v>699</v>
      </c>
      <c r="E5040" s="5" t="s">
        <v>14</v>
      </c>
      <c r="F5040" s="6" t="s">
        <v>14</v>
      </c>
      <c r="G5040" s="4" t="n">
        <v>-1.34396514934427</v>
      </c>
      <c r="H5040" s="4" t="n">
        <v>10.3406136210729</v>
      </c>
      <c r="I5040" s="4" t="n">
        <v>0.0033537210991932</v>
      </c>
      <c r="J5040" s="4" t="n">
        <v>0.00596292645108396</v>
      </c>
    </row>
    <row r="5041" customFormat="false" ht="12.8" hidden="false" customHeight="false" outlineLevel="0" collapsed="false">
      <c r="A5041" s="4" t="s">
        <v>12999</v>
      </c>
      <c r="B5041" s="5" t="s">
        <v>13000</v>
      </c>
      <c r="C5041" s="4" t="s">
        <v>13001</v>
      </c>
      <c r="D5041" s="6" t="s">
        <v>184</v>
      </c>
      <c r="E5041" s="5" t="s">
        <v>14</v>
      </c>
      <c r="F5041" s="6" t="s">
        <v>14</v>
      </c>
      <c r="G5041" s="4" t="n">
        <v>-1.34332655811784</v>
      </c>
      <c r="H5041" s="4" t="n">
        <v>14.0953016778887</v>
      </c>
      <c r="I5041" s="4" t="n">
        <v>0.000831225484950204</v>
      </c>
      <c r="J5041" s="4" t="n">
        <v>0.00167336705442129</v>
      </c>
    </row>
    <row r="5042" customFormat="false" ht="12.8" hidden="false" customHeight="false" outlineLevel="0" collapsed="false">
      <c r="A5042" s="4" t="s">
        <v>13002</v>
      </c>
      <c r="B5042" s="5" t="s">
        <v>13003</v>
      </c>
      <c r="C5042" s="4" t="s">
        <v>13004</v>
      </c>
      <c r="D5042" s="6" t="s">
        <v>13005</v>
      </c>
      <c r="E5042" s="5" t="s">
        <v>14</v>
      </c>
      <c r="F5042" s="6" t="s">
        <v>14</v>
      </c>
      <c r="G5042" s="4" t="n">
        <v>-1.34325299509483</v>
      </c>
      <c r="H5042" s="4" t="n">
        <v>22.6510717820504</v>
      </c>
      <c r="I5042" s="7" t="n">
        <v>5.74218271948488E-005</v>
      </c>
      <c r="J5042" s="4" t="n">
        <v>0.000150297775992631</v>
      </c>
    </row>
    <row r="5043" customFormat="false" ht="12.8" hidden="false" customHeight="false" outlineLevel="0" collapsed="false">
      <c r="A5043" s="4" t="s">
        <v>13006</v>
      </c>
      <c r="B5043" s="5" t="s">
        <v>13007</v>
      </c>
      <c r="C5043" s="4" t="s">
        <v>13007</v>
      </c>
      <c r="D5043" s="6" t="s">
        <v>13008</v>
      </c>
      <c r="E5043" s="5" t="s">
        <v>14</v>
      </c>
      <c r="F5043" s="6" t="s">
        <v>14</v>
      </c>
      <c r="G5043" s="4" t="n">
        <v>-1.34315461564605</v>
      </c>
      <c r="H5043" s="4" t="n">
        <v>52.5255492606042</v>
      </c>
      <c r="I5043" s="7" t="n">
        <v>7.89264372079218E-008</v>
      </c>
      <c r="J5043" s="7" t="n">
        <v>4.7505393466086E-007</v>
      </c>
    </row>
    <row r="5044" customFormat="false" ht="12.8" hidden="false" customHeight="false" outlineLevel="0" collapsed="false">
      <c r="A5044" s="4" t="s">
        <v>13009</v>
      </c>
      <c r="B5044" s="5" t="s">
        <v>13010</v>
      </c>
      <c r="C5044" s="4" t="s">
        <v>13011</v>
      </c>
      <c r="D5044" s="6" t="s">
        <v>13012</v>
      </c>
      <c r="E5044" s="5" t="s">
        <v>14</v>
      </c>
      <c r="F5044" s="6" t="s">
        <v>14</v>
      </c>
      <c r="G5044" s="4" t="n">
        <v>-1.3423371360913</v>
      </c>
      <c r="H5044" s="4" t="n">
        <v>7.76517339244259</v>
      </c>
      <c r="I5044" s="4" t="n">
        <v>0.00956434615937294</v>
      </c>
      <c r="J5044" s="4" t="n">
        <v>0.0155039586008736</v>
      </c>
    </row>
    <row r="5045" customFormat="false" ht="12.8" hidden="false" customHeight="false" outlineLevel="0" collapsed="false">
      <c r="A5045" s="4" t="s">
        <v>13013</v>
      </c>
      <c r="B5045" s="5" t="s">
        <v>12131</v>
      </c>
      <c r="C5045" s="4" t="s">
        <v>12132</v>
      </c>
      <c r="D5045" s="6" t="s">
        <v>12133</v>
      </c>
      <c r="E5045" s="5" t="s">
        <v>14</v>
      </c>
      <c r="F5045" s="6" t="s">
        <v>14</v>
      </c>
      <c r="G5045" s="4" t="n">
        <v>-1.34216774581502</v>
      </c>
      <c r="H5045" s="4" t="n">
        <v>9.24172580823375</v>
      </c>
      <c r="I5045" s="4" t="n">
        <v>0.00519328221692562</v>
      </c>
      <c r="J5045" s="4" t="n">
        <v>0.00888002648028287</v>
      </c>
    </row>
    <row r="5046" customFormat="false" ht="12.8" hidden="false" customHeight="false" outlineLevel="0" collapsed="false">
      <c r="A5046" s="4" t="s">
        <v>13014</v>
      </c>
      <c r="B5046" s="5" t="s">
        <v>12184</v>
      </c>
      <c r="C5046" s="4" t="s">
        <v>12185</v>
      </c>
      <c r="D5046" s="6" t="s">
        <v>12186</v>
      </c>
      <c r="E5046" s="5" t="s">
        <v>14</v>
      </c>
      <c r="F5046" s="6" t="s">
        <v>45</v>
      </c>
      <c r="G5046" s="4" t="n">
        <v>-1.34201084457057</v>
      </c>
      <c r="H5046" s="4" t="n">
        <v>11.9559243503665</v>
      </c>
      <c r="I5046" s="4" t="n">
        <v>0.00181341969622787</v>
      </c>
      <c r="J5046" s="4" t="n">
        <v>0.00340663065909772</v>
      </c>
    </row>
    <row r="5047" customFormat="false" ht="12.8" hidden="false" customHeight="false" outlineLevel="0" collapsed="false">
      <c r="A5047" s="4" t="s">
        <v>13015</v>
      </c>
      <c r="B5047" s="5" t="s">
        <v>1441</v>
      </c>
      <c r="C5047" s="4" t="s">
        <v>1442</v>
      </c>
      <c r="D5047" s="6" t="s">
        <v>1443</v>
      </c>
      <c r="E5047" s="5" t="s">
        <v>14</v>
      </c>
      <c r="F5047" s="6" t="s">
        <v>14</v>
      </c>
      <c r="G5047" s="4" t="n">
        <v>-1.34170167957011</v>
      </c>
      <c r="H5047" s="4" t="n">
        <v>17.5054638088971</v>
      </c>
      <c r="I5047" s="4" t="n">
        <v>0.00026974726004587</v>
      </c>
      <c r="J5047" s="4" t="n">
        <v>0.000603257466584934</v>
      </c>
    </row>
    <row r="5048" customFormat="false" ht="12.8" hidden="false" customHeight="false" outlineLevel="0" collapsed="false">
      <c r="A5048" s="4" t="s">
        <v>13016</v>
      </c>
      <c r="B5048" s="5" t="s">
        <v>13017</v>
      </c>
      <c r="C5048" s="4" t="s">
        <v>13018</v>
      </c>
      <c r="D5048" s="6" t="s">
        <v>13019</v>
      </c>
      <c r="E5048" s="5" t="s">
        <v>14</v>
      </c>
      <c r="F5048" s="6" t="s">
        <v>14</v>
      </c>
      <c r="G5048" s="4" t="n">
        <v>-1.3413288083013</v>
      </c>
      <c r="H5048" s="4" t="n">
        <v>31.5083428943999</v>
      </c>
      <c r="I5048" s="7" t="n">
        <v>5.63575664068836E-006</v>
      </c>
      <c r="J5048" s="7" t="n">
        <v>1.92672210418792E-005</v>
      </c>
    </row>
    <row r="5049" customFormat="false" ht="12.8" hidden="false" customHeight="false" outlineLevel="0" collapsed="false">
      <c r="A5049" s="4" t="s">
        <v>13020</v>
      </c>
      <c r="B5049" s="5" t="s">
        <v>12379</v>
      </c>
      <c r="C5049" s="4" t="s">
        <v>12380</v>
      </c>
      <c r="D5049" s="6" t="s">
        <v>12381</v>
      </c>
      <c r="E5049" s="5" t="s">
        <v>14</v>
      </c>
      <c r="F5049" s="6" t="s">
        <v>14</v>
      </c>
      <c r="G5049" s="4" t="n">
        <v>-1.34128755960857</v>
      </c>
      <c r="H5049" s="4" t="n">
        <v>6.67633602802415</v>
      </c>
      <c r="I5049" s="4" t="n">
        <v>0.015476112281281</v>
      </c>
      <c r="J5049" s="4" t="n">
        <v>0.0240723662327369</v>
      </c>
    </row>
    <row r="5050" customFormat="false" ht="12.8" hidden="false" customHeight="false" outlineLevel="0" collapsed="false">
      <c r="A5050" s="4" t="s">
        <v>13021</v>
      </c>
      <c r="B5050" s="5" t="s">
        <v>13022</v>
      </c>
      <c r="C5050" s="4" t="s">
        <v>13023</v>
      </c>
      <c r="D5050" s="6" t="s">
        <v>13024</v>
      </c>
      <c r="E5050" s="5" t="s">
        <v>14</v>
      </c>
      <c r="F5050" s="6" t="s">
        <v>14</v>
      </c>
      <c r="G5050" s="4" t="n">
        <v>-1.34099431675955</v>
      </c>
      <c r="H5050" s="4" t="n">
        <v>15.7311427770613</v>
      </c>
      <c r="I5050" s="4" t="n">
        <v>0.000475020575852556</v>
      </c>
      <c r="J5050" s="4" t="n">
        <v>0.00100676071190795</v>
      </c>
    </row>
    <row r="5051" customFormat="false" ht="12.8" hidden="false" customHeight="false" outlineLevel="0" collapsed="false">
      <c r="A5051" s="4" t="s">
        <v>13025</v>
      </c>
      <c r="B5051" s="5" t="s">
        <v>6804</v>
      </c>
      <c r="C5051" s="4" t="s">
        <v>6805</v>
      </c>
      <c r="D5051" s="6" t="s">
        <v>6806</v>
      </c>
      <c r="E5051" s="5" t="s">
        <v>14</v>
      </c>
      <c r="F5051" s="6" t="s">
        <v>45</v>
      </c>
      <c r="G5051" s="4" t="n">
        <v>-1.34039047422852</v>
      </c>
      <c r="H5051" s="4" t="n">
        <v>47.7485961012363</v>
      </c>
      <c r="I5051" s="7" t="n">
        <v>1.86268874510103E-007</v>
      </c>
      <c r="J5051" s="7" t="n">
        <v>9.93100093019423E-007</v>
      </c>
    </row>
    <row r="5052" customFormat="false" ht="12.8" hidden="false" customHeight="false" outlineLevel="0" collapsed="false">
      <c r="A5052" s="4" t="s">
        <v>13026</v>
      </c>
      <c r="B5052" s="5" t="s">
        <v>13027</v>
      </c>
      <c r="C5052" s="4" t="s">
        <v>13028</v>
      </c>
      <c r="D5052" s="6" t="s">
        <v>13029</v>
      </c>
      <c r="E5052" s="5" t="s">
        <v>14</v>
      </c>
      <c r="F5052" s="6" t="s">
        <v>14</v>
      </c>
      <c r="G5052" s="4" t="n">
        <v>-1.34020951275718</v>
      </c>
      <c r="H5052" s="4" t="n">
        <v>70.6579310557901</v>
      </c>
      <c r="I5052" s="7" t="n">
        <v>4.61170837411182E-009</v>
      </c>
      <c r="J5052" s="7" t="n">
        <v>4.38202250840508E-008</v>
      </c>
    </row>
    <row r="5053" customFormat="false" ht="12.8" hidden="false" customHeight="false" outlineLevel="0" collapsed="false">
      <c r="A5053" s="4" t="s">
        <v>13030</v>
      </c>
      <c r="B5053" s="5" t="s">
        <v>13031</v>
      </c>
      <c r="C5053" s="4" t="s">
        <v>13032</v>
      </c>
      <c r="D5053" s="6" t="s">
        <v>13033</v>
      </c>
      <c r="E5053" s="5" t="s">
        <v>45</v>
      </c>
      <c r="F5053" s="6" t="s">
        <v>14</v>
      </c>
      <c r="G5053" s="4" t="n">
        <v>-1.3399608794874</v>
      </c>
      <c r="H5053" s="4" t="n">
        <v>19.3742051097757</v>
      </c>
      <c r="I5053" s="4" t="n">
        <v>0.000150292112605657</v>
      </c>
      <c r="J5053" s="4" t="n">
        <v>0.000356862370063758</v>
      </c>
    </row>
    <row r="5054" customFormat="false" ht="12.8" hidden="false" customHeight="false" outlineLevel="0" collapsed="false">
      <c r="A5054" s="4" t="s">
        <v>13034</v>
      </c>
      <c r="B5054" s="5" t="s">
        <v>13035</v>
      </c>
      <c r="C5054" s="4" t="s">
        <v>13035</v>
      </c>
      <c r="D5054" s="6" t="s">
        <v>13036</v>
      </c>
      <c r="E5054" s="5" t="s">
        <v>14</v>
      </c>
      <c r="F5054" s="6" t="s">
        <v>14</v>
      </c>
      <c r="G5054" s="4" t="n">
        <v>-1.33978002893668</v>
      </c>
      <c r="H5054" s="4" t="n">
        <v>11.3018093172359</v>
      </c>
      <c r="I5054" s="4" t="n">
        <v>0.00229924481188826</v>
      </c>
      <c r="J5054" s="4" t="n">
        <v>0.00422862199012956</v>
      </c>
    </row>
    <row r="5055" customFormat="false" ht="12.8" hidden="false" customHeight="false" outlineLevel="0" collapsed="false">
      <c r="A5055" s="4" t="s">
        <v>13037</v>
      </c>
      <c r="B5055" s="5" t="s">
        <v>13038</v>
      </c>
      <c r="C5055" s="4" t="s">
        <v>13039</v>
      </c>
      <c r="D5055" s="6" t="s">
        <v>13040</v>
      </c>
      <c r="E5055" s="5" t="s">
        <v>14</v>
      </c>
      <c r="F5055" s="6" t="s">
        <v>14</v>
      </c>
      <c r="G5055" s="4" t="n">
        <v>-1.33885179051157</v>
      </c>
      <c r="H5055" s="4" t="n">
        <v>25.6177769870061</v>
      </c>
      <c r="I5055" s="7" t="n">
        <v>2.49331552434783E-005</v>
      </c>
      <c r="J5055" s="7" t="n">
        <v>7.15579596873905E-005</v>
      </c>
    </row>
    <row r="5056" customFormat="false" ht="12.8" hidden="false" customHeight="false" outlineLevel="0" collapsed="false">
      <c r="A5056" s="4" t="s">
        <v>13041</v>
      </c>
      <c r="B5056" s="5" t="s">
        <v>13042</v>
      </c>
      <c r="C5056" s="4" t="s">
        <v>13043</v>
      </c>
      <c r="D5056" s="6" t="s">
        <v>13044</v>
      </c>
      <c r="E5056" s="5" t="s">
        <v>14</v>
      </c>
      <c r="F5056" s="6" t="s">
        <v>14</v>
      </c>
      <c r="G5056" s="4" t="n">
        <v>-1.33883813252328</v>
      </c>
      <c r="H5056" s="4" t="n">
        <v>10.9321624089208</v>
      </c>
      <c r="I5056" s="4" t="n">
        <v>0.0026677223713713</v>
      </c>
      <c r="J5056" s="4" t="n">
        <v>0.00483178898643562</v>
      </c>
    </row>
    <row r="5057" customFormat="false" ht="12.8" hidden="false" customHeight="false" outlineLevel="0" collapsed="false">
      <c r="A5057" s="4" t="s">
        <v>13045</v>
      </c>
      <c r="B5057" s="5" t="s">
        <v>13046</v>
      </c>
      <c r="C5057" s="4" t="s">
        <v>13046</v>
      </c>
      <c r="D5057" s="6" t="s">
        <v>147</v>
      </c>
      <c r="E5057" s="5" t="s">
        <v>14</v>
      </c>
      <c r="F5057" s="6" t="s">
        <v>14</v>
      </c>
      <c r="G5057" s="4" t="n">
        <v>-1.33833080166808</v>
      </c>
      <c r="H5057" s="4" t="n">
        <v>43.6918574403173</v>
      </c>
      <c r="I5057" s="7" t="n">
        <v>4.04118955924395E-007</v>
      </c>
      <c r="J5057" s="7" t="n">
        <v>1.92747859721903E-006</v>
      </c>
    </row>
    <row r="5058" customFormat="false" ht="12.8" hidden="false" customHeight="false" outlineLevel="0" collapsed="false">
      <c r="A5058" s="4" t="s">
        <v>13047</v>
      </c>
      <c r="B5058" s="5" t="s">
        <v>13048</v>
      </c>
      <c r="C5058" s="4" t="s">
        <v>13049</v>
      </c>
      <c r="D5058" s="6" t="s">
        <v>714</v>
      </c>
      <c r="E5058" s="5" t="s">
        <v>14</v>
      </c>
      <c r="F5058" s="6" t="s">
        <v>14</v>
      </c>
      <c r="G5058" s="4" t="n">
        <v>-1.33794562008097</v>
      </c>
      <c r="H5058" s="4" t="n">
        <v>12.9009372061238</v>
      </c>
      <c r="I5058" s="4" t="n">
        <v>0.0012833325152592</v>
      </c>
      <c r="J5058" s="4" t="n">
        <v>0.00248198019000714</v>
      </c>
    </row>
    <row r="5059" customFormat="false" ht="12.8" hidden="false" customHeight="false" outlineLevel="0" collapsed="false">
      <c r="A5059" s="4" t="s">
        <v>13050</v>
      </c>
      <c r="B5059" s="5" t="s">
        <v>4957</v>
      </c>
      <c r="C5059" s="4" t="s">
        <v>4958</v>
      </c>
      <c r="D5059" s="6" t="s">
        <v>4959</v>
      </c>
      <c r="E5059" s="5" t="s">
        <v>14</v>
      </c>
      <c r="F5059" s="6" t="s">
        <v>14</v>
      </c>
      <c r="G5059" s="4" t="n">
        <v>-1.33724991472369</v>
      </c>
      <c r="H5059" s="4" t="n">
        <v>11.3618394852966</v>
      </c>
      <c r="I5059" s="4" t="n">
        <v>0.00226530080993843</v>
      </c>
      <c r="J5059" s="4" t="n">
        <v>0.00416975892641366</v>
      </c>
    </row>
    <row r="5060" customFormat="false" ht="12.8" hidden="false" customHeight="false" outlineLevel="0" collapsed="false">
      <c r="A5060" s="4" t="s">
        <v>13051</v>
      </c>
      <c r="B5060" s="5" t="s">
        <v>13052</v>
      </c>
      <c r="C5060" s="4" t="s">
        <v>13053</v>
      </c>
      <c r="D5060" s="6" t="s">
        <v>1333</v>
      </c>
      <c r="E5060" s="5" t="s">
        <v>14</v>
      </c>
      <c r="F5060" s="6" t="s">
        <v>14</v>
      </c>
      <c r="G5060" s="4" t="n">
        <v>-1.3372044503312</v>
      </c>
      <c r="H5060" s="4" t="n">
        <v>10.9256303342878</v>
      </c>
      <c r="I5060" s="4" t="n">
        <v>0.00265452897212245</v>
      </c>
      <c r="J5060" s="4" t="n">
        <v>0.00481107313748626</v>
      </c>
    </row>
    <row r="5061" customFormat="false" ht="12.8" hidden="false" customHeight="false" outlineLevel="0" collapsed="false">
      <c r="A5061" s="4" t="s">
        <v>13054</v>
      </c>
      <c r="B5061" s="5" t="s">
        <v>5222</v>
      </c>
      <c r="C5061" s="4" t="s">
        <v>5222</v>
      </c>
      <c r="D5061" s="6" t="s">
        <v>5223</v>
      </c>
      <c r="E5061" s="5" t="s">
        <v>14</v>
      </c>
      <c r="F5061" s="6" t="s">
        <v>14</v>
      </c>
      <c r="G5061" s="4" t="n">
        <v>-1.33697202052466</v>
      </c>
      <c r="H5061" s="4" t="n">
        <v>62.6417318378913</v>
      </c>
      <c r="I5061" s="7" t="n">
        <v>1.50548092119158E-008</v>
      </c>
      <c r="J5061" s="7" t="n">
        <v>1.15876570482587E-007</v>
      </c>
    </row>
    <row r="5062" customFormat="false" ht="12.8" hidden="false" customHeight="false" outlineLevel="0" collapsed="false">
      <c r="A5062" s="4" t="s">
        <v>13055</v>
      </c>
      <c r="B5062" s="5" t="s">
        <v>13056</v>
      </c>
      <c r="C5062" s="4" t="s">
        <v>13056</v>
      </c>
      <c r="D5062" s="6" t="s">
        <v>13057</v>
      </c>
      <c r="E5062" s="5" t="s">
        <v>14</v>
      </c>
      <c r="F5062" s="6" t="s">
        <v>14</v>
      </c>
      <c r="G5062" s="4" t="n">
        <v>-1.3369461420239</v>
      </c>
      <c r="H5062" s="4" t="n">
        <v>27.2535868680699</v>
      </c>
      <c r="I5062" s="7" t="n">
        <v>1.6221696348535E-005</v>
      </c>
      <c r="J5062" s="7" t="n">
        <v>4.88993132090533E-005</v>
      </c>
    </row>
    <row r="5063" customFormat="false" ht="12.8" hidden="false" customHeight="false" outlineLevel="0" collapsed="false">
      <c r="A5063" s="4" t="s">
        <v>13058</v>
      </c>
      <c r="B5063" s="5" t="s">
        <v>13059</v>
      </c>
      <c r="C5063" s="4" t="s">
        <v>13059</v>
      </c>
      <c r="D5063" s="6" t="s">
        <v>3771</v>
      </c>
      <c r="E5063" s="5" t="s">
        <v>45</v>
      </c>
      <c r="F5063" s="6" t="s">
        <v>14</v>
      </c>
      <c r="G5063" s="4" t="n">
        <v>-1.33590145768004</v>
      </c>
      <c r="H5063" s="4" t="n">
        <v>11.201708249953</v>
      </c>
      <c r="I5063" s="4" t="n">
        <v>0.00238846120701353</v>
      </c>
      <c r="J5063" s="4" t="n">
        <v>0.0043725954667566</v>
      </c>
    </row>
    <row r="5064" customFormat="false" ht="12.8" hidden="false" customHeight="false" outlineLevel="0" collapsed="false">
      <c r="A5064" s="4" t="s">
        <v>13060</v>
      </c>
      <c r="B5064" s="5" t="s">
        <v>9590</v>
      </c>
      <c r="C5064" s="4" t="s">
        <v>9591</v>
      </c>
      <c r="D5064" s="6" t="s">
        <v>9592</v>
      </c>
      <c r="E5064" s="5" t="s">
        <v>14</v>
      </c>
      <c r="F5064" s="6" t="s">
        <v>14</v>
      </c>
      <c r="G5064" s="4" t="n">
        <v>-1.33578020536597</v>
      </c>
      <c r="H5064" s="4" t="n">
        <v>38.7640302533011</v>
      </c>
      <c r="I5064" s="7" t="n">
        <v>1.1036592598146E-006</v>
      </c>
      <c r="J5064" s="7" t="n">
        <v>4.63828884861882E-006</v>
      </c>
    </row>
    <row r="5065" customFormat="false" ht="12.8" hidden="false" customHeight="false" outlineLevel="0" collapsed="false">
      <c r="A5065" s="4" t="s">
        <v>13061</v>
      </c>
      <c r="B5065" s="5" t="s">
        <v>9197</v>
      </c>
      <c r="C5065" s="4" t="s">
        <v>9197</v>
      </c>
      <c r="D5065" s="6" t="s">
        <v>4733</v>
      </c>
      <c r="E5065" s="5" t="s">
        <v>14</v>
      </c>
      <c r="F5065" s="6" t="s">
        <v>14</v>
      </c>
      <c r="G5065" s="4" t="n">
        <v>-1.33574893390727</v>
      </c>
      <c r="H5065" s="4" t="n">
        <v>37.9756708400425</v>
      </c>
      <c r="I5065" s="7" t="n">
        <v>1.30542567607849E-006</v>
      </c>
      <c r="J5065" s="7" t="n">
        <v>5.36889985840837E-006</v>
      </c>
    </row>
    <row r="5066" customFormat="false" ht="12.8" hidden="false" customHeight="false" outlineLevel="0" collapsed="false">
      <c r="A5066" s="4" t="s">
        <v>13062</v>
      </c>
      <c r="B5066" s="5" t="s">
        <v>11575</v>
      </c>
      <c r="C5066" s="4" t="s">
        <v>11576</v>
      </c>
      <c r="D5066" s="6" t="s">
        <v>11577</v>
      </c>
      <c r="E5066" s="5" t="s">
        <v>14</v>
      </c>
      <c r="F5066" s="6" t="s">
        <v>14</v>
      </c>
      <c r="G5066" s="4" t="n">
        <v>-1.33561504796997</v>
      </c>
      <c r="H5066" s="4" t="n">
        <v>27.0642798723931</v>
      </c>
      <c r="I5066" s="7" t="n">
        <v>1.71783773842447E-005</v>
      </c>
      <c r="J5066" s="7" t="n">
        <v>5.14365811555835E-005</v>
      </c>
    </row>
    <row r="5067" customFormat="false" ht="12.8" hidden="false" customHeight="false" outlineLevel="0" collapsed="false">
      <c r="A5067" s="4" t="s">
        <v>13063</v>
      </c>
      <c r="B5067" s="5" t="s">
        <v>13064</v>
      </c>
      <c r="C5067" s="4" t="s">
        <v>384</v>
      </c>
      <c r="D5067" s="6" t="s">
        <v>384</v>
      </c>
      <c r="E5067" s="5" t="s">
        <v>14</v>
      </c>
      <c r="F5067" s="6" t="s">
        <v>14</v>
      </c>
      <c r="G5067" s="4" t="n">
        <v>-1.33457219665564</v>
      </c>
      <c r="H5067" s="4" t="n">
        <v>26.1604909354603</v>
      </c>
      <c r="I5067" s="7" t="n">
        <v>2.15859408806773E-005</v>
      </c>
      <c r="J5067" s="7" t="n">
        <v>6.30073781684856E-005</v>
      </c>
    </row>
    <row r="5068" customFormat="false" ht="12.8" hidden="false" customHeight="false" outlineLevel="0" collapsed="false">
      <c r="A5068" s="4" t="s">
        <v>13065</v>
      </c>
      <c r="B5068" s="5" t="s">
        <v>13066</v>
      </c>
      <c r="C5068" s="4" t="s">
        <v>13066</v>
      </c>
      <c r="D5068" s="6" t="s">
        <v>13067</v>
      </c>
      <c r="E5068" s="5" t="s">
        <v>14</v>
      </c>
      <c r="F5068" s="6" t="s">
        <v>14</v>
      </c>
      <c r="G5068" s="4" t="n">
        <v>-1.33385716658876</v>
      </c>
      <c r="H5068" s="4" t="n">
        <v>84.7164625162859</v>
      </c>
      <c r="I5068" s="7" t="n">
        <v>7.21455401636747E-010</v>
      </c>
      <c r="J5068" s="7" t="n">
        <v>9.53286549685301E-009</v>
      </c>
    </row>
    <row r="5069" customFormat="false" ht="12.8" hidden="false" customHeight="false" outlineLevel="0" collapsed="false">
      <c r="A5069" s="4" t="s">
        <v>13068</v>
      </c>
      <c r="B5069" s="5" t="s">
        <v>7462</v>
      </c>
      <c r="C5069" s="4" t="s">
        <v>7463</v>
      </c>
      <c r="D5069" s="6" t="s">
        <v>7464</v>
      </c>
      <c r="E5069" s="5" t="s">
        <v>45</v>
      </c>
      <c r="F5069" s="6" t="s">
        <v>14</v>
      </c>
      <c r="G5069" s="4" t="n">
        <v>-1.33376548933738</v>
      </c>
      <c r="H5069" s="4" t="n">
        <v>16.463441651694</v>
      </c>
      <c r="I5069" s="4" t="n">
        <v>0.000372645078447953</v>
      </c>
      <c r="J5069" s="4" t="n">
        <v>0.000807667862829502</v>
      </c>
    </row>
    <row r="5070" customFormat="false" ht="12.8" hidden="false" customHeight="false" outlineLevel="0" collapsed="false">
      <c r="A5070" s="4" t="s">
        <v>13069</v>
      </c>
      <c r="B5070" s="5" t="s">
        <v>13070</v>
      </c>
      <c r="C5070" s="4" t="s">
        <v>13070</v>
      </c>
      <c r="D5070" s="6" t="s">
        <v>298</v>
      </c>
      <c r="E5070" s="5" t="s">
        <v>14</v>
      </c>
      <c r="F5070" s="6" t="s">
        <v>14</v>
      </c>
      <c r="G5070" s="4" t="n">
        <v>-1.33334286348255</v>
      </c>
      <c r="H5070" s="4" t="n">
        <v>21.6586995951832</v>
      </c>
      <c r="I5070" s="7" t="n">
        <v>7.5048218162652E-005</v>
      </c>
      <c r="J5070" s="4" t="n">
        <v>0.000190762058249478</v>
      </c>
    </row>
    <row r="5071" customFormat="false" ht="12.8" hidden="false" customHeight="false" outlineLevel="0" collapsed="false">
      <c r="A5071" s="4" t="s">
        <v>13071</v>
      </c>
      <c r="B5071" s="5" t="s">
        <v>13072</v>
      </c>
      <c r="C5071" s="4" t="s">
        <v>13072</v>
      </c>
      <c r="D5071" s="6" t="s">
        <v>233</v>
      </c>
      <c r="E5071" s="5" t="s">
        <v>14</v>
      </c>
      <c r="F5071" s="6" t="s">
        <v>14</v>
      </c>
      <c r="G5071" s="4" t="n">
        <v>-1.33320467292622</v>
      </c>
      <c r="H5071" s="4" t="n">
        <v>56.2281058094704</v>
      </c>
      <c r="I5071" s="7" t="n">
        <v>4.20322101199688E-008</v>
      </c>
      <c r="J5071" s="7" t="n">
        <v>2.75782124525542E-007</v>
      </c>
    </row>
    <row r="5072" customFormat="false" ht="12.8" hidden="false" customHeight="false" outlineLevel="0" collapsed="false">
      <c r="A5072" s="4" t="s">
        <v>13073</v>
      </c>
      <c r="B5072" s="5" t="s">
        <v>13074</v>
      </c>
      <c r="C5072" s="4" t="s">
        <v>13074</v>
      </c>
      <c r="D5072" s="6" t="s">
        <v>6923</v>
      </c>
      <c r="E5072" s="5" t="s">
        <v>14</v>
      </c>
      <c r="F5072" s="6" t="s">
        <v>14</v>
      </c>
      <c r="G5072" s="4" t="n">
        <v>-1.33305443777044</v>
      </c>
      <c r="H5072" s="4" t="n">
        <v>28.2165477971107</v>
      </c>
      <c r="I5072" s="7" t="n">
        <v>1.27362148492199E-005</v>
      </c>
      <c r="J5072" s="7" t="n">
        <v>3.9411429377435E-005</v>
      </c>
    </row>
    <row r="5073" customFormat="false" ht="12.8" hidden="false" customHeight="false" outlineLevel="0" collapsed="false">
      <c r="A5073" s="4" t="s">
        <v>13075</v>
      </c>
      <c r="B5073" s="5" t="s">
        <v>13076</v>
      </c>
      <c r="C5073" s="4" t="s">
        <v>13077</v>
      </c>
      <c r="D5073" s="6" t="s">
        <v>13078</v>
      </c>
      <c r="E5073" s="5" t="s">
        <v>14</v>
      </c>
      <c r="F5073" s="6" t="s">
        <v>14</v>
      </c>
      <c r="G5073" s="4" t="n">
        <v>-1.33303192153861</v>
      </c>
      <c r="H5073" s="4" t="n">
        <v>24.0736380606498</v>
      </c>
      <c r="I5073" s="7" t="n">
        <v>3.79067778593379E-005</v>
      </c>
      <c r="J5073" s="4" t="n">
        <v>0.000103558633780477</v>
      </c>
    </row>
    <row r="5074" customFormat="false" ht="12.8" hidden="false" customHeight="false" outlineLevel="0" collapsed="false">
      <c r="A5074" s="4" t="s">
        <v>13079</v>
      </c>
      <c r="B5074" s="5" t="s">
        <v>13080</v>
      </c>
      <c r="C5074" s="4" t="s">
        <v>13081</v>
      </c>
      <c r="D5074" s="6" t="s">
        <v>1333</v>
      </c>
      <c r="E5074" s="5" t="s">
        <v>14</v>
      </c>
      <c r="F5074" s="6" t="s">
        <v>14</v>
      </c>
      <c r="G5074" s="4" t="n">
        <v>-1.33259813997446</v>
      </c>
      <c r="H5074" s="4" t="n">
        <v>63.406015523298</v>
      </c>
      <c r="I5074" s="7" t="n">
        <v>1.33879840895869E-008</v>
      </c>
      <c r="J5074" s="7" t="n">
        <v>1.05302475503349E-007</v>
      </c>
    </row>
    <row r="5075" customFormat="false" ht="12.8" hidden="false" customHeight="false" outlineLevel="0" collapsed="false">
      <c r="A5075" s="4" t="s">
        <v>13082</v>
      </c>
      <c r="B5075" s="5" t="s">
        <v>13083</v>
      </c>
      <c r="C5075" s="4" t="s">
        <v>13083</v>
      </c>
      <c r="D5075" s="6" t="s">
        <v>2600</v>
      </c>
      <c r="E5075" s="5" t="s">
        <v>14</v>
      </c>
      <c r="F5075" s="6" t="s">
        <v>14</v>
      </c>
      <c r="G5075" s="4" t="n">
        <v>-1.33236697241868</v>
      </c>
      <c r="H5075" s="4" t="n">
        <v>8.85375372157366</v>
      </c>
      <c r="I5075" s="4" t="n">
        <v>0.00608476423039644</v>
      </c>
      <c r="J5075" s="4" t="n">
        <v>0.0102461297199662</v>
      </c>
    </row>
    <row r="5076" customFormat="false" ht="12.8" hidden="false" customHeight="false" outlineLevel="0" collapsed="false">
      <c r="A5076" s="4" t="s">
        <v>13084</v>
      </c>
      <c r="B5076" s="5" t="s">
        <v>13085</v>
      </c>
      <c r="C5076" s="4" t="s">
        <v>13085</v>
      </c>
      <c r="D5076" s="6" t="s">
        <v>10656</v>
      </c>
      <c r="E5076" s="5" t="s">
        <v>14</v>
      </c>
      <c r="F5076" s="6" t="s">
        <v>14</v>
      </c>
      <c r="G5076" s="4" t="n">
        <v>-1.33236573747671</v>
      </c>
      <c r="H5076" s="4" t="n">
        <v>26.9992880766749</v>
      </c>
      <c r="I5076" s="7" t="n">
        <v>1.73270419010398E-005</v>
      </c>
      <c r="J5076" s="7" t="n">
        <v>5.18180198516634E-005</v>
      </c>
    </row>
    <row r="5077" customFormat="false" ht="12.8" hidden="false" customHeight="false" outlineLevel="0" collapsed="false">
      <c r="A5077" s="4" t="s">
        <v>13086</v>
      </c>
      <c r="B5077" s="5" t="s">
        <v>3640</v>
      </c>
      <c r="C5077" s="4" t="s">
        <v>3640</v>
      </c>
      <c r="D5077" s="6" t="s">
        <v>2615</v>
      </c>
      <c r="E5077" s="5" t="s">
        <v>14</v>
      </c>
      <c r="F5077" s="6" t="s">
        <v>45</v>
      </c>
      <c r="G5077" s="4" t="n">
        <v>-1.33229638931963</v>
      </c>
      <c r="H5077" s="4" t="n">
        <v>22.0820408584076</v>
      </c>
      <c r="I5077" s="7" t="n">
        <v>6.72615595587687E-005</v>
      </c>
      <c r="J5077" s="4" t="n">
        <v>0.000172792763047905</v>
      </c>
    </row>
    <row r="5078" customFormat="false" ht="12.8" hidden="false" customHeight="false" outlineLevel="0" collapsed="false">
      <c r="A5078" s="4" t="s">
        <v>13087</v>
      </c>
      <c r="B5078" s="5" t="s">
        <v>6661</v>
      </c>
      <c r="C5078" s="4" t="s">
        <v>6661</v>
      </c>
      <c r="D5078" s="6" t="s">
        <v>804</v>
      </c>
      <c r="E5078" s="5" t="s">
        <v>14</v>
      </c>
      <c r="F5078" s="6" t="s">
        <v>14</v>
      </c>
      <c r="G5078" s="4" t="n">
        <v>-1.33175946358361</v>
      </c>
      <c r="H5078" s="4" t="n">
        <v>56.3728029216395</v>
      </c>
      <c r="I5078" s="7" t="n">
        <v>4.1033800700269E-008</v>
      </c>
      <c r="J5078" s="7" t="n">
        <v>2.7003961127307E-007</v>
      </c>
    </row>
    <row r="5079" customFormat="false" ht="12.8" hidden="false" customHeight="false" outlineLevel="0" collapsed="false">
      <c r="A5079" s="4" t="s">
        <v>13088</v>
      </c>
      <c r="B5079" s="5" t="s">
        <v>13089</v>
      </c>
      <c r="C5079" s="4" t="s">
        <v>13090</v>
      </c>
      <c r="D5079" s="6" t="s">
        <v>13091</v>
      </c>
      <c r="E5079" s="5" t="s">
        <v>14</v>
      </c>
      <c r="F5079" s="6" t="s">
        <v>14</v>
      </c>
      <c r="G5079" s="4" t="n">
        <v>-1.33172352990787</v>
      </c>
      <c r="H5079" s="4" t="n">
        <v>60.4203599606096</v>
      </c>
      <c r="I5079" s="7" t="n">
        <v>2.12978043217541E-008</v>
      </c>
      <c r="J5079" s="7" t="n">
        <v>1.54914205936509E-007</v>
      </c>
    </row>
    <row r="5080" customFormat="false" ht="12.8" hidden="false" customHeight="false" outlineLevel="0" collapsed="false">
      <c r="A5080" s="4" t="s">
        <v>13092</v>
      </c>
      <c r="B5080" s="5" t="s">
        <v>13093</v>
      </c>
      <c r="C5080" s="4" t="s">
        <v>13093</v>
      </c>
      <c r="D5080" s="6" t="s">
        <v>4864</v>
      </c>
      <c r="E5080" s="5" t="s">
        <v>14</v>
      </c>
      <c r="F5080" s="6" t="s">
        <v>45</v>
      </c>
      <c r="G5080" s="4" t="n">
        <v>-1.33144454617124</v>
      </c>
      <c r="H5080" s="4" t="n">
        <v>8.10459213288026</v>
      </c>
      <c r="I5080" s="4" t="n">
        <v>0.00831536414512361</v>
      </c>
      <c r="J5080" s="4" t="n">
        <v>0.0136356296697527</v>
      </c>
    </row>
    <row r="5081" customFormat="false" ht="12.8" hidden="false" customHeight="false" outlineLevel="0" collapsed="false">
      <c r="A5081" s="4" t="s">
        <v>13094</v>
      </c>
      <c r="B5081" s="5" t="s">
        <v>13095</v>
      </c>
      <c r="C5081" s="4" t="s">
        <v>13095</v>
      </c>
      <c r="D5081" s="6" t="s">
        <v>3587</v>
      </c>
      <c r="E5081" s="5" t="s">
        <v>14</v>
      </c>
      <c r="F5081" s="6" t="s">
        <v>14</v>
      </c>
      <c r="G5081" s="4" t="n">
        <v>-1.33123552304256</v>
      </c>
      <c r="H5081" s="4" t="n">
        <v>65.1641854035002</v>
      </c>
      <c r="I5081" s="7" t="n">
        <v>1.02595353167944E-008</v>
      </c>
      <c r="J5081" s="7" t="n">
        <v>8.46440623558336E-008</v>
      </c>
    </row>
    <row r="5082" customFormat="false" ht="12.8" hidden="false" customHeight="false" outlineLevel="0" collapsed="false">
      <c r="A5082" s="4" t="s">
        <v>13096</v>
      </c>
      <c r="B5082" s="5" t="s">
        <v>13097</v>
      </c>
      <c r="C5082" s="4" t="s">
        <v>13097</v>
      </c>
      <c r="D5082" s="6" t="s">
        <v>10717</v>
      </c>
      <c r="E5082" s="5" t="s">
        <v>14</v>
      </c>
      <c r="F5082" s="6" t="s">
        <v>14</v>
      </c>
      <c r="G5082" s="4" t="n">
        <v>-1.33092128176391</v>
      </c>
      <c r="H5082" s="4" t="n">
        <v>50.5006330701159</v>
      </c>
      <c r="I5082" s="7" t="n">
        <v>1.12830675405711E-007</v>
      </c>
      <c r="J5082" s="7" t="n">
        <v>6.42765393858781E-007</v>
      </c>
    </row>
    <row r="5083" customFormat="false" ht="12.8" hidden="false" customHeight="false" outlineLevel="0" collapsed="false">
      <c r="A5083" s="4" t="s">
        <v>13098</v>
      </c>
      <c r="B5083" s="5" t="s">
        <v>13099</v>
      </c>
      <c r="C5083" s="4" t="s">
        <v>13099</v>
      </c>
      <c r="D5083" s="6" t="s">
        <v>2131</v>
      </c>
      <c r="E5083" s="5" t="s">
        <v>14</v>
      </c>
      <c r="F5083" s="6" t="s">
        <v>14</v>
      </c>
      <c r="G5083" s="4" t="n">
        <v>-1.33012573368687</v>
      </c>
      <c r="H5083" s="4" t="n">
        <v>17.7353799283986</v>
      </c>
      <c r="I5083" s="4" t="n">
        <v>0.000247059034643291</v>
      </c>
      <c r="J5083" s="4" t="n">
        <v>0.000556892657934765</v>
      </c>
    </row>
    <row r="5084" customFormat="false" ht="12.8" hidden="false" customHeight="false" outlineLevel="0" collapsed="false">
      <c r="A5084" s="4" t="s">
        <v>13100</v>
      </c>
      <c r="B5084" s="5" t="s">
        <v>13101</v>
      </c>
      <c r="C5084" s="4" t="s">
        <v>13102</v>
      </c>
      <c r="D5084" s="6" t="s">
        <v>699</v>
      </c>
      <c r="E5084" s="5" t="s">
        <v>14</v>
      </c>
      <c r="F5084" s="6" t="s">
        <v>14</v>
      </c>
      <c r="G5084" s="4" t="n">
        <v>-1.32847671076736</v>
      </c>
      <c r="H5084" s="4" t="n">
        <v>17.787551024353</v>
      </c>
      <c r="I5084" s="4" t="n">
        <v>0.00024663104853772</v>
      </c>
      <c r="J5084" s="4" t="n">
        <v>0.000555985110550736</v>
      </c>
    </row>
    <row r="5085" customFormat="false" ht="12.8" hidden="false" customHeight="false" outlineLevel="0" collapsed="false">
      <c r="A5085" s="4" t="s">
        <v>13103</v>
      </c>
      <c r="B5085" s="5" t="s">
        <v>11670</v>
      </c>
      <c r="C5085" s="4" t="s">
        <v>11670</v>
      </c>
      <c r="D5085" s="6" t="s">
        <v>11671</v>
      </c>
      <c r="E5085" s="5" t="s">
        <v>14</v>
      </c>
      <c r="F5085" s="6" t="s">
        <v>14</v>
      </c>
      <c r="G5085" s="4" t="n">
        <v>-1.32775875777785</v>
      </c>
      <c r="H5085" s="4" t="n">
        <v>11.1786192105414</v>
      </c>
      <c r="I5085" s="4" t="n">
        <v>0.00240956711514749</v>
      </c>
      <c r="J5085" s="4" t="n">
        <v>0.00440608281040608</v>
      </c>
    </row>
    <row r="5086" customFormat="false" ht="12.8" hidden="false" customHeight="false" outlineLevel="0" collapsed="false">
      <c r="A5086" s="4" t="s">
        <v>13104</v>
      </c>
      <c r="B5086" s="5" t="s">
        <v>8272</v>
      </c>
      <c r="C5086" s="4" t="s">
        <v>8273</v>
      </c>
      <c r="D5086" s="6" t="s">
        <v>62</v>
      </c>
      <c r="E5086" s="5" t="s">
        <v>14</v>
      </c>
      <c r="F5086" s="6" t="s">
        <v>14</v>
      </c>
      <c r="G5086" s="4" t="n">
        <v>-1.32730164494984</v>
      </c>
      <c r="H5086" s="4" t="n">
        <v>24.7568695147303</v>
      </c>
      <c r="I5086" s="7" t="n">
        <v>3.14416102959957E-005</v>
      </c>
      <c r="J5086" s="7" t="n">
        <v>8.76327449839188E-005</v>
      </c>
    </row>
    <row r="5087" customFormat="false" ht="12.8" hidden="false" customHeight="false" outlineLevel="0" collapsed="false">
      <c r="A5087" s="4" t="s">
        <v>13105</v>
      </c>
      <c r="B5087" s="5" t="s">
        <v>13106</v>
      </c>
      <c r="C5087" s="4" t="s">
        <v>13107</v>
      </c>
      <c r="D5087" s="6" t="s">
        <v>13108</v>
      </c>
      <c r="E5087" s="5" t="s">
        <v>14</v>
      </c>
      <c r="F5087" s="6" t="s">
        <v>14</v>
      </c>
      <c r="G5087" s="4" t="n">
        <v>-1.32700571866902</v>
      </c>
      <c r="H5087" s="4" t="n">
        <v>60.9002631075179</v>
      </c>
      <c r="I5087" s="7" t="n">
        <v>1.97451077885761E-008</v>
      </c>
      <c r="J5087" s="7" t="n">
        <v>1.45685798664886E-007</v>
      </c>
    </row>
    <row r="5088" customFormat="false" ht="12.8" hidden="false" customHeight="false" outlineLevel="0" collapsed="false">
      <c r="A5088" s="4" t="s">
        <v>13109</v>
      </c>
      <c r="B5088" s="5" t="s">
        <v>13110</v>
      </c>
      <c r="C5088" s="4" t="s">
        <v>13110</v>
      </c>
      <c r="D5088" s="6" t="s">
        <v>13111</v>
      </c>
      <c r="E5088" s="5" t="s">
        <v>14</v>
      </c>
      <c r="F5088" s="6" t="s">
        <v>14</v>
      </c>
      <c r="G5088" s="4" t="n">
        <v>-1.32692433320997</v>
      </c>
      <c r="H5088" s="4" t="n">
        <v>43.886785553539</v>
      </c>
      <c r="I5088" s="7" t="n">
        <v>3.88954518952858E-007</v>
      </c>
      <c r="J5088" s="7" t="n">
        <v>1.86448108680639E-006</v>
      </c>
    </row>
    <row r="5089" customFormat="false" ht="12.8" hidden="false" customHeight="false" outlineLevel="0" collapsed="false">
      <c r="A5089" s="4" t="s">
        <v>13112</v>
      </c>
      <c r="B5089" s="5" t="s">
        <v>11915</v>
      </c>
      <c r="C5089" s="4" t="s">
        <v>11916</v>
      </c>
      <c r="D5089" s="6" t="s">
        <v>11917</v>
      </c>
      <c r="E5089" s="5" t="s">
        <v>14</v>
      </c>
      <c r="F5089" s="6" t="s">
        <v>14</v>
      </c>
      <c r="G5089" s="4" t="n">
        <v>-1.32688368045973</v>
      </c>
      <c r="H5089" s="4" t="n">
        <v>6.12072156940638</v>
      </c>
      <c r="I5089" s="4" t="n">
        <v>0.019909404524646</v>
      </c>
      <c r="J5089" s="4" t="n">
        <v>0.0303037117473104</v>
      </c>
    </row>
    <row r="5090" customFormat="false" ht="12.8" hidden="false" customHeight="false" outlineLevel="0" collapsed="false">
      <c r="A5090" s="4" t="s">
        <v>13113</v>
      </c>
      <c r="B5090" s="5" t="s">
        <v>13114</v>
      </c>
      <c r="C5090" s="4" t="s">
        <v>13115</v>
      </c>
      <c r="D5090" s="6" t="s">
        <v>13116</v>
      </c>
      <c r="E5090" s="5" t="s">
        <v>14</v>
      </c>
      <c r="F5090" s="6" t="s">
        <v>14</v>
      </c>
      <c r="G5090" s="4" t="n">
        <v>-1.32681469264047</v>
      </c>
      <c r="H5090" s="4" t="n">
        <v>57.0115242954544</v>
      </c>
      <c r="I5090" s="7" t="n">
        <v>3.69211193775653E-008</v>
      </c>
      <c r="J5090" s="7" t="n">
        <v>2.47129116908583E-007</v>
      </c>
    </row>
    <row r="5091" customFormat="false" ht="12.8" hidden="false" customHeight="false" outlineLevel="0" collapsed="false">
      <c r="A5091" s="4" t="s">
        <v>13117</v>
      </c>
      <c r="B5091" s="5" t="s">
        <v>13118</v>
      </c>
      <c r="C5091" s="4" t="s">
        <v>13118</v>
      </c>
      <c r="D5091" s="6" t="s">
        <v>2793</v>
      </c>
      <c r="E5091" s="5" t="s">
        <v>14</v>
      </c>
      <c r="F5091" s="6" t="s">
        <v>14</v>
      </c>
      <c r="G5091" s="4" t="n">
        <v>-1.3264697131078</v>
      </c>
      <c r="H5091" s="4" t="n">
        <v>36.205897509975</v>
      </c>
      <c r="I5091" s="7" t="n">
        <v>1.91790262157303E-006</v>
      </c>
      <c r="J5091" s="7" t="n">
        <v>7.52503013558303E-006</v>
      </c>
    </row>
    <row r="5092" customFormat="false" ht="12.8" hidden="false" customHeight="false" outlineLevel="0" collapsed="false">
      <c r="A5092" s="4" t="s">
        <v>13119</v>
      </c>
      <c r="B5092" s="5" t="s">
        <v>13120</v>
      </c>
      <c r="C5092" s="4" t="s">
        <v>13121</v>
      </c>
      <c r="D5092" s="6" t="s">
        <v>738</v>
      </c>
      <c r="E5092" s="5" t="s">
        <v>14</v>
      </c>
      <c r="F5092" s="6" t="s">
        <v>14</v>
      </c>
      <c r="G5092" s="4" t="n">
        <v>-1.32519539048123</v>
      </c>
      <c r="H5092" s="4" t="n">
        <v>75.5635905911539</v>
      </c>
      <c r="I5092" s="7" t="n">
        <v>2.34483968267332E-009</v>
      </c>
      <c r="J5092" s="7" t="n">
        <v>2.50615459209566E-008</v>
      </c>
    </row>
    <row r="5093" customFormat="false" ht="12.8" hidden="false" customHeight="false" outlineLevel="0" collapsed="false">
      <c r="A5093" s="4" t="s">
        <v>13122</v>
      </c>
      <c r="B5093" s="5" t="s">
        <v>13123</v>
      </c>
      <c r="C5093" s="4" t="s">
        <v>13124</v>
      </c>
      <c r="D5093" s="6" t="s">
        <v>13125</v>
      </c>
      <c r="E5093" s="5" t="s">
        <v>14</v>
      </c>
      <c r="F5093" s="6" t="s">
        <v>14</v>
      </c>
      <c r="G5093" s="4" t="n">
        <v>-1.32423267466193</v>
      </c>
      <c r="H5093" s="4" t="n">
        <v>4.91459113261575</v>
      </c>
      <c r="I5093" s="4" t="n">
        <v>0.0352038298029418</v>
      </c>
      <c r="J5093" s="4" t="n">
        <v>0.0509173365736532</v>
      </c>
    </row>
    <row r="5094" customFormat="false" ht="12.8" hidden="false" customHeight="false" outlineLevel="0" collapsed="false">
      <c r="A5094" s="4" t="s">
        <v>13126</v>
      </c>
      <c r="B5094" s="5" t="s">
        <v>13127</v>
      </c>
      <c r="C5094" s="4" t="s">
        <v>13127</v>
      </c>
      <c r="D5094" s="6" t="s">
        <v>184</v>
      </c>
      <c r="E5094" s="5" t="s">
        <v>14</v>
      </c>
      <c r="F5094" s="6" t="s">
        <v>14</v>
      </c>
      <c r="G5094" s="4" t="n">
        <v>-1.32412685508295</v>
      </c>
      <c r="H5094" s="4" t="n">
        <v>12.264973526596</v>
      </c>
      <c r="I5094" s="4" t="n">
        <v>0.00161779334819002</v>
      </c>
      <c r="J5094" s="4" t="n">
        <v>0.00306646329318404</v>
      </c>
    </row>
    <row r="5095" customFormat="false" ht="12.8" hidden="false" customHeight="false" outlineLevel="0" collapsed="false">
      <c r="A5095" s="4" t="s">
        <v>13128</v>
      </c>
      <c r="B5095" s="5" t="s">
        <v>13129</v>
      </c>
      <c r="C5095" s="4" t="s">
        <v>13130</v>
      </c>
      <c r="D5095" s="6" t="s">
        <v>13131</v>
      </c>
      <c r="E5095" s="5" t="s">
        <v>14</v>
      </c>
      <c r="F5095" s="6" t="s">
        <v>14</v>
      </c>
      <c r="G5095" s="4" t="n">
        <v>-1.32392820248655</v>
      </c>
      <c r="H5095" s="4" t="n">
        <v>51.2486911202961</v>
      </c>
      <c r="I5095" s="7" t="n">
        <v>9.8767328451341E-008</v>
      </c>
      <c r="J5095" s="7" t="n">
        <v>5.74291407687492E-007</v>
      </c>
    </row>
    <row r="5096" customFormat="false" ht="12.8" hidden="false" customHeight="false" outlineLevel="0" collapsed="false">
      <c r="A5096" s="4" t="s">
        <v>13132</v>
      </c>
      <c r="B5096" s="5" t="s">
        <v>13133</v>
      </c>
      <c r="C5096" s="4" t="s">
        <v>13133</v>
      </c>
      <c r="D5096" s="6" t="s">
        <v>8322</v>
      </c>
      <c r="E5096" s="5" t="s">
        <v>14</v>
      </c>
      <c r="F5096" s="6" t="s">
        <v>14</v>
      </c>
      <c r="G5096" s="4" t="n">
        <v>-1.32369851960753</v>
      </c>
      <c r="H5096" s="4" t="n">
        <v>35.6778690685175</v>
      </c>
      <c r="I5096" s="7" t="n">
        <v>2.15582222168725E-006</v>
      </c>
      <c r="J5096" s="7" t="n">
        <v>8.32149655249272E-006</v>
      </c>
    </row>
    <row r="5097" customFormat="false" ht="12.8" hidden="false" customHeight="false" outlineLevel="0" collapsed="false">
      <c r="A5097" s="4" t="s">
        <v>13134</v>
      </c>
      <c r="B5097" s="5" t="s">
        <v>13135</v>
      </c>
      <c r="C5097" s="4" t="s">
        <v>13135</v>
      </c>
      <c r="D5097" s="6" t="s">
        <v>10833</v>
      </c>
      <c r="E5097" s="5" t="s">
        <v>14</v>
      </c>
      <c r="F5097" s="6" t="s">
        <v>14</v>
      </c>
      <c r="G5097" s="4" t="n">
        <v>-1.32303544828475</v>
      </c>
      <c r="H5097" s="4" t="n">
        <v>73.6110406398722</v>
      </c>
      <c r="I5097" s="7" t="n">
        <v>3.05696118911932E-009</v>
      </c>
      <c r="J5097" s="7" t="n">
        <v>3.13578129277888E-008</v>
      </c>
    </row>
    <row r="5098" customFormat="false" ht="12.8" hidden="false" customHeight="false" outlineLevel="0" collapsed="false">
      <c r="A5098" s="4" t="s">
        <v>13136</v>
      </c>
      <c r="B5098" s="5" t="s">
        <v>13137</v>
      </c>
      <c r="C5098" s="4" t="s">
        <v>13137</v>
      </c>
      <c r="D5098" s="6" t="s">
        <v>13138</v>
      </c>
      <c r="E5098" s="5" t="s">
        <v>14</v>
      </c>
      <c r="F5098" s="6" t="s">
        <v>14</v>
      </c>
      <c r="G5098" s="4" t="n">
        <v>-1.32281993143849</v>
      </c>
      <c r="H5098" s="4" t="n">
        <v>28.6333588639211</v>
      </c>
      <c r="I5098" s="7" t="n">
        <v>1.14522412007094E-005</v>
      </c>
      <c r="J5098" s="7" t="n">
        <v>3.58021362465418E-005</v>
      </c>
    </row>
    <row r="5099" customFormat="false" ht="12.8" hidden="false" customHeight="false" outlineLevel="0" collapsed="false">
      <c r="A5099" s="4" t="s">
        <v>13139</v>
      </c>
      <c r="B5099" s="5" t="s">
        <v>8674</v>
      </c>
      <c r="C5099" s="4" t="s">
        <v>8674</v>
      </c>
      <c r="D5099" s="6" t="s">
        <v>2882</v>
      </c>
      <c r="E5099" s="5" t="s">
        <v>14</v>
      </c>
      <c r="F5099" s="6" t="s">
        <v>14</v>
      </c>
      <c r="G5099" s="4" t="n">
        <v>-1.3227000306779</v>
      </c>
      <c r="H5099" s="4" t="n">
        <v>10.1939061612795</v>
      </c>
      <c r="I5099" s="4" t="n">
        <v>0.00355201753303034</v>
      </c>
      <c r="J5099" s="4" t="n">
        <v>0.00628541946573765</v>
      </c>
    </row>
    <row r="5100" customFormat="false" ht="12.8" hidden="false" customHeight="false" outlineLevel="0" collapsed="false">
      <c r="A5100" s="4" t="s">
        <v>13140</v>
      </c>
      <c r="B5100" s="5" t="s">
        <v>13141</v>
      </c>
      <c r="C5100" s="4" t="s">
        <v>13142</v>
      </c>
      <c r="D5100" s="6" t="s">
        <v>13143</v>
      </c>
      <c r="E5100" s="5" t="s">
        <v>14</v>
      </c>
      <c r="F5100" s="6" t="s">
        <v>14</v>
      </c>
      <c r="G5100" s="4" t="n">
        <v>-1.32221570153498</v>
      </c>
      <c r="H5100" s="4" t="n">
        <v>64.8412803581154</v>
      </c>
      <c r="I5100" s="7" t="n">
        <v>1.07693055282461E-008</v>
      </c>
      <c r="J5100" s="7" t="n">
        <v>8.80872934644339E-008</v>
      </c>
    </row>
    <row r="5101" customFormat="false" ht="12.8" hidden="false" customHeight="false" outlineLevel="0" collapsed="false">
      <c r="A5101" s="4" t="s">
        <v>13144</v>
      </c>
      <c r="B5101" s="5" t="s">
        <v>13145</v>
      </c>
      <c r="C5101" s="4" t="s">
        <v>13146</v>
      </c>
      <c r="D5101" s="6" t="s">
        <v>13147</v>
      </c>
      <c r="E5101" s="5" t="s">
        <v>14</v>
      </c>
      <c r="F5101" s="6" t="s">
        <v>14</v>
      </c>
      <c r="G5101" s="4" t="n">
        <v>-1.32199374052293</v>
      </c>
      <c r="H5101" s="4" t="n">
        <v>7.51356169706235</v>
      </c>
      <c r="I5101" s="4" t="n">
        <v>0.0106607294370941</v>
      </c>
      <c r="J5101" s="4" t="n">
        <v>0.0171354927401775</v>
      </c>
    </row>
    <row r="5102" customFormat="false" ht="12.8" hidden="false" customHeight="false" outlineLevel="0" collapsed="false">
      <c r="A5102" s="4" t="s">
        <v>13148</v>
      </c>
      <c r="B5102" s="5" t="s">
        <v>13149</v>
      </c>
      <c r="C5102" s="4" t="s">
        <v>13149</v>
      </c>
      <c r="D5102" s="6" t="s">
        <v>13150</v>
      </c>
      <c r="E5102" s="5" t="s">
        <v>14</v>
      </c>
      <c r="F5102" s="6" t="s">
        <v>14</v>
      </c>
      <c r="G5102" s="4" t="n">
        <v>-1.32188737900875</v>
      </c>
      <c r="H5102" s="4" t="n">
        <v>11.1849098603772</v>
      </c>
      <c r="I5102" s="4" t="n">
        <v>0.00240379683404013</v>
      </c>
      <c r="J5102" s="4" t="n">
        <v>0.00439626484223208</v>
      </c>
    </row>
    <row r="5103" customFormat="false" ht="12.8" hidden="false" customHeight="false" outlineLevel="0" collapsed="false">
      <c r="A5103" s="4" t="s">
        <v>13151</v>
      </c>
      <c r="B5103" s="5" t="s">
        <v>13152</v>
      </c>
      <c r="C5103" s="4" t="s">
        <v>13153</v>
      </c>
      <c r="D5103" s="6" t="s">
        <v>1333</v>
      </c>
      <c r="E5103" s="5" t="s">
        <v>14</v>
      </c>
      <c r="F5103" s="6" t="s">
        <v>14</v>
      </c>
      <c r="G5103" s="4" t="n">
        <v>-1.32186458037201</v>
      </c>
      <c r="H5103" s="4" t="n">
        <v>67.5622554634222</v>
      </c>
      <c r="I5103" s="7" t="n">
        <v>7.19496805003676E-009</v>
      </c>
      <c r="J5103" s="7" t="n">
        <v>6.31894609875224E-008</v>
      </c>
    </row>
    <row r="5104" customFormat="false" ht="12.8" hidden="false" customHeight="false" outlineLevel="0" collapsed="false">
      <c r="A5104" s="4" t="s">
        <v>13154</v>
      </c>
      <c r="B5104" s="5" t="s">
        <v>13155</v>
      </c>
      <c r="C5104" s="4" t="s">
        <v>13155</v>
      </c>
      <c r="D5104" s="6" t="s">
        <v>2137</v>
      </c>
      <c r="E5104" s="5" t="s">
        <v>14</v>
      </c>
      <c r="F5104" s="6" t="s">
        <v>14</v>
      </c>
      <c r="G5104" s="4" t="n">
        <v>-1.32168700533514</v>
      </c>
      <c r="H5104" s="4" t="n">
        <v>30.7134486459327</v>
      </c>
      <c r="I5104" s="7" t="n">
        <v>6.82371922328146E-006</v>
      </c>
      <c r="J5104" s="7" t="n">
        <v>2.27744745879344E-005</v>
      </c>
    </row>
    <row r="5105" customFormat="false" ht="12.8" hidden="false" customHeight="false" outlineLevel="0" collapsed="false">
      <c r="A5105" s="4" t="s">
        <v>13156</v>
      </c>
      <c r="B5105" s="5" t="s">
        <v>4160</v>
      </c>
      <c r="C5105" s="4" t="s">
        <v>4161</v>
      </c>
      <c r="D5105" s="6" t="s">
        <v>4162</v>
      </c>
      <c r="E5105" s="5" t="s">
        <v>14</v>
      </c>
      <c r="F5105" s="6" t="s">
        <v>14</v>
      </c>
      <c r="G5105" s="4" t="n">
        <v>-1.32143854708479</v>
      </c>
      <c r="H5105" s="4" t="n">
        <v>62.4014928022492</v>
      </c>
      <c r="I5105" s="7" t="n">
        <v>1.56237351058053E-008</v>
      </c>
      <c r="J5105" s="7" t="n">
        <v>1.19625531699042E-007</v>
      </c>
    </row>
    <row r="5106" customFormat="false" ht="12.8" hidden="false" customHeight="false" outlineLevel="0" collapsed="false">
      <c r="A5106" s="4" t="s">
        <v>13157</v>
      </c>
      <c r="B5106" s="5" t="s">
        <v>13158</v>
      </c>
      <c r="C5106" s="4" t="s">
        <v>13158</v>
      </c>
      <c r="D5106" s="6" t="s">
        <v>13159</v>
      </c>
      <c r="E5106" s="5" t="s">
        <v>14</v>
      </c>
      <c r="F5106" s="6" t="s">
        <v>14</v>
      </c>
      <c r="G5106" s="4" t="n">
        <v>-1.32103019513439</v>
      </c>
      <c r="H5106" s="4" t="n">
        <v>43.1596975222165</v>
      </c>
      <c r="I5106" s="7" t="n">
        <v>4.4884527562512E-007</v>
      </c>
      <c r="J5106" s="7" t="n">
        <v>2.10597972752103E-006</v>
      </c>
    </row>
    <row r="5107" customFormat="false" ht="12.8" hidden="false" customHeight="false" outlineLevel="0" collapsed="false">
      <c r="A5107" s="4" t="s">
        <v>13160</v>
      </c>
      <c r="B5107" s="5" t="s">
        <v>13161</v>
      </c>
      <c r="C5107" s="4" t="s">
        <v>13161</v>
      </c>
      <c r="D5107" s="6" t="s">
        <v>1333</v>
      </c>
      <c r="E5107" s="5" t="s">
        <v>14</v>
      </c>
      <c r="F5107" s="6" t="s">
        <v>14</v>
      </c>
      <c r="G5107" s="4" t="n">
        <v>-1.32094919289273</v>
      </c>
      <c r="H5107" s="4" t="n">
        <v>19.4440179946282</v>
      </c>
      <c r="I5107" s="4" t="n">
        <v>0.000145081673405928</v>
      </c>
      <c r="J5107" s="4" t="n">
        <v>0.000345575938577784</v>
      </c>
    </row>
    <row r="5108" customFormat="false" ht="12.8" hidden="false" customHeight="false" outlineLevel="0" collapsed="false">
      <c r="A5108" s="4" t="s">
        <v>13162</v>
      </c>
      <c r="B5108" s="5" t="s">
        <v>13163</v>
      </c>
      <c r="C5108" s="4" t="s">
        <v>13163</v>
      </c>
      <c r="D5108" s="6" t="s">
        <v>13164</v>
      </c>
      <c r="E5108" s="5" t="s">
        <v>14</v>
      </c>
      <c r="F5108" s="6" t="s">
        <v>14</v>
      </c>
      <c r="G5108" s="4" t="n">
        <v>-1.32062010027663</v>
      </c>
      <c r="H5108" s="4" t="n">
        <v>11.2121557180348</v>
      </c>
      <c r="I5108" s="4" t="n">
        <v>0.00238945463650636</v>
      </c>
      <c r="J5108" s="4" t="n">
        <v>0.00437331845093562</v>
      </c>
    </row>
    <row r="5109" customFormat="false" ht="12.8" hidden="false" customHeight="false" outlineLevel="0" collapsed="false">
      <c r="A5109" s="4" t="s">
        <v>13165</v>
      </c>
      <c r="B5109" s="5" t="s">
        <v>13166</v>
      </c>
      <c r="C5109" s="4" t="s">
        <v>13166</v>
      </c>
      <c r="D5109" s="6" t="s">
        <v>798</v>
      </c>
      <c r="E5109" s="5" t="s">
        <v>14</v>
      </c>
      <c r="F5109" s="6" t="s">
        <v>14</v>
      </c>
      <c r="G5109" s="4" t="n">
        <v>-1.32052894367091</v>
      </c>
      <c r="H5109" s="4" t="n">
        <v>12.7946139320183</v>
      </c>
      <c r="I5109" s="4" t="n">
        <v>0.00132114830501735</v>
      </c>
      <c r="J5109" s="4" t="n">
        <v>0.00254780434541087</v>
      </c>
    </row>
    <row r="5110" customFormat="false" ht="12.8" hidden="false" customHeight="false" outlineLevel="0" collapsed="false">
      <c r="A5110" s="4" t="s">
        <v>13167</v>
      </c>
      <c r="B5110" s="5" t="s">
        <v>8575</v>
      </c>
      <c r="C5110" s="4" t="s">
        <v>8575</v>
      </c>
      <c r="D5110" s="6" t="s">
        <v>8576</v>
      </c>
      <c r="E5110" s="5" t="s">
        <v>14</v>
      </c>
      <c r="F5110" s="6" t="s">
        <v>14</v>
      </c>
      <c r="G5110" s="4" t="n">
        <v>-1.31971298475749</v>
      </c>
      <c r="H5110" s="4" t="n">
        <v>7.91495432467629</v>
      </c>
      <c r="I5110" s="4" t="n">
        <v>0.00898779725485555</v>
      </c>
      <c r="J5110" s="4" t="n">
        <v>0.0146549764670997</v>
      </c>
    </row>
    <row r="5111" customFormat="false" ht="12.8" hidden="false" customHeight="false" outlineLevel="0" collapsed="false">
      <c r="A5111" s="4" t="s">
        <v>13168</v>
      </c>
      <c r="B5111" s="5" t="s">
        <v>13169</v>
      </c>
      <c r="C5111" s="4" t="s">
        <v>13170</v>
      </c>
      <c r="D5111" s="6" t="s">
        <v>13171</v>
      </c>
      <c r="E5111" s="5" t="s">
        <v>14</v>
      </c>
      <c r="F5111" s="6" t="s">
        <v>45</v>
      </c>
      <c r="G5111" s="4" t="n">
        <v>-1.31918546766938</v>
      </c>
      <c r="H5111" s="4" t="n">
        <v>39.1348460986104</v>
      </c>
      <c r="I5111" s="7" t="n">
        <v>1.02058376905918E-006</v>
      </c>
      <c r="J5111" s="7" t="n">
        <v>4.33234252547374E-006</v>
      </c>
    </row>
    <row r="5112" customFormat="false" ht="12.8" hidden="false" customHeight="false" outlineLevel="0" collapsed="false">
      <c r="A5112" s="4" t="s">
        <v>13172</v>
      </c>
      <c r="B5112" s="5" t="s">
        <v>12097</v>
      </c>
      <c r="C5112" s="4" t="s">
        <v>12097</v>
      </c>
      <c r="D5112" s="6" t="s">
        <v>12098</v>
      </c>
      <c r="E5112" s="5" t="s">
        <v>14</v>
      </c>
      <c r="F5112" s="6" t="s">
        <v>14</v>
      </c>
      <c r="G5112" s="4" t="n">
        <v>-1.31917042305151</v>
      </c>
      <c r="H5112" s="4" t="n">
        <v>41.6663883720348</v>
      </c>
      <c r="I5112" s="7" t="n">
        <v>6.05261513427983E-007</v>
      </c>
      <c r="J5112" s="7" t="n">
        <v>2.7378550576672E-006</v>
      </c>
    </row>
    <row r="5113" customFormat="false" ht="12.8" hidden="false" customHeight="false" outlineLevel="0" collapsed="false">
      <c r="A5113" s="4" t="s">
        <v>13173</v>
      </c>
      <c r="B5113" s="5" t="s">
        <v>13174</v>
      </c>
      <c r="C5113" s="4" t="s">
        <v>13175</v>
      </c>
      <c r="D5113" s="6" t="s">
        <v>8108</v>
      </c>
      <c r="E5113" s="5" t="s">
        <v>14</v>
      </c>
      <c r="F5113" s="6" t="s">
        <v>14</v>
      </c>
      <c r="G5113" s="4" t="n">
        <v>-1.31916459563378</v>
      </c>
      <c r="H5113" s="4" t="n">
        <v>5.40555057124222</v>
      </c>
      <c r="I5113" s="4" t="n">
        <v>0.0278001580340926</v>
      </c>
      <c r="J5113" s="4" t="n">
        <v>0.0411400299915847</v>
      </c>
    </row>
    <row r="5114" customFormat="false" ht="12.8" hidden="false" customHeight="false" outlineLevel="0" collapsed="false">
      <c r="A5114" s="4" t="s">
        <v>13176</v>
      </c>
      <c r="B5114" s="5" t="s">
        <v>13177</v>
      </c>
      <c r="C5114" s="4" t="s">
        <v>13177</v>
      </c>
      <c r="D5114" s="6" t="s">
        <v>13178</v>
      </c>
      <c r="E5114" s="5" t="s">
        <v>14</v>
      </c>
      <c r="F5114" s="6" t="s">
        <v>14</v>
      </c>
      <c r="G5114" s="4" t="n">
        <v>-1.31888460283577</v>
      </c>
      <c r="H5114" s="4" t="n">
        <v>10.4933330662837</v>
      </c>
      <c r="I5114" s="4" t="n">
        <v>0.00315998184842884</v>
      </c>
      <c r="J5114" s="4" t="n">
        <v>0.00564593382503942</v>
      </c>
    </row>
    <row r="5115" customFormat="false" ht="12.8" hidden="false" customHeight="false" outlineLevel="0" collapsed="false">
      <c r="A5115" s="4" t="s">
        <v>13179</v>
      </c>
      <c r="B5115" s="5" t="s">
        <v>13180</v>
      </c>
      <c r="C5115" s="4" t="s">
        <v>13181</v>
      </c>
      <c r="D5115" s="6" t="s">
        <v>13182</v>
      </c>
      <c r="E5115" s="5" t="s">
        <v>14</v>
      </c>
      <c r="F5115" s="6" t="s">
        <v>14</v>
      </c>
      <c r="G5115" s="4" t="n">
        <v>-1.31832557742043</v>
      </c>
      <c r="H5115" s="4" t="n">
        <v>34.5452304185345</v>
      </c>
      <c r="I5115" s="7" t="n">
        <v>2.7801149482434E-006</v>
      </c>
      <c r="J5115" s="7" t="n">
        <v>1.03750254988838E-005</v>
      </c>
    </row>
    <row r="5116" customFormat="false" ht="12.8" hidden="false" customHeight="false" outlineLevel="0" collapsed="false">
      <c r="A5116" s="4" t="s">
        <v>13183</v>
      </c>
      <c r="B5116" s="5" t="s">
        <v>13184</v>
      </c>
      <c r="C5116" s="4" t="s">
        <v>13184</v>
      </c>
      <c r="D5116" s="6" t="s">
        <v>5209</v>
      </c>
      <c r="E5116" s="5" t="s">
        <v>14</v>
      </c>
      <c r="F5116" s="6" t="s">
        <v>14</v>
      </c>
      <c r="G5116" s="4" t="n">
        <v>-1.31809558615936</v>
      </c>
      <c r="H5116" s="4" t="n">
        <v>26.1090625104472</v>
      </c>
      <c r="I5116" s="7" t="n">
        <v>2.18813755530927E-005</v>
      </c>
      <c r="J5116" s="7" t="n">
        <v>6.37763107963496E-005</v>
      </c>
    </row>
    <row r="5117" customFormat="false" ht="12.8" hidden="false" customHeight="false" outlineLevel="0" collapsed="false">
      <c r="A5117" s="4" t="s">
        <v>13185</v>
      </c>
      <c r="B5117" s="5" t="s">
        <v>13186</v>
      </c>
      <c r="C5117" s="4" t="s">
        <v>13187</v>
      </c>
      <c r="D5117" s="6" t="s">
        <v>4902</v>
      </c>
      <c r="E5117" s="5" t="s">
        <v>14</v>
      </c>
      <c r="F5117" s="6" t="s">
        <v>14</v>
      </c>
      <c r="G5117" s="4" t="n">
        <v>-1.31805648044908</v>
      </c>
      <c r="H5117" s="4" t="n">
        <v>7.85098460772497</v>
      </c>
      <c r="I5117" s="4" t="n">
        <v>0.00924600372853413</v>
      </c>
      <c r="J5117" s="4" t="n">
        <v>0.0150290410598544</v>
      </c>
    </row>
    <row r="5118" customFormat="false" ht="12.8" hidden="false" customHeight="false" outlineLevel="0" collapsed="false">
      <c r="A5118" s="4" t="s">
        <v>13188</v>
      </c>
      <c r="B5118" s="5" t="s">
        <v>13189</v>
      </c>
      <c r="C5118" s="4" t="s">
        <v>13190</v>
      </c>
      <c r="D5118" s="6" t="s">
        <v>62</v>
      </c>
      <c r="E5118" s="5" t="s">
        <v>14</v>
      </c>
      <c r="F5118" s="6" t="s">
        <v>14</v>
      </c>
      <c r="G5118" s="4" t="n">
        <v>-1.31804010591413</v>
      </c>
      <c r="H5118" s="4" t="n">
        <v>28.3315238326796</v>
      </c>
      <c r="I5118" s="7" t="n">
        <v>1.23109877801979E-005</v>
      </c>
      <c r="J5118" s="7" t="n">
        <v>3.8219680375261E-005</v>
      </c>
    </row>
    <row r="5119" customFormat="false" ht="12.8" hidden="false" customHeight="false" outlineLevel="0" collapsed="false">
      <c r="A5119" s="4" t="s">
        <v>13191</v>
      </c>
      <c r="B5119" s="5" t="s">
        <v>13192</v>
      </c>
      <c r="C5119" s="4" t="s">
        <v>13193</v>
      </c>
      <c r="D5119" s="6" t="s">
        <v>13194</v>
      </c>
      <c r="E5119" s="5" t="s">
        <v>14</v>
      </c>
      <c r="F5119" s="6" t="s">
        <v>14</v>
      </c>
      <c r="G5119" s="4" t="n">
        <v>-1.31762882634103</v>
      </c>
      <c r="H5119" s="4" t="n">
        <v>8.50406460386601</v>
      </c>
      <c r="I5119" s="4" t="n">
        <v>0.00703214107460687</v>
      </c>
      <c r="J5119" s="4" t="n">
        <v>0.0116940953191061</v>
      </c>
    </row>
    <row r="5120" customFormat="false" ht="12.8" hidden="false" customHeight="false" outlineLevel="0" collapsed="false">
      <c r="A5120" s="4" t="s">
        <v>13195</v>
      </c>
      <c r="B5120" s="5" t="s">
        <v>12461</v>
      </c>
      <c r="C5120" s="4" t="s">
        <v>12462</v>
      </c>
      <c r="D5120" s="6" t="s">
        <v>5774</v>
      </c>
      <c r="E5120" s="5" t="s">
        <v>14</v>
      </c>
      <c r="F5120" s="6" t="s">
        <v>45</v>
      </c>
      <c r="G5120" s="4" t="n">
        <v>-1.31733663900553</v>
      </c>
      <c r="H5120" s="4" t="n">
        <v>14.8405386099257</v>
      </c>
      <c r="I5120" s="4" t="n">
        <v>0.000649688689784225</v>
      </c>
      <c r="J5120" s="4" t="n">
        <v>0.00133776308179222</v>
      </c>
    </row>
    <row r="5121" customFormat="false" ht="12.8" hidden="false" customHeight="false" outlineLevel="0" collapsed="false">
      <c r="A5121" s="4" t="s">
        <v>13196</v>
      </c>
      <c r="B5121" s="5" t="s">
        <v>13197</v>
      </c>
      <c r="C5121" s="4" t="s">
        <v>13198</v>
      </c>
      <c r="D5121" s="6" t="s">
        <v>13199</v>
      </c>
      <c r="E5121" s="5" t="s">
        <v>14</v>
      </c>
      <c r="F5121" s="6" t="s">
        <v>14</v>
      </c>
      <c r="G5121" s="4" t="n">
        <v>-1.31681947416416</v>
      </c>
      <c r="H5121" s="4" t="n">
        <v>48.3035586056206</v>
      </c>
      <c r="I5121" s="7" t="n">
        <v>1.68106558602117E-007</v>
      </c>
      <c r="J5121" s="7" t="n">
        <v>9.11467690110563E-007</v>
      </c>
    </row>
    <row r="5122" customFormat="false" ht="12.8" hidden="false" customHeight="false" outlineLevel="0" collapsed="false">
      <c r="A5122" s="4" t="s">
        <v>13200</v>
      </c>
      <c r="B5122" s="5" t="s">
        <v>13201</v>
      </c>
      <c r="C5122" s="4" t="s">
        <v>13202</v>
      </c>
      <c r="D5122" s="6" t="s">
        <v>13203</v>
      </c>
      <c r="E5122" s="5" t="s">
        <v>14</v>
      </c>
      <c r="F5122" s="6" t="s">
        <v>14</v>
      </c>
      <c r="G5122" s="4" t="n">
        <v>-1.31669482043577</v>
      </c>
      <c r="H5122" s="4" t="n">
        <v>7.88367719576931</v>
      </c>
      <c r="I5122" s="4" t="n">
        <v>0.00912907847859029</v>
      </c>
      <c r="J5122" s="4" t="n">
        <v>0.0148577124752526</v>
      </c>
    </row>
    <row r="5123" customFormat="false" ht="12.8" hidden="false" customHeight="false" outlineLevel="0" collapsed="false">
      <c r="A5123" s="4" t="s">
        <v>13204</v>
      </c>
      <c r="B5123" s="5" t="s">
        <v>12115</v>
      </c>
      <c r="C5123" s="4" t="s">
        <v>12116</v>
      </c>
      <c r="D5123" s="6" t="s">
        <v>12117</v>
      </c>
      <c r="E5123" s="5" t="s">
        <v>14</v>
      </c>
      <c r="F5123" s="6" t="s">
        <v>14</v>
      </c>
      <c r="G5123" s="4" t="n">
        <v>-1.31582038834834</v>
      </c>
      <c r="H5123" s="4" t="n">
        <v>39.3558533782333</v>
      </c>
      <c r="I5123" s="7" t="n">
        <v>9.74285000964067E-007</v>
      </c>
      <c r="J5123" s="7" t="n">
        <v>4.15619833507459E-006</v>
      </c>
    </row>
    <row r="5124" customFormat="false" ht="12.8" hidden="false" customHeight="false" outlineLevel="0" collapsed="false">
      <c r="A5124" s="4" t="s">
        <v>13205</v>
      </c>
      <c r="B5124" s="5" t="s">
        <v>13206</v>
      </c>
      <c r="C5124" s="4" t="s">
        <v>13206</v>
      </c>
      <c r="D5124" s="6" t="s">
        <v>10955</v>
      </c>
      <c r="E5124" s="5" t="s">
        <v>14</v>
      </c>
      <c r="F5124" s="6" t="s">
        <v>14</v>
      </c>
      <c r="G5124" s="4" t="n">
        <v>-1.31537174899279</v>
      </c>
      <c r="H5124" s="4" t="n">
        <v>19.6638472989586</v>
      </c>
      <c r="I5124" s="4" t="n">
        <v>0.000135688687860064</v>
      </c>
      <c r="J5124" s="4" t="n">
        <v>0.000325608289718715</v>
      </c>
    </row>
    <row r="5125" customFormat="false" ht="12.8" hidden="false" customHeight="false" outlineLevel="0" collapsed="false">
      <c r="A5125" s="4" t="s">
        <v>13207</v>
      </c>
      <c r="B5125" s="5" t="s">
        <v>13208</v>
      </c>
      <c r="C5125" s="4" t="s">
        <v>13208</v>
      </c>
      <c r="D5125" s="6" t="s">
        <v>1333</v>
      </c>
      <c r="E5125" s="5" t="s">
        <v>14</v>
      </c>
      <c r="F5125" s="6" t="s">
        <v>14</v>
      </c>
      <c r="G5125" s="4" t="n">
        <v>-1.31476846296174</v>
      </c>
      <c r="H5125" s="4" t="n">
        <v>20.3610704270658</v>
      </c>
      <c r="I5125" s="4" t="n">
        <v>0.000110053170212488</v>
      </c>
      <c r="J5125" s="4" t="n">
        <v>0.000269159382375091</v>
      </c>
    </row>
    <row r="5126" customFormat="false" ht="12.8" hidden="false" customHeight="false" outlineLevel="0" collapsed="false">
      <c r="A5126" s="4" t="s">
        <v>13209</v>
      </c>
      <c r="B5126" s="5" t="s">
        <v>13210</v>
      </c>
      <c r="C5126" s="4" t="s">
        <v>13210</v>
      </c>
      <c r="D5126" s="6" t="s">
        <v>13211</v>
      </c>
      <c r="E5126" s="5" t="s">
        <v>14</v>
      </c>
      <c r="F5126" s="6" t="s">
        <v>14</v>
      </c>
      <c r="G5126" s="4" t="n">
        <v>-1.31429443756367</v>
      </c>
      <c r="H5126" s="4" t="n">
        <v>11.6820327109062</v>
      </c>
      <c r="I5126" s="4" t="n">
        <v>0.00199183929301573</v>
      </c>
      <c r="J5126" s="4" t="n">
        <v>0.00371001012339177</v>
      </c>
    </row>
    <row r="5127" customFormat="false" ht="12.8" hidden="false" customHeight="false" outlineLevel="0" collapsed="false">
      <c r="A5127" s="4" t="s">
        <v>13212</v>
      </c>
      <c r="B5127" s="5" t="s">
        <v>13213</v>
      </c>
      <c r="C5127" s="4" t="s">
        <v>13214</v>
      </c>
      <c r="D5127" s="6" t="s">
        <v>13215</v>
      </c>
      <c r="E5127" s="5" t="s">
        <v>14</v>
      </c>
      <c r="F5127" s="6" t="s">
        <v>14</v>
      </c>
      <c r="G5127" s="4" t="n">
        <v>-1.3141971762065</v>
      </c>
      <c r="H5127" s="4" t="n">
        <v>10.5175153777956</v>
      </c>
      <c r="I5127" s="4" t="n">
        <v>0.00312451295979263</v>
      </c>
      <c r="J5127" s="4" t="n">
        <v>0.00558893909356298</v>
      </c>
    </row>
    <row r="5128" customFormat="false" ht="12.8" hidden="false" customHeight="false" outlineLevel="0" collapsed="false">
      <c r="A5128" s="4" t="s">
        <v>13216</v>
      </c>
      <c r="B5128" s="5" t="s">
        <v>13217</v>
      </c>
      <c r="C5128" s="4" t="s">
        <v>13218</v>
      </c>
      <c r="D5128" s="6" t="s">
        <v>787</v>
      </c>
      <c r="E5128" s="5" t="s">
        <v>14</v>
      </c>
      <c r="F5128" s="6" t="s">
        <v>14</v>
      </c>
      <c r="G5128" s="4" t="n">
        <v>-1.31414624799182</v>
      </c>
      <c r="H5128" s="4" t="n">
        <v>20.6129578901941</v>
      </c>
      <c r="I5128" s="4" t="n">
        <v>0.000102028330817342</v>
      </c>
      <c r="J5128" s="4" t="n">
        <v>0.000251355702387836</v>
      </c>
    </row>
    <row r="5129" customFormat="false" ht="12.8" hidden="false" customHeight="false" outlineLevel="0" collapsed="false">
      <c r="A5129" s="4" t="s">
        <v>13219</v>
      </c>
      <c r="B5129" s="5" t="s">
        <v>11628</v>
      </c>
      <c r="C5129" s="4" t="s">
        <v>11629</v>
      </c>
      <c r="D5129" s="6" t="s">
        <v>11630</v>
      </c>
      <c r="E5129" s="5" t="s">
        <v>14</v>
      </c>
      <c r="F5129" s="6" t="s">
        <v>14</v>
      </c>
      <c r="G5129" s="4" t="n">
        <v>-1.31410646341869</v>
      </c>
      <c r="H5129" s="4" t="n">
        <v>15.0352084072521</v>
      </c>
      <c r="I5129" s="4" t="n">
        <v>0.000608000322814271</v>
      </c>
      <c r="J5129" s="4" t="n">
        <v>0.00125973299398976</v>
      </c>
    </row>
    <row r="5130" customFormat="false" ht="12.8" hidden="false" customHeight="false" outlineLevel="0" collapsed="false">
      <c r="A5130" s="4" t="s">
        <v>13220</v>
      </c>
      <c r="B5130" s="5" t="s">
        <v>13221</v>
      </c>
      <c r="C5130" s="4" t="s">
        <v>13222</v>
      </c>
      <c r="D5130" s="6" t="s">
        <v>13223</v>
      </c>
      <c r="E5130" s="5" t="s">
        <v>14</v>
      </c>
      <c r="F5130" s="6" t="s">
        <v>14</v>
      </c>
      <c r="G5130" s="4" t="n">
        <v>-1.31377207192287</v>
      </c>
      <c r="H5130" s="4" t="n">
        <v>36.0255080556001</v>
      </c>
      <c r="I5130" s="7" t="n">
        <v>1.99584620839121E-006</v>
      </c>
      <c r="J5130" s="7" t="n">
        <v>7.78763701212953E-006</v>
      </c>
    </row>
    <row r="5131" customFormat="false" ht="12.8" hidden="false" customHeight="false" outlineLevel="0" collapsed="false">
      <c r="A5131" s="4" t="s">
        <v>13224</v>
      </c>
      <c r="B5131" s="5" t="s">
        <v>13225</v>
      </c>
      <c r="C5131" s="4" t="s">
        <v>13225</v>
      </c>
      <c r="D5131" s="6" t="s">
        <v>12256</v>
      </c>
      <c r="E5131" s="5" t="s">
        <v>14</v>
      </c>
      <c r="F5131" s="6" t="s">
        <v>14</v>
      </c>
      <c r="G5131" s="4" t="n">
        <v>-1.31355317764785</v>
      </c>
      <c r="H5131" s="4" t="n">
        <v>34.28479274599</v>
      </c>
      <c r="I5131" s="7" t="n">
        <v>2.94956125397147E-006</v>
      </c>
      <c r="J5131" s="7" t="n">
        <v>1.09346427581821E-005</v>
      </c>
    </row>
    <row r="5132" customFormat="false" ht="12.8" hidden="false" customHeight="false" outlineLevel="0" collapsed="false">
      <c r="A5132" s="4" t="s">
        <v>13226</v>
      </c>
      <c r="B5132" s="5" t="s">
        <v>10778</v>
      </c>
      <c r="C5132" s="4" t="s">
        <v>10779</v>
      </c>
      <c r="D5132" s="6" t="s">
        <v>10780</v>
      </c>
      <c r="E5132" s="5" t="s">
        <v>14</v>
      </c>
      <c r="F5132" s="6" t="s">
        <v>14</v>
      </c>
      <c r="G5132" s="4" t="n">
        <v>-1.31348513054748</v>
      </c>
      <c r="H5132" s="4" t="n">
        <v>10.75853342244</v>
      </c>
      <c r="I5132" s="4" t="n">
        <v>0.00284874661395054</v>
      </c>
      <c r="J5132" s="4" t="n">
        <v>0.00513083349966393</v>
      </c>
    </row>
    <row r="5133" customFormat="false" ht="12.8" hidden="false" customHeight="false" outlineLevel="0" collapsed="false">
      <c r="A5133" s="4" t="s">
        <v>13227</v>
      </c>
      <c r="B5133" s="5" t="s">
        <v>13228</v>
      </c>
      <c r="C5133" s="4" t="s">
        <v>13228</v>
      </c>
      <c r="D5133" s="6" t="s">
        <v>3531</v>
      </c>
      <c r="E5133" s="5" t="s">
        <v>14</v>
      </c>
      <c r="F5133" s="6" t="s">
        <v>14</v>
      </c>
      <c r="G5133" s="4" t="n">
        <v>-1.31285631374657</v>
      </c>
      <c r="H5133" s="4" t="n">
        <v>68.2906499774246</v>
      </c>
      <c r="I5133" s="7" t="n">
        <v>6.47152867773984E-009</v>
      </c>
      <c r="J5133" s="7" t="n">
        <v>5.79266558369681E-008</v>
      </c>
    </row>
    <row r="5134" customFormat="false" ht="12.8" hidden="false" customHeight="false" outlineLevel="0" collapsed="false">
      <c r="A5134" s="4" t="s">
        <v>13229</v>
      </c>
      <c r="B5134" s="5" t="s">
        <v>13230</v>
      </c>
      <c r="C5134" s="4" t="s">
        <v>13230</v>
      </c>
      <c r="D5134" s="6" t="s">
        <v>6181</v>
      </c>
      <c r="E5134" s="5" t="s">
        <v>14</v>
      </c>
      <c r="F5134" s="6" t="s">
        <v>14</v>
      </c>
      <c r="G5134" s="4" t="n">
        <v>-1.31280629683879</v>
      </c>
      <c r="H5134" s="4" t="n">
        <v>13.853387509381</v>
      </c>
      <c r="I5134" s="4" t="n">
        <v>0.000904870517184395</v>
      </c>
      <c r="J5134" s="4" t="n">
        <v>0.00180669155726379</v>
      </c>
    </row>
    <row r="5135" customFormat="false" ht="12.8" hidden="false" customHeight="false" outlineLevel="0" collapsed="false">
      <c r="A5135" s="4" t="s">
        <v>13231</v>
      </c>
      <c r="B5135" s="5" t="s">
        <v>13232</v>
      </c>
      <c r="C5135" s="4" t="s">
        <v>13233</v>
      </c>
      <c r="D5135" s="6" t="s">
        <v>13234</v>
      </c>
      <c r="E5135" s="5" t="s">
        <v>14</v>
      </c>
      <c r="F5135" s="6" t="s">
        <v>14</v>
      </c>
      <c r="G5135" s="4" t="n">
        <v>-1.31229900730026</v>
      </c>
      <c r="H5135" s="4" t="n">
        <v>9.21858671442097</v>
      </c>
      <c r="I5135" s="4" t="n">
        <v>0.00524226290464668</v>
      </c>
      <c r="J5135" s="4" t="n">
        <v>0.00895469844407074</v>
      </c>
    </row>
    <row r="5136" customFormat="false" ht="12.8" hidden="false" customHeight="false" outlineLevel="0" collapsed="false">
      <c r="A5136" s="4" t="s">
        <v>13235</v>
      </c>
      <c r="B5136" s="5" t="s">
        <v>11780</v>
      </c>
      <c r="C5136" s="4" t="s">
        <v>11781</v>
      </c>
      <c r="D5136" s="6" t="s">
        <v>11782</v>
      </c>
      <c r="E5136" s="5" t="s">
        <v>45</v>
      </c>
      <c r="F5136" s="6" t="s">
        <v>14</v>
      </c>
      <c r="G5136" s="4" t="n">
        <v>-1.31159398586046</v>
      </c>
      <c r="H5136" s="4" t="n">
        <v>37.1753310152523</v>
      </c>
      <c r="I5136" s="7" t="n">
        <v>1.55137829934931E-006</v>
      </c>
      <c r="J5136" s="7" t="n">
        <v>6.25717823367731E-006</v>
      </c>
    </row>
    <row r="5137" customFormat="false" ht="12.8" hidden="false" customHeight="false" outlineLevel="0" collapsed="false">
      <c r="A5137" s="4" t="s">
        <v>13236</v>
      </c>
      <c r="B5137" s="5" t="s">
        <v>13237</v>
      </c>
      <c r="C5137" s="4" t="s">
        <v>13237</v>
      </c>
      <c r="D5137" s="6" t="s">
        <v>655</v>
      </c>
      <c r="E5137" s="5" t="s">
        <v>14</v>
      </c>
      <c r="F5137" s="6" t="s">
        <v>14</v>
      </c>
      <c r="G5137" s="4" t="n">
        <v>-1.31074747284922</v>
      </c>
      <c r="H5137" s="4" t="n">
        <v>50.1639509549171</v>
      </c>
      <c r="I5137" s="7" t="n">
        <v>1.19848892504703E-007</v>
      </c>
      <c r="J5137" s="7" t="n">
        <v>6.77115353761749E-007</v>
      </c>
    </row>
    <row r="5138" customFormat="false" ht="12.8" hidden="false" customHeight="false" outlineLevel="0" collapsed="false">
      <c r="A5138" s="4" t="s">
        <v>13238</v>
      </c>
      <c r="B5138" s="5" t="s">
        <v>13239</v>
      </c>
      <c r="C5138" s="4" t="s">
        <v>13239</v>
      </c>
      <c r="D5138" s="6" t="s">
        <v>1578</v>
      </c>
      <c r="E5138" s="5" t="s">
        <v>14</v>
      </c>
      <c r="F5138" s="6" t="s">
        <v>14</v>
      </c>
      <c r="G5138" s="4" t="n">
        <v>-1.30998489834008</v>
      </c>
      <c r="H5138" s="4" t="n">
        <v>84.2079483213825</v>
      </c>
      <c r="I5138" s="7" t="n">
        <v>7.68277240846514E-010</v>
      </c>
      <c r="J5138" s="7" t="n">
        <v>1.00306166745661E-008</v>
      </c>
    </row>
    <row r="5139" customFormat="false" ht="12.8" hidden="false" customHeight="false" outlineLevel="0" collapsed="false">
      <c r="A5139" s="4" t="s">
        <v>13240</v>
      </c>
      <c r="B5139" s="5" t="s">
        <v>13241</v>
      </c>
      <c r="C5139" s="4" t="s">
        <v>13242</v>
      </c>
      <c r="D5139" s="6" t="s">
        <v>655</v>
      </c>
      <c r="E5139" s="5" t="s">
        <v>14</v>
      </c>
      <c r="F5139" s="6" t="s">
        <v>45</v>
      </c>
      <c r="G5139" s="4" t="n">
        <v>-1.3093167310704</v>
      </c>
      <c r="H5139" s="4" t="n">
        <v>10.3995260116973</v>
      </c>
      <c r="I5139" s="4" t="n">
        <v>0.00327750008533448</v>
      </c>
      <c r="J5139" s="4" t="n">
        <v>0.0058382967146609</v>
      </c>
    </row>
    <row r="5140" customFormat="false" ht="12.8" hidden="false" customHeight="false" outlineLevel="0" collapsed="false">
      <c r="A5140" s="4" t="s">
        <v>13243</v>
      </c>
      <c r="B5140" s="5" t="s">
        <v>13244</v>
      </c>
      <c r="C5140" s="4" t="s">
        <v>13244</v>
      </c>
      <c r="D5140" s="6" t="s">
        <v>1347</v>
      </c>
      <c r="E5140" s="5" t="s">
        <v>14</v>
      </c>
      <c r="F5140" s="6" t="s">
        <v>14</v>
      </c>
      <c r="G5140" s="4" t="n">
        <v>-1.30880573883195</v>
      </c>
      <c r="H5140" s="4" t="n">
        <v>24.369354553536</v>
      </c>
      <c r="I5140" s="7" t="n">
        <v>3.50108781186922E-005</v>
      </c>
      <c r="J5140" s="7" t="n">
        <v>9.64283778414188E-005</v>
      </c>
    </row>
    <row r="5141" customFormat="false" ht="12.8" hidden="false" customHeight="false" outlineLevel="0" collapsed="false">
      <c r="A5141" s="4" t="s">
        <v>13245</v>
      </c>
      <c r="B5141" s="5" t="s">
        <v>9073</v>
      </c>
      <c r="C5141" s="4" t="s">
        <v>9073</v>
      </c>
      <c r="D5141" s="6" t="s">
        <v>9074</v>
      </c>
      <c r="E5141" s="5" t="s">
        <v>14</v>
      </c>
      <c r="F5141" s="6" t="s">
        <v>14</v>
      </c>
      <c r="G5141" s="4" t="n">
        <v>-1.30851113459396</v>
      </c>
      <c r="H5141" s="4" t="n">
        <v>16.5565267602447</v>
      </c>
      <c r="I5141" s="4" t="n">
        <v>0.000361440983711017</v>
      </c>
      <c r="J5141" s="4" t="n">
        <v>0.000785870641135608</v>
      </c>
    </row>
    <row r="5142" customFormat="false" ht="12.8" hidden="false" customHeight="false" outlineLevel="0" collapsed="false">
      <c r="A5142" s="4" t="s">
        <v>13246</v>
      </c>
      <c r="B5142" s="5" t="s">
        <v>13247</v>
      </c>
      <c r="C5142" s="4" t="s">
        <v>13247</v>
      </c>
      <c r="D5142" s="6" t="s">
        <v>13248</v>
      </c>
      <c r="E5142" s="5" t="s">
        <v>14</v>
      </c>
      <c r="F5142" s="6" t="s">
        <v>14</v>
      </c>
      <c r="G5142" s="4" t="n">
        <v>-1.30735042297546</v>
      </c>
      <c r="H5142" s="4" t="n">
        <v>16.5407542780431</v>
      </c>
      <c r="I5142" s="4" t="n">
        <v>0.00036331358123353</v>
      </c>
      <c r="J5142" s="4" t="n">
        <v>0.000789550611105404</v>
      </c>
    </row>
    <row r="5143" customFormat="false" ht="12.8" hidden="false" customHeight="false" outlineLevel="0" collapsed="false">
      <c r="A5143" s="4" t="s">
        <v>13249</v>
      </c>
      <c r="B5143" s="5" t="s">
        <v>3510</v>
      </c>
      <c r="C5143" s="4" t="s">
        <v>3510</v>
      </c>
      <c r="D5143" s="6" t="s">
        <v>3511</v>
      </c>
      <c r="E5143" s="5" t="s">
        <v>14</v>
      </c>
      <c r="F5143" s="6" t="s">
        <v>14</v>
      </c>
      <c r="G5143" s="4" t="n">
        <v>-1.30734834496339</v>
      </c>
      <c r="H5143" s="4" t="n">
        <v>19.9348791747002</v>
      </c>
      <c r="I5143" s="4" t="n">
        <v>0.000125273983494603</v>
      </c>
      <c r="J5143" s="4" t="n">
        <v>0.000302870959764552</v>
      </c>
    </row>
    <row r="5144" customFormat="false" ht="12.8" hidden="false" customHeight="false" outlineLevel="0" collapsed="false">
      <c r="A5144" s="4" t="s">
        <v>13250</v>
      </c>
      <c r="B5144" s="5" t="s">
        <v>13251</v>
      </c>
      <c r="C5144" s="4" t="s">
        <v>13252</v>
      </c>
      <c r="D5144" s="6" t="s">
        <v>13253</v>
      </c>
      <c r="E5144" s="5" t="s">
        <v>45</v>
      </c>
      <c r="F5144" s="6" t="s">
        <v>14</v>
      </c>
      <c r="G5144" s="4" t="n">
        <v>-1.30728242719239</v>
      </c>
      <c r="H5144" s="4" t="n">
        <v>13.8799453748398</v>
      </c>
      <c r="I5144" s="4" t="n">
        <v>0.000903882553975431</v>
      </c>
      <c r="J5144" s="4" t="n">
        <v>0.00180488335449949</v>
      </c>
    </row>
    <row r="5145" customFormat="false" ht="12.8" hidden="false" customHeight="false" outlineLevel="0" collapsed="false">
      <c r="A5145" s="4" t="s">
        <v>13254</v>
      </c>
      <c r="B5145" s="5" t="s">
        <v>13255</v>
      </c>
      <c r="C5145" s="4" t="s">
        <v>13256</v>
      </c>
      <c r="D5145" s="6" t="s">
        <v>366</v>
      </c>
      <c r="E5145" s="5" t="s">
        <v>14</v>
      </c>
      <c r="F5145" s="6" t="s">
        <v>14</v>
      </c>
      <c r="G5145" s="4" t="n">
        <v>-1.30708108133058</v>
      </c>
      <c r="H5145" s="4" t="n">
        <v>53.2319425256242</v>
      </c>
      <c r="I5145" s="7" t="n">
        <v>6.9827507906832E-008</v>
      </c>
      <c r="J5145" s="7" t="n">
        <v>4.26375710536397E-007</v>
      </c>
    </row>
    <row r="5146" customFormat="false" ht="12.8" hidden="false" customHeight="false" outlineLevel="0" collapsed="false">
      <c r="A5146" s="4" t="s">
        <v>13257</v>
      </c>
      <c r="B5146" s="5" t="s">
        <v>13206</v>
      </c>
      <c r="C5146" s="4" t="s">
        <v>13206</v>
      </c>
      <c r="D5146" s="6" t="s">
        <v>10955</v>
      </c>
      <c r="E5146" s="5" t="s">
        <v>14</v>
      </c>
      <c r="F5146" s="6" t="s">
        <v>14</v>
      </c>
      <c r="G5146" s="4" t="n">
        <v>-1.30677271295542</v>
      </c>
      <c r="H5146" s="4" t="n">
        <v>19.5750866490459</v>
      </c>
      <c r="I5146" s="4" t="n">
        <v>0.000139400032672189</v>
      </c>
      <c r="J5146" s="4" t="n">
        <v>0.000333601322730027</v>
      </c>
    </row>
    <row r="5147" customFormat="false" ht="12.8" hidden="false" customHeight="false" outlineLevel="0" collapsed="false">
      <c r="A5147" s="4" t="s">
        <v>13258</v>
      </c>
      <c r="B5147" s="5" t="s">
        <v>10603</v>
      </c>
      <c r="C5147" s="4" t="s">
        <v>10603</v>
      </c>
      <c r="D5147" s="6" t="s">
        <v>10604</v>
      </c>
      <c r="E5147" s="5" t="s">
        <v>14</v>
      </c>
      <c r="F5147" s="6" t="s">
        <v>14</v>
      </c>
      <c r="G5147" s="4" t="n">
        <v>-1.3059425555178</v>
      </c>
      <c r="H5147" s="4" t="n">
        <v>9.23003322963676</v>
      </c>
      <c r="I5147" s="4" t="n">
        <v>0.00521548461787478</v>
      </c>
      <c r="J5147" s="4" t="n">
        <v>0.00891451370825988</v>
      </c>
    </row>
    <row r="5148" customFormat="false" ht="12.8" hidden="false" customHeight="false" outlineLevel="0" collapsed="false">
      <c r="A5148" s="4" t="s">
        <v>13259</v>
      </c>
      <c r="B5148" s="5" t="s">
        <v>2121</v>
      </c>
      <c r="C5148" s="4" t="s">
        <v>2121</v>
      </c>
      <c r="D5148" s="6" t="s">
        <v>2122</v>
      </c>
      <c r="E5148" s="5" t="s">
        <v>14</v>
      </c>
      <c r="F5148" s="6" t="s">
        <v>14</v>
      </c>
      <c r="G5148" s="4" t="n">
        <v>-1.30515465808069</v>
      </c>
      <c r="H5148" s="4" t="n">
        <v>9.38249789378765</v>
      </c>
      <c r="I5148" s="4" t="n">
        <v>0.00490580877381133</v>
      </c>
      <c r="J5148" s="4" t="n">
        <v>0.00843386668737496</v>
      </c>
    </row>
    <row r="5149" customFormat="false" ht="12.8" hidden="false" customHeight="false" outlineLevel="0" collapsed="false">
      <c r="A5149" s="4" t="s">
        <v>13260</v>
      </c>
      <c r="B5149" s="5" t="s">
        <v>13261</v>
      </c>
      <c r="C5149" s="4" t="s">
        <v>13262</v>
      </c>
      <c r="D5149" s="6" t="s">
        <v>13263</v>
      </c>
      <c r="E5149" s="5" t="s">
        <v>14</v>
      </c>
      <c r="F5149" s="6" t="s">
        <v>14</v>
      </c>
      <c r="G5149" s="4" t="n">
        <v>-1.30502358155435</v>
      </c>
      <c r="H5149" s="4" t="n">
        <v>80.8249173557642</v>
      </c>
      <c r="I5149" s="7" t="n">
        <v>1.17617798255038E-009</v>
      </c>
      <c r="J5149" s="7" t="n">
        <v>1.4182066862204E-008</v>
      </c>
    </row>
    <row r="5150" customFormat="false" ht="12.8" hidden="false" customHeight="false" outlineLevel="0" collapsed="false">
      <c r="A5150" s="4" t="s">
        <v>13264</v>
      </c>
      <c r="B5150" s="5" t="s">
        <v>7640</v>
      </c>
      <c r="C5150" s="4" t="s">
        <v>7641</v>
      </c>
      <c r="D5150" s="6" t="s">
        <v>7642</v>
      </c>
      <c r="E5150" s="5" t="s">
        <v>14</v>
      </c>
      <c r="F5150" s="6" t="s">
        <v>14</v>
      </c>
      <c r="G5150" s="4" t="n">
        <v>-1.30483529338348</v>
      </c>
      <c r="H5150" s="4" t="n">
        <v>32.1233391118662</v>
      </c>
      <c r="I5150" s="7" t="n">
        <v>4.86952491578106E-006</v>
      </c>
      <c r="J5150" s="7" t="n">
        <v>1.69275064508146E-005</v>
      </c>
    </row>
    <row r="5151" customFormat="false" ht="12.8" hidden="false" customHeight="false" outlineLevel="0" collapsed="false">
      <c r="A5151" s="4" t="s">
        <v>13265</v>
      </c>
      <c r="B5151" s="5" t="s">
        <v>12325</v>
      </c>
      <c r="C5151" s="4" t="s">
        <v>12325</v>
      </c>
      <c r="D5151" s="6" t="s">
        <v>12326</v>
      </c>
      <c r="E5151" s="5" t="s">
        <v>14</v>
      </c>
      <c r="F5151" s="6" t="s">
        <v>14</v>
      </c>
      <c r="G5151" s="4" t="n">
        <v>-1.30472567134904</v>
      </c>
      <c r="H5151" s="4" t="n">
        <v>40.411456800234</v>
      </c>
      <c r="I5151" s="7" t="n">
        <v>7.82217552980815E-007</v>
      </c>
      <c r="J5151" s="7" t="n">
        <v>3.42323637031193E-006</v>
      </c>
    </row>
    <row r="5152" customFormat="false" ht="12.8" hidden="false" customHeight="false" outlineLevel="0" collapsed="false">
      <c r="A5152" s="4" t="s">
        <v>13266</v>
      </c>
      <c r="B5152" s="5" t="s">
        <v>13267</v>
      </c>
      <c r="C5152" s="4" t="s">
        <v>13267</v>
      </c>
      <c r="D5152" s="6" t="s">
        <v>793</v>
      </c>
      <c r="E5152" s="5" t="s">
        <v>14</v>
      </c>
      <c r="F5152" s="6" t="s">
        <v>14</v>
      </c>
      <c r="G5152" s="4" t="n">
        <v>-1.30434125973091</v>
      </c>
      <c r="H5152" s="4" t="n">
        <v>35.4208089369146</v>
      </c>
      <c r="I5152" s="7" t="n">
        <v>2.28295753020976E-006</v>
      </c>
      <c r="J5152" s="7" t="n">
        <v>8.74143441392632E-006</v>
      </c>
    </row>
    <row r="5153" customFormat="false" ht="12.8" hidden="false" customHeight="false" outlineLevel="0" collapsed="false">
      <c r="A5153" s="4" t="s">
        <v>13268</v>
      </c>
      <c r="B5153" s="5" t="s">
        <v>11527</v>
      </c>
      <c r="C5153" s="4" t="s">
        <v>11527</v>
      </c>
      <c r="D5153" s="6" t="s">
        <v>3265</v>
      </c>
      <c r="E5153" s="5" t="s">
        <v>14</v>
      </c>
      <c r="F5153" s="6" t="s">
        <v>14</v>
      </c>
      <c r="G5153" s="4" t="n">
        <v>-1.30378360949285</v>
      </c>
      <c r="H5153" s="4" t="n">
        <v>40.2415503672765</v>
      </c>
      <c r="I5153" s="7" t="n">
        <v>8.1016194014287E-007</v>
      </c>
      <c r="J5153" s="7" t="n">
        <v>3.52652102658297E-006</v>
      </c>
    </row>
    <row r="5154" customFormat="false" ht="12.8" hidden="false" customHeight="false" outlineLevel="0" collapsed="false">
      <c r="A5154" s="4" t="s">
        <v>13269</v>
      </c>
      <c r="B5154" s="5" t="s">
        <v>4160</v>
      </c>
      <c r="C5154" s="4" t="s">
        <v>4161</v>
      </c>
      <c r="D5154" s="6" t="s">
        <v>4162</v>
      </c>
      <c r="E5154" s="5" t="s">
        <v>14</v>
      </c>
      <c r="F5154" s="6" t="s">
        <v>14</v>
      </c>
      <c r="G5154" s="4" t="n">
        <v>-1.30325512380646</v>
      </c>
      <c r="H5154" s="4" t="n">
        <v>43.5952376228738</v>
      </c>
      <c r="I5154" s="7" t="n">
        <v>4.11869770371206E-007</v>
      </c>
      <c r="J5154" s="7" t="n">
        <v>1.95890588767785E-006</v>
      </c>
    </row>
    <row r="5155" customFormat="false" ht="12.8" hidden="false" customHeight="false" outlineLevel="0" collapsed="false">
      <c r="A5155" s="4" t="s">
        <v>13270</v>
      </c>
      <c r="B5155" s="5" t="s">
        <v>11592</v>
      </c>
      <c r="C5155" s="4" t="s">
        <v>11593</v>
      </c>
      <c r="D5155" s="6" t="s">
        <v>11594</v>
      </c>
      <c r="E5155" s="5" t="s">
        <v>14</v>
      </c>
      <c r="F5155" s="6" t="s">
        <v>14</v>
      </c>
      <c r="G5155" s="4" t="n">
        <v>-1.3031057447741</v>
      </c>
      <c r="H5155" s="4" t="n">
        <v>8.78694260099001</v>
      </c>
      <c r="I5155" s="4" t="n">
        <v>0.00622071546677515</v>
      </c>
      <c r="J5155" s="4" t="n">
        <v>0.0104581872649113</v>
      </c>
    </row>
    <row r="5156" customFormat="false" ht="12.8" hidden="false" customHeight="false" outlineLevel="0" collapsed="false">
      <c r="A5156" s="4" t="s">
        <v>13271</v>
      </c>
      <c r="B5156" s="5" t="s">
        <v>13272</v>
      </c>
      <c r="C5156" s="4" t="s">
        <v>13273</v>
      </c>
      <c r="D5156" s="6" t="s">
        <v>1682</v>
      </c>
      <c r="E5156" s="5" t="s">
        <v>45</v>
      </c>
      <c r="F5156" s="6" t="s">
        <v>45</v>
      </c>
      <c r="G5156" s="4" t="n">
        <v>-1.30289759041461</v>
      </c>
      <c r="H5156" s="4" t="n">
        <v>26.4905433715226</v>
      </c>
      <c r="I5156" s="7" t="n">
        <v>1.97891029105469E-005</v>
      </c>
      <c r="J5156" s="7" t="n">
        <v>5.83344435191499E-005</v>
      </c>
    </row>
    <row r="5157" customFormat="false" ht="12.8" hidden="false" customHeight="false" outlineLevel="0" collapsed="false">
      <c r="A5157" s="4" t="s">
        <v>13274</v>
      </c>
      <c r="B5157" s="5" t="s">
        <v>13275</v>
      </c>
      <c r="C5157" s="4" t="s">
        <v>13275</v>
      </c>
      <c r="D5157" s="6" t="s">
        <v>1765</v>
      </c>
      <c r="E5157" s="5" t="s">
        <v>45</v>
      </c>
      <c r="F5157" s="6" t="s">
        <v>14</v>
      </c>
      <c r="G5157" s="4" t="n">
        <v>-1.30148594795732</v>
      </c>
      <c r="H5157" s="4" t="n">
        <v>33.6186380105686</v>
      </c>
      <c r="I5157" s="7" t="n">
        <v>3.43557200098138E-006</v>
      </c>
      <c r="J5157" s="7" t="n">
        <v>1.24852741766434E-005</v>
      </c>
    </row>
    <row r="5158" customFormat="false" ht="12.8" hidden="false" customHeight="false" outlineLevel="0" collapsed="false">
      <c r="A5158" s="4" t="s">
        <v>13276</v>
      </c>
      <c r="B5158" s="5" t="s">
        <v>13277</v>
      </c>
      <c r="C5158" s="4" t="s">
        <v>13278</v>
      </c>
      <c r="D5158" s="6" t="s">
        <v>7051</v>
      </c>
      <c r="E5158" s="5" t="s">
        <v>14</v>
      </c>
      <c r="F5158" s="6" t="s">
        <v>45</v>
      </c>
      <c r="G5158" s="4" t="n">
        <v>-1.30098822574789</v>
      </c>
      <c r="H5158" s="4" t="n">
        <v>30.5673964206788</v>
      </c>
      <c r="I5158" s="7" t="n">
        <v>7.06990952367679E-006</v>
      </c>
      <c r="J5158" s="7" t="n">
        <v>2.34710717353504E-005</v>
      </c>
    </row>
    <row r="5159" customFormat="false" ht="12.8" hidden="false" customHeight="false" outlineLevel="0" collapsed="false">
      <c r="A5159" s="4" t="s">
        <v>13279</v>
      </c>
      <c r="B5159" s="5" t="s">
        <v>13280</v>
      </c>
      <c r="C5159" s="4" t="s">
        <v>13280</v>
      </c>
      <c r="D5159" s="6" t="s">
        <v>804</v>
      </c>
      <c r="E5159" s="5" t="s">
        <v>14</v>
      </c>
      <c r="F5159" s="6" t="s">
        <v>14</v>
      </c>
      <c r="G5159" s="4" t="n">
        <v>-1.30089882541104</v>
      </c>
      <c r="H5159" s="4" t="n">
        <v>27.9821690832688</v>
      </c>
      <c r="I5159" s="7" t="n">
        <v>1.34539555108926E-005</v>
      </c>
      <c r="J5159" s="7" t="n">
        <v>4.13754431473452E-005</v>
      </c>
    </row>
    <row r="5160" customFormat="false" ht="12.8" hidden="false" customHeight="false" outlineLevel="0" collapsed="false">
      <c r="A5160" s="4" t="s">
        <v>13281</v>
      </c>
      <c r="B5160" s="5" t="s">
        <v>13282</v>
      </c>
      <c r="C5160" s="4" t="s">
        <v>13283</v>
      </c>
      <c r="D5160" s="6" t="s">
        <v>13284</v>
      </c>
      <c r="E5160" s="5" t="s">
        <v>14</v>
      </c>
      <c r="F5160" s="6" t="s">
        <v>14</v>
      </c>
      <c r="G5160" s="4" t="n">
        <v>-1.3003410988849</v>
      </c>
      <c r="H5160" s="4" t="n">
        <v>7.16953969252255</v>
      </c>
      <c r="I5160" s="4" t="n">
        <v>0.012387892557645</v>
      </c>
      <c r="J5160" s="4" t="n">
        <v>0.0196366326383784</v>
      </c>
    </row>
    <row r="5161" customFormat="false" ht="12.8" hidden="false" customHeight="false" outlineLevel="0" collapsed="false">
      <c r="A5161" s="4" t="s">
        <v>13285</v>
      </c>
      <c r="B5161" s="5" t="s">
        <v>12933</v>
      </c>
      <c r="C5161" s="4" t="s">
        <v>12934</v>
      </c>
      <c r="D5161" s="6" t="s">
        <v>12935</v>
      </c>
      <c r="E5161" s="5" t="s">
        <v>14</v>
      </c>
      <c r="F5161" s="6" t="s">
        <v>14</v>
      </c>
      <c r="G5161" s="4" t="n">
        <v>-1.30029016455962</v>
      </c>
      <c r="H5161" s="4" t="n">
        <v>12.5602111821652</v>
      </c>
      <c r="I5161" s="4" t="n">
        <v>0.00143888624057213</v>
      </c>
      <c r="J5161" s="4" t="n">
        <v>0.00275483758629674</v>
      </c>
    </row>
    <row r="5162" customFormat="false" ht="12.8" hidden="false" customHeight="false" outlineLevel="0" collapsed="false">
      <c r="A5162" s="4" t="s">
        <v>13286</v>
      </c>
      <c r="B5162" s="5" t="s">
        <v>13287</v>
      </c>
      <c r="C5162" s="4" t="s">
        <v>13288</v>
      </c>
      <c r="D5162" s="6" t="s">
        <v>13289</v>
      </c>
      <c r="E5162" s="5" t="s">
        <v>14</v>
      </c>
      <c r="F5162" s="6" t="s">
        <v>14</v>
      </c>
      <c r="G5162" s="4" t="n">
        <v>-1.30012617145708</v>
      </c>
      <c r="H5162" s="4" t="n">
        <v>53.76841658274</v>
      </c>
      <c r="I5162" s="7" t="n">
        <v>6.36714609317888E-008</v>
      </c>
      <c r="J5162" s="7" t="n">
        <v>3.93832419606587E-007</v>
      </c>
    </row>
    <row r="5163" customFormat="false" ht="12.8" hidden="false" customHeight="false" outlineLevel="0" collapsed="false">
      <c r="A5163" s="4" t="s">
        <v>13290</v>
      </c>
      <c r="B5163" s="5" t="s">
        <v>13291</v>
      </c>
      <c r="C5163" s="4" t="s">
        <v>13292</v>
      </c>
      <c r="D5163" s="6" t="s">
        <v>13293</v>
      </c>
      <c r="E5163" s="5" t="s">
        <v>14</v>
      </c>
      <c r="F5163" s="6" t="s">
        <v>45</v>
      </c>
      <c r="G5163" s="4" t="n">
        <v>-1.29994558801194</v>
      </c>
      <c r="H5163" s="4" t="n">
        <v>49.8342928412316</v>
      </c>
      <c r="I5163" s="7" t="n">
        <v>1.27176706606422E-007</v>
      </c>
      <c r="J5163" s="7" t="n">
        <v>7.13185107577226E-007</v>
      </c>
    </row>
    <row r="5164" customFormat="false" ht="12.8" hidden="false" customHeight="false" outlineLevel="0" collapsed="false">
      <c r="A5164" s="4" t="s">
        <v>13294</v>
      </c>
      <c r="B5164" s="5" t="s">
        <v>13295</v>
      </c>
      <c r="C5164" s="4" t="s">
        <v>13295</v>
      </c>
      <c r="D5164" s="6" t="s">
        <v>13296</v>
      </c>
      <c r="E5164" s="5" t="s">
        <v>14</v>
      </c>
      <c r="F5164" s="6" t="s">
        <v>14</v>
      </c>
      <c r="G5164" s="4" t="n">
        <v>-1.29935927539104</v>
      </c>
      <c r="H5164" s="4" t="n">
        <v>20.6571142303599</v>
      </c>
      <c r="I5164" s="4" t="n">
        <v>0.000100699012882214</v>
      </c>
      <c r="J5164" s="4" t="n">
        <v>0.00024835993039953</v>
      </c>
    </row>
    <row r="5165" customFormat="false" ht="12.8" hidden="false" customHeight="false" outlineLevel="0" collapsed="false">
      <c r="A5165" s="4" t="s">
        <v>13297</v>
      </c>
      <c r="B5165" s="5" t="s">
        <v>13298</v>
      </c>
      <c r="C5165" s="4" t="s">
        <v>13298</v>
      </c>
      <c r="D5165" s="6" t="s">
        <v>13299</v>
      </c>
      <c r="E5165" s="5" t="s">
        <v>14</v>
      </c>
      <c r="F5165" s="6" t="s">
        <v>14</v>
      </c>
      <c r="G5165" s="4" t="n">
        <v>-1.29926542748543</v>
      </c>
      <c r="H5165" s="4" t="n">
        <v>19.9734985917465</v>
      </c>
      <c r="I5165" s="4" t="n">
        <v>0.000123551610548159</v>
      </c>
      <c r="J5165" s="4" t="n">
        <v>0.000299069661531161</v>
      </c>
    </row>
    <row r="5166" customFormat="false" ht="12.8" hidden="false" customHeight="false" outlineLevel="0" collapsed="false">
      <c r="A5166" s="4" t="s">
        <v>13300</v>
      </c>
      <c r="B5166" s="5" t="s">
        <v>4160</v>
      </c>
      <c r="C5166" s="4" t="s">
        <v>4161</v>
      </c>
      <c r="D5166" s="6" t="s">
        <v>4162</v>
      </c>
      <c r="E5166" s="5" t="s">
        <v>14</v>
      </c>
      <c r="F5166" s="6" t="s">
        <v>14</v>
      </c>
      <c r="G5166" s="4" t="n">
        <v>-1.29914836265904</v>
      </c>
      <c r="H5166" s="4" t="n">
        <v>47.9167929403746</v>
      </c>
      <c r="I5166" s="7" t="n">
        <v>1.80551382070255E-007</v>
      </c>
      <c r="J5166" s="7" t="n">
        <v>9.67220636940875E-007</v>
      </c>
    </row>
    <row r="5167" customFormat="false" ht="12.8" hidden="false" customHeight="false" outlineLevel="0" collapsed="false">
      <c r="A5167" s="4" t="s">
        <v>13301</v>
      </c>
      <c r="B5167" s="5" t="s">
        <v>13302</v>
      </c>
      <c r="C5167" s="4" t="s">
        <v>13303</v>
      </c>
      <c r="D5167" s="6" t="s">
        <v>13304</v>
      </c>
      <c r="E5167" s="5" t="s">
        <v>14</v>
      </c>
      <c r="F5167" s="6" t="s">
        <v>14</v>
      </c>
      <c r="G5167" s="4" t="n">
        <v>-1.29910969875778</v>
      </c>
      <c r="H5167" s="4" t="n">
        <v>49.1910470761439</v>
      </c>
      <c r="I5167" s="7" t="n">
        <v>1.42897711522011E-007</v>
      </c>
      <c r="J5167" s="7" t="n">
        <v>7.89828727754414E-007</v>
      </c>
    </row>
    <row r="5168" customFormat="false" ht="12.8" hidden="false" customHeight="false" outlineLevel="0" collapsed="false">
      <c r="A5168" s="4" t="s">
        <v>13305</v>
      </c>
      <c r="B5168" s="5" t="s">
        <v>13306</v>
      </c>
      <c r="C5168" s="4" t="s">
        <v>13307</v>
      </c>
      <c r="D5168" s="6" t="s">
        <v>13308</v>
      </c>
      <c r="E5168" s="5" t="s">
        <v>14</v>
      </c>
      <c r="F5168" s="6" t="s">
        <v>14</v>
      </c>
      <c r="G5168" s="4" t="n">
        <v>-1.29845324036358</v>
      </c>
      <c r="H5168" s="4" t="n">
        <v>18.8709245443458</v>
      </c>
      <c r="I5168" s="4" t="n">
        <v>0.000175827630914286</v>
      </c>
      <c r="J5168" s="4" t="n">
        <v>0.000410689131302297</v>
      </c>
    </row>
    <row r="5169" customFormat="false" ht="12.8" hidden="false" customHeight="false" outlineLevel="0" collapsed="false">
      <c r="A5169" s="4" t="s">
        <v>13309</v>
      </c>
      <c r="B5169" s="5" t="s">
        <v>13310</v>
      </c>
      <c r="C5169" s="4" t="s">
        <v>13311</v>
      </c>
      <c r="D5169" s="6" t="s">
        <v>13312</v>
      </c>
      <c r="E5169" s="5" t="s">
        <v>14</v>
      </c>
      <c r="F5169" s="6" t="s">
        <v>14</v>
      </c>
      <c r="G5169" s="4" t="n">
        <v>-1.29836225502206</v>
      </c>
      <c r="H5169" s="4" t="n">
        <v>29.6465653798486</v>
      </c>
      <c r="I5169" s="7" t="n">
        <v>8.85954957110922E-006</v>
      </c>
      <c r="J5169" s="7" t="n">
        <v>2.85519238677279E-005</v>
      </c>
    </row>
    <row r="5170" customFormat="false" ht="12.8" hidden="false" customHeight="false" outlineLevel="0" collapsed="false">
      <c r="A5170" s="4" t="s">
        <v>13313</v>
      </c>
      <c r="B5170" s="5" t="s">
        <v>13314</v>
      </c>
      <c r="C5170" s="4" t="s">
        <v>13314</v>
      </c>
      <c r="D5170" s="6" t="s">
        <v>8788</v>
      </c>
      <c r="E5170" s="5" t="s">
        <v>14</v>
      </c>
      <c r="F5170" s="6" t="s">
        <v>14</v>
      </c>
      <c r="G5170" s="4" t="n">
        <v>-1.29816588031148</v>
      </c>
      <c r="H5170" s="4" t="n">
        <v>47.9692139697254</v>
      </c>
      <c r="I5170" s="7" t="n">
        <v>1.78808186023437E-007</v>
      </c>
      <c r="J5170" s="7" t="n">
        <v>9.59523683187213E-007</v>
      </c>
    </row>
    <row r="5171" customFormat="false" ht="12.8" hidden="false" customHeight="false" outlineLevel="0" collapsed="false">
      <c r="A5171" s="4" t="s">
        <v>13315</v>
      </c>
      <c r="B5171" s="5" t="s">
        <v>6980</v>
      </c>
      <c r="C5171" s="4" t="s">
        <v>6980</v>
      </c>
      <c r="D5171" s="6" t="s">
        <v>4158</v>
      </c>
      <c r="E5171" s="5" t="s">
        <v>14</v>
      </c>
      <c r="F5171" s="6" t="s">
        <v>14</v>
      </c>
      <c r="G5171" s="4" t="n">
        <v>-1.29764935137493</v>
      </c>
      <c r="H5171" s="4" t="n">
        <v>10.5629923988996</v>
      </c>
      <c r="I5171" s="4" t="n">
        <v>0.00307567306507599</v>
      </c>
      <c r="J5171" s="4" t="n">
        <v>0.00550786939461897</v>
      </c>
    </row>
    <row r="5172" customFormat="false" ht="12.8" hidden="false" customHeight="false" outlineLevel="0" collapsed="false">
      <c r="A5172" s="4" t="s">
        <v>13316</v>
      </c>
      <c r="B5172" s="5" t="s">
        <v>13317</v>
      </c>
      <c r="C5172" s="4" t="s">
        <v>13318</v>
      </c>
      <c r="D5172" s="6" t="s">
        <v>2753</v>
      </c>
      <c r="E5172" s="5" t="s">
        <v>14</v>
      </c>
      <c r="F5172" s="6" t="s">
        <v>14</v>
      </c>
      <c r="G5172" s="4" t="n">
        <v>-1.29757118881752</v>
      </c>
      <c r="H5172" s="4" t="n">
        <v>20.1355268838138</v>
      </c>
      <c r="I5172" s="4" t="n">
        <v>0.000119342508421474</v>
      </c>
      <c r="J5172" s="4" t="n">
        <v>0.00028974494707134</v>
      </c>
    </row>
    <row r="5173" customFormat="false" ht="12.8" hidden="false" customHeight="false" outlineLevel="0" collapsed="false">
      <c r="A5173" s="4" t="s">
        <v>13319</v>
      </c>
      <c r="B5173" s="5" t="s">
        <v>9191</v>
      </c>
      <c r="C5173" s="4" t="s">
        <v>9191</v>
      </c>
      <c r="D5173" s="6" t="s">
        <v>3377</v>
      </c>
      <c r="E5173" s="5" t="s">
        <v>14</v>
      </c>
      <c r="F5173" s="6" t="s">
        <v>14</v>
      </c>
      <c r="G5173" s="4" t="n">
        <v>-1.29748620050167</v>
      </c>
      <c r="H5173" s="4" t="n">
        <v>12.4657898370563</v>
      </c>
      <c r="I5173" s="4" t="n">
        <v>0.00150299070631894</v>
      </c>
      <c r="J5173" s="4" t="n">
        <v>0.00286645721882873</v>
      </c>
    </row>
    <row r="5174" customFormat="false" ht="12.8" hidden="false" customHeight="false" outlineLevel="0" collapsed="false">
      <c r="A5174" s="4" t="s">
        <v>13320</v>
      </c>
      <c r="B5174" s="5" t="s">
        <v>2155</v>
      </c>
      <c r="C5174" s="4" t="s">
        <v>2156</v>
      </c>
      <c r="D5174" s="6" t="s">
        <v>2157</v>
      </c>
      <c r="E5174" s="5" t="s">
        <v>14</v>
      </c>
      <c r="F5174" s="6" t="s">
        <v>45</v>
      </c>
      <c r="G5174" s="4" t="n">
        <v>-1.29748000319317</v>
      </c>
      <c r="H5174" s="4" t="n">
        <v>4.93583721198183</v>
      </c>
      <c r="I5174" s="4" t="n">
        <v>0.0348415799029694</v>
      </c>
      <c r="J5174" s="4" t="n">
        <v>0.0504466494750986</v>
      </c>
    </row>
    <row r="5175" customFormat="false" ht="12.8" hidden="false" customHeight="false" outlineLevel="0" collapsed="false">
      <c r="A5175" s="4" t="s">
        <v>13321</v>
      </c>
      <c r="B5175" s="5" t="s">
        <v>13322</v>
      </c>
      <c r="C5175" s="4" t="s">
        <v>13322</v>
      </c>
      <c r="D5175" s="6" t="s">
        <v>13323</v>
      </c>
      <c r="E5175" s="5" t="s">
        <v>14</v>
      </c>
      <c r="F5175" s="6" t="s">
        <v>14</v>
      </c>
      <c r="G5175" s="4" t="n">
        <v>-1.297201004424</v>
      </c>
      <c r="H5175" s="4" t="n">
        <v>34.3335396818697</v>
      </c>
      <c r="I5175" s="7" t="n">
        <v>2.91702037022752E-006</v>
      </c>
      <c r="J5175" s="7" t="n">
        <v>1.0830623905108E-005</v>
      </c>
    </row>
    <row r="5176" customFormat="false" ht="12.8" hidden="false" customHeight="false" outlineLevel="0" collapsed="false">
      <c r="A5176" s="4" t="s">
        <v>13324</v>
      </c>
      <c r="B5176" s="5" t="s">
        <v>13325</v>
      </c>
      <c r="C5176" s="4" t="s">
        <v>13326</v>
      </c>
      <c r="D5176" s="6" t="s">
        <v>13327</v>
      </c>
      <c r="E5176" s="5" t="s">
        <v>14</v>
      </c>
      <c r="F5176" s="6" t="s">
        <v>14</v>
      </c>
      <c r="G5176" s="4" t="n">
        <v>-1.29716740301358</v>
      </c>
      <c r="H5176" s="4" t="n">
        <v>58.6085290146941</v>
      </c>
      <c r="I5176" s="7" t="n">
        <v>2.8453063191396E-008</v>
      </c>
      <c r="J5176" s="7" t="n">
        <v>1.97927135249778E-007</v>
      </c>
    </row>
    <row r="5177" customFormat="false" ht="12.8" hidden="false" customHeight="false" outlineLevel="0" collapsed="false">
      <c r="A5177" s="4" t="s">
        <v>13328</v>
      </c>
      <c r="B5177" s="5" t="s">
        <v>13329</v>
      </c>
      <c r="C5177" s="4" t="s">
        <v>13329</v>
      </c>
      <c r="D5177" s="6" t="s">
        <v>12300</v>
      </c>
      <c r="E5177" s="5" t="s">
        <v>14</v>
      </c>
      <c r="F5177" s="6" t="s">
        <v>14</v>
      </c>
      <c r="G5177" s="4" t="n">
        <v>-1.29682200339737</v>
      </c>
      <c r="H5177" s="4" t="n">
        <v>25.0858678136137</v>
      </c>
      <c r="I5177" s="7" t="n">
        <v>2.87609598575645E-005</v>
      </c>
      <c r="J5177" s="7" t="n">
        <v>8.10684069741122E-005</v>
      </c>
    </row>
    <row r="5178" customFormat="false" ht="12.8" hidden="false" customHeight="false" outlineLevel="0" collapsed="false">
      <c r="A5178" s="4" t="s">
        <v>13330</v>
      </c>
      <c r="B5178" s="5" t="s">
        <v>13331</v>
      </c>
      <c r="C5178" s="4" t="s">
        <v>13332</v>
      </c>
      <c r="D5178" s="6" t="s">
        <v>13333</v>
      </c>
      <c r="E5178" s="5" t="s">
        <v>14</v>
      </c>
      <c r="F5178" s="6" t="s">
        <v>14</v>
      </c>
      <c r="G5178" s="4" t="n">
        <v>-1.29682101054447</v>
      </c>
      <c r="H5178" s="4" t="n">
        <v>6.6661195732312</v>
      </c>
      <c r="I5178" s="4" t="n">
        <v>0.0155471017603826</v>
      </c>
      <c r="J5178" s="4" t="n">
        <v>0.0241690672781608</v>
      </c>
    </row>
    <row r="5179" customFormat="false" ht="12.8" hidden="false" customHeight="false" outlineLevel="0" collapsed="false">
      <c r="A5179" s="4" t="s">
        <v>13334</v>
      </c>
      <c r="B5179" s="5" t="s">
        <v>13335</v>
      </c>
      <c r="C5179" s="4" t="s">
        <v>13335</v>
      </c>
      <c r="D5179" s="6" t="s">
        <v>6701</v>
      </c>
      <c r="E5179" s="5" t="s">
        <v>14</v>
      </c>
      <c r="F5179" s="6" t="s">
        <v>14</v>
      </c>
      <c r="G5179" s="4" t="n">
        <v>-1.29647164589869</v>
      </c>
      <c r="H5179" s="4" t="n">
        <v>42.7775500249382</v>
      </c>
      <c r="I5179" s="7" t="n">
        <v>4.84231321909429E-007</v>
      </c>
      <c r="J5179" s="7" t="n">
        <v>2.25033597786233E-006</v>
      </c>
    </row>
    <row r="5180" customFormat="false" ht="12.8" hidden="false" customHeight="false" outlineLevel="0" collapsed="false">
      <c r="A5180" s="4" t="s">
        <v>13336</v>
      </c>
      <c r="B5180" s="5" t="s">
        <v>583</v>
      </c>
      <c r="C5180" s="4" t="s">
        <v>584</v>
      </c>
      <c r="D5180" s="6" t="s">
        <v>585</v>
      </c>
      <c r="E5180" s="5" t="s">
        <v>14</v>
      </c>
      <c r="F5180" s="6" t="s">
        <v>45</v>
      </c>
      <c r="G5180" s="4" t="n">
        <v>-1.29585631874052</v>
      </c>
      <c r="H5180" s="4" t="n">
        <v>8.03568367565997</v>
      </c>
      <c r="I5180" s="4" t="n">
        <v>0.00856149338218939</v>
      </c>
      <c r="J5180" s="4" t="n">
        <v>0.0140004846274505</v>
      </c>
    </row>
    <row r="5181" customFormat="false" ht="12.8" hidden="false" customHeight="false" outlineLevel="0" collapsed="false">
      <c r="A5181" s="4" t="s">
        <v>13337</v>
      </c>
      <c r="B5181" s="5" t="s">
        <v>13338</v>
      </c>
      <c r="C5181" s="4" t="s">
        <v>13339</v>
      </c>
      <c r="D5181" s="6" t="s">
        <v>1223</v>
      </c>
      <c r="E5181" s="5" t="s">
        <v>14</v>
      </c>
      <c r="F5181" s="6" t="s">
        <v>14</v>
      </c>
      <c r="G5181" s="4" t="n">
        <v>-1.29543767484267</v>
      </c>
      <c r="H5181" s="4" t="n">
        <v>114.856034649116</v>
      </c>
      <c r="I5181" s="7" t="n">
        <v>2.69238121818285E-011</v>
      </c>
      <c r="J5181" s="7" t="n">
        <v>6.90288756535511E-010</v>
      </c>
    </row>
    <row r="5182" customFormat="false" ht="12.8" hidden="false" customHeight="false" outlineLevel="0" collapsed="false">
      <c r="A5182" s="4" t="s">
        <v>13340</v>
      </c>
      <c r="B5182" s="5" t="s">
        <v>13341</v>
      </c>
      <c r="C5182" s="4" t="s">
        <v>13342</v>
      </c>
      <c r="D5182" s="6" t="s">
        <v>13343</v>
      </c>
      <c r="E5182" s="5" t="s">
        <v>14</v>
      </c>
      <c r="F5182" s="6" t="s">
        <v>14</v>
      </c>
      <c r="G5182" s="4" t="n">
        <v>-1.29429739673766</v>
      </c>
      <c r="H5182" s="4" t="n">
        <v>27.9310992451761</v>
      </c>
      <c r="I5182" s="7" t="n">
        <v>1.36303792700345E-005</v>
      </c>
      <c r="J5182" s="7" t="n">
        <v>4.18592804676978E-005</v>
      </c>
    </row>
    <row r="5183" customFormat="false" ht="12.8" hidden="false" customHeight="false" outlineLevel="0" collapsed="false">
      <c r="A5183" s="4" t="s">
        <v>13344</v>
      </c>
      <c r="B5183" s="5" t="s">
        <v>13345</v>
      </c>
      <c r="C5183" s="4" t="s">
        <v>13346</v>
      </c>
      <c r="D5183" s="6" t="s">
        <v>13347</v>
      </c>
      <c r="E5183" s="5" t="s">
        <v>14</v>
      </c>
      <c r="F5183" s="6" t="s">
        <v>14</v>
      </c>
      <c r="G5183" s="4" t="n">
        <v>-1.29325465070726</v>
      </c>
      <c r="H5183" s="4" t="n">
        <v>54.2969383527771</v>
      </c>
      <c r="I5183" s="7" t="n">
        <v>5.81730493471637E-008</v>
      </c>
      <c r="J5183" s="7" t="n">
        <v>3.64658683082406E-007</v>
      </c>
    </row>
    <row r="5184" customFormat="false" ht="12.8" hidden="false" customHeight="false" outlineLevel="0" collapsed="false">
      <c r="A5184" s="4" t="s">
        <v>13348</v>
      </c>
      <c r="B5184" s="5" t="s">
        <v>13349</v>
      </c>
      <c r="C5184" s="4" t="s">
        <v>13350</v>
      </c>
      <c r="D5184" s="6" t="s">
        <v>13351</v>
      </c>
      <c r="E5184" s="5" t="s">
        <v>14</v>
      </c>
      <c r="F5184" s="6" t="s">
        <v>14</v>
      </c>
      <c r="G5184" s="4" t="n">
        <v>-1.29233575031176</v>
      </c>
      <c r="H5184" s="4" t="n">
        <v>12.1259456220119</v>
      </c>
      <c r="I5184" s="4" t="n">
        <v>0.00170148540776781</v>
      </c>
      <c r="J5184" s="4" t="n">
        <v>0.00321038574829386</v>
      </c>
    </row>
    <row r="5185" customFormat="false" ht="12.8" hidden="false" customHeight="false" outlineLevel="0" collapsed="false">
      <c r="A5185" s="4" t="s">
        <v>13352</v>
      </c>
      <c r="B5185" s="5" t="s">
        <v>13353</v>
      </c>
      <c r="C5185" s="4" t="s">
        <v>13354</v>
      </c>
      <c r="D5185" s="6" t="s">
        <v>13355</v>
      </c>
      <c r="E5185" s="5" t="s">
        <v>14</v>
      </c>
      <c r="F5185" s="6" t="s">
        <v>14</v>
      </c>
      <c r="G5185" s="4" t="n">
        <v>-1.29197939059618</v>
      </c>
      <c r="H5185" s="4" t="n">
        <v>17.7576865737227</v>
      </c>
      <c r="I5185" s="4" t="n">
        <v>0.00024531300647969</v>
      </c>
      <c r="J5185" s="4" t="n">
        <v>0.000553127588463412</v>
      </c>
    </row>
    <row r="5186" customFormat="false" ht="12.8" hidden="false" customHeight="false" outlineLevel="0" collapsed="false">
      <c r="A5186" s="4" t="s">
        <v>13356</v>
      </c>
      <c r="B5186" s="5" t="s">
        <v>13357</v>
      </c>
      <c r="C5186" s="4" t="s">
        <v>13357</v>
      </c>
      <c r="D5186" s="6" t="s">
        <v>1320</v>
      </c>
      <c r="E5186" s="5" t="s">
        <v>14</v>
      </c>
      <c r="F5186" s="6" t="s">
        <v>14</v>
      </c>
      <c r="G5186" s="4" t="n">
        <v>-1.29175450216003</v>
      </c>
      <c r="H5186" s="4" t="n">
        <v>24.4613774558128</v>
      </c>
      <c r="I5186" s="7" t="n">
        <v>3.40790746377815E-005</v>
      </c>
      <c r="J5186" s="7" t="n">
        <v>9.41814668601624E-005</v>
      </c>
    </row>
    <row r="5187" customFormat="false" ht="12.8" hidden="false" customHeight="false" outlineLevel="0" collapsed="false">
      <c r="A5187" s="4" t="s">
        <v>13358</v>
      </c>
      <c r="B5187" s="5" t="s">
        <v>13359</v>
      </c>
      <c r="C5187" s="4" t="s">
        <v>13360</v>
      </c>
      <c r="D5187" s="6" t="s">
        <v>13361</v>
      </c>
      <c r="E5187" s="5" t="s">
        <v>14</v>
      </c>
      <c r="F5187" s="6" t="s">
        <v>45</v>
      </c>
      <c r="G5187" s="4" t="n">
        <v>-1.29170995648641</v>
      </c>
      <c r="H5187" s="4" t="n">
        <v>24.7808922168496</v>
      </c>
      <c r="I5187" s="7" t="n">
        <v>3.12370545840618E-005</v>
      </c>
      <c r="J5187" s="7" t="n">
        <v>8.71512630186099E-005</v>
      </c>
    </row>
    <row r="5188" customFormat="false" ht="12.8" hidden="false" customHeight="false" outlineLevel="0" collapsed="false">
      <c r="A5188" s="4" t="s">
        <v>13362</v>
      </c>
      <c r="B5188" s="5" t="s">
        <v>13363</v>
      </c>
      <c r="C5188" s="4" t="s">
        <v>13364</v>
      </c>
      <c r="D5188" s="6" t="s">
        <v>13365</v>
      </c>
      <c r="E5188" s="5" t="s">
        <v>14</v>
      </c>
      <c r="F5188" s="6" t="s">
        <v>45</v>
      </c>
      <c r="G5188" s="4" t="n">
        <v>-1.29146966065081</v>
      </c>
      <c r="H5188" s="4" t="n">
        <v>29.7296916058709</v>
      </c>
      <c r="I5188" s="7" t="n">
        <v>8.6795442820658E-006</v>
      </c>
      <c r="J5188" s="7" t="n">
        <v>2.80501680977686E-005</v>
      </c>
    </row>
    <row r="5189" customFormat="false" ht="12.8" hidden="false" customHeight="false" outlineLevel="0" collapsed="false">
      <c r="A5189" s="4" t="s">
        <v>13366</v>
      </c>
      <c r="B5189" s="5" t="s">
        <v>13367</v>
      </c>
      <c r="C5189" s="4" t="s">
        <v>13367</v>
      </c>
      <c r="D5189" s="6" t="s">
        <v>62</v>
      </c>
      <c r="E5189" s="5" t="s">
        <v>14</v>
      </c>
      <c r="F5189" s="6" t="s">
        <v>14</v>
      </c>
      <c r="G5189" s="4" t="n">
        <v>-1.29089382325362</v>
      </c>
      <c r="H5189" s="4" t="n">
        <v>9.96093109613472</v>
      </c>
      <c r="I5189" s="4" t="n">
        <v>0.00389354511093109</v>
      </c>
      <c r="J5189" s="4" t="n">
        <v>0.00683076449593601</v>
      </c>
    </row>
    <row r="5190" customFormat="false" ht="12.8" hidden="false" customHeight="false" outlineLevel="0" collapsed="false">
      <c r="A5190" s="4" t="s">
        <v>13368</v>
      </c>
      <c r="B5190" s="5" t="s">
        <v>13369</v>
      </c>
      <c r="C5190" s="4" t="s">
        <v>13369</v>
      </c>
      <c r="D5190" s="6" t="s">
        <v>1223</v>
      </c>
      <c r="E5190" s="5" t="s">
        <v>14</v>
      </c>
      <c r="F5190" s="6" t="s">
        <v>14</v>
      </c>
      <c r="G5190" s="4" t="n">
        <v>-1.29075480586217</v>
      </c>
      <c r="H5190" s="4" t="n">
        <v>13.3398003925206</v>
      </c>
      <c r="I5190" s="4" t="n">
        <v>0.00108566047509937</v>
      </c>
      <c r="J5190" s="4" t="n">
        <v>0.0021317802539457</v>
      </c>
    </row>
    <row r="5191" customFormat="false" ht="12.8" hidden="false" customHeight="false" outlineLevel="0" collapsed="false">
      <c r="A5191" s="4" t="s">
        <v>13370</v>
      </c>
      <c r="B5191" s="5" t="s">
        <v>13371</v>
      </c>
      <c r="C5191" s="4" t="s">
        <v>13371</v>
      </c>
      <c r="D5191" s="6" t="s">
        <v>13372</v>
      </c>
      <c r="E5191" s="5" t="s">
        <v>14</v>
      </c>
      <c r="F5191" s="6" t="s">
        <v>14</v>
      </c>
      <c r="G5191" s="4" t="n">
        <v>-1.29057636744524</v>
      </c>
      <c r="H5191" s="4" t="n">
        <v>72.5515511414531</v>
      </c>
      <c r="I5191" s="7" t="n">
        <v>3.53783935673467E-009</v>
      </c>
      <c r="J5191" s="7" t="n">
        <v>3.52708222848807E-008</v>
      </c>
    </row>
    <row r="5192" customFormat="false" ht="12.8" hidden="false" customHeight="false" outlineLevel="0" collapsed="false">
      <c r="A5192" s="4" t="s">
        <v>13373</v>
      </c>
      <c r="B5192" s="5" t="s">
        <v>13374</v>
      </c>
      <c r="C5192" s="4" t="s">
        <v>13375</v>
      </c>
      <c r="D5192" s="6" t="s">
        <v>13376</v>
      </c>
      <c r="E5192" s="5" t="s">
        <v>14</v>
      </c>
      <c r="F5192" s="6" t="s">
        <v>14</v>
      </c>
      <c r="G5192" s="4" t="n">
        <v>-1.29014749492749</v>
      </c>
      <c r="H5192" s="4" t="n">
        <v>64.5207114330112</v>
      </c>
      <c r="I5192" s="7" t="n">
        <v>1.13023781536181E-008</v>
      </c>
      <c r="J5192" s="7" t="n">
        <v>9.13904210643536E-008</v>
      </c>
    </row>
    <row r="5193" customFormat="false" ht="12.8" hidden="false" customHeight="false" outlineLevel="0" collapsed="false">
      <c r="A5193" s="4" t="s">
        <v>13377</v>
      </c>
      <c r="B5193" s="5" t="s">
        <v>10770</v>
      </c>
      <c r="C5193" s="4" t="s">
        <v>10771</v>
      </c>
      <c r="D5193" s="6" t="s">
        <v>10772</v>
      </c>
      <c r="E5193" s="5" t="s">
        <v>14</v>
      </c>
      <c r="F5193" s="6" t="s">
        <v>14</v>
      </c>
      <c r="G5193" s="4" t="n">
        <v>-1.29013464612268</v>
      </c>
      <c r="H5193" s="4" t="n">
        <v>34.2548922828889</v>
      </c>
      <c r="I5193" s="7" t="n">
        <v>2.96971404621962E-006</v>
      </c>
      <c r="J5193" s="7" t="n">
        <v>1.09946126679919E-005</v>
      </c>
    </row>
    <row r="5194" customFormat="false" ht="12.8" hidden="false" customHeight="false" outlineLevel="0" collapsed="false">
      <c r="A5194" s="4" t="s">
        <v>13378</v>
      </c>
      <c r="B5194" s="5" t="s">
        <v>13379</v>
      </c>
      <c r="C5194" s="4" t="s">
        <v>13379</v>
      </c>
      <c r="D5194" s="6" t="s">
        <v>13380</v>
      </c>
      <c r="E5194" s="5" t="s">
        <v>14</v>
      </c>
      <c r="F5194" s="6" t="s">
        <v>14</v>
      </c>
      <c r="G5194" s="4" t="n">
        <v>-1.29000251619301</v>
      </c>
      <c r="H5194" s="4" t="n">
        <v>72.5576913343459</v>
      </c>
      <c r="I5194" s="7" t="n">
        <v>3.53482918931932E-009</v>
      </c>
      <c r="J5194" s="7" t="n">
        <v>3.5269454100623E-008</v>
      </c>
    </row>
    <row r="5195" customFormat="false" ht="12.8" hidden="false" customHeight="false" outlineLevel="0" collapsed="false">
      <c r="A5195" s="4" t="s">
        <v>13381</v>
      </c>
      <c r="B5195" s="5" t="s">
        <v>13201</v>
      </c>
      <c r="C5195" s="4" t="s">
        <v>13202</v>
      </c>
      <c r="D5195" s="6" t="s">
        <v>13203</v>
      </c>
      <c r="E5195" s="5" t="s">
        <v>14</v>
      </c>
      <c r="F5195" s="6" t="s">
        <v>14</v>
      </c>
      <c r="G5195" s="4" t="n">
        <v>-1.28982414647842</v>
      </c>
      <c r="H5195" s="4" t="n">
        <v>10.3963619614942</v>
      </c>
      <c r="I5195" s="4" t="n">
        <v>0.00328154564257974</v>
      </c>
      <c r="J5195" s="4" t="n">
        <v>0.00584502819785411</v>
      </c>
    </row>
    <row r="5196" customFormat="false" ht="12.8" hidden="false" customHeight="false" outlineLevel="0" collapsed="false">
      <c r="A5196" s="4" t="s">
        <v>13382</v>
      </c>
      <c r="B5196" s="5" t="s">
        <v>13383</v>
      </c>
      <c r="C5196" s="4" t="s">
        <v>13384</v>
      </c>
      <c r="D5196" s="6" t="s">
        <v>13385</v>
      </c>
      <c r="E5196" s="5" t="s">
        <v>14</v>
      </c>
      <c r="F5196" s="6" t="s">
        <v>14</v>
      </c>
      <c r="G5196" s="4" t="n">
        <v>-1.28835514662716</v>
      </c>
      <c r="H5196" s="4" t="n">
        <v>30.9969344983294</v>
      </c>
      <c r="I5196" s="7" t="n">
        <v>6.37176572912286E-006</v>
      </c>
      <c r="J5196" s="7" t="n">
        <v>2.14423513276178E-005</v>
      </c>
    </row>
    <row r="5197" customFormat="false" ht="12.8" hidden="false" customHeight="false" outlineLevel="0" collapsed="false">
      <c r="A5197" s="4" t="s">
        <v>13386</v>
      </c>
      <c r="B5197" s="5" t="s">
        <v>13387</v>
      </c>
      <c r="C5197" s="4" t="s">
        <v>13387</v>
      </c>
      <c r="D5197" s="6" t="s">
        <v>13388</v>
      </c>
      <c r="E5197" s="5" t="s">
        <v>14</v>
      </c>
      <c r="F5197" s="6" t="s">
        <v>14</v>
      </c>
      <c r="G5197" s="4" t="n">
        <v>-1.28834475455143</v>
      </c>
      <c r="H5197" s="4" t="n">
        <v>18.1686213473012</v>
      </c>
      <c r="I5197" s="4" t="n">
        <v>0.000215415739412862</v>
      </c>
      <c r="J5197" s="4" t="n">
        <v>0.000492298626320824</v>
      </c>
    </row>
    <row r="5198" customFormat="false" ht="12.8" hidden="false" customHeight="false" outlineLevel="0" collapsed="false">
      <c r="A5198" s="4" t="s">
        <v>13389</v>
      </c>
      <c r="B5198" s="5" t="s">
        <v>13379</v>
      </c>
      <c r="C5198" s="4" t="s">
        <v>13379</v>
      </c>
      <c r="D5198" s="6" t="s">
        <v>13380</v>
      </c>
      <c r="E5198" s="5" t="s">
        <v>14</v>
      </c>
      <c r="F5198" s="6" t="s">
        <v>14</v>
      </c>
      <c r="G5198" s="4" t="n">
        <v>-1.2881040638096</v>
      </c>
      <c r="H5198" s="4" t="n">
        <v>73.5801390200198</v>
      </c>
      <c r="I5198" s="7" t="n">
        <v>3.06994706721172E-009</v>
      </c>
      <c r="J5198" s="7" t="n">
        <v>3.14615753437812E-008</v>
      </c>
    </row>
    <row r="5199" customFormat="false" ht="12.8" hidden="false" customHeight="false" outlineLevel="0" collapsed="false">
      <c r="A5199" s="4" t="s">
        <v>13390</v>
      </c>
      <c r="B5199" s="5" t="s">
        <v>13391</v>
      </c>
      <c r="C5199" s="4" t="s">
        <v>13392</v>
      </c>
      <c r="D5199" s="6" t="s">
        <v>13393</v>
      </c>
      <c r="E5199" s="5" t="s">
        <v>14</v>
      </c>
      <c r="F5199" s="6" t="s">
        <v>14</v>
      </c>
      <c r="G5199" s="4" t="n">
        <v>-1.28729461243502</v>
      </c>
      <c r="H5199" s="4" t="n">
        <v>22.3949988770492</v>
      </c>
      <c r="I5199" s="7" t="n">
        <v>6.07104454572139E-005</v>
      </c>
      <c r="J5199" s="4" t="n">
        <v>0.000157924964384429</v>
      </c>
    </row>
    <row r="5200" customFormat="false" ht="12.8" hidden="false" customHeight="false" outlineLevel="0" collapsed="false">
      <c r="A5200" s="4" t="s">
        <v>13394</v>
      </c>
      <c r="B5200" s="5" t="s">
        <v>13395</v>
      </c>
      <c r="C5200" s="4" t="s">
        <v>13395</v>
      </c>
      <c r="D5200" s="6" t="s">
        <v>13396</v>
      </c>
      <c r="E5200" s="5" t="s">
        <v>14</v>
      </c>
      <c r="F5200" s="6" t="s">
        <v>14</v>
      </c>
      <c r="G5200" s="4" t="n">
        <v>-1.28652677500489</v>
      </c>
      <c r="H5200" s="4" t="n">
        <v>21.9697284404005</v>
      </c>
      <c r="I5200" s="7" t="n">
        <v>6.85905071778744E-005</v>
      </c>
      <c r="J5200" s="4" t="n">
        <v>0.000175877004076054</v>
      </c>
    </row>
    <row r="5201" customFormat="false" ht="12.8" hidden="false" customHeight="false" outlineLevel="0" collapsed="false">
      <c r="A5201" s="4" t="s">
        <v>13397</v>
      </c>
      <c r="B5201" s="5" t="s">
        <v>13398</v>
      </c>
      <c r="C5201" s="4" t="s">
        <v>13398</v>
      </c>
      <c r="D5201" s="6" t="s">
        <v>13399</v>
      </c>
      <c r="E5201" s="5" t="s">
        <v>14</v>
      </c>
      <c r="F5201" s="6" t="s">
        <v>14</v>
      </c>
      <c r="G5201" s="4" t="n">
        <v>-1.2859025969994</v>
      </c>
      <c r="H5201" s="4" t="n">
        <v>15.7669695890851</v>
      </c>
      <c r="I5201" s="4" t="n">
        <v>0.000469362305529485</v>
      </c>
      <c r="J5201" s="4" t="n">
        <v>0.000995827632550507</v>
      </c>
    </row>
    <row r="5202" customFormat="false" ht="12.8" hidden="false" customHeight="false" outlineLevel="0" collapsed="false">
      <c r="A5202" s="4" t="s">
        <v>13400</v>
      </c>
      <c r="B5202" s="5" t="s">
        <v>13401</v>
      </c>
      <c r="C5202" s="4" t="s">
        <v>13402</v>
      </c>
      <c r="D5202" s="6" t="s">
        <v>3710</v>
      </c>
      <c r="E5202" s="5" t="s">
        <v>14</v>
      </c>
      <c r="F5202" s="6" t="s">
        <v>14</v>
      </c>
      <c r="G5202" s="4" t="n">
        <v>-1.28577603556793</v>
      </c>
      <c r="H5202" s="4" t="n">
        <v>13.095467924634</v>
      </c>
      <c r="I5202" s="4" t="n">
        <v>0.0011965941413725</v>
      </c>
      <c r="J5202" s="4" t="n">
        <v>0.00232705288972911</v>
      </c>
    </row>
    <row r="5203" customFormat="false" ht="12.8" hidden="false" customHeight="false" outlineLevel="0" collapsed="false">
      <c r="A5203" s="4" t="s">
        <v>13403</v>
      </c>
      <c r="B5203" s="5" t="s">
        <v>12246</v>
      </c>
      <c r="C5203" s="4" t="s">
        <v>12246</v>
      </c>
      <c r="D5203" s="6" t="s">
        <v>655</v>
      </c>
      <c r="E5203" s="5" t="s">
        <v>14</v>
      </c>
      <c r="F5203" s="6" t="s">
        <v>14</v>
      </c>
      <c r="G5203" s="4" t="n">
        <v>-1.28506527283573</v>
      </c>
      <c r="H5203" s="4" t="n">
        <v>14.7587235393821</v>
      </c>
      <c r="I5203" s="4" t="n">
        <v>0.000666935611725453</v>
      </c>
      <c r="J5203" s="4" t="n">
        <v>0.00136980188743874</v>
      </c>
    </row>
    <row r="5204" customFormat="false" ht="12.8" hidden="false" customHeight="false" outlineLevel="0" collapsed="false">
      <c r="A5204" s="4" t="s">
        <v>13404</v>
      </c>
      <c r="B5204" s="5" t="s">
        <v>13405</v>
      </c>
      <c r="C5204" s="4" t="s">
        <v>13406</v>
      </c>
      <c r="D5204" s="6" t="s">
        <v>13407</v>
      </c>
      <c r="E5204" s="5" t="s">
        <v>14</v>
      </c>
      <c r="F5204" s="6" t="s">
        <v>14</v>
      </c>
      <c r="G5204" s="4" t="n">
        <v>-1.28473927585333</v>
      </c>
      <c r="H5204" s="4" t="n">
        <v>29.6723440475633</v>
      </c>
      <c r="I5204" s="7" t="n">
        <v>8.80330184582888E-006</v>
      </c>
      <c r="J5204" s="7" t="n">
        <v>2.83998792880669E-005</v>
      </c>
    </row>
    <row r="5205" customFormat="false" ht="12.8" hidden="false" customHeight="false" outlineLevel="0" collapsed="false">
      <c r="A5205" s="4" t="s">
        <v>13408</v>
      </c>
      <c r="B5205" s="5" t="s">
        <v>13409</v>
      </c>
      <c r="C5205" s="4" t="s">
        <v>13410</v>
      </c>
      <c r="D5205" s="6" t="s">
        <v>13411</v>
      </c>
      <c r="E5205" s="5" t="s">
        <v>14</v>
      </c>
      <c r="F5205" s="6" t="s">
        <v>14</v>
      </c>
      <c r="G5205" s="4" t="n">
        <v>-1.28451808734727</v>
      </c>
      <c r="H5205" s="4" t="n">
        <v>65.8168207090376</v>
      </c>
      <c r="I5205" s="7" t="n">
        <v>9.30658298760217E-009</v>
      </c>
      <c r="J5205" s="7" t="n">
        <v>7.81107081317919E-008</v>
      </c>
    </row>
    <row r="5206" customFormat="false" ht="12.8" hidden="false" customHeight="false" outlineLevel="0" collapsed="false">
      <c r="A5206" s="4" t="s">
        <v>13412</v>
      </c>
      <c r="B5206" s="5" t="s">
        <v>13413</v>
      </c>
      <c r="C5206" s="4" t="s">
        <v>13413</v>
      </c>
      <c r="D5206" s="6" t="s">
        <v>13414</v>
      </c>
      <c r="E5206" s="5" t="s">
        <v>14</v>
      </c>
      <c r="F5206" s="6" t="s">
        <v>14</v>
      </c>
      <c r="G5206" s="4" t="n">
        <v>-1.28386557578374</v>
      </c>
      <c r="H5206" s="4" t="n">
        <v>18.9970616983948</v>
      </c>
      <c r="I5206" s="4" t="n">
        <v>0.000168885100476782</v>
      </c>
      <c r="J5206" s="4" t="n">
        <v>0.000396373692457337</v>
      </c>
    </row>
    <row r="5207" customFormat="false" ht="12.8" hidden="false" customHeight="false" outlineLevel="0" collapsed="false">
      <c r="A5207" s="4" t="s">
        <v>13415</v>
      </c>
      <c r="B5207" s="5" t="s">
        <v>13416</v>
      </c>
      <c r="C5207" s="4" t="s">
        <v>13417</v>
      </c>
      <c r="D5207" s="6" t="s">
        <v>965</v>
      </c>
      <c r="E5207" s="5" t="s">
        <v>14</v>
      </c>
      <c r="F5207" s="6" t="s">
        <v>14</v>
      </c>
      <c r="G5207" s="4" t="n">
        <v>-1.2825533575953</v>
      </c>
      <c r="H5207" s="4" t="n">
        <v>11.1863556914602</v>
      </c>
      <c r="I5207" s="4" t="n">
        <v>0.0024210969348978</v>
      </c>
      <c r="J5207" s="4" t="n">
        <v>0.00442495130147529</v>
      </c>
    </row>
    <row r="5208" customFormat="false" ht="12.8" hidden="false" customHeight="false" outlineLevel="0" collapsed="false">
      <c r="A5208" s="4" t="s">
        <v>13418</v>
      </c>
      <c r="B5208" s="5" t="s">
        <v>13419</v>
      </c>
      <c r="C5208" s="4" t="s">
        <v>13419</v>
      </c>
      <c r="D5208" s="6" t="s">
        <v>298</v>
      </c>
      <c r="E5208" s="5" t="s">
        <v>14</v>
      </c>
      <c r="F5208" s="6" t="s">
        <v>14</v>
      </c>
      <c r="G5208" s="4" t="n">
        <v>-1.28239139006164</v>
      </c>
      <c r="H5208" s="4" t="n">
        <v>11.7387484157448</v>
      </c>
      <c r="I5208" s="4" t="n">
        <v>0.00196614875171142</v>
      </c>
      <c r="J5208" s="4" t="n">
        <v>0.00366527313430274</v>
      </c>
    </row>
    <row r="5209" customFormat="false" ht="12.8" hidden="false" customHeight="false" outlineLevel="0" collapsed="false">
      <c r="A5209" s="4" t="s">
        <v>13420</v>
      </c>
      <c r="B5209" s="5" t="s">
        <v>13421</v>
      </c>
      <c r="C5209" s="4" t="s">
        <v>13422</v>
      </c>
      <c r="D5209" s="6" t="s">
        <v>13423</v>
      </c>
      <c r="E5209" s="5" t="s">
        <v>14</v>
      </c>
      <c r="F5209" s="6" t="s">
        <v>14</v>
      </c>
      <c r="G5209" s="4" t="n">
        <v>-1.28224399607514</v>
      </c>
      <c r="H5209" s="4" t="n">
        <v>62.6712930867007</v>
      </c>
      <c r="I5209" s="7" t="n">
        <v>1.4986354825759E-008</v>
      </c>
      <c r="J5209" s="7" t="n">
        <v>1.15471312525646E-007</v>
      </c>
    </row>
    <row r="5210" customFormat="false" ht="12.8" hidden="false" customHeight="false" outlineLevel="0" collapsed="false">
      <c r="A5210" s="4" t="s">
        <v>13424</v>
      </c>
      <c r="B5210" s="5" t="s">
        <v>2982</v>
      </c>
      <c r="C5210" s="4" t="s">
        <v>2983</v>
      </c>
      <c r="D5210" s="6" t="s">
        <v>756</v>
      </c>
      <c r="E5210" s="5" t="s">
        <v>14</v>
      </c>
      <c r="F5210" s="6" t="s">
        <v>14</v>
      </c>
      <c r="G5210" s="4" t="n">
        <v>-1.28209914451255</v>
      </c>
      <c r="H5210" s="4" t="n">
        <v>13.7004320023063</v>
      </c>
      <c r="I5210" s="4" t="n">
        <v>0.000964972956725434</v>
      </c>
      <c r="J5210" s="4" t="n">
        <v>0.00191622177591976</v>
      </c>
    </row>
    <row r="5211" customFormat="false" ht="12.8" hidden="false" customHeight="false" outlineLevel="0" collapsed="false">
      <c r="A5211" s="4" t="s">
        <v>13425</v>
      </c>
      <c r="B5211" s="5" t="s">
        <v>13426</v>
      </c>
      <c r="C5211" s="4" t="s">
        <v>13426</v>
      </c>
      <c r="D5211" s="6" t="s">
        <v>13427</v>
      </c>
      <c r="E5211" s="5" t="s">
        <v>14</v>
      </c>
      <c r="F5211" s="6" t="s">
        <v>14</v>
      </c>
      <c r="G5211" s="4" t="n">
        <v>-1.28195175477308</v>
      </c>
      <c r="H5211" s="4" t="n">
        <v>47.1285261328617</v>
      </c>
      <c r="I5211" s="7" t="n">
        <v>2.09086177697788E-007</v>
      </c>
      <c r="J5211" s="7" t="n">
        <v>1.0960502364137E-006</v>
      </c>
    </row>
    <row r="5212" customFormat="false" ht="12.8" hidden="false" customHeight="false" outlineLevel="0" collapsed="false">
      <c r="A5212" s="4" t="s">
        <v>13428</v>
      </c>
      <c r="B5212" s="5" t="s">
        <v>13429</v>
      </c>
      <c r="C5212" s="4" t="s">
        <v>13430</v>
      </c>
      <c r="D5212" s="6" t="s">
        <v>13431</v>
      </c>
      <c r="E5212" s="5" t="s">
        <v>14</v>
      </c>
      <c r="F5212" s="6" t="s">
        <v>14</v>
      </c>
      <c r="G5212" s="4" t="n">
        <v>-1.28191764451866</v>
      </c>
      <c r="H5212" s="4" t="n">
        <v>16.6671925219153</v>
      </c>
      <c r="I5212" s="4" t="n">
        <v>0.000348591116515255</v>
      </c>
      <c r="J5212" s="4" t="n">
        <v>0.00076079907060244</v>
      </c>
    </row>
    <row r="5213" customFormat="false" ht="12.8" hidden="false" customHeight="false" outlineLevel="0" collapsed="false">
      <c r="A5213" s="4" t="s">
        <v>13432</v>
      </c>
      <c r="B5213" s="5" t="s">
        <v>13433</v>
      </c>
      <c r="C5213" s="4" t="s">
        <v>13433</v>
      </c>
      <c r="D5213" s="6" t="s">
        <v>13434</v>
      </c>
      <c r="E5213" s="5" t="s">
        <v>14</v>
      </c>
      <c r="F5213" s="6" t="s">
        <v>14</v>
      </c>
      <c r="G5213" s="4" t="n">
        <v>-1.28163375223364</v>
      </c>
      <c r="H5213" s="4" t="n">
        <v>11.0790446471823</v>
      </c>
      <c r="I5213" s="4" t="n">
        <v>0.00250293049617562</v>
      </c>
      <c r="J5213" s="4" t="n">
        <v>0.00456234320694044</v>
      </c>
    </row>
    <row r="5214" customFormat="false" ht="12.8" hidden="false" customHeight="false" outlineLevel="0" collapsed="false">
      <c r="A5214" s="4" t="s">
        <v>13435</v>
      </c>
      <c r="B5214" s="5" t="s">
        <v>13436</v>
      </c>
      <c r="C5214" s="4" t="s">
        <v>13437</v>
      </c>
      <c r="D5214" s="6" t="s">
        <v>3710</v>
      </c>
      <c r="E5214" s="5" t="s">
        <v>14</v>
      </c>
      <c r="F5214" s="6" t="s">
        <v>14</v>
      </c>
      <c r="G5214" s="4" t="n">
        <v>-1.28156692641811</v>
      </c>
      <c r="H5214" s="4" t="n">
        <v>6.96544073111255</v>
      </c>
      <c r="I5214" s="4" t="n">
        <v>0.0135750256238503</v>
      </c>
      <c r="J5214" s="4" t="n">
        <v>0.0213562040115801</v>
      </c>
    </row>
    <row r="5215" customFormat="false" ht="12.8" hidden="false" customHeight="false" outlineLevel="0" collapsed="false">
      <c r="A5215" s="4" t="s">
        <v>13438</v>
      </c>
      <c r="B5215" s="5" t="s">
        <v>13439</v>
      </c>
      <c r="C5215" s="4" t="s">
        <v>13439</v>
      </c>
      <c r="D5215" s="6" t="s">
        <v>13440</v>
      </c>
      <c r="E5215" s="5" t="s">
        <v>14</v>
      </c>
      <c r="F5215" s="6" t="s">
        <v>14</v>
      </c>
      <c r="G5215" s="4" t="n">
        <v>-1.28073683244585</v>
      </c>
      <c r="H5215" s="4" t="n">
        <v>7.13477920910017</v>
      </c>
      <c r="I5215" s="4" t="n">
        <v>0.0126285798800009</v>
      </c>
      <c r="J5215" s="4" t="n">
        <v>0.0199791497942769</v>
      </c>
    </row>
    <row r="5216" customFormat="false" ht="12.8" hidden="false" customHeight="false" outlineLevel="0" collapsed="false">
      <c r="A5216" s="4" t="s">
        <v>13441</v>
      </c>
      <c r="B5216" s="5" t="s">
        <v>13442</v>
      </c>
      <c r="C5216" s="4" t="s">
        <v>13442</v>
      </c>
      <c r="D5216" s="6" t="s">
        <v>13443</v>
      </c>
      <c r="E5216" s="5" t="s">
        <v>14</v>
      </c>
      <c r="F5216" s="6" t="s">
        <v>14</v>
      </c>
      <c r="G5216" s="4" t="n">
        <v>-1.28069352732226</v>
      </c>
      <c r="H5216" s="4" t="n">
        <v>4.57226128288733</v>
      </c>
      <c r="I5216" s="4" t="n">
        <v>0.0416571836387844</v>
      </c>
      <c r="J5216" s="4" t="n">
        <v>0.0593968467897615</v>
      </c>
    </row>
    <row r="5217" customFormat="false" ht="12.8" hidden="false" customHeight="false" outlineLevel="0" collapsed="false">
      <c r="A5217" s="4" t="s">
        <v>13444</v>
      </c>
      <c r="B5217" s="5" t="s">
        <v>12960</v>
      </c>
      <c r="C5217" s="4" t="s">
        <v>12960</v>
      </c>
      <c r="D5217" s="6" t="s">
        <v>1686</v>
      </c>
      <c r="E5217" s="5" t="s">
        <v>14</v>
      </c>
      <c r="F5217" s="6" t="s">
        <v>14</v>
      </c>
      <c r="G5217" s="4" t="n">
        <v>-1.28011051172312</v>
      </c>
      <c r="H5217" s="4" t="n">
        <v>24.0057581463055</v>
      </c>
      <c r="I5217" s="7" t="n">
        <v>3.86232095300773E-005</v>
      </c>
      <c r="J5217" s="4" t="n">
        <v>0.00010529279643189</v>
      </c>
    </row>
    <row r="5218" customFormat="false" ht="12.8" hidden="false" customHeight="false" outlineLevel="0" collapsed="false">
      <c r="A5218" s="4" t="s">
        <v>13445</v>
      </c>
      <c r="B5218" s="5" t="s">
        <v>13446</v>
      </c>
      <c r="C5218" s="4" t="s">
        <v>13446</v>
      </c>
      <c r="D5218" s="6" t="s">
        <v>13447</v>
      </c>
      <c r="E5218" s="5" t="s">
        <v>14</v>
      </c>
      <c r="F5218" s="6" t="s">
        <v>14</v>
      </c>
      <c r="G5218" s="4" t="n">
        <v>-1.27988192339539</v>
      </c>
      <c r="H5218" s="4" t="n">
        <v>8.46351550991144</v>
      </c>
      <c r="I5218" s="4" t="n">
        <v>0.00711552080044342</v>
      </c>
      <c r="J5218" s="4" t="n">
        <v>0.0118201978983419</v>
      </c>
    </row>
    <row r="5219" customFormat="false" ht="12.8" hidden="false" customHeight="false" outlineLevel="0" collapsed="false">
      <c r="A5219" s="4" t="s">
        <v>13448</v>
      </c>
      <c r="B5219" s="5" t="s">
        <v>13449</v>
      </c>
      <c r="C5219" s="4" t="s">
        <v>13450</v>
      </c>
      <c r="D5219" s="6" t="s">
        <v>13451</v>
      </c>
      <c r="E5219" s="5" t="s">
        <v>14</v>
      </c>
      <c r="F5219" s="6" t="s">
        <v>14</v>
      </c>
      <c r="G5219" s="4" t="n">
        <v>-1.27987322838315</v>
      </c>
      <c r="H5219" s="4" t="n">
        <v>30.2667079237394</v>
      </c>
      <c r="I5219" s="7" t="n">
        <v>7.6073396358341E-006</v>
      </c>
      <c r="J5219" s="7" t="n">
        <v>2.49604089443376E-005</v>
      </c>
    </row>
    <row r="5220" customFormat="false" ht="12.8" hidden="false" customHeight="false" outlineLevel="0" collapsed="false">
      <c r="A5220" s="4" t="s">
        <v>13452</v>
      </c>
      <c r="B5220" s="5" t="s">
        <v>13453</v>
      </c>
      <c r="C5220" s="4" t="s">
        <v>13454</v>
      </c>
      <c r="D5220" s="6" t="s">
        <v>13455</v>
      </c>
      <c r="E5220" s="5" t="s">
        <v>14</v>
      </c>
      <c r="F5220" s="6" t="s">
        <v>14</v>
      </c>
      <c r="G5220" s="4" t="n">
        <v>-1.27980010096727</v>
      </c>
      <c r="H5220" s="4" t="n">
        <v>27.8273044319949</v>
      </c>
      <c r="I5220" s="7" t="n">
        <v>1.40168396272377E-005</v>
      </c>
      <c r="J5220" s="7" t="n">
        <v>4.29318347727647E-005</v>
      </c>
    </row>
    <row r="5221" customFormat="false" ht="12.8" hidden="false" customHeight="false" outlineLevel="0" collapsed="false">
      <c r="A5221" s="4" t="s">
        <v>13456</v>
      </c>
      <c r="B5221" s="5" t="s">
        <v>13457</v>
      </c>
      <c r="C5221" s="4" t="s">
        <v>13457</v>
      </c>
      <c r="D5221" s="6" t="s">
        <v>87</v>
      </c>
      <c r="E5221" s="5" t="s">
        <v>14</v>
      </c>
      <c r="F5221" s="6" t="s">
        <v>14</v>
      </c>
      <c r="G5221" s="4" t="n">
        <v>-1.27951305425753</v>
      </c>
      <c r="H5221" s="4" t="n">
        <v>18.2205639024907</v>
      </c>
      <c r="I5221" s="4" t="n">
        <v>0.000214362353914425</v>
      </c>
      <c r="J5221" s="4" t="n">
        <v>0.000490044546893118</v>
      </c>
    </row>
    <row r="5222" customFormat="false" ht="12.8" hidden="false" customHeight="false" outlineLevel="0" collapsed="false">
      <c r="A5222" s="4" t="s">
        <v>13458</v>
      </c>
      <c r="B5222" s="5" t="s">
        <v>648</v>
      </c>
      <c r="C5222" s="4" t="s">
        <v>649</v>
      </c>
      <c r="D5222" s="6" t="s">
        <v>650</v>
      </c>
      <c r="E5222" s="5" t="s">
        <v>14</v>
      </c>
      <c r="F5222" s="6" t="s">
        <v>14</v>
      </c>
      <c r="G5222" s="4" t="n">
        <v>-1.27926277667818</v>
      </c>
      <c r="H5222" s="4" t="n">
        <v>20.8758498264871</v>
      </c>
      <c r="I5222" s="7" t="n">
        <v>9.58592767690993E-005</v>
      </c>
      <c r="J5222" s="4" t="n">
        <v>0.000237411728172571</v>
      </c>
    </row>
    <row r="5223" customFormat="false" ht="12.8" hidden="false" customHeight="false" outlineLevel="0" collapsed="false">
      <c r="A5223" s="4" t="s">
        <v>13459</v>
      </c>
      <c r="B5223" s="5" t="s">
        <v>13460</v>
      </c>
      <c r="C5223" s="4" t="s">
        <v>13460</v>
      </c>
      <c r="D5223" s="6" t="s">
        <v>957</v>
      </c>
      <c r="E5223" s="5" t="s">
        <v>14</v>
      </c>
      <c r="F5223" s="6" t="s">
        <v>14</v>
      </c>
      <c r="G5223" s="4" t="n">
        <v>-1.27838514464642</v>
      </c>
      <c r="H5223" s="4" t="n">
        <v>13.6671430148421</v>
      </c>
      <c r="I5223" s="4" t="n">
        <v>0.000966364109800958</v>
      </c>
      <c r="J5223" s="4" t="n">
        <v>0.00191846292799735</v>
      </c>
    </row>
    <row r="5224" customFormat="false" ht="12.8" hidden="false" customHeight="false" outlineLevel="0" collapsed="false">
      <c r="A5224" s="4" t="s">
        <v>13461</v>
      </c>
      <c r="B5224" s="5" t="s">
        <v>13462</v>
      </c>
      <c r="C5224" s="4" t="s">
        <v>13463</v>
      </c>
      <c r="D5224" s="6" t="s">
        <v>13464</v>
      </c>
      <c r="E5224" s="5" t="s">
        <v>45</v>
      </c>
      <c r="F5224" s="6" t="s">
        <v>14</v>
      </c>
      <c r="G5224" s="4" t="n">
        <v>-1.277823115678</v>
      </c>
      <c r="H5224" s="4" t="n">
        <v>20.9061117380271</v>
      </c>
      <c r="I5224" s="7" t="n">
        <v>9.35436162732311E-005</v>
      </c>
      <c r="J5224" s="4" t="n">
        <v>0.000232411834106936</v>
      </c>
    </row>
    <row r="5225" customFormat="false" ht="12.8" hidden="false" customHeight="false" outlineLevel="0" collapsed="false">
      <c r="A5225" s="4" t="s">
        <v>13465</v>
      </c>
      <c r="B5225" s="5" t="s">
        <v>6552</v>
      </c>
      <c r="C5225" s="4" t="s">
        <v>6552</v>
      </c>
      <c r="D5225" s="6" t="s">
        <v>756</v>
      </c>
      <c r="E5225" s="5" t="s">
        <v>14</v>
      </c>
      <c r="F5225" s="6" t="s">
        <v>14</v>
      </c>
      <c r="G5225" s="4" t="n">
        <v>-1.27781515312714</v>
      </c>
      <c r="H5225" s="4" t="n">
        <v>8.20235629162008</v>
      </c>
      <c r="I5225" s="4" t="n">
        <v>0.00794188738880537</v>
      </c>
      <c r="J5225" s="4" t="n">
        <v>0.0130740547799641</v>
      </c>
    </row>
    <row r="5226" customFormat="false" ht="12.8" hidden="false" customHeight="false" outlineLevel="0" collapsed="false">
      <c r="A5226" s="4" t="s">
        <v>13466</v>
      </c>
      <c r="B5226" s="5" t="s">
        <v>13467</v>
      </c>
      <c r="C5226" s="4" t="s">
        <v>13468</v>
      </c>
      <c r="D5226" s="6" t="s">
        <v>1617</v>
      </c>
      <c r="E5226" s="5" t="s">
        <v>14</v>
      </c>
      <c r="F5226" s="6" t="s">
        <v>45</v>
      </c>
      <c r="G5226" s="4" t="n">
        <v>-1.27740387505405</v>
      </c>
      <c r="H5226" s="4" t="n">
        <v>33.6631366321299</v>
      </c>
      <c r="I5226" s="7" t="n">
        <v>3.40056171070608E-006</v>
      </c>
      <c r="J5226" s="7" t="n">
        <v>1.23765089258489E-005</v>
      </c>
    </row>
    <row r="5227" customFormat="false" ht="12.8" hidden="false" customHeight="false" outlineLevel="0" collapsed="false">
      <c r="A5227" s="4" t="s">
        <v>13469</v>
      </c>
      <c r="B5227" s="5" t="s">
        <v>13470</v>
      </c>
      <c r="C5227" s="4" t="s">
        <v>13471</v>
      </c>
      <c r="D5227" s="6" t="s">
        <v>13472</v>
      </c>
      <c r="E5227" s="5" t="s">
        <v>14</v>
      </c>
      <c r="F5227" s="6" t="s">
        <v>14</v>
      </c>
      <c r="G5227" s="4" t="n">
        <v>-1.27720039788478</v>
      </c>
      <c r="H5227" s="4" t="n">
        <v>75.2791578988847</v>
      </c>
      <c r="I5227" s="7" t="n">
        <v>2.43642129352299E-009</v>
      </c>
      <c r="J5227" s="7" t="n">
        <v>2.59014506184857E-008</v>
      </c>
    </row>
    <row r="5228" customFormat="false" ht="12.8" hidden="false" customHeight="false" outlineLevel="0" collapsed="false">
      <c r="A5228" s="4" t="s">
        <v>13473</v>
      </c>
      <c r="B5228" s="5" t="s">
        <v>7367</v>
      </c>
      <c r="C5228" s="4" t="s">
        <v>7368</v>
      </c>
      <c r="D5228" s="6" t="s">
        <v>7369</v>
      </c>
      <c r="E5228" s="5" t="s">
        <v>14</v>
      </c>
      <c r="F5228" s="6" t="s">
        <v>45</v>
      </c>
      <c r="G5228" s="4" t="n">
        <v>-1.27665321627634</v>
      </c>
      <c r="H5228" s="4" t="n">
        <v>29.87745997133</v>
      </c>
      <c r="I5228" s="7" t="n">
        <v>8.36919073348069E-006</v>
      </c>
      <c r="J5228" s="7" t="n">
        <v>2.71753858789261E-005</v>
      </c>
    </row>
    <row r="5229" customFormat="false" ht="12.8" hidden="false" customHeight="false" outlineLevel="0" collapsed="false">
      <c r="A5229" s="4" t="s">
        <v>13474</v>
      </c>
      <c r="B5229" s="5" t="s">
        <v>7365</v>
      </c>
      <c r="C5229" s="4" t="s">
        <v>7365</v>
      </c>
      <c r="D5229" s="6" t="s">
        <v>2061</v>
      </c>
      <c r="E5229" s="5" t="s">
        <v>14</v>
      </c>
      <c r="F5229" s="6" t="s">
        <v>14</v>
      </c>
      <c r="G5229" s="4" t="n">
        <v>-1.27564301176858</v>
      </c>
      <c r="H5229" s="4" t="n">
        <v>31.1633449613088</v>
      </c>
      <c r="I5229" s="7" t="n">
        <v>6.12153128538918E-006</v>
      </c>
      <c r="J5229" s="7" t="n">
        <v>2.07019573136403E-005</v>
      </c>
    </row>
    <row r="5230" customFormat="false" ht="12.8" hidden="false" customHeight="false" outlineLevel="0" collapsed="false">
      <c r="A5230" s="4" t="s">
        <v>13475</v>
      </c>
      <c r="B5230" s="5" t="s">
        <v>13476</v>
      </c>
      <c r="C5230" s="4" t="s">
        <v>13476</v>
      </c>
      <c r="D5230" s="6" t="s">
        <v>298</v>
      </c>
      <c r="E5230" s="5" t="s">
        <v>14</v>
      </c>
      <c r="F5230" s="6" t="s">
        <v>14</v>
      </c>
      <c r="G5230" s="4" t="n">
        <v>-1.27553523605889</v>
      </c>
      <c r="H5230" s="4" t="n">
        <v>65.3612533887319</v>
      </c>
      <c r="I5230" s="7" t="n">
        <v>9.96119874841231E-009</v>
      </c>
      <c r="J5230" s="7" t="n">
        <v>8.25555530298474E-008</v>
      </c>
    </row>
    <row r="5231" customFormat="false" ht="12.8" hidden="false" customHeight="false" outlineLevel="0" collapsed="false">
      <c r="A5231" s="4" t="s">
        <v>13477</v>
      </c>
      <c r="B5231" s="5" t="s">
        <v>13478</v>
      </c>
      <c r="C5231" s="4" t="s">
        <v>13479</v>
      </c>
      <c r="D5231" s="6" t="s">
        <v>13480</v>
      </c>
      <c r="E5231" s="5" t="s">
        <v>14</v>
      </c>
      <c r="F5231" s="6" t="s">
        <v>14</v>
      </c>
      <c r="G5231" s="4" t="n">
        <v>-1.27519527302138</v>
      </c>
      <c r="H5231" s="4" t="n">
        <v>4.45438266759673</v>
      </c>
      <c r="I5231" s="4" t="n">
        <v>0.0441760539766418</v>
      </c>
      <c r="J5231" s="4" t="n">
        <v>0.0626907023513928</v>
      </c>
    </row>
    <row r="5232" customFormat="false" ht="12.8" hidden="false" customHeight="false" outlineLevel="0" collapsed="false">
      <c r="A5232" s="4" t="s">
        <v>13481</v>
      </c>
      <c r="B5232" s="5" t="s">
        <v>13482</v>
      </c>
      <c r="C5232" s="4" t="s">
        <v>13483</v>
      </c>
      <c r="D5232" s="6" t="s">
        <v>13484</v>
      </c>
      <c r="E5232" s="5" t="s">
        <v>14</v>
      </c>
      <c r="F5232" s="6" t="s">
        <v>14</v>
      </c>
      <c r="G5232" s="4" t="n">
        <v>-1.2751903680244</v>
      </c>
      <c r="H5232" s="4" t="n">
        <v>83.7176737808945</v>
      </c>
      <c r="I5232" s="7" t="n">
        <v>8.16519752831509E-010</v>
      </c>
      <c r="J5232" s="7" t="n">
        <v>1.05287820598938E-008</v>
      </c>
    </row>
    <row r="5233" customFormat="false" ht="12.8" hidden="false" customHeight="false" outlineLevel="0" collapsed="false">
      <c r="A5233" s="4" t="s">
        <v>13485</v>
      </c>
      <c r="B5233" s="5" t="s">
        <v>13486</v>
      </c>
      <c r="C5233" s="4" t="s">
        <v>13487</v>
      </c>
      <c r="D5233" s="6" t="s">
        <v>13488</v>
      </c>
      <c r="E5233" s="5" t="s">
        <v>45</v>
      </c>
      <c r="F5233" s="6" t="s">
        <v>14</v>
      </c>
      <c r="G5233" s="4" t="n">
        <v>-1.27485950155186</v>
      </c>
      <c r="H5233" s="4" t="n">
        <v>10.3911730687768</v>
      </c>
      <c r="I5233" s="4" t="n">
        <v>0.00327279332818575</v>
      </c>
      <c r="J5233" s="4" t="n">
        <v>0.00583038622894432</v>
      </c>
    </row>
    <row r="5234" customFormat="false" ht="12.8" hidden="false" customHeight="false" outlineLevel="0" collapsed="false">
      <c r="A5234" s="4" t="s">
        <v>13489</v>
      </c>
      <c r="B5234" s="5" t="s">
        <v>13490</v>
      </c>
      <c r="C5234" s="4" t="s">
        <v>13490</v>
      </c>
      <c r="D5234" s="6" t="s">
        <v>2793</v>
      </c>
      <c r="E5234" s="5" t="s">
        <v>14</v>
      </c>
      <c r="F5234" s="6" t="s">
        <v>14</v>
      </c>
      <c r="G5234" s="4" t="n">
        <v>-1.27456262891807</v>
      </c>
      <c r="H5234" s="4" t="n">
        <v>44.892388605663</v>
      </c>
      <c r="I5234" s="7" t="n">
        <v>3.19849906064061E-007</v>
      </c>
      <c r="J5234" s="7" t="n">
        <v>1.58271552840413E-006</v>
      </c>
    </row>
    <row r="5235" customFormat="false" ht="12.8" hidden="false" customHeight="false" outlineLevel="0" collapsed="false">
      <c r="A5235" s="4" t="s">
        <v>13491</v>
      </c>
      <c r="B5235" s="5" t="s">
        <v>13492</v>
      </c>
      <c r="C5235" s="4" t="s">
        <v>13492</v>
      </c>
      <c r="D5235" s="6" t="s">
        <v>13493</v>
      </c>
      <c r="E5235" s="5" t="s">
        <v>14</v>
      </c>
      <c r="F5235" s="6" t="s">
        <v>14</v>
      </c>
      <c r="G5235" s="4" t="n">
        <v>-1.27412998204437</v>
      </c>
      <c r="H5235" s="4" t="n">
        <v>8.34997785092557</v>
      </c>
      <c r="I5235" s="4" t="n">
        <v>0.00749957968795832</v>
      </c>
      <c r="J5235" s="4" t="n">
        <v>0.0124027375586371</v>
      </c>
    </row>
    <row r="5236" customFormat="false" ht="12.8" hidden="false" customHeight="false" outlineLevel="0" collapsed="false">
      <c r="A5236" s="4" t="s">
        <v>13494</v>
      </c>
      <c r="B5236" s="5" t="s">
        <v>13495</v>
      </c>
      <c r="C5236" s="4" t="s">
        <v>13496</v>
      </c>
      <c r="D5236" s="6" t="s">
        <v>13497</v>
      </c>
      <c r="E5236" s="5" t="s">
        <v>14</v>
      </c>
      <c r="F5236" s="6" t="s">
        <v>14</v>
      </c>
      <c r="G5236" s="4" t="n">
        <v>-1.27379882068713</v>
      </c>
      <c r="H5236" s="4" t="n">
        <v>30.4255366644298</v>
      </c>
      <c r="I5236" s="7" t="n">
        <v>7.318192170859E-006</v>
      </c>
      <c r="J5236" s="7" t="n">
        <v>2.41599534002109E-005</v>
      </c>
    </row>
    <row r="5237" customFormat="false" ht="12.8" hidden="false" customHeight="false" outlineLevel="0" collapsed="false">
      <c r="A5237" s="4" t="s">
        <v>13498</v>
      </c>
      <c r="B5237" s="5" t="s">
        <v>11137</v>
      </c>
      <c r="C5237" s="4" t="s">
        <v>11137</v>
      </c>
      <c r="D5237" s="6" t="s">
        <v>11138</v>
      </c>
      <c r="E5237" s="5" t="s">
        <v>14</v>
      </c>
      <c r="F5237" s="6" t="s">
        <v>14</v>
      </c>
      <c r="G5237" s="4" t="n">
        <v>-1.27355206860339</v>
      </c>
      <c r="H5237" s="4" t="n">
        <v>14.4137493498603</v>
      </c>
      <c r="I5237" s="4" t="n">
        <v>0.000743983982807768</v>
      </c>
      <c r="J5237" s="4" t="n">
        <v>0.00151330359906552</v>
      </c>
    </row>
    <row r="5238" customFormat="false" ht="12.8" hidden="false" customHeight="false" outlineLevel="0" collapsed="false">
      <c r="A5238" s="4" t="s">
        <v>13499</v>
      </c>
      <c r="B5238" s="5" t="s">
        <v>972</v>
      </c>
      <c r="C5238" s="4" t="s">
        <v>973</v>
      </c>
      <c r="D5238" s="6" t="s">
        <v>974</v>
      </c>
      <c r="E5238" s="5" t="s">
        <v>14</v>
      </c>
      <c r="F5238" s="6" t="s">
        <v>14</v>
      </c>
      <c r="G5238" s="4" t="n">
        <v>-1.27333546162015</v>
      </c>
      <c r="H5238" s="4" t="n">
        <v>31.8234664239568</v>
      </c>
      <c r="I5238" s="7" t="n">
        <v>5.22812696566917E-006</v>
      </c>
      <c r="J5238" s="7" t="n">
        <v>1.80101591388537E-005</v>
      </c>
    </row>
    <row r="5239" customFormat="false" ht="12.8" hidden="false" customHeight="false" outlineLevel="0" collapsed="false">
      <c r="A5239" s="4" t="s">
        <v>13500</v>
      </c>
      <c r="B5239" s="5" t="s">
        <v>1926</v>
      </c>
      <c r="C5239" s="4" t="s">
        <v>1927</v>
      </c>
      <c r="D5239" s="6" t="s">
        <v>1928</v>
      </c>
      <c r="E5239" s="5" t="s">
        <v>14</v>
      </c>
      <c r="F5239" s="6" t="s">
        <v>45</v>
      </c>
      <c r="G5239" s="4" t="n">
        <v>-1.27321918949916</v>
      </c>
      <c r="H5239" s="4" t="n">
        <v>10.7238562237536</v>
      </c>
      <c r="I5239" s="4" t="n">
        <v>0.00289015127202553</v>
      </c>
      <c r="J5239" s="4" t="n">
        <v>0.0051989993463049</v>
      </c>
    </row>
    <row r="5240" customFormat="false" ht="12.8" hidden="false" customHeight="false" outlineLevel="0" collapsed="false">
      <c r="A5240" s="4" t="s">
        <v>13501</v>
      </c>
      <c r="B5240" s="5" t="s">
        <v>7458</v>
      </c>
      <c r="C5240" s="4" t="s">
        <v>7459</v>
      </c>
      <c r="D5240" s="6" t="s">
        <v>7460</v>
      </c>
      <c r="E5240" s="5" t="s">
        <v>14</v>
      </c>
      <c r="F5240" s="6" t="s">
        <v>45</v>
      </c>
      <c r="G5240" s="4" t="n">
        <v>-1.2731747448151</v>
      </c>
      <c r="H5240" s="4" t="n">
        <v>7.09225510866244</v>
      </c>
      <c r="I5240" s="4" t="n">
        <v>0.0128669192964939</v>
      </c>
      <c r="J5240" s="4" t="n">
        <v>0.0203342035829026</v>
      </c>
    </row>
    <row r="5241" customFormat="false" ht="12.8" hidden="false" customHeight="false" outlineLevel="0" collapsed="false">
      <c r="A5241" s="4" t="s">
        <v>13502</v>
      </c>
      <c r="B5241" s="5" t="s">
        <v>11714</v>
      </c>
      <c r="C5241" s="4" t="s">
        <v>11715</v>
      </c>
      <c r="D5241" s="6" t="s">
        <v>11716</v>
      </c>
      <c r="E5241" s="5" t="s">
        <v>14</v>
      </c>
      <c r="F5241" s="6" t="s">
        <v>14</v>
      </c>
      <c r="G5241" s="4" t="n">
        <v>-1.27254091797362</v>
      </c>
      <c r="H5241" s="4" t="n">
        <v>59.8566117675777</v>
      </c>
      <c r="I5241" s="7" t="n">
        <v>2.32910511529888E-008</v>
      </c>
      <c r="J5241" s="7" t="n">
        <v>1.67342881784552E-007</v>
      </c>
    </row>
    <row r="5242" customFormat="false" ht="12.8" hidden="false" customHeight="false" outlineLevel="0" collapsed="false">
      <c r="A5242" s="4" t="s">
        <v>13503</v>
      </c>
      <c r="B5242" s="5" t="s">
        <v>13504</v>
      </c>
      <c r="C5242" s="4" t="s">
        <v>13504</v>
      </c>
      <c r="D5242" s="6" t="s">
        <v>804</v>
      </c>
      <c r="E5242" s="5" t="s">
        <v>14</v>
      </c>
      <c r="F5242" s="6" t="s">
        <v>14</v>
      </c>
      <c r="G5242" s="4" t="n">
        <v>-1.27184371588177</v>
      </c>
      <c r="H5242" s="4" t="n">
        <v>18.1145877480912</v>
      </c>
      <c r="I5242" s="4" t="n">
        <v>0.000219112345779466</v>
      </c>
      <c r="J5242" s="4" t="n">
        <v>0.000499912753104879</v>
      </c>
    </row>
    <row r="5243" customFormat="false" ht="12.8" hidden="false" customHeight="false" outlineLevel="0" collapsed="false">
      <c r="A5243" s="4" t="s">
        <v>13505</v>
      </c>
      <c r="B5243" s="5" t="s">
        <v>13506</v>
      </c>
      <c r="C5243" s="4" t="s">
        <v>13506</v>
      </c>
      <c r="D5243" s="6" t="s">
        <v>1562</v>
      </c>
      <c r="E5243" s="5" t="s">
        <v>14</v>
      </c>
      <c r="F5243" s="6" t="s">
        <v>14</v>
      </c>
      <c r="G5243" s="4" t="n">
        <v>-1.27173268140461</v>
      </c>
      <c r="H5243" s="4" t="n">
        <v>45.8772303578656</v>
      </c>
      <c r="I5243" s="7" t="n">
        <v>2.64801517673924E-007</v>
      </c>
      <c r="J5243" s="7" t="n">
        <v>1.3390586969722E-006</v>
      </c>
    </row>
    <row r="5244" customFormat="false" ht="12.8" hidden="false" customHeight="false" outlineLevel="0" collapsed="false">
      <c r="A5244" s="4" t="s">
        <v>13507</v>
      </c>
      <c r="B5244" s="5" t="s">
        <v>13508</v>
      </c>
      <c r="C5244" s="4" t="s">
        <v>13509</v>
      </c>
      <c r="D5244" s="6" t="s">
        <v>13510</v>
      </c>
      <c r="E5244" s="5" t="s">
        <v>14</v>
      </c>
      <c r="F5244" s="6" t="s">
        <v>14</v>
      </c>
      <c r="G5244" s="4" t="n">
        <v>-1.27158962793012</v>
      </c>
      <c r="H5244" s="4" t="n">
        <v>19.2236530253835</v>
      </c>
      <c r="I5244" s="4" t="n">
        <v>0.000155203971602333</v>
      </c>
      <c r="J5244" s="4" t="n">
        <v>0.000367331706056439</v>
      </c>
    </row>
    <row r="5245" customFormat="false" ht="12.8" hidden="false" customHeight="false" outlineLevel="0" collapsed="false">
      <c r="A5245" s="4" t="s">
        <v>13511</v>
      </c>
      <c r="B5245" s="5" t="s">
        <v>13512</v>
      </c>
      <c r="C5245" s="4" t="s">
        <v>13512</v>
      </c>
      <c r="D5245" s="6" t="s">
        <v>738</v>
      </c>
      <c r="E5245" s="5" t="s">
        <v>14</v>
      </c>
      <c r="F5245" s="6" t="s">
        <v>14</v>
      </c>
      <c r="G5245" s="4" t="n">
        <v>-1.27026616402344</v>
      </c>
      <c r="H5245" s="4" t="n">
        <v>13.9287572234053</v>
      </c>
      <c r="I5245" s="4" t="n">
        <v>0.000881197801422279</v>
      </c>
      <c r="J5245" s="4" t="n">
        <v>0.00176456901479654</v>
      </c>
    </row>
    <row r="5246" customFormat="false" ht="12.8" hidden="false" customHeight="false" outlineLevel="0" collapsed="false">
      <c r="A5246" s="4" t="s">
        <v>13513</v>
      </c>
      <c r="B5246" s="5" t="s">
        <v>13514</v>
      </c>
      <c r="C5246" s="4" t="s">
        <v>13515</v>
      </c>
      <c r="D5246" s="6" t="s">
        <v>13516</v>
      </c>
      <c r="E5246" s="5" t="s">
        <v>14</v>
      </c>
      <c r="F5246" s="6" t="s">
        <v>14</v>
      </c>
      <c r="G5246" s="4" t="n">
        <v>-1.26932711194907</v>
      </c>
      <c r="H5246" s="4" t="n">
        <v>36.3136536200582</v>
      </c>
      <c r="I5246" s="7" t="n">
        <v>1.87290780591598E-006</v>
      </c>
      <c r="J5246" s="7" t="n">
        <v>7.37224133838827E-006</v>
      </c>
    </row>
    <row r="5247" customFormat="false" ht="12.8" hidden="false" customHeight="false" outlineLevel="0" collapsed="false">
      <c r="A5247" s="4" t="s">
        <v>13517</v>
      </c>
      <c r="B5247" s="5" t="s">
        <v>13518</v>
      </c>
      <c r="C5247" s="4" t="s">
        <v>13518</v>
      </c>
      <c r="D5247" s="6" t="s">
        <v>13519</v>
      </c>
      <c r="E5247" s="5" t="s">
        <v>14</v>
      </c>
      <c r="F5247" s="6" t="s">
        <v>14</v>
      </c>
      <c r="G5247" s="4" t="n">
        <v>-1.26920471423238</v>
      </c>
      <c r="H5247" s="4" t="n">
        <v>42.3538576917008</v>
      </c>
      <c r="I5247" s="7" t="n">
        <v>5.26998468616367E-007</v>
      </c>
      <c r="J5247" s="7" t="n">
        <v>2.42441415121498E-006</v>
      </c>
    </row>
    <row r="5248" customFormat="false" ht="12.8" hidden="false" customHeight="false" outlineLevel="0" collapsed="false">
      <c r="A5248" s="4" t="s">
        <v>13520</v>
      </c>
      <c r="B5248" s="5" t="s">
        <v>13521</v>
      </c>
      <c r="C5248" s="4" t="s">
        <v>13522</v>
      </c>
      <c r="D5248" s="6" t="s">
        <v>13523</v>
      </c>
      <c r="E5248" s="5" t="s">
        <v>14</v>
      </c>
      <c r="F5248" s="6" t="s">
        <v>14</v>
      </c>
      <c r="G5248" s="4" t="n">
        <v>-1.26820988381435</v>
      </c>
      <c r="H5248" s="4" t="n">
        <v>39.7235451644957</v>
      </c>
      <c r="I5248" s="7" t="n">
        <v>9.02181943703337E-007</v>
      </c>
      <c r="J5248" s="7" t="n">
        <v>3.8770300701668E-006</v>
      </c>
    </row>
    <row r="5249" customFormat="false" ht="12.8" hidden="false" customHeight="false" outlineLevel="0" collapsed="false">
      <c r="A5249" s="4" t="s">
        <v>13524</v>
      </c>
      <c r="B5249" s="5" t="s">
        <v>13525</v>
      </c>
      <c r="C5249" s="4" t="s">
        <v>13526</v>
      </c>
      <c r="D5249" s="6" t="s">
        <v>939</v>
      </c>
      <c r="E5249" s="5" t="s">
        <v>14</v>
      </c>
      <c r="F5249" s="6" t="s">
        <v>14</v>
      </c>
      <c r="G5249" s="4" t="n">
        <v>-1.26725158740315</v>
      </c>
      <c r="H5249" s="4" t="n">
        <v>18.9418455793705</v>
      </c>
      <c r="I5249" s="4" t="n">
        <v>0.00017017697438714</v>
      </c>
      <c r="J5249" s="4" t="n">
        <v>0.00039909113917933</v>
      </c>
    </row>
    <row r="5250" customFormat="false" ht="12.8" hidden="false" customHeight="false" outlineLevel="0" collapsed="false">
      <c r="A5250" s="4" t="s">
        <v>13527</v>
      </c>
      <c r="B5250" s="5" t="s">
        <v>13528</v>
      </c>
      <c r="C5250" s="4" t="s">
        <v>13529</v>
      </c>
      <c r="D5250" s="6" t="s">
        <v>10648</v>
      </c>
      <c r="E5250" s="5" t="s">
        <v>14</v>
      </c>
      <c r="F5250" s="6" t="s">
        <v>14</v>
      </c>
      <c r="G5250" s="4" t="n">
        <v>-1.26688007954085</v>
      </c>
      <c r="H5250" s="4" t="n">
        <v>33.7744121502921</v>
      </c>
      <c r="I5250" s="7" t="n">
        <v>3.31467990538572E-006</v>
      </c>
      <c r="J5250" s="7" t="n">
        <v>1.21122017346158E-005</v>
      </c>
    </row>
    <row r="5251" customFormat="false" ht="12.8" hidden="false" customHeight="false" outlineLevel="0" collapsed="false">
      <c r="A5251" s="4" t="s">
        <v>13530</v>
      </c>
      <c r="B5251" s="5" t="s">
        <v>13531</v>
      </c>
      <c r="C5251" s="4" t="s">
        <v>13532</v>
      </c>
      <c r="D5251" s="6" t="s">
        <v>13533</v>
      </c>
      <c r="E5251" s="5" t="s">
        <v>14</v>
      </c>
      <c r="F5251" s="6" t="s">
        <v>45</v>
      </c>
      <c r="G5251" s="4" t="n">
        <v>-1.2667994764871</v>
      </c>
      <c r="H5251" s="4" t="n">
        <v>33.0351274402142</v>
      </c>
      <c r="I5251" s="7" t="n">
        <v>3.93230164208615E-006</v>
      </c>
      <c r="J5251" s="7" t="n">
        <v>1.40390853902558E-005</v>
      </c>
    </row>
    <row r="5252" customFormat="false" ht="12.8" hidden="false" customHeight="false" outlineLevel="0" collapsed="false">
      <c r="A5252" s="4" t="s">
        <v>13534</v>
      </c>
      <c r="B5252" s="5" t="s">
        <v>11642</v>
      </c>
      <c r="C5252" s="4" t="s">
        <v>11642</v>
      </c>
      <c r="D5252" s="6" t="s">
        <v>11643</v>
      </c>
      <c r="E5252" s="5" t="s">
        <v>14</v>
      </c>
      <c r="F5252" s="6" t="s">
        <v>14</v>
      </c>
      <c r="G5252" s="4" t="n">
        <v>-1.26618924520685</v>
      </c>
      <c r="H5252" s="4" t="n">
        <v>34.3001077042782</v>
      </c>
      <c r="I5252" s="7" t="n">
        <v>2.93929597843693E-006</v>
      </c>
      <c r="J5252" s="7" t="n">
        <v>1.090594230591E-005</v>
      </c>
    </row>
    <row r="5253" customFormat="false" ht="12.8" hidden="false" customHeight="false" outlineLevel="0" collapsed="false">
      <c r="A5253" s="4" t="s">
        <v>13535</v>
      </c>
      <c r="B5253" s="5" t="s">
        <v>13536</v>
      </c>
      <c r="C5253" s="4" t="s">
        <v>13537</v>
      </c>
      <c r="D5253" s="6" t="s">
        <v>13538</v>
      </c>
      <c r="E5253" s="5" t="s">
        <v>45</v>
      </c>
      <c r="F5253" s="6" t="s">
        <v>14</v>
      </c>
      <c r="G5253" s="4" t="n">
        <v>-1.26602158111495</v>
      </c>
      <c r="H5253" s="4" t="n">
        <v>18.0366003819943</v>
      </c>
      <c r="I5253" s="4" t="n">
        <v>0.0002259885102161</v>
      </c>
      <c r="J5253" s="4" t="n">
        <v>0.000513942746389369</v>
      </c>
    </row>
    <row r="5254" customFormat="false" ht="12.8" hidden="false" customHeight="false" outlineLevel="0" collapsed="false">
      <c r="A5254" s="4" t="s">
        <v>13539</v>
      </c>
      <c r="B5254" s="5" t="s">
        <v>13540</v>
      </c>
      <c r="C5254" s="4" t="s">
        <v>13540</v>
      </c>
      <c r="D5254" s="6" t="s">
        <v>40</v>
      </c>
      <c r="E5254" s="5" t="s">
        <v>14</v>
      </c>
      <c r="F5254" s="6" t="s">
        <v>14</v>
      </c>
      <c r="G5254" s="4" t="n">
        <v>-1.26568524151548</v>
      </c>
      <c r="H5254" s="4" t="n">
        <v>25.6743057283925</v>
      </c>
      <c r="I5254" s="7" t="n">
        <v>2.45597782965527E-005</v>
      </c>
      <c r="J5254" s="7" t="n">
        <v>7.05972856069671E-005</v>
      </c>
    </row>
    <row r="5255" customFormat="false" ht="12.8" hidden="false" customHeight="false" outlineLevel="0" collapsed="false">
      <c r="A5255" s="4" t="s">
        <v>13541</v>
      </c>
      <c r="B5255" s="5" t="s">
        <v>5344</v>
      </c>
      <c r="C5255" s="4" t="s">
        <v>5345</v>
      </c>
      <c r="D5255" s="6" t="s">
        <v>5346</v>
      </c>
      <c r="E5255" s="5" t="s">
        <v>14</v>
      </c>
      <c r="F5255" s="6" t="s">
        <v>14</v>
      </c>
      <c r="G5255" s="4" t="n">
        <v>-1.26505973989081</v>
      </c>
      <c r="H5255" s="4" t="n">
        <v>10.4795239329918</v>
      </c>
      <c r="I5255" s="4" t="n">
        <v>0.0031769908393244</v>
      </c>
      <c r="J5255" s="4" t="n">
        <v>0.0056749361301198</v>
      </c>
    </row>
    <row r="5256" customFormat="false" ht="12.8" hidden="false" customHeight="false" outlineLevel="0" collapsed="false">
      <c r="A5256" s="4" t="s">
        <v>13542</v>
      </c>
      <c r="B5256" s="5" t="s">
        <v>13543</v>
      </c>
      <c r="C5256" s="4" t="s">
        <v>13544</v>
      </c>
      <c r="D5256" s="6" t="s">
        <v>738</v>
      </c>
      <c r="E5256" s="5" t="s">
        <v>14</v>
      </c>
      <c r="F5256" s="6" t="s">
        <v>14</v>
      </c>
      <c r="G5256" s="4" t="n">
        <v>-1.26464227755542</v>
      </c>
      <c r="H5256" s="4" t="n">
        <v>37.0934893552275</v>
      </c>
      <c r="I5256" s="7" t="n">
        <v>1.57920299584288E-006</v>
      </c>
      <c r="J5256" s="7" t="n">
        <v>6.35099016815165E-006</v>
      </c>
    </row>
    <row r="5257" customFormat="false" ht="12.8" hidden="false" customHeight="false" outlineLevel="0" collapsed="false">
      <c r="A5257" s="4" t="s">
        <v>13545</v>
      </c>
      <c r="B5257" s="5" t="s">
        <v>13546</v>
      </c>
      <c r="C5257" s="4" t="s">
        <v>13547</v>
      </c>
      <c r="D5257" s="6" t="s">
        <v>13548</v>
      </c>
      <c r="E5257" s="5" t="s">
        <v>14</v>
      </c>
      <c r="F5257" s="6" t="s">
        <v>14</v>
      </c>
      <c r="G5257" s="4" t="n">
        <v>-1.26462113674657</v>
      </c>
      <c r="H5257" s="4" t="n">
        <v>7.04923633249343</v>
      </c>
      <c r="I5257" s="4" t="n">
        <v>0.013062227975397</v>
      </c>
      <c r="J5257" s="4" t="n">
        <v>0.0206057210311369</v>
      </c>
    </row>
    <row r="5258" customFormat="false" ht="12.8" hidden="false" customHeight="false" outlineLevel="0" collapsed="false">
      <c r="A5258" s="4" t="s">
        <v>13549</v>
      </c>
      <c r="B5258" s="5" t="s">
        <v>13331</v>
      </c>
      <c r="C5258" s="4" t="s">
        <v>13332</v>
      </c>
      <c r="D5258" s="6" t="s">
        <v>13333</v>
      </c>
      <c r="E5258" s="5" t="s">
        <v>14</v>
      </c>
      <c r="F5258" s="6" t="s">
        <v>14</v>
      </c>
      <c r="G5258" s="4" t="n">
        <v>-1.26424739250424</v>
      </c>
      <c r="H5258" s="4" t="n">
        <v>21.2039055355934</v>
      </c>
      <c r="I5258" s="7" t="n">
        <v>8.69294556973878E-005</v>
      </c>
      <c r="J5258" s="4" t="n">
        <v>0.000217780639810564</v>
      </c>
    </row>
    <row r="5259" customFormat="false" ht="12.8" hidden="false" customHeight="false" outlineLevel="0" collapsed="false">
      <c r="A5259" s="4" t="s">
        <v>13550</v>
      </c>
      <c r="B5259" s="5" t="s">
        <v>10163</v>
      </c>
      <c r="C5259" s="4" t="s">
        <v>3728</v>
      </c>
      <c r="D5259" s="6" t="s">
        <v>10164</v>
      </c>
      <c r="E5259" s="5" t="s">
        <v>14</v>
      </c>
      <c r="F5259" s="6" t="s">
        <v>14</v>
      </c>
      <c r="G5259" s="4" t="n">
        <v>-1.26373907245975</v>
      </c>
      <c r="H5259" s="4" t="n">
        <v>22.5202130295894</v>
      </c>
      <c r="I5259" s="7" t="n">
        <v>5.85802641939939E-005</v>
      </c>
      <c r="J5259" s="4" t="n">
        <v>0.000152982841481599</v>
      </c>
    </row>
    <row r="5260" customFormat="false" ht="12.8" hidden="false" customHeight="false" outlineLevel="0" collapsed="false">
      <c r="A5260" s="4" t="s">
        <v>13551</v>
      </c>
      <c r="B5260" s="5" t="s">
        <v>13552</v>
      </c>
      <c r="C5260" s="4" t="s">
        <v>13552</v>
      </c>
      <c r="D5260" s="6" t="s">
        <v>8615</v>
      </c>
      <c r="E5260" s="5" t="s">
        <v>14</v>
      </c>
      <c r="F5260" s="6" t="s">
        <v>14</v>
      </c>
      <c r="G5260" s="4" t="n">
        <v>-1.26370023231417</v>
      </c>
      <c r="H5260" s="4" t="n">
        <v>21.9151200294608</v>
      </c>
      <c r="I5260" s="7" t="n">
        <v>7.02503109759385E-005</v>
      </c>
      <c r="J5260" s="4" t="n">
        <v>0.000179775515631981</v>
      </c>
    </row>
    <row r="5261" customFormat="false" ht="12.8" hidden="false" customHeight="false" outlineLevel="0" collapsed="false">
      <c r="A5261" s="4" t="s">
        <v>13553</v>
      </c>
      <c r="B5261" s="5" t="s">
        <v>13554</v>
      </c>
      <c r="C5261" s="4" t="s">
        <v>13555</v>
      </c>
      <c r="D5261" s="6" t="s">
        <v>13556</v>
      </c>
      <c r="E5261" s="5" t="s">
        <v>14</v>
      </c>
      <c r="F5261" s="6" t="s">
        <v>14</v>
      </c>
      <c r="G5261" s="4" t="n">
        <v>-1.26348572860222</v>
      </c>
      <c r="H5261" s="4" t="n">
        <v>26.1181070371395</v>
      </c>
      <c r="I5261" s="7" t="n">
        <v>2.1829105103512E-005</v>
      </c>
      <c r="J5261" s="7" t="n">
        <v>6.36324219380435E-005</v>
      </c>
    </row>
    <row r="5262" customFormat="false" ht="12.8" hidden="false" customHeight="false" outlineLevel="0" collapsed="false">
      <c r="A5262" s="4" t="s">
        <v>13557</v>
      </c>
      <c r="B5262" s="5" t="s">
        <v>13558</v>
      </c>
      <c r="C5262" s="4" t="s">
        <v>13558</v>
      </c>
      <c r="D5262" s="6" t="s">
        <v>13559</v>
      </c>
      <c r="E5262" s="5" t="s">
        <v>14</v>
      </c>
      <c r="F5262" s="6" t="s">
        <v>14</v>
      </c>
      <c r="G5262" s="4" t="n">
        <v>-1.26347115060098</v>
      </c>
      <c r="H5262" s="4" t="n">
        <v>19.3780401157429</v>
      </c>
      <c r="I5262" s="4" t="n">
        <v>0.000148035631690209</v>
      </c>
      <c r="J5262" s="4" t="n">
        <v>0.000352000117396798</v>
      </c>
    </row>
    <row r="5263" customFormat="false" ht="12.8" hidden="false" customHeight="false" outlineLevel="0" collapsed="false">
      <c r="A5263" s="4" t="s">
        <v>13560</v>
      </c>
      <c r="B5263" s="5" t="s">
        <v>12952</v>
      </c>
      <c r="C5263" s="4" t="s">
        <v>12953</v>
      </c>
      <c r="D5263" s="6" t="s">
        <v>12954</v>
      </c>
      <c r="E5263" s="5" t="s">
        <v>14</v>
      </c>
      <c r="F5263" s="6" t="s">
        <v>45</v>
      </c>
      <c r="G5263" s="4" t="n">
        <v>-1.26272927745153</v>
      </c>
      <c r="H5263" s="4" t="n">
        <v>7.9550093547432</v>
      </c>
      <c r="I5263" s="4" t="n">
        <v>0.00885978868343986</v>
      </c>
      <c r="J5263" s="4" t="n">
        <v>0.0144580829099743</v>
      </c>
    </row>
    <row r="5264" customFormat="false" ht="12.8" hidden="false" customHeight="false" outlineLevel="0" collapsed="false">
      <c r="A5264" s="4" t="s">
        <v>13561</v>
      </c>
      <c r="B5264" s="5" t="s">
        <v>13363</v>
      </c>
      <c r="C5264" s="4" t="s">
        <v>13364</v>
      </c>
      <c r="D5264" s="6" t="s">
        <v>13365</v>
      </c>
      <c r="E5264" s="5" t="s">
        <v>14</v>
      </c>
      <c r="F5264" s="6" t="s">
        <v>45</v>
      </c>
      <c r="G5264" s="4" t="n">
        <v>-1.26159211443275</v>
      </c>
      <c r="H5264" s="4" t="n">
        <v>11.5402158734538</v>
      </c>
      <c r="I5264" s="4" t="n">
        <v>0.00211799997268836</v>
      </c>
      <c r="J5264" s="4" t="n">
        <v>0.00392432401329571</v>
      </c>
    </row>
    <row r="5265" customFormat="false" ht="12.8" hidden="false" customHeight="false" outlineLevel="0" collapsed="false">
      <c r="A5265" s="4" t="s">
        <v>13562</v>
      </c>
      <c r="B5265" s="5" t="s">
        <v>13563</v>
      </c>
      <c r="C5265" s="4" t="s">
        <v>13563</v>
      </c>
      <c r="D5265" s="6" t="s">
        <v>8051</v>
      </c>
      <c r="E5265" s="5" t="s">
        <v>14</v>
      </c>
      <c r="F5265" s="6" t="s">
        <v>14</v>
      </c>
      <c r="G5265" s="4" t="n">
        <v>-1.26157898628837</v>
      </c>
      <c r="H5265" s="4" t="n">
        <v>12.3229250383735</v>
      </c>
      <c r="I5265" s="4" t="n">
        <v>0.00158064528076782</v>
      </c>
      <c r="J5265" s="4" t="n">
        <v>0.00300046113610248</v>
      </c>
    </row>
    <row r="5266" customFormat="false" ht="12.8" hidden="false" customHeight="false" outlineLevel="0" collapsed="false">
      <c r="A5266" s="4" t="s">
        <v>13564</v>
      </c>
      <c r="B5266" s="5" t="s">
        <v>13565</v>
      </c>
      <c r="C5266" s="4" t="s">
        <v>13566</v>
      </c>
      <c r="D5266" s="6" t="s">
        <v>13567</v>
      </c>
      <c r="E5266" s="5" t="s">
        <v>45</v>
      </c>
      <c r="F5266" s="6" t="s">
        <v>14</v>
      </c>
      <c r="G5266" s="4" t="n">
        <v>-1.26072589188943</v>
      </c>
      <c r="H5266" s="4" t="n">
        <v>5.11968347981963</v>
      </c>
      <c r="I5266" s="4" t="n">
        <v>0.0318740491610056</v>
      </c>
      <c r="J5266" s="4" t="n">
        <v>0.0465249055572249</v>
      </c>
    </row>
    <row r="5267" customFormat="false" ht="12.8" hidden="false" customHeight="false" outlineLevel="0" collapsed="false">
      <c r="A5267" s="4" t="s">
        <v>13568</v>
      </c>
      <c r="B5267" s="5" t="s">
        <v>13569</v>
      </c>
      <c r="C5267" s="4" t="s">
        <v>13570</v>
      </c>
      <c r="D5267" s="6" t="s">
        <v>13571</v>
      </c>
      <c r="E5267" s="5" t="s">
        <v>14</v>
      </c>
      <c r="F5267" s="6" t="s">
        <v>14</v>
      </c>
      <c r="G5267" s="4" t="n">
        <v>-1.26059284569716</v>
      </c>
      <c r="H5267" s="4" t="n">
        <v>68.7142135505829</v>
      </c>
      <c r="I5267" s="7" t="n">
        <v>6.08707616390403E-009</v>
      </c>
      <c r="J5267" s="7" t="n">
        <v>5.51611395572304E-008</v>
      </c>
    </row>
    <row r="5268" customFormat="false" ht="12.8" hidden="false" customHeight="false" outlineLevel="0" collapsed="false">
      <c r="A5268" s="4" t="s">
        <v>13572</v>
      </c>
      <c r="B5268" s="5" t="s">
        <v>13573</v>
      </c>
      <c r="C5268" s="4" t="s">
        <v>13574</v>
      </c>
      <c r="D5268" s="6" t="s">
        <v>13575</v>
      </c>
      <c r="E5268" s="5" t="s">
        <v>14</v>
      </c>
      <c r="F5268" s="6" t="s">
        <v>14</v>
      </c>
      <c r="G5268" s="4" t="n">
        <v>-1.26047042663033</v>
      </c>
      <c r="H5268" s="4" t="n">
        <v>37.9841714636947</v>
      </c>
      <c r="I5268" s="7" t="n">
        <v>1.30304990501615E-006</v>
      </c>
      <c r="J5268" s="7" t="n">
        <v>5.36013454078794E-006</v>
      </c>
    </row>
    <row r="5269" customFormat="false" ht="12.8" hidden="false" customHeight="false" outlineLevel="0" collapsed="false">
      <c r="A5269" s="4" t="s">
        <v>13576</v>
      </c>
      <c r="B5269" s="5" t="s">
        <v>8232</v>
      </c>
      <c r="C5269" s="4" t="s">
        <v>8232</v>
      </c>
      <c r="D5269" s="6" t="s">
        <v>1021</v>
      </c>
      <c r="E5269" s="5" t="s">
        <v>14</v>
      </c>
      <c r="F5269" s="6" t="s">
        <v>45</v>
      </c>
      <c r="G5269" s="4" t="n">
        <v>-1.26039655557637</v>
      </c>
      <c r="H5269" s="4" t="n">
        <v>7.73270376435322</v>
      </c>
      <c r="I5269" s="4" t="n">
        <v>0.00974205101528645</v>
      </c>
      <c r="J5269" s="4" t="n">
        <v>0.0157698641490248</v>
      </c>
    </row>
    <row r="5270" customFormat="false" ht="12.8" hidden="false" customHeight="false" outlineLevel="0" collapsed="false">
      <c r="A5270" s="4" t="s">
        <v>13577</v>
      </c>
      <c r="B5270" s="5" t="s">
        <v>8783</v>
      </c>
      <c r="C5270" s="4" t="s">
        <v>8784</v>
      </c>
      <c r="D5270" s="6" t="s">
        <v>8785</v>
      </c>
      <c r="E5270" s="5" t="s">
        <v>45</v>
      </c>
      <c r="F5270" s="6" t="s">
        <v>45</v>
      </c>
      <c r="G5270" s="4" t="n">
        <v>-1.26036588863989</v>
      </c>
      <c r="H5270" s="4" t="n">
        <v>59.3478189006134</v>
      </c>
      <c r="I5270" s="7" t="n">
        <v>2.52625147052714E-008</v>
      </c>
      <c r="J5270" s="7" t="n">
        <v>1.79332767116015E-007</v>
      </c>
    </row>
    <row r="5271" customFormat="false" ht="12.8" hidden="false" customHeight="false" outlineLevel="0" collapsed="false">
      <c r="A5271" s="4" t="s">
        <v>13578</v>
      </c>
      <c r="B5271" s="5" t="s">
        <v>9093</v>
      </c>
      <c r="C5271" s="4" t="s">
        <v>9093</v>
      </c>
      <c r="D5271" s="6" t="s">
        <v>9094</v>
      </c>
      <c r="E5271" s="5" t="s">
        <v>14</v>
      </c>
      <c r="F5271" s="6" t="s">
        <v>45</v>
      </c>
      <c r="G5271" s="4" t="n">
        <v>-1.26017716811234</v>
      </c>
      <c r="H5271" s="4" t="n">
        <v>10.9210973465062</v>
      </c>
      <c r="I5271" s="4" t="n">
        <v>0.00267905889091953</v>
      </c>
      <c r="J5271" s="4" t="n">
        <v>0.00485031796728172</v>
      </c>
    </row>
    <row r="5272" customFormat="false" ht="12.8" hidden="false" customHeight="false" outlineLevel="0" collapsed="false">
      <c r="A5272" s="4" t="s">
        <v>13579</v>
      </c>
      <c r="B5272" s="5" t="s">
        <v>13580</v>
      </c>
      <c r="C5272" s="4" t="s">
        <v>13580</v>
      </c>
      <c r="D5272" s="6" t="s">
        <v>3111</v>
      </c>
      <c r="E5272" s="5" t="s">
        <v>14</v>
      </c>
      <c r="F5272" s="6" t="s">
        <v>14</v>
      </c>
      <c r="G5272" s="4" t="n">
        <v>-1.25984881586815</v>
      </c>
      <c r="H5272" s="4" t="n">
        <v>14.2417299684795</v>
      </c>
      <c r="I5272" s="4" t="n">
        <v>0.000794196243493846</v>
      </c>
      <c r="J5272" s="4" t="n">
        <v>0.00160456920309941</v>
      </c>
    </row>
    <row r="5273" customFormat="false" ht="12.8" hidden="false" customHeight="false" outlineLevel="0" collapsed="false">
      <c r="A5273" s="4" t="s">
        <v>13581</v>
      </c>
      <c r="B5273" s="5" t="s">
        <v>13280</v>
      </c>
      <c r="C5273" s="4" t="s">
        <v>13280</v>
      </c>
      <c r="D5273" s="6" t="s">
        <v>804</v>
      </c>
      <c r="E5273" s="5" t="s">
        <v>14</v>
      </c>
      <c r="F5273" s="6" t="s">
        <v>14</v>
      </c>
      <c r="G5273" s="4" t="n">
        <v>-1.2592655392158</v>
      </c>
      <c r="H5273" s="4" t="n">
        <v>26.9366364443916</v>
      </c>
      <c r="I5273" s="7" t="n">
        <v>1.76116218016673E-005</v>
      </c>
      <c r="J5273" s="7" t="n">
        <v>5.25686766767904E-005</v>
      </c>
    </row>
    <row r="5274" customFormat="false" ht="12.8" hidden="false" customHeight="false" outlineLevel="0" collapsed="false">
      <c r="A5274" s="4" t="s">
        <v>13582</v>
      </c>
      <c r="B5274" s="5" t="s">
        <v>13583</v>
      </c>
      <c r="C5274" s="4" t="s">
        <v>13584</v>
      </c>
      <c r="D5274" s="6" t="s">
        <v>13585</v>
      </c>
      <c r="E5274" s="5" t="s">
        <v>14</v>
      </c>
      <c r="F5274" s="6" t="s">
        <v>14</v>
      </c>
      <c r="G5274" s="4" t="n">
        <v>-1.25900191376965</v>
      </c>
      <c r="H5274" s="4" t="n">
        <v>24.0821690477509</v>
      </c>
      <c r="I5274" s="7" t="n">
        <v>3.78177543753727E-005</v>
      </c>
      <c r="J5274" s="4" t="n">
        <v>0.000103366956815779</v>
      </c>
    </row>
    <row r="5275" customFormat="false" ht="12.8" hidden="false" customHeight="false" outlineLevel="0" collapsed="false">
      <c r="A5275" s="4" t="s">
        <v>13586</v>
      </c>
      <c r="B5275" s="5" t="s">
        <v>13587</v>
      </c>
      <c r="C5275" s="4" t="s">
        <v>13588</v>
      </c>
      <c r="D5275" s="6" t="s">
        <v>13589</v>
      </c>
      <c r="E5275" s="5" t="s">
        <v>14</v>
      </c>
      <c r="F5275" s="6" t="s">
        <v>45</v>
      </c>
      <c r="G5275" s="4" t="n">
        <v>-1.25891277742782</v>
      </c>
      <c r="H5275" s="4" t="n">
        <v>11.4332741765188</v>
      </c>
      <c r="I5275" s="4" t="n">
        <v>0.002199436661162</v>
      </c>
      <c r="J5275" s="4" t="n">
        <v>0.00406148185067242</v>
      </c>
    </row>
    <row r="5276" customFormat="false" ht="12.8" hidden="false" customHeight="false" outlineLevel="0" collapsed="false">
      <c r="A5276" s="4" t="s">
        <v>13590</v>
      </c>
      <c r="B5276" s="5" t="s">
        <v>12980</v>
      </c>
      <c r="C5276" s="4" t="s">
        <v>12981</v>
      </c>
      <c r="D5276" s="6" t="s">
        <v>699</v>
      </c>
      <c r="E5276" s="5" t="s">
        <v>14</v>
      </c>
      <c r="F5276" s="6" t="s">
        <v>14</v>
      </c>
      <c r="G5276" s="4" t="n">
        <v>-1.25845629580217</v>
      </c>
      <c r="H5276" s="4" t="n">
        <v>5.01849215655586</v>
      </c>
      <c r="I5276" s="4" t="n">
        <v>0.0334111317739549</v>
      </c>
      <c r="J5276" s="4" t="n">
        <v>0.0485647781723272</v>
      </c>
    </row>
    <row r="5277" customFormat="false" ht="12.8" hidden="false" customHeight="false" outlineLevel="0" collapsed="false">
      <c r="A5277" s="4" t="s">
        <v>13591</v>
      </c>
      <c r="B5277" s="5" t="s">
        <v>13592</v>
      </c>
      <c r="C5277" s="4" t="s">
        <v>13592</v>
      </c>
      <c r="D5277" s="6" t="s">
        <v>13593</v>
      </c>
      <c r="E5277" s="5" t="s">
        <v>14</v>
      </c>
      <c r="F5277" s="6" t="s">
        <v>14</v>
      </c>
      <c r="G5277" s="4" t="n">
        <v>-1.25842130686992</v>
      </c>
      <c r="H5277" s="4" t="n">
        <v>67.3120730379959</v>
      </c>
      <c r="I5277" s="7" t="n">
        <v>7.4630972039044E-009</v>
      </c>
      <c r="J5277" s="7" t="n">
        <v>6.51008968590482E-008</v>
      </c>
    </row>
    <row r="5278" customFormat="false" ht="12.8" hidden="false" customHeight="false" outlineLevel="0" collapsed="false">
      <c r="A5278" s="4" t="s">
        <v>13594</v>
      </c>
      <c r="B5278" s="5" t="s">
        <v>13595</v>
      </c>
      <c r="C5278" s="4" t="s">
        <v>13595</v>
      </c>
      <c r="D5278" s="6" t="s">
        <v>2061</v>
      </c>
      <c r="E5278" s="5" t="s">
        <v>14</v>
      </c>
      <c r="F5278" s="6" t="s">
        <v>14</v>
      </c>
      <c r="G5278" s="4" t="n">
        <v>-1.25800022210692</v>
      </c>
      <c r="H5278" s="4" t="n">
        <v>46.5273648588849</v>
      </c>
      <c r="I5278" s="7" t="n">
        <v>2.34094922897025E-007</v>
      </c>
      <c r="J5278" s="7" t="n">
        <v>1.20771824072151E-006</v>
      </c>
    </row>
    <row r="5279" customFormat="false" ht="12.8" hidden="false" customHeight="false" outlineLevel="0" collapsed="false">
      <c r="A5279" s="4" t="s">
        <v>13596</v>
      </c>
      <c r="B5279" s="5" t="s">
        <v>13597</v>
      </c>
      <c r="C5279" s="4" t="s">
        <v>13598</v>
      </c>
      <c r="D5279" s="6" t="s">
        <v>10122</v>
      </c>
      <c r="E5279" s="5" t="s">
        <v>14</v>
      </c>
      <c r="F5279" s="6" t="s">
        <v>14</v>
      </c>
      <c r="G5279" s="4" t="n">
        <v>-1.25749571772918</v>
      </c>
      <c r="H5279" s="4" t="n">
        <v>10.54163557325</v>
      </c>
      <c r="I5279" s="4" t="n">
        <v>0.00307937916727802</v>
      </c>
      <c r="J5279" s="4" t="n">
        <v>0.00551405576914732</v>
      </c>
    </row>
    <row r="5280" customFormat="false" ht="12.8" hidden="false" customHeight="false" outlineLevel="0" collapsed="false">
      <c r="A5280" s="4" t="s">
        <v>13599</v>
      </c>
      <c r="B5280" s="5" t="s">
        <v>13600</v>
      </c>
      <c r="C5280" s="4" t="s">
        <v>13601</v>
      </c>
      <c r="D5280" s="6" t="s">
        <v>13602</v>
      </c>
      <c r="E5280" s="5" t="s">
        <v>14</v>
      </c>
      <c r="F5280" s="6" t="s">
        <v>14</v>
      </c>
      <c r="G5280" s="4" t="n">
        <v>-1.25714157093691</v>
      </c>
      <c r="H5280" s="4" t="n">
        <v>28.3253214238132</v>
      </c>
      <c r="I5280" s="7" t="n">
        <v>1.23303444151788E-005</v>
      </c>
      <c r="J5280" s="7" t="n">
        <v>3.82689338701876E-005</v>
      </c>
    </row>
    <row r="5281" customFormat="false" ht="12.8" hidden="false" customHeight="false" outlineLevel="0" collapsed="false">
      <c r="A5281" s="4" t="s">
        <v>13603</v>
      </c>
      <c r="B5281" s="5" t="s">
        <v>13604</v>
      </c>
      <c r="C5281" s="4" t="s">
        <v>13605</v>
      </c>
      <c r="D5281" s="6" t="s">
        <v>13606</v>
      </c>
      <c r="E5281" s="5" t="s">
        <v>14</v>
      </c>
      <c r="F5281" s="6" t="s">
        <v>14</v>
      </c>
      <c r="G5281" s="4" t="n">
        <v>-1.25682466991249</v>
      </c>
      <c r="H5281" s="4" t="n">
        <v>13.0734462923226</v>
      </c>
      <c r="I5281" s="4" t="n">
        <v>0.00119448058642771</v>
      </c>
      <c r="J5281" s="4" t="n">
        <v>0.00232314869444431</v>
      </c>
    </row>
    <row r="5282" customFormat="false" ht="12.8" hidden="false" customHeight="false" outlineLevel="0" collapsed="false">
      <c r="A5282" s="4" t="s">
        <v>13607</v>
      </c>
      <c r="B5282" s="5" t="s">
        <v>13359</v>
      </c>
      <c r="C5282" s="4" t="s">
        <v>13360</v>
      </c>
      <c r="D5282" s="6" t="s">
        <v>13361</v>
      </c>
      <c r="E5282" s="5" t="s">
        <v>14</v>
      </c>
      <c r="F5282" s="6" t="s">
        <v>45</v>
      </c>
      <c r="G5282" s="4" t="n">
        <v>-1.25681718059405</v>
      </c>
      <c r="H5282" s="4" t="n">
        <v>21.0727500339697</v>
      </c>
      <c r="I5282" s="7" t="n">
        <v>8.94119518252444E-005</v>
      </c>
      <c r="J5282" s="4" t="n">
        <v>0.000223158305358213</v>
      </c>
    </row>
    <row r="5283" customFormat="false" ht="12.8" hidden="false" customHeight="false" outlineLevel="0" collapsed="false">
      <c r="A5283" s="4" t="s">
        <v>13608</v>
      </c>
      <c r="B5283" s="5" t="s">
        <v>13609</v>
      </c>
      <c r="C5283" s="4" t="s">
        <v>13610</v>
      </c>
      <c r="D5283" s="6" t="s">
        <v>4730</v>
      </c>
      <c r="E5283" s="5" t="s">
        <v>14</v>
      </c>
      <c r="F5283" s="6" t="s">
        <v>45</v>
      </c>
      <c r="G5283" s="4" t="n">
        <v>-1.25677680767967</v>
      </c>
      <c r="H5283" s="4" t="n">
        <v>26.9122379427954</v>
      </c>
      <c r="I5283" s="7" t="n">
        <v>1.77614130841398E-005</v>
      </c>
      <c r="J5283" s="7" t="n">
        <v>5.29653021653419E-005</v>
      </c>
    </row>
    <row r="5284" customFormat="false" ht="12.8" hidden="false" customHeight="false" outlineLevel="0" collapsed="false">
      <c r="A5284" s="4" t="s">
        <v>13611</v>
      </c>
      <c r="B5284" s="5" t="s">
        <v>13612</v>
      </c>
      <c r="C5284" s="4" t="s">
        <v>13612</v>
      </c>
      <c r="D5284" s="6" t="s">
        <v>13613</v>
      </c>
      <c r="E5284" s="5" t="s">
        <v>14</v>
      </c>
      <c r="F5284" s="6" t="s">
        <v>14</v>
      </c>
      <c r="G5284" s="4" t="n">
        <v>-1.2564944344512</v>
      </c>
      <c r="H5284" s="4" t="n">
        <v>38.0877785527022</v>
      </c>
      <c r="I5284" s="7" t="n">
        <v>1.2744639093565E-006</v>
      </c>
      <c r="J5284" s="7" t="n">
        <v>5.26031319092521E-006</v>
      </c>
    </row>
    <row r="5285" customFormat="false" ht="12.8" hidden="false" customHeight="false" outlineLevel="0" collapsed="false">
      <c r="A5285" s="4" t="s">
        <v>13614</v>
      </c>
      <c r="B5285" s="5" t="s">
        <v>13615</v>
      </c>
      <c r="C5285" s="4" t="s">
        <v>13615</v>
      </c>
      <c r="D5285" s="6" t="s">
        <v>13616</v>
      </c>
      <c r="E5285" s="5" t="s">
        <v>14</v>
      </c>
      <c r="F5285" s="6" t="s">
        <v>14</v>
      </c>
      <c r="G5285" s="4" t="n">
        <v>-1.25600337541961</v>
      </c>
      <c r="H5285" s="4" t="n">
        <v>35.4212970416256</v>
      </c>
      <c r="I5285" s="7" t="n">
        <v>2.28270862921681E-006</v>
      </c>
      <c r="J5285" s="7" t="n">
        <v>8.74143441392632E-006</v>
      </c>
    </row>
    <row r="5286" customFormat="false" ht="12.8" hidden="false" customHeight="false" outlineLevel="0" collapsed="false">
      <c r="A5286" s="4" t="s">
        <v>13617</v>
      </c>
      <c r="B5286" s="5" t="s">
        <v>1674</v>
      </c>
      <c r="C5286" s="4" t="s">
        <v>1675</v>
      </c>
      <c r="D5286" s="6" t="s">
        <v>1676</v>
      </c>
      <c r="E5286" s="5" t="s">
        <v>45</v>
      </c>
      <c r="F5286" s="6" t="s">
        <v>14</v>
      </c>
      <c r="G5286" s="4" t="n">
        <v>-1.25586809980208</v>
      </c>
      <c r="H5286" s="4" t="n">
        <v>7.45608886785973</v>
      </c>
      <c r="I5286" s="4" t="n">
        <v>0.0109299586375204</v>
      </c>
      <c r="J5286" s="4" t="n">
        <v>0.0175269157729136</v>
      </c>
    </row>
    <row r="5287" customFormat="false" ht="12.8" hidden="false" customHeight="false" outlineLevel="0" collapsed="false">
      <c r="A5287" s="4" t="s">
        <v>13618</v>
      </c>
      <c r="B5287" s="5" t="s">
        <v>13619</v>
      </c>
      <c r="C5287" s="4" t="s">
        <v>13619</v>
      </c>
      <c r="D5287" s="6" t="s">
        <v>13620</v>
      </c>
      <c r="E5287" s="5" t="s">
        <v>14</v>
      </c>
      <c r="F5287" s="6" t="s">
        <v>14</v>
      </c>
      <c r="G5287" s="4" t="n">
        <v>-1.25561389608341</v>
      </c>
      <c r="H5287" s="4" t="n">
        <v>14.4352789092622</v>
      </c>
      <c r="I5287" s="4" t="n">
        <v>0.000738453478956288</v>
      </c>
      <c r="J5287" s="4" t="n">
        <v>0.00150330968724004</v>
      </c>
    </row>
    <row r="5288" customFormat="false" ht="12.8" hidden="false" customHeight="false" outlineLevel="0" collapsed="false">
      <c r="A5288" s="4" t="s">
        <v>13621</v>
      </c>
      <c r="B5288" s="5" t="s">
        <v>13622</v>
      </c>
      <c r="C5288" s="4" t="s">
        <v>13622</v>
      </c>
      <c r="D5288" s="6" t="s">
        <v>8335</v>
      </c>
      <c r="E5288" s="5" t="s">
        <v>14</v>
      </c>
      <c r="F5288" s="6" t="s">
        <v>14</v>
      </c>
      <c r="G5288" s="4" t="n">
        <v>-1.25544741326245</v>
      </c>
      <c r="H5288" s="4" t="n">
        <v>53.4433147930003</v>
      </c>
      <c r="I5288" s="7" t="n">
        <v>6.73289267979367E-008</v>
      </c>
      <c r="J5288" s="7" t="n">
        <v>4.13426455083619E-007</v>
      </c>
    </row>
    <row r="5289" customFormat="false" ht="12.8" hidden="false" customHeight="false" outlineLevel="0" collapsed="false">
      <c r="A5289" s="4" t="s">
        <v>13623</v>
      </c>
      <c r="B5289" s="5" t="s">
        <v>13624</v>
      </c>
      <c r="C5289" s="4" t="s">
        <v>13624</v>
      </c>
      <c r="D5289" s="6" t="s">
        <v>184</v>
      </c>
      <c r="E5289" s="5" t="s">
        <v>14</v>
      </c>
      <c r="F5289" s="6" t="s">
        <v>14</v>
      </c>
      <c r="G5289" s="4" t="n">
        <v>-1.25543835720761</v>
      </c>
      <c r="H5289" s="4" t="n">
        <v>26.4607228474747</v>
      </c>
      <c r="I5289" s="7" t="n">
        <v>1.99446434103856E-005</v>
      </c>
      <c r="J5289" s="7" t="n">
        <v>5.87327415635495E-005</v>
      </c>
    </row>
    <row r="5290" customFormat="false" ht="12.8" hidden="false" customHeight="false" outlineLevel="0" collapsed="false">
      <c r="A5290" s="4" t="s">
        <v>13625</v>
      </c>
      <c r="B5290" s="5" t="s">
        <v>13626</v>
      </c>
      <c r="C5290" s="4" t="s">
        <v>13627</v>
      </c>
      <c r="D5290" s="6" t="s">
        <v>13628</v>
      </c>
      <c r="E5290" s="5" t="s">
        <v>14</v>
      </c>
      <c r="F5290" s="6" t="s">
        <v>14</v>
      </c>
      <c r="G5290" s="4" t="n">
        <v>-1.25499121837298</v>
      </c>
      <c r="H5290" s="4" t="n">
        <v>32.4359862635482</v>
      </c>
      <c r="I5290" s="7" t="n">
        <v>4.52361378933106E-006</v>
      </c>
      <c r="J5290" s="7" t="n">
        <v>1.58684431703616E-005</v>
      </c>
    </row>
    <row r="5291" customFormat="false" ht="12.8" hidden="false" customHeight="false" outlineLevel="0" collapsed="false">
      <c r="A5291" s="4" t="s">
        <v>13629</v>
      </c>
      <c r="B5291" s="5" t="s">
        <v>13630</v>
      </c>
      <c r="C5291" s="4" t="s">
        <v>13630</v>
      </c>
      <c r="D5291" s="6" t="s">
        <v>12300</v>
      </c>
      <c r="E5291" s="5" t="s">
        <v>14</v>
      </c>
      <c r="F5291" s="6" t="s">
        <v>14</v>
      </c>
      <c r="G5291" s="4" t="n">
        <v>-1.25495052874186</v>
      </c>
      <c r="H5291" s="4" t="n">
        <v>26.9302487035576</v>
      </c>
      <c r="I5291" s="7" t="n">
        <v>1.76409176065575E-005</v>
      </c>
      <c r="J5291" s="7" t="n">
        <v>5.2627457111234E-005</v>
      </c>
    </row>
    <row r="5292" customFormat="false" ht="12.8" hidden="false" customHeight="false" outlineLevel="0" collapsed="false">
      <c r="A5292" s="4" t="s">
        <v>13631</v>
      </c>
      <c r="B5292" s="5" t="s">
        <v>13632</v>
      </c>
      <c r="C5292" s="4" t="n">
        <v>42614</v>
      </c>
      <c r="D5292" s="6" t="s">
        <v>13633</v>
      </c>
      <c r="E5292" s="5" t="s">
        <v>14</v>
      </c>
      <c r="F5292" s="6" t="s">
        <v>14</v>
      </c>
      <c r="G5292" s="4" t="n">
        <v>-1.25481168643181</v>
      </c>
      <c r="H5292" s="4" t="n">
        <v>51.3311524933545</v>
      </c>
      <c r="I5292" s="7" t="n">
        <v>9.73362981385401E-008</v>
      </c>
      <c r="J5292" s="7" t="n">
        <v>5.67174107255433E-007</v>
      </c>
    </row>
    <row r="5293" customFormat="false" ht="12.8" hidden="false" customHeight="false" outlineLevel="0" collapsed="false">
      <c r="A5293" s="4" t="s">
        <v>13634</v>
      </c>
      <c r="B5293" s="5" t="s">
        <v>13635</v>
      </c>
      <c r="C5293" s="4" t="s">
        <v>13635</v>
      </c>
      <c r="D5293" s="6" t="s">
        <v>207</v>
      </c>
      <c r="E5293" s="5" t="s">
        <v>14</v>
      </c>
      <c r="F5293" s="6" t="s">
        <v>14</v>
      </c>
      <c r="G5293" s="4" t="n">
        <v>-1.25363106531371</v>
      </c>
      <c r="H5293" s="4" t="n">
        <v>57.8612528238366</v>
      </c>
      <c r="I5293" s="7" t="n">
        <v>3.21220149659789E-008</v>
      </c>
      <c r="J5293" s="7" t="n">
        <v>2.19155521341183E-007</v>
      </c>
    </row>
    <row r="5294" customFormat="false" ht="12.8" hidden="false" customHeight="false" outlineLevel="0" collapsed="false">
      <c r="A5294" s="4" t="s">
        <v>13636</v>
      </c>
      <c r="B5294" s="5" t="s">
        <v>13637</v>
      </c>
      <c r="C5294" s="4" t="s">
        <v>13637</v>
      </c>
      <c r="D5294" s="6" t="s">
        <v>12876</v>
      </c>
      <c r="E5294" s="5" t="s">
        <v>14</v>
      </c>
      <c r="F5294" s="6" t="s">
        <v>14</v>
      </c>
      <c r="G5294" s="4" t="n">
        <v>-1.25360342420945</v>
      </c>
      <c r="H5294" s="4" t="n">
        <v>42.84243784376</v>
      </c>
      <c r="I5294" s="7" t="n">
        <v>4.78017653727009E-007</v>
      </c>
      <c r="J5294" s="7" t="n">
        <v>2.22381684790954E-006</v>
      </c>
    </row>
    <row r="5295" customFormat="false" ht="12.8" hidden="false" customHeight="false" outlineLevel="0" collapsed="false">
      <c r="A5295" s="4" t="s">
        <v>13638</v>
      </c>
      <c r="B5295" s="5" t="s">
        <v>13639</v>
      </c>
      <c r="C5295" s="4" t="s">
        <v>13639</v>
      </c>
      <c r="D5295" s="6" t="s">
        <v>2137</v>
      </c>
      <c r="E5295" s="5" t="s">
        <v>14</v>
      </c>
      <c r="F5295" s="6" t="s">
        <v>14</v>
      </c>
      <c r="G5295" s="4" t="n">
        <v>-1.25353237627389</v>
      </c>
      <c r="H5295" s="4" t="n">
        <v>18.3057360048524</v>
      </c>
      <c r="I5295" s="4" t="n">
        <v>0.00020633343284752</v>
      </c>
      <c r="J5295" s="4" t="n">
        <v>0.000473765076092017</v>
      </c>
    </row>
    <row r="5296" customFormat="false" ht="12.8" hidden="false" customHeight="false" outlineLevel="0" collapsed="false">
      <c r="A5296" s="4" t="s">
        <v>13640</v>
      </c>
      <c r="B5296" s="5" t="s">
        <v>13641</v>
      </c>
      <c r="C5296" s="4" t="s">
        <v>13642</v>
      </c>
      <c r="D5296" s="6" t="s">
        <v>10640</v>
      </c>
      <c r="E5296" s="5" t="s">
        <v>14</v>
      </c>
      <c r="F5296" s="6" t="s">
        <v>45</v>
      </c>
      <c r="G5296" s="4" t="n">
        <v>-1.25278334387434</v>
      </c>
      <c r="H5296" s="4" t="n">
        <v>32.1644297137585</v>
      </c>
      <c r="I5296" s="7" t="n">
        <v>4.82248306887492E-006</v>
      </c>
      <c r="J5296" s="7" t="n">
        <v>1.67772815986045E-005</v>
      </c>
    </row>
    <row r="5297" customFormat="false" ht="12.8" hidden="false" customHeight="false" outlineLevel="0" collapsed="false">
      <c r="A5297" s="4" t="s">
        <v>13643</v>
      </c>
      <c r="B5297" s="5" t="s">
        <v>13644</v>
      </c>
      <c r="C5297" s="4" t="s">
        <v>13644</v>
      </c>
      <c r="D5297" s="6" t="s">
        <v>13645</v>
      </c>
      <c r="E5297" s="5" t="s">
        <v>14</v>
      </c>
      <c r="F5297" s="6" t="s">
        <v>14</v>
      </c>
      <c r="G5297" s="4" t="n">
        <v>-1.25256184903825</v>
      </c>
      <c r="H5297" s="4" t="n">
        <v>25.9577411180305</v>
      </c>
      <c r="I5297" s="7" t="n">
        <v>2.27761534785178E-005</v>
      </c>
      <c r="J5297" s="7" t="n">
        <v>6.61030134254717E-005</v>
      </c>
    </row>
    <row r="5298" customFormat="false" ht="12.8" hidden="false" customHeight="false" outlineLevel="0" collapsed="false">
      <c r="A5298" s="4" t="s">
        <v>13646</v>
      </c>
      <c r="B5298" s="5" t="s">
        <v>13647</v>
      </c>
      <c r="C5298" s="4" t="s">
        <v>13648</v>
      </c>
      <c r="D5298" s="6" t="s">
        <v>13649</v>
      </c>
      <c r="E5298" s="5" t="s">
        <v>14</v>
      </c>
      <c r="F5298" s="6" t="s">
        <v>14</v>
      </c>
      <c r="G5298" s="4" t="n">
        <v>-1.25226294399768</v>
      </c>
      <c r="H5298" s="4" t="n">
        <v>29.1094697739487</v>
      </c>
      <c r="I5298" s="7" t="n">
        <v>1.01238020539077E-005</v>
      </c>
      <c r="J5298" s="7" t="n">
        <v>3.21768689029592E-005</v>
      </c>
    </row>
    <row r="5299" customFormat="false" ht="12.8" hidden="false" customHeight="false" outlineLevel="0" collapsed="false">
      <c r="A5299" s="4" t="s">
        <v>13650</v>
      </c>
      <c r="B5299" s="5" t="s">
        <v>4063</v>
      </c>
      <c r="C5299" s="4" t="s">
        <v>4064</v>
      </c>
      <c r="D5299" s="6" t="s">
        <v>4065</v>
      </c>
      <c r="E5299" s="5" t="s">
        <v>14</v>
      </c>
      <c r="F5299" s="6" t="s">
        <v>14</v>
      </c>
      <c r="G5299" s="4" t="n">
        <v>-1.25198521569581</v>
      </c>
      <c r="H5299" s="4" t="n">
        <v>6.10454677310118</v>
      </c>
      <c r="I5299" s="4" t="n">
        <v>0.020048130044603</v>
      </c>
      <c r="J5299" s="4" t="n">
        <v>0.0305042728331882</v>
      </c>
    </row>
    <row r="5300" customFormat="false" ht="12.8" hidden="false" customHeight="false" outlineLevel="0" collapsed="false">
      <c r="A5300" s="4" t="s">
        <v>13651</v>
      </c>
      <c r="B5300" s="5" t="s">
        <v>13652</v>
      </c>
      <c r="C5300" s="4" t="s">
        <v>13652</v>
      </c>
      <c r="D5300" s="6" t="s">
        <v>804</v>
      </c>
      <c r="E5300" s="5" t="s">
        <v>14</v>
      </c>
      <c r="F5300" s="6" t="s">
        <v>14</v>
      </c>
      <c r="G5300" s="4" t="n">
        <v>-1.25192746907738</v>
      </c>
      <c r="H5300" s="4" t="n">
        <v>63.9818185712186</v>
      </c>
      <c r="I5300" s="7" t="n">
        <v>1.22633921786084E-008</v>
      </c>
      <c r="J5300" s="7" t="n">
        <v>9.78259897915849E-008</v>
      </c>
    </row>
    <row r="5301" customFormat="false" ht="12.8" hidden="false" customHeight="false" outlineLevel="0" collapsed="false">
      <c r="A5301" s="4" t="s">
        <v>13653</v>
      </c>
      <c r="B5301" s="5" t="s">
        <v>11592</v>
      </c>
      <c r="C5301" s="4" t="s">
        <v>11593</v>
      </c>
      <c r="D5301" s="6" t="s">
        <v>11594</v>
      </c>
      <c r="E5301" s="5" t="s">
        <v>14</v>
      </c>
      <c r="F5301" s="6" t="s">
        <v>14</v>
      </c>
      <c r="G5301" s="4" t="n">
        <v>-1.25143796967983</v>
      </c>
      <c r="H5301" s="4" t="n">
        <v>19.2520253469952</v>
      </c>
      <c r="I5301" s="4" t="n">
        <v>0.000153951935101539</v>
      </c>
      <c r="J5301" s="4" t="n">
        <v>0.000364644016138395</v>
      </c>
    </row>
    <row r="5302" customFormat="false" ht="12.8" hidden="false" customHeight="false" outlineLevel="0" collapsed="false">
      <c r="A5302" s="4" t="s">
        <v>13654</v>
      </c>
      <c r="B5302" s="5" t="s">
        <v>6320</v>
      </c>
      <c r="C5302" s="4" t="s">
        <v>6320</v>
      </c>
      <c r="D5302" s="6" t="s">
        <v>94</v>
      </c>
      <c r="E5302" s="5" t="s">
        <v>14</v>
      </c>
      <c r="F5302" s="6" t="s">
        <v>14</v>
      </c>
      <c r="G5302" s="4" t="n">
        <v>-1.25121199561912</v>
      </c>
      <c r="H5302" s="4" t="n">
        <v>6.87613057437842</v>
      </c>
      <c r="I5302" s="4" t="n">
        <v>0.0141568533695131</v>
      </c>
      <c r="J5302" s="4" t="n">
        <v>0.0221808578881493</v>
      </c>
    </row>
    <row r="5303" customFormat="false" ht="12.8" hidden="false" customHeight="false" outlineLevel="0" collapsed="false">
      <c r="A5303" s="4" t="s">
        <v>13655</v>
      </c>
      <c r="B5303" s="5" t="s">
        <v>13656</v>
      </c>
      <c r="C5303" s="4" t="s">
        <v>13656</v>
      </c>
      <c r="D5303" s="6" t="s">
        <v>13657</v>
      </c>
      <c r="E5303" s="5" t="s">
        <v>14</v>
      </c>
      <c r="F5303" s="6" t="s">
        <v>14</v>
      </c>
      <c r="G5303" s="4" t="n">
        <v>-1.25119267105529</v>
      </c>
      <c r="H5303" s="4" t="n">
        <v>31.1040423328891</v>
      </c>
      <c r="I5303" s="7" t="n">
        <v>6.20947293658275E-006</v>
      </c>
      <c r="J5303" s="7" t="n">
        <v>2.09734755381865E-005</v>
      </c>
    </row>
    <row r="5304" customFormat="false" ht="12.8" hidden="false" customHeight="false" outlineLevel="0" collapsed="false">
      <c r="A5304" s="4" t="s">
        <v>13658</v>
      </c>
      <c r="B5304" s="5" t="s">
        <v>8095</v>
      </c>
      <c r="C5304" s="4" t="s">
        <v>8095</v>
      </c>
      <c r="D5304" s="6" t="s">
        <v>62</v>
      </c>
      <c r="E5304" s="5" t="s">
        <v>14</v>
      </c>
      <c r="F5304" s="6" t="s">
        <v>14</v>
      </c>
      <c r="G5304" s="4" t="n">
        <v>-1.25108524581672</v>
      </c>
      <c r="H5304" s="4" t="n">
        <v>7.74161688064009</v>
      </c>
      <c r="I5304" s="4" t="n">
        <v>0.00970255749135455</v>
      </c>
      <c r="J5304" s="4" t="n">
        <v>0.0157105748831425</v>
      </c>
    </row>
    <row r="5305" customFormat="false" ht="12.8" hidden="false" customHeight="false" outlineLevel="0" collapsed="false">
      <c r="A5305" s="4" t="s">
        <v>13659</v>
      </c>
      <c r="B5305" s="5" t="s">
        <v>13660</v>
      </c>
      <c r="C5305" s="4" t="s">
        <v>13660</v>
      </c>
      <c r="D5305" s="6" t="s">
        <v>1686</v>
      </c>
      <c r="E5305" s="5" t="s">
        <v>14</v>
      </c>
      <c r="F5305" s="6" t="s">
        <v>14</v>
      </c>
      <c r="G5305" s="4" t="n">
        <v>-1.25069816931969</v>
      </c>
      <c r="H5305" s="4" t="n">
        <v>15.1473965950854</v>
      </c>
      <c r="I5305" s="4" t="n">
        <v>0.000578367903414108</v>
      </c>
      <c r="J5305" s="4" t="n">
        <v>0.00120334119312269</v>
      </c>
    </row>
    <row r="5306" customFormat="false" ht="12.8" hidden="false" customHeight="false" outlineLevel="0" collapsed="false">
      <c r="A5306" s="4" t="s">
        <v>13661</v>
      </c>
      <c r="B5306" s="5" t="s">
        <v>13662</v>
      </c>
      <c r="C5306" s="4" t="s">
        <v>13662</v>
      </c>
      <c r="D5306" s="6" t="s">
        <v>6192</v>
      </c>
      <c r="E5306" s="5" t="s">
        <v>14</v>
      </c>
      <c r="F5306" s="6" t="s">
        <v>14</v>
      </c>
      <c r="G5306" s="4" t="n">
        <v>-1.25062269024836</v>
      </c>
      <c r="H5306" s="4" t="n">
        <v>14.7615800397282</v>
      </c>
      <c r="I5306" s="4" t="n">
        <v>0.000659847956276802</v>
      </c>
      <c r="J5306" s="4" t="n">
        <v>0.00135664294218193</v>
      </c>
    </row>
    <row r="5307" customFormat="false" ht="12.8" hidden="false" customHeight="false" outlineLevel="0" collapsed="false">
      <c r="A5307" s="4" t="s">
        <v>13663</v>
      </c>
      <c r="B5307" s="5" t="s">
        <v>13664</v>
      </c>
      <c r="C5307" s="4" t="s">
        <v>13665</v>
      </c>
      <c r="D5307" s="6" t="s">
        <v>13666</v>
      </c>
      <c r="E5307" s="5" t="s">
        <v>14</v>
      </c>
      <c r="F5307" s="6" t="s">
        <v>14</v>
      </c>
      <c r="G5307" s="4" t="n">
        <v>-1.25034203591788</v>
      </c>
      <c r="H5307" s="4" t="n">
        <v>7.78958087486151</v>
      </c>
      <c r="I5307" s="4" t="n">
        <v>0.0094647237232177</v>
      </c>
      <c r="J5307" s="4" t="n">
        <v>0.0153538228917824</v>
      </c>
    </row>
    <row r="5308" customFormat="false" ht="12.8" hidden="false" customHeight="false" outlineLevel="0" collapsed="false">
      <c r="A5308" s="4" t="s">
        <v>13667</v>
      </c>
      <c r="B5308" s="5" t="s">
        <v>13668</v>
      </c>
      <c r="C5308" s="4" t="s">
        <v>13669</v>
      </c>
      <c r="D5308" s="6" t="s">
        <v>13670</v>
      </c>
      <c r="E5308" s="5" t="s">
        <v>14</v>
      </c>
      <c r="F5308" s="6" t="s">
        <v>14</v>
      </c>
      <c r="G5308" s="4" t="n">
        <v>-1.24986067290426</v>
      </c>
      <c r="H5308" s="4" t="n">
        <v>49.9924326750381</v>
      </c>
      <c r="I5308" s="7" t="n">
        <v>1.23603198342703E-007</v>
      </c>
      <c r="J5308" s="7" t="n">
        <v>6.96027526086165E-007</v>
      </c>
    </row>
    <row r="5309" customFormat="false" ht="12.8" hidden="false" customHeight="false" outlineLevel="0" collapsed="false">
      <c r="A5309" s="4" t="s">
        <v>13671</v>
      </c>
      <c r="B5309" s="5" t="s">
        <v>13672</v>
      </c>
      <c r="C5309" s="4" t="s">
        <v>13673</v>
      </c>
      <c r="D5309" s="6" t="s">
        <v>13674</v>
      </c>
      <c r="E5309" s="5" t="s">
        <v>14</v>
      </c>
      <c r="F5309" s="6" t="s">
        <v>14</v>
      </c>
      <c r="G5309" s="4" t="n">
        <v>-1.2484508900102</v>
      </c>
      <c r="H5309" s="4" t="n">
        <v>10.2755867975494</v>
      </c>
      <c r="I5309" s="4" t="n">
        <v>0.00344009169893565</v>
      </c>
      <c r="J5309" s="4" t="n">
        <v>0.00610362202609214</v>
      </c>
    </row>
    <row r="5310" customFormat="false" ht="12.8" hidden="false" customHeight="false" outlineLevel="0" collapsed="false">
      <c r="A5310" s="4" t="s">
        <v>13675</v>
      </c>
      <c r="B5310" s="5" t="s">
        <v>13676</v>
      </c>
      <c r="C5310" s="4" t="s">
        <v>13676</v>
      </c>
      <c r="D5310" s="6" t="s">
        <v>13178</v>
      </c>
      <c r="E5310" s="5" t="s">
        <v>14</v>
      </c>
      <c r="F5310" s="6" t="s">
        <v>14</v>
      </c>
      <c r="G5310" s="4" t="n">
        <v>-1.24821764950603</v>
      </c>
      <c r="H5310" s="4" t="n">
        <v>35.4655466447111</v>
      </c>
      <c r="I5310" s="7" t="n">
        <v>2.2602649331646E-006</v>
      </c>
      <c r="J5310" s="7" t="n">
        <v>8.66817137856912E-006</v>
      </c>
    </row>
    <row r="5311" customFormat="false" ht="12.8" hidden="false" customHeight="false" outlineLevel="0" collapsed="false">
      <c r="A5311" s="4" t="s">
        <v>13677</v>
      </c>
      <c r="B5311" s="5" t="s">
        <v>13678</v>
      </c>
      <c r="C5311" s="4" t="s">
        <v>13678</v>
      </c>
      <c r="D5311" s="6" t="s">
        <v>4730</v>
      </c>
      <c r="E5311" s="5" t="s">
        <v>14</v>
      </c>
      <c r="F5311" s="6" t="s">
        <v>14</v>
      </c>
      <c r="G5311" s="4" t="n">
        <v>-1.24819849076359</v>
      </c>
      <c r="H5311" s="4" t="n">
        <v>10.4356371985085</v>
      </c>
      <c r="I5311" s="4" t="n">
        <v>0.00320924383884455</v>
      </c>
      <c r="J5311" s="4" t="n">
        <v>0.00572648222965497</v>
      </c>
    </row>
    <row r="5312" customFormat="false" ht="12.8" hidden="false" customHeight="false" outlineLevel="0" collapsed="false">
      <c r="A5312" s="4" t="s">
        <v>13679</v>
      </c>
      <c r="B5312" s="5" t="s">
        <v>9421</v>
      </c>
      <c r="C5312" s="4" t="s">
        <v>9421</v>
      </c>
      <c r="D5312" s="6" t="s">
        <v>168</v>
      </c>
      <c r="E5312" s="5" t="s">
        <v>14</v>
      </c>
      <c r="F5312" s="6" t="s">
        <v>14</v>
      </c>
      <c r="G5312" s="4" t="n">
        <v>-1.24810684515388</v>
      </c>
      <c r="H5312" s="4" t="n">
        <v>21.5611497800718</v>
      </c>
      <c r="I5312" s="7" t="n">
        <v>7.72060640903914E-005</v>
      </c>
      <c r="J5312" s="4" t="n">
        <v>0.000195702374066312</v>
      </c>
    </row>
    <row r="5313" customFormat="false" ht="12.8" hidden="false" customHeight="false" outlineLevel="0" collapsed="false">
      <c r="A5313" s="4" t="s">
        <v>13680</v>
      </c>
      <c r="B5313" s="5" t="s">
        <v>13681</v>
      </c>
      <c r="C5313" s="4" t="s">
        <v>13682</v>
      </c>
      <c r="D5313" s="6" t="s">
        <v>13683</v>
      </c>
      <c r="E5313" s="5" t="s">
        <v>14</v>
      </c>
      <c r="F5313" s="6" t="s">
        <v>14</v>
      </c>
      <c r="G5313" s="4" t="n">
        <v>-1.2480044626052</v>
      </c>
      <c r="H5313" s="4" t="n">
        <v>59.1738369198698</v>
      </c>
      <c r="I5313" s="7" t="n">
        <v>2.59771617941468E-008</v>
      </c>
      <c r="J5313" s="7" t="n">
        <v>1.83751327424812E-007</v>
      </c>
    </row>
    <row r="5314" customFormat="false" ht="12.8" hidden="false" customHeight="false" outlineLevel="0" collapsed="false">
      <c r="A5314" s="4" t="s">
        <v>13684</v>
      </c>
      <c r="B5314" s="5" t="s">
        <v>4845</v>
      </c>
      <c r="C5314" s="4" t="s">
        <v>4845</v>
      </c>
      <c r="D5314" s="6" t="s">
        <v>2823</v>
      </c>
      <c r="E5314" s="5" t="s">
        <v>14</v>
      </c>
      <c r="F5314" s="6" t="s">
        <v>14</v>
      </c>
      <c r="G5314" s="4" t="n">
        <v>-1.24791221672481</v>
      </c>
      <c r="H5314" s="4" t="n">
        <v>4.39474442106098</v>
      </c>
      <c r="I5314" s="4" t="n">
        <v>0.0454934683270875</v>
      </c>
      <c r="J5314" s="4" t="n">
        <v>0.0643478074072838</v>
      </c>
    </row>
    <row r="5315" customFormat="false" ht="12.8" hidden="false" customHeight="false" outlineLevel="0" collapsed="false">
      <c r="A5315" s="4" t="s">
        <v>13685</v>
      </c>
      <c r="B5315" s="5" t="s">
        <v>6719</v>
      </c>
      <c r="C5315" s="4" t="s">
        <v>6719</v>
      </c>
      <c r="D5315" s="6" t="s">
        <v>184</v>
      </c>
      <c r="E5315" s="5" t="s">
        <v>14</v>
      </c>
      <c r="F5315" s="6" t="s">
        <v>14</v>
      </c>
      <c r="G5315" s="4" t="n">
        <v>-1.24780937328278</v>
      </c>
      <c r="H5315" s="4" t="n">
        <v>5.28043481129377</v>
      </c>
      <c r="I5315" s="4" t="n">
        <v>0.0295076389641009</v>
      </c>
      <c r="J5315" s="4" t="n">
        <v>0.0434118760893997</v>
      </c>
    </row>
    <row r="5316" customFormat="false" ht="12.8" hidden="false" customHeight="false" outlineLevel="0" collapsed="false">
      <c r="A5316" s="4" t="s">
        <v>13686</v>
      </c>
      <c r="B5316" s="5" t="s">
        <v>4153</v>
      </c>
      <c r="C5316" s="4" t="s">
        <v>4154</v>
      </c>
      <c r="D5316" s="6" t="s">
        <v>4155</v>
      </c>
      <c r="E5316" s="5" t="s">
        <v>14</v>
      </c>
      <c r="F5316" s="6" t="s">
        <v>14</v>
      </c>
      <c r="G5316" s="4" t="n">
        <v>-1.24684588328607</v>
      </c>
      <c r="H5316" s="4" t="n">
        <v>5.57918403007921</v>
      </c>
      <c r="I5316" s="4" t="n">
        <v>0.0256086863808892</v>
      </c>
      <c r="J5316" s="4" t="n">
        <v>0.0381857026158406</v>
      </c>
    </row>
    <row r="5317" customFormat="false" ht="12.8" hidden="false" customHeight="false" outlineLevel="0" collapsed="false">
      <c r="A5317" s="4" t="s">
        <v>13687</v>
      </c>
      <c r="B5317" s="5" t="s">
        <v>13688</v>
      </c>
      <c r="C5317" s="4" t="s">
        <v>13688</v>
      </c>
      <c r="D5317" s="6" t="s">
        <v>13689</v>
      </c>
      <c r="E5317" s="5" t="s">
        <v>14</v>
      </c>
      <c r="F5317" s="6" t="s">
        <v>14</v>
      </c>
      <c r="G5317" s="4" t="n">
        <v>-1.24676782331901</v>
      </c>
      <c r="H5317" s="4" t="n">
        <v>20.3923125403372</v>
      </c>
      <c r="I5317" s="4" t="n">
        <v>0.00010895992368293</v>
      </c>
      <c r="J5317" s="4" t="n">
        <v>0.000266634347739842</v>
      </c>
    </row>
    <row r="5318" customFormat="false" ht="12.8" hidden="false" customHeight="false" outlineLevel="0" collapsed="false">
      <c r="A5318" s="4" t="s">
        <v>13690</v>
      </c>
      <c r="B5318" s="5" t="s">
        <v>13691</v>
      </c>
      <c r="C5318" s="4" t="s">
        <v>13691</v>
      </c>
      <c r="D5318" s="6" t="s">
        <v>13692</v>
      </c>
      <c r="E5318" s="5" t="s">
        <v>14</v>
      </c>
      <c r="F5318" s="6" t="s">
        <v>14</v>
      </c>
      <c r="G5318" s="4" t="n">
        <v>-1.24673947815857</v>
      </c>
      <c r="H5318" s="4" t="n">
        <v>15.8266524813922</v>
      </c>
      <c r="I5318" s="4" t="n">
        <v>0.000460097087289182</v>
      </c>
      <c r="J5318" s="4" t="n">
        <v>0.000977684010320488</v>
      </c>
    </row>
    <row r="5319" customFormat="false" ht="12.8" hidden="false" customHeight="false" outlineLevel="0" collapsed="false">
      <c r="A5319" s="4" t="s">
        <v>13693</v>
      </c>
      <c r="B5319" s="5" t="s">
        <v>13694</v>
      </c>
      <c r="C5319" s="4" t="s">
        <v>13695</v>
      </c>
      <c r="D5319" s="6" t="s">
        <v>13696</v>
      </c>
      <c r="E5319" s="5" t="s">
        <v>14</v>
      </c>
      <c r="F5319" s="6" t="s">
        <v>45</v>
      </c>
      <c r="G5319" s="4" t="n">
        <v>-1.24649231606635</v>
      </c>
      <c r="H5319" s="4" t="n">
        <v>5.34760021993288</v>
      </c>
      <c r="I5319" s="4" t="n">
        <v>0.0285770440942178</v>
      </c>
      <c r="J5319" s="4" t="n">
        <v>0.0421729758711019</v>
      </c>
    </row>
    <row r="5320" customFormat="false" ht="12.8" hidden="false" customHeight="false" outlineLevel="0" collapsed="false">
      <c r="A5320" s="4" t="s">
        <v>13697</v>
      </c>
      <c r="B5320" s="5" t="s">
        <v>13698</v>
      </c>
      <c r="C5320" s="4" t="s">
        <v>13699</v>
      </c>
      <c r="D5320" s="6" t="s">
        <v>674</v>
      </c>
      <c r="E5320" s="5" t="s">
        <v>14</v>
      </c>
      <c r="F5320" s="6" t="s">
        <v>14</v>
      </c>
      <c r="G5320" s="4" t="n">
        <v>-1.24647508525879</v>
      </c>
      <c r="H5320" s="4" t="n">
        <v>10.276033201051</v>
      </c>
      <c r="I5320" s="4" t="n">
        <v>0.00341611432999227</v>
      </c>
      <c r="J5320" s="4" t="n">
        <v>0.00606549831749236</v>
      </c>
    </row>
    <row r="5321" customFormat="false" ht="12.8" hidden="false" customHeight="false" outlineLevel="0" collapsed="false">
      <c r="A5321" s="4" t="s">
        <v>13700</v>
      </c>
      <c r="B5321" s="5" t="s">
        <v>13701</v>
      </c>
      <c r="C5321" s="4" t="s">
        <v>13702</v>
      </c>
      <c r="D5321" s="6" t="s">
        <v>13703</v>
      </c>
      <c r="E5321" s="5" t="s">
        <v>14</v>
      </c>
      <c r="F5321" s="6" t="s">
        <v>14</v>
      </c>
      <c r="G5321" s="4" t="n">
        <v>-1.24603262011478</v>
      </c>
      <c r="H5321" s="4" t="n">
        <v>82.1018362120407</v>
      </c>
      <c r="I5321" s="7" t="n">
        <v>9.99957783103218E-010</v>
      </c>
      <c r="J5321" s="7" t="n">
        <v>1.24616683134768E-008</v>
      </c>
    </row>
    <row r="5322" customFormat="false" ht="12.8" hidden="false" customHeight="false" outlineLevel="0" collapsed="false">
      <c r="A5322" s="4" t="s">
        <v>13704</v>
      </c>
      <c r="B5322" s="5" t="s">
        <v>13705</v>
      </c>
      <c r="C5322" s="4" t="s">
        <v>13706</v>
      </c>
      <c r="D5322" s="6" t="s">
        <v>13707</v>
      </c>
      <c r="E5322" s="5" t="s">
        <v>14</v>
      </c>
      <c r="F5322" s="6" t="s">
        <v>14</v>
      </c>
      <c r="G5322" s="4" t="n">
        <v>-1.2459716203663</v>
      </c>
      <c r="H5322" s="4" t="n">
        <v>23.6706773502524</v>
      </c>
      <c r="I5322" s="7" t="n">
        <v>4.23797002900708E-005</v>
      </c>
      <c r="J5322" s="4" t="n">
        <v>0.00011445181841304</v>
      </c>
    </row>
    <row r="5323" customFormat="false" ht="12.8" hidden="false" customHeight="false" outlineLevel="0" collapsed="false">
      <c r="A5323" s="4" t="s">
        <v>13708</v>
      </c>
      <c r="B5323" s="5" t="s">
        <v>3815</v>
      </c>
      <c r="C5323" s="4" t="s">
        <v>3816</v>
      </c>
      <c r="D5323" s="6" t="s">
        <v>3817</v>
      </c>
      <c r="E5323" s="5" t="s">
        <v>14</v>
      </c>
      <c r="F5323" s="6" t="s">
        <v>14</v>
      </c>
      <c r="G5323" s="4" t="n">
        <v>-1.24533433217127</v>
      </c>
      <c r="H5323" s="4" t="n">
        <v>21.7082047577808</v>
      </c>
      <c r="I5323" s="7" t="n">
        <v>7.42890247201262E-005</v>
      </c>
      <c r="J5323" s="4" t="n">
        <v>0.000189074812073416</v>
      </c>
    </row>
    <row r="5324" customFormat="false" ht="12.8" hidden="false" customHeight="false" outlineLevel="0" collapsed="false">
      <c r="A5324" s="4" t="s">
        <v>13709</v>
      </c>
      <c r="B5324" s="5" t="s">
        <v>13710</v>
      </c>
      <c r="C5324" s="4" t="s">
        <v>13710</v>
      </c>
      <c r="D5324" s="6" t="s">
        <v>87</v>
      </c>
      <c r="E5324" s="5" t="s">
        <v>14</v>
      </c>
      <c r="F5324" s="6" t="s">
        <v>14</v>
      </c>
      <c r="G5324" s="4" t="n">
        <v>-1.24485618549091</v>
      </c>
      <c r="H5324" s="4" t="n">
        <v>5.20461871854663</v>
      </c>
      <c r="I5324" s="4" t="n">
        <v>0.0305985728486861</v>
      </c>
      <c r="J5324" s="4" t="n">
        <v>0.0448273284378832</v>
      </c>
    </row>
    <row r="5325" customFormat="false" ht="12.8" hidden="false" customHeight="false" outlineLevel="0" collapsed="false">
      <c r="A5325" s="4" t="s">
        <v>13711</v>
      </c>
      <c r="B5325" s="5" t="s">
        <v>13712</v>
      </c>
      <c r="C5325" s="4" t="s">
        <v>13712</v>
      </c>
      <c r="D5325" s="6" t="s">
        <v>804</v>
      </c>
      <c r="E5325" s="5" t="s">
        <v>14</v>
      </c>
      <c r="F5325" s="6" t="s">
        <v>14</v>
      </c>
      <c r="G5325" s="4" t="n">
        <v>-1.24466729415406</v>
      </c>
      <c r="H5325" s="4" t="n">
        <v>12.0281192168115</v>
      </c>
      <c r="I5325" s="4" t="n">
        <v>0.00175210037172062</v>
      </c>
      <c r="J5325" s="4" t="n">
        <v>0.00329992200777452</v>
      </c>
    </row>
    <row r="5326" customFormat="false" ht="12.8" hidden="false" customHeight="false" outlineLevel="0" collapsed="false">
      <c r="A5326" s="4" t="s">
        <v>13713</v>
      </c>
      <c r="B5326" s="5" t="s">
        <v>13714</v>
      </c>
      <c r="C5326" s="4" t="s">
        <v>13714</v>
      </c>
      <c r="D5326" s="6" t="s">
        <v>6076</v>
      </c>
      <c r="E5326" s="5" t="s">
        <v>45</v>
      </c>
      <c r="F5326" s="6" t="s">
        <v>14</v>
      </c>
      <c r="G5326" s="4" t="n">
        <v>-1.24445157246151</v>
      </c>
      <c r="H5326" s="4" t="n">
        <v>22.3623831225778</v>
      </c>
      <c r="I5326" s="7" t="n">
        <v>6.12788937231428E-005</v>
      </c>
      <c r="J5326" s="4" t="n">
        <v>0.000159252475317725</v>
      </c>
    </row>
    <row r="5327" customFormat="false" ht="12.8" hidden="false" customHeight="false" outlineLevel="0" collapsed="false">
      <c r="A5327" s="4" t="s">
        <v>13715</v>
      </c>
      <c r="B5327" s="5" t="s">
        <v>13716</v>
      </c>
      <c r="C5327" s="4" t="s">
        <v>13717</v>
      </c>
      <c r="D5327" s="6" t="s">
        <v>13718</v>
      </c>
      <c r="E5327" s="5" t="s">
        <v>14</v>
      </c>
      <c r="F5327" s="6" t="s">
        <v>14</v>
      </c>
      <c r="G5327" s="4" t="n">
        <v>-1.24431095065568</v>
      </c>
      <c r="H5327" s="4" t="n">
        <v>20.3070888529914</v>
      </c>
      <c r="I5327" s="4" t="n">
        <v>0.00011240033856269</v>
      </c>
      <c r="J5327" s="4" t="n">
        <v>0.000274318394748689</v>
      </c>
    </row>
    <row r="5328" customFormat="false" ht="12.8" hidden="false" customHeight="false" outlineLevel="0" collapsed="false">
      <c r="A5328" s="4" t="s">
        <v>13719</v>
      </c>
      <c r="B5328" s="5" t="s">
        <v>13720</v>
      </c>
      <c r="C5328" s="4" t="s">
        <v>13721</v>
      </c>
      <c r="D5328" s="6" t="s">
        <v>13722</v>
      </c>
      <c r="E5328" s="5" t="s">
        <v>14</v>
      </c>
      <c r="F5328" s="6" t="s">
        <v>14</v>
      </c>
      <c r="G5328" s="4" t="n">
        <v>-1.2438238289665</v>
      </c>
      <c r="H5328" s="4" t="n">
        <v>34.2684442232247</v>
      </c>
      <c r="I5328" s="7" t="n">
        <v>2.96056182307286E-006</v>
      </c>
      <c r="J5328" s="7" t="n">
        <v>1.09681385370255E-005</v>
      </c>
    </row>
    <row r="5329" customFormat="false" ht="12.8" hidden="false" customHeight="false" outlineLevel="0" collapsed="false">
      <c r="A5329" s="4" t="s">
        <v>13723</v>
      </c>
      <c r="B5329" s="5" t="s">
        <v>13724</v>
      </c>
      <c r="C5329" s="4" t="s">
        <v>13724</v>
      </c>
      <c r="D5329" s="6" t="s">
        <v>13725</v>
      </c>
      <c r="E5329" s="5" t="s">
        <v>14</v>
      </c>
      <c r="F5329" s="6" t="s">
        <v>14</v>
      </c>
      <c r="G5329" s="4" t="n">
        <v>-1.2423185203227</v>
      </c>
      <c r="H5329" s="4" t="n">
        <v>22.2561127029356</v>
      </c>
      <c r="I5329" s="7" t="n">
        <v>6.31711209958065E-005</v>
      </c>
      <c r="J5329" s="4" t="n">
        <v>0.000163618007539373</v>
      </c>
    </row>
    <row r="5330" customFormat="false" ht="12.8" hidden="false" customHeight="false" outlineLevel="0" collapsed="false">
      <c r="A5330" s="4" t="s">
        <v>13726</v>
      </c>
      <c r="B5330" s="5" t="s">
        <v>13727</v>
      </c>
      <c r="C5330" s="4" t="s">
        <v>13728</v>
      </c>
      <c r="D5330" s="6" t="s">
        <v>13729</v>
      </c>
      <c r="E5330" s="5" t="s">
        <v>14</v>
      </c>
      <c r="F5330" s="6" t="s">
        <v>14</v>
      </c>
      <c r="G5330" s="4" t="n">
        <v>-1.24211963906744</v>
      </c>
      <c r="H5330" s="4" t="n">
        <v>55.0364511835523</v>
      </c>
      <c r="I5330" s="7" t="n">
        <v>5.13185975380661E-008</v>
      </c>
      <c r="J5330" s="7" t="n">
        <v>3.27975211846049E-007</v>
      </c>
    </row>
    <row r="5331" customFormat="false" ht="12.8" hidden="false" customHeight="false" outlineLevel="0" collapsed="false">
      <c r="A5331" s="4" t="s">
        <v>13730</v>
      </c>
      <c r="B5331" s="5" t="s">
        <v>13731</v>
      </c>
      <c r="C5331" s="4" t="s">
        <v>13731</v>
      </c>
      <c r="D5331" s="6" t="s">
        <v>302</v>
      </c>
      <c r="E5331" s="5" t="s">
        <v>14</v>
      </c>
      <c r="F5331" s="6" t="s">
        <v>14</v>
      </c>
      <c r="G5331" s="4" t="n">
        <v>-1.24155105135824</v>
      </c>
      <c r="H5331" s="4" t="n">
        <v>14.8684960754762</v>
      </c>
      <c r="I5331" s="4" t="n">
        <v>0.000636095250786992</v>
      </c>
      <c r="J5331" s="4" t="n">
        <v>0.00131174449600204</v>
      </c>
    </row>
    <row r="5332" customFormat="false" ht="12.8" hidden="false" customHeight="false" outlineLevel="0" collapsed="false">
      <c r="A5332" s="4" t="s">
        <v>13732</v>
      </c>
      <c r="B5332" s="5" t="s">
        <v>13733</v>
      </c>
      <c r="C5332" s="4" t="s">
        <v>13733</v>
      </c>
      <c r="D5332" s="6" t="s">
        <v>5698</v>
      </c>
      <c r="E5332" s="5" t="s">
        <v>14</v>
      </c>
      <c r="F5332" s="6" t="s">
        <v>14</v>
      </c>
      <c r="G5332" s="4" t="n">
        <v>-1.24151614796385</v>
      </c>
      <c r="H5332" s="4" t="n">
        <v>10.9834939763218</v>
      </c>
      <c r="I5332" s="4" t="n">
        <v>0.0026158071172765</v>
      </c>
      <c r="J5332" s="4" t="n">
        <v>0.00474835275073021</v>
      </c>
    </row>
    <row r="5333" customFormat="false" ht="12.8" hidden="false" customHeight="false" outlineLevel="0" collapsed="false">
      <c r="A5333" s="4" t="s">
        <v>13734</v>
      </c>
      <c r="B5333" s="5" t="s">
        <v>13735</v>
      </c>
      <c r="C5333" s="4" t="s">
        <v>13736</v>
      </c>
      <c r="D5333" s="6" t="s">
        <v>13737</v>
      </c>
      <c r="E5333" s="5" t="s">
        <v>14</v>
      </c>
      <c r="F5333" s="6" t="s">
        <v>14</v>
      </c>
      <c r="G5333" s="4" t="n">
        <v>-1.24140652518127</v>
      </c>
      <c r="H5333" s="4" t="n">
        <v>31.7775417557917</v>
      </c>
      <c r="I5333" s="7" t="n">
        <v>5.28550690308915E-006</v>
      </c>
      <c r="J5333" s="7" t="n">
        <v>1.81918035519889E-005</v>
      </c>
    </row>
    <row r="5334" customFormat="false" ht="12.8" hidden="false" customHeight="false" outlineLevel="0" collapsed="false">
      <c r="A5334" s="4" t="s">
        <v>13738</v>
      </c>
      <c r="B5334" s="5" t="s">
        <v>13739</v>
      </c>
      <c r="C5334" s="4" t="s">
        <v>13740</v>
      </c>
      <c r="D5334" s="6" t="s">
        <v>13741</v>
      </c>
      <c r="E5334" s="5" t="s">
        <v>14</v>
      </c>
      <c r="F5334" s="6" t="s">
        <v>14</v>
      </c>
      <c r="G5334" s="4" t="n">
        <v>-1.24099556302833</v>
      </c>
      <c r="H5334" s="4" t="n">
        <v>29.6537434066627</v>
      </c>
      <c r="I5334" s="7" t="n">
        <v>8.84384878672622E-006</v>
      </c>
      <c r="J5334" s="7" t="n">
        <v>2.85097072432096E-005</v>
      </c>
    </row>
    <row r="5335" customFormat="false" ht="12.8" hidden="false" customHeight="false" outlineLevel="0" collapsed="false">
      <c r="A5335" s="4" t="s">
        <v>13742</v>
      </c>
      <c r="B5335" s="5" t="s">
        <v>13743</v>
      </c>
      <c r="C5335" s="4" t="s">
        <v>13744</v>
      </c>
      <c r="D5335" s="6" t="s">
        <v>13745</v>
      </c>
      <c r="E5335" s="5" t="s">
        <v>14</v>
      </c>
      <c r="F5335" s="6" t="s">
        <v>45</v>
      </c>
      <c r="G5335" s="4" t="n">
        <v>-1.24013147644713</v>
      </c>
      <c r="H5335" s="4" t="n">
        <v>7.78962107067865</v>
      </c>
      <c r="I5335" s="4" t="n">
        <v>0.00950738300661206</v>
      </c>
      <c r="J5335" s="4" t="n">
        <v>0.0154173208231945</v>
      </c>
    </row>
    <row r="5336" customFormat="false" ht="12.8" hidden="false" customHeight="false" outlineLevel="0" collapsed="false">
      <c r="A5336" s="4" t="s">
        <v>13746</v>
      </c>
      <c r="B5336" s="5" t="s">
        <v>12710</v>
      </c>
      <c r="C5336" s="4" t="s">
        <v>12710</v>
      </c>
      <c r="D5336" s="6" t="s">
        <v>5906</v>
      </c>
      <c r="E5336" s="5" t="s">
        <v>14</v>
      </c>
      <c r="F5336" s="6" t="s">
        <v>14</v>
      </c>
      <c r="G5336" s="4" t="n">
        <v>-1.23990261851366</v>
      </c>
      <c r="H5336" s="4" t="n">
        <v>18.99767191545</v>
      </c>
      <c r="I5336" s="4" t="n">
        <v>0.000167616177957578</v>
      </c>
      <c r="J5336" s="4" t="n">
        <v>0.000393774969136005</v>
      </c>
    </row>
    <row r="5337" customFormat="false" ht="12.8" hidden="false" customHeight="false" outlineLevel="0" collapsed="false">
      <c r="A5337" s="4" t="s">
        <v>13747</v>
      </c>
      <c r="B5337" s="5" t="s">
        <v>13748</v>
      </c>
      <c r="C5337" s="4" t="s">
        <v>13748</v>
      </c>
      <c r="D5337" s="6" t="s">
        <v>6586</v>
      </c>
      <c r="E5337" s="5" t="s">
        <v>14</v>
      </c>
      <c r="F5337" s="6" t="s">
        <v>14</v>
      </c>
      <c r="G5337" s="4" t="n">
        <v>-1.2397859899023</v>
      </c>
      <c r="H5337" s="4" t="n">
        <v>10.0200621327243</v>
      </c>
      <c r="I5337" s="4" t="n">
        <v>0.00380361277517864</v>
      </c>
      <c r="J5337" s="4" t="n">
        <v>0.00668690317144044</v>
      </c>
    </row>
    <row r="5338" customFormat="false" ht="12.8" hidden="false" customHeight="false" outlineLevel="0" collapsed="false">
      <c r="A5338" s="4" t="s">
        <v>13749</v>
      </c>
      <c r="B5338" s="5" t="s">
        <v>12476</v>
      </c>
      <c r="C5338" s="4" t="s">
        <v>12477</v>
      </c>
      <c r="D5338" s="6" t="s">
        <v>12478</v>
      </c>
      <c r="E5338" s="5" t="s">
        <v>14</v>
      </c>
      <c r="F5338" s="6" t="s">
        <v>14</v>
      </c>
      <c r="G5338" s="4" t="n">
        <v>-1.2397467395256</v>
      </c>
      <c r="H5338" s="4" t="n">
        <v>16.4786855728651</v>
      </c>
      <c r="I5338" s="4" t="n">
        <v>0.000370784915015113</v>
      </c>
      <c r="J5338" s="4" t="n">
        <v>0.000804033645469017</v>
      </c>
    </row>
    <row r="5339" customFormat="false" ht="12.8" hidden="false" customHeight="false" outlineLevel="0" collapsed="false">
      <c r="A5339" s="4" t="s">
        <v>13750</v>
      </c>
      <c r="B5339" s="5" t="s">
        <v>13135</v>
      </c>
      <c r="C5339" s="4" t="s">
        <v>13135</v>
      </c>
      <c r="D5339" s="6" t="s">
        <v>10833</v>
      </c>
      <c r="E5339" s="5" t="s">
        <v>14</v>
      </c>
      <c r="F5339" s="6" t="s">
        <v>14</v>
      </c>
      <c r="G5339" s="4" t="n">
        <v>-1.23926330658085</v>
      </c>
      <c r="H5339" s="4" t="n">
        <v>62.0150178535478</v>
      </c>
      <c r="I5339" s="7" t="n">
        <v>1.65879640025877E-008</v>
      </c>
      <c r="J5339" s="7" t="n">
        <v>1.26057143090039E-007</v>
      </c>
    </row>
    <row r="5340" customFormat="false" ht="12.8" hidden="false" customHeight="false" outlineLevel="0" collapsed="false">
      <c r="A5340" s="4" t="s">
        <v>13751</v>
      </c>
      <c r="B5340" s="5" t="s">
        <v>13752</v>
      </c>
      <c r="C5340" s="4" t="s">
        <v>13753</v>
      </c>
      <c r="D5340" s="6" t="s">
        <v>13754</v>
      </c>
      <c r="E5340" s="5" t="s">
        <v>14</v>
      </c>
      <c r="F5340" s="6" t="s">
        <v>14</v>
      </c>
      <c r="G5340" s="4" t="n">
        <v>-1.2386705718533</v>
      </c>
      <c r="H5340" s="4" t="n">
        <v>6.70810042851012</v>
      </c>
      <c r="I5340" s="4" t="n">
        <v>0.0152576558290629</v>
      </c>
      <c r="J5340" s="4" t="n">
        <v>0.0237662952766921</v>
      </c>
    </row>
    <row r="5341" customFormat="false" ht="12.8" hidden="false" customHeight="false" outlineLevel="0" collapsed="false">
      <c r="A5341" s="4" t="s">
        <v>13755</v>
      </c>
      <c r="B5341" s="5" t="s">
        <v>13089</v>
      </c>
      <c r="C5341" s="4" t="s">
        <v>13090</v>
      </c>
      <c r="D5341" s="6" t="s">
        <v>13091</v>
      </c>
      <c r="E5341" s="5" t="s">
        <v>14</v>
      </c>
      <c r="F5341" s="6" t="s">
        <v>14</v>
      </c>
      <c r="G5341" s="4" t="n">
        <v>-1.23843088110618</v>
      </c>
      <c r="H5341" s="4" t="n">
        <v>22.9962419243032</v>
      </c>
      <c r="I5341" s="7" t="n">
        <v>5.1186944309083E-005</v>
      </c>
      <c r="J5341" s="4" t="n">
        <v>0.000135529221636661</v>
      </c>
    </row>
    <row r="5342" customFormat="false" ht="12.8" hidden="false" customHeight="false" outlineLevel="0" collapsed="false">
      <c r="A5342" s="4" t="s">
        <v>13756</v>
      </c>
      <c r="B5342" s="5" t="s">
        <v>13757</v>
      </c>
      <c r="C5342" s="4" t="s">
        <v>13757</v>
      </c>
      <c r="D5342" s="6" t="s">
        <v>13758</v>
      </c>
      <c r="E5342" s="5" t="s">
        <v>14</v>
      </c>
      <c r="F5342" s="6" t="s">
        <v>14</v>
      </c>
      <c r="G5342" s="4" t="n">
        <v>-1.23820622932651</v>
      </c>
      <c r="H5342" s="4" t="n">
        <v>7.06660497778353</v>
      </c>
      <c r="I5342" s="4" t="n">
        <v>0.0129624398881821</v>
      </c>
      <c r="J5342" s="4" t="n">
        <v>0.0204733514510297</v>
      </c>
    </row>
    <row r="5343" customFormat="false" ht="12.8" hidden="false" customHeight="false" outlineLevel="0" collapsed="false">
      <c r="A5343" s="4" t="s">
        <v>13759</v>
      </c>
      <c r="B5343" s="5" t="s">
        <v>13760</v>
      </c>
      <c r="C5343" s="4" t="s">
        <v>13761</v>
      </c>
      <c r="D5343" s="6" t="s">
        <v>13762</v>
      </c>
      <c r="E5343" s="5" t="s">
        <v>14</v>
      </c>
      <c r="F5343" s="6" t="s">
        <v>14</v>
      </c>
      <c r="G5343" s="4" t="n">
        <v>-1.23757385859388</v>
      </c>
      <c r="H5343" s="4" t="n">
        <v>16.9856343290182</v>
      </c>
      <c r="I5343" s="4" t="n">
        <v>0.000314285381383109</v>
      </c>
      <c r="J5343" s="4" t="n">
        <v>0.00069247661526778</v>
      </c>
    </row>
    <row r="5344" customFormat="false" ht="12.8" hidden="false" customHeight="false" outlineLevel="0" collapsed="false">
      <c r="A5344" s="4" t="s">
        <v>13763</v>
      </c>
      <c r="B5344" s="5" t="s">
        <v>11845</v>
      </c>
      <c r="C5344" s="4" t="s">
        <v>11845</v>
      </c>
      <c r="D5344" s="6" t="s">
        <v>787</v>
      </c>
      <c r="E5344" s="5" t="s">
        <v>14</v>
      </c>
      <c r="F5344" s="6" t="s">
        <v>14</v>
      </c>
      <c r="G5344" s="4" t="n">
        <v>-1.23756234060725</v>
      </c>
      <c r="H5344" s="4" t="n">
        <v>6.09705455496495</v>
      </c>
      <c r="I5344" s="4" t="n">
        <v>0.0201269897268066</v>
      </c>
      <c r="J5344" s="4" t="n">
        <v>0.0306115133422139</v>
      </c>
    </row>
    <row r="5345" customFormat="false" ht="12.8" hidden="false" customHeight="false" outlineLevel="0" collapsed="false">
      <c r="A5345" s="4" t="s">
        <v>13764</v>
      </c>
      <c r="B5345" s="5" t="s">
        <v>1926</v>
      </c>
      <c r="C5345" s="4" t="s">
        <v>1927</v>
      </c>
      <c r="D5345" s="6" t="s">
        <v>1928</v>
      </c>
      <c r="E5345" s="5" t="s">
        <v>14</v>
      </c>
      <c r="F5345" s="6" t="s">
        <v>45</v>
      </c>
      <c r="G5345" s="4" t="n">
        <v>-1.23693873049551</v>
      </c>
      <c r="H5345" s="4" t="n">
        <v>9.32409034455715</v>
      </c>
      <c r="I5345" s="4" t="n">
        <v>0.00502292892345113</v>
      </c>
      <c r="J5345" s="4" t="n">
        <v>0.00862034173107118</v>
      </c>
    </row>
    <row r="5346" customFormat="false" ht="12.8" hidden="false" customHeight="false" outlineLevel="0" collapsed="false">
      <c r="A5346" s="4" t="s">
        <v>13765</v>
      </c>
      <c r="B5346" s="5" t="s">
        <v>13766</v>
      </c>
      <c r="C5346" s="4" t="s">
        <v>13766</v>
      </c>
      <c r="D5346" s="6" t="s">
        <v>13767</v>
      </c>
      <c r="E5346" s="5" t="s">
        <v>14</v>
      </c>
      <c r="F5346" s="6" t="s">
        <v>14</v>
      </c>
      <c r="G5346" s="4" t="n">
        <v>-1.23654866722444</v>
      </c>
      <c r="H5346" s="4" t="n">
        <v>17.1599091271724</v>
      </c>
      <c r="I5346" s="4" t="n">
        <v>0.000297066476219792</v>
      </c>
      <c r="J5346" s="4" t="n">
        <v>0.000657976581308888</v>
      </c>
    </row>
    <row r="5347" customFormat="false" ht="12.8" hidden="false" customHeight="false" outlineLevel="0" collapsed="false">
      <c r="A5347" s="4" t="s">
        <v>13768</v>
      </c>
      <c r="B5347" s="5" t="s">
        <v>9979</v>
      </c>
      <c r="C5347" s="4" t="s">
        <v>7649</v>
      </c>
      <c r="D5347" s="6" t="s">
        <v>9980</v>
      </c>
      <c r="E5347" s="5" t="s">
        <v>14</v>
      </c>
      <c r="F5347" s="6" t="s">
        <v>14</v>
      </c>
      <c r="G5347" s="4" t="n">
        <v>-1.2356099985586</v>
      </c>
      <c r="H5347" s="4" t="n">
        <v>23.3856485225835</v>
      </c>
      <c r="I5347" s="7" t="n">
        <v>4.58849552047141E-005</v>
      </c>
      <c r="J5347" s="4" t="n">
        <v>0.000122828685192641</v>
      </c>
    </row>
    <row r="5348" customFormat="false" ht="12.8" hidden="false" customHeight="false" outlineLevel="0" collapsed="false">
      <c r="A5348" s="4" t="s">
        <v>13769</v>
      </c>
      <c r="B5348" s="5" t="s">
        <v>13770</v>
      </c>
      <c r="C5348" s="4" t="s">
        <v>13770</v>
      </c>
      <c r="D5348" s="6" t="s">
        <v>13771</v>
      </c>
      <c r="E5348" s="5" t="s">
        <v>14</v>
      </c>
      <c r="F5348" s="6" t="s">
        <v>14</v>
      </c>
      <c r="G5348" s="4" t="n">
        <v>-1.23557420920623</v>
      </c>
      <c r="H5348" s="4" t="n">
        <v>18.7178268782587</v>
      </c>
      <c r="I5348" s="4" t="n">
        <v>0.000184067782525102</v>
      </c>
      <c r="J5348" s="4" t="n">
        <v>0.000427789052845529</v>
      </c>
    </row>
    <row r="5349" customFormat="false" ht="12.8" hidden="false" customHeight="false" outlineLevel="0" collapsed="false">
      <c r="A5349" s="4" t="s">
        <v>13772</v>
      </c>
      <c r="B5349" s="5" t="s">
        <v>13773</v>
      </c>
      <c r="C5349" s="4" t="s">
        <v>13774</v>
      </c>
      <c r="D5349" s="6" t="s">
        <v>298</v>
      </c>
      <c r="E5349" s="5" t="s">
        <v>14</v>
      </c>
      <c r="F5349" s="6" t="s">
        <v>14</v>
      </c>
      <c r="G5349" s="4" t="n">
        <v>-1.23547627698764</v>
      </c>
      <c r="H5349" s="4" t="n">
        <v>18.0337188261913</v>
      </c>
      <c r="I5349" s="4" t="n">
        <v>0.000227777103673909</v>
      </c>
      <c r="J5349" s="4" t="n">
        <v>0.000517527144448151</v>
      </c>
    </row>
    <row r="5350" customFormat="false" ht="12.8" hidden="false" customHeight="false" outlineLevel="0" collapsed="false">
      <c r="A5350" s="4" t="s">
        <v>13775</v>
      </c>
      <c r="B5350" s="5" t="s">
        <v>13776</v>
      </c>
      <c r="C5350" s="4" t="s">
        <v>13776</v>
      </c>
      <c r="D5350" s="6" t="s">
        <v>4831</v>
      </c>
      <c r="E5350" s="5" t="s">
        <v>14</v>
      </c>
      <c r="F5350" s="6" t="s">
        <v>14</v>
      </c>
      <c r="G5350" s="4" t="n">
        <v>-1.23527680327139</v>
      </c>
      <c r="H5350" s="4" t="n">
        <v>79.7247898426425</v>
      </c>
      <c r="I5350" s="7" t="n">
        <v>1.35483098304238E-009</v>
      </c>
      <c r="J5350" s="7" t="n">
        <v>1.59074718689192E-008</v>
      </c>
    </row>
    <row r="5351" customFormat="false" ht="12.8" hidden="false" customHeight="false" outlineLevel="0" collapsed="false">
      <c r="A5351" s="4" t="s">
        <v>13777</v>
      </c>
      <c r="B5351" s="5" t="s">
        <v>13778</v>
      </c>
      <c r="C5351" s="4" t="s">
        <v>13779</v>
      </c>
      <c r="D5351" s="6" t="s">
        <v>13780</v>
      </c>
      <c r="E5351" s="5" t="s">
        <v>14</v>
      </c>
      <c r="F5351" s="6" t="s">
        <v>14</v>
      </c>
      <c r="G5351" s="4" t="n">
        <v>-1.23522933518007</v>
      </c>
      <c r="H5351" s="4" t="n">
        <v>31.0079069775436</v>
      </c>
      <c r="I5351" s="7" t="n">
        <v>6.35493223794122E-006</v>
      </c>
      <c r="J5351" s="7" t="n">
        <v>2.14087090191962E-005</v>
      </c>
    </row>
    <row r="5352" customFormat="false" ht="12.8" hidden="false" customHeight="false" outlineLevel="0" collapsed="false">
      <c r="A5352" s="4" t="s">
        <v>13781</v>
      </c>
      <c r="B5352" s="5" t="s">
        <v>13724</v>
      </c>
      <c r="C5352" s="4" t="s">
        <v>13724</v>
      </c>
      <c r="D5352" s="6" t="s">
        <v>13725</v>
      </c>
      <c r="E5352" s="5" t="s">
        <v>14</v>
      </c>
      <c r="F5352" s="6" t="s">
        <v>14</v>
      </c>
      <c r="G5352" s="4" t="n">
        <v>-1.23512223890918</v>
      </c>
      <c r="H5352" s="4" t="n">
        <v>21.8100502932362</v>
      </c>
      <c r="I5352" s="7" t="n">
        <v>7.18276947403232E-005</v>
      </c>
      <c r="J5352" s="4" t="n">
        <v>0.000183539844565105</v>
      </c>
    </row>
    <row r="5353" customFormat="false" ht="12.8" hidden="false" customHeight="false" outlineLevel="0" collapsed="false">
      <c r="A5353" s="4" t="s">
        <v>13782</v>
      </c>
      <c r="B5353" s="5" t="s">
        <v>13783</v>
      </c>
      <c r="C5353" s="4" t="s">
        <v>13783</v>
      </c>
      <c r="D5353" s="6" t="s">
        <v>13784</v>
      </c>
      <c r="E5353" s="5" t="s">
        <v>14</v>
      </c>
      <c r="F5353" s="6" t="s">
        <v>14</v>
      </c>
      <c r="G5353" s="4" t="n">
        <v>-1.23484241585021</v>
      </c>
      <c r="H5353" s="4" t="n">
        <v>21.3012422282211</v>
      </c>
      <c r="I5353" s="7" t="n">
        <v>8.42255997883251E-005</v>
      </c>
      <c r="J5353" s="4" t="n">
        <v>0.0002118298959339</v>
      </c>
    </row>
    <row r="5354" customFormat="false" ht="12.8" hidden="false" customHeight="false" outlineLevel="0" collapsed="false">
      <c r="A5354" s="4" t="s">
        <v>13785</v>
      </c>
      <c r="B5354" s="5" t="s">
        <v>12922</v>
      </c>
      <c r="C5354" s="4" t="s">
        <v>384</v>
      </c>
      <c r="D5354" s="6" t="s">
        <v>384</v>
      </c>
      <c r="E5354" s="5" t="s">
        <v>14</v>
      </c>
      <c r="F5354" s="6" t="s">
        <v>14</v>
      </c>
      <c r="G5354" s="4" t="n">
        <v>-1.23470104969789</v>
      </c>
      <c r="H5354" s="4" t="n">
        <v>10.2182198847004</v>
      </c>
      <c r="I5354" s="4" t="n">
        <v>0.00350443321434618</v>
      </c>
      <c r="J5354" s="4" t="n">
        <v>0.00620873518885336</v>
      </c>
    </row>
    <row r="5355" customFormat="false" ht="12.8" hidden="false" customHeight="false" outlineLevel="0" collapsed="false">
      <c r="A5355" s="4" t="s">
        <v>13786</v>
      </c>
      <c r="B5355" s="5" t="s">
        <v>13787</v>
      </c>
      <c r="C5355" s="4" t="s">
        <v>13788</v>
      </c>
      <c r="D5355" s="6" t="s">
        <v>13789</v>
      </c>
      <c r="E5355" s="5" t="s">
        <v>14</v>
      </c>
      <c r="F5355" s="6" t="s">
        <v>14</v>
      </c>
      <c r="G5355" s="4" t="n">
        <v>-1.23450312616095</v>
      </c>
      <c r="H5355" s="4" t="n">
        <v>78.8151089830977</v>
      </c>
      <c r="I5355" s="7" t="n">
        <v>1.5245846890123E-009</v>
      </c>
      <c r="J5355" s="7" t="n">
        <v>1.75614791975725E-008</v>
      </c>
    </row>
    <row r="5356" customFormat="false" ht="12.8" hidden="false" customHeight="false" outlineLevel="0" collapsed="false">
      <c r="A5356" s="4" t="s">
        <v>13790</v>
      </c>
      <c r="B5356" s="5" t="s">
        <v>13791</v>
      </c>
      <c r="C5356" s="4" t="s">
        <v>13791</v>
      </c>
      <c r="D5356" s="6" t="s">
        <v>13792</v>
      </c>
      <c r="E5356" s="5" t="s">
        <v>14</v>
      </c>
      <c r="F5356" s="6" t="s">
        <v>14</v>
      </c>
      <c r="G5356" s="4" t="n">
        <v>-1.23393466721575</v>
      </c>
      <c r="H5356" s="4" t="n">
        <v>64.8598338416325</v>
      </c>
      <c r="I5356" s="7" t="n">
        <v>1.07392906881731E-008</v>
      </c>
      <c r="J5356" s="7" t="n">
        <v>8.79073902820921E-008</v>
      </c>
    </row>
    <row r="5357" customFormat="false" ht="12.8" hidden="false" customHeight="false" outlineLevel="0" collapsed="false">
      <c r="A5357" s="4" t="s">
        <v>13793</v>
      </c>
      <c r="B5357" s="5" t="s">
        <v>13794</v>
      </c>
      <c r="C5357" s="4" t="s">
        <v>13794</v>
      </c>
      <c r="D5357" s="6" t="s">
        <v>172</v>
      </c>
      <c r="E5357" s="5" t="s">
        <v>14</v>
      </c>
      <c r="F5357" s="6" t="s">
        <v>14</v>
      </c>
      <c r="G5357" s="4" t="n">
        <v>-1.23339641902392</v>
      </c>
      <c r="H5357" s="4" t="n">
        <v>4.94503660087292</v>
      </c>
      <c r="I5357" s="4" t="n">
        <v>0.0346074507371938</v>
      </c>
      <c r="J5357" s="4" t="n">
        <v>0.0501440893390194</v>
      </c>
    </row>
    <row r="5358" customFormat="false" ht="12.8" hidden="false" customHeight="false" outlineLevel="0" collapsed="false">
      <c r="A5358" s="4" t="s">
        <v>13795</v>
      </c>
      <c r="B5358" s="5" t="s">
        <v>8186</v>
      </c>
      <c r="C5358" s="4" t="s">
        <v>8186</v>
      </c>
      <c r="D5358" s="6" t="s">
        <v>2896</v>
      </c>
      <c r="E5358" s="5" t="s">
        <v>14</v>
      </c>
      <c r="F5358" s="6" t="s">
        <v>14</v>
      </c>
      <c r="G5358" s="4" t="n">
        <v>-1.23328461033982</v>
      </c>
      <c r="H5358" s="4" t="n">
        <v>13.3660993231711</v>
      </c>
      <c r="I5358" s="4" t="n">
        <v>0.00108629907682801</v>
      </c>
      <c r="J5358" s="4" t="n">
        <v>0.00213263212657524</v>
      </c>
    </row>
    <row r="5359" customFormat="false" ht="12.8" hidden="false" customHeight="false" outlineLevel="0" collapsed="false">
      <c r="A5359" s="4" t="s">
        <v>13796</v>
      </c>
      <c r="B5359" s="5" t="s">
        <v>13797</v>
      </c>
      <c r="C5359" s="4" t="s">
        <v>13797</v>
      </c>
      <c r="D5359" s="6" t="s">
        <v>13798</v>
      </c>
      <c r="E5359" s="5" t="s">
        <v>14</v>
      </c>
      <c r="F5359" s="6" t="s">
        <v>14</v>
      </c>
      <c r="G5359" s="4" t="n">
        <v>-1.23327474426943</v>
      </c>
      <c r="H5359" s="4" t="n">
        <v>51.1369614403077</v>
      </c>
      <c r="I5359" s="7" t="n">
        <v>1.00742429089664E-007</v>
      </c>
      <c r="J5359" s="7" t="n">
        <v>5.83917183520499E-007</v>
      </c>
    </row>
    <row r="5360" customFormat="false" ht="12.8" hidden="false" customHeight="false" outlineLevel="0" collapsed="false">
      <c r="A5360" s="4" t="s">
        <v>13799</v>
      </c>
      <c r="B5360" s="5" t="s">
        <v>13800</v>
      </c>
      <c r="C5360" s="4" t="s">
        <v>13800</v>
      </c>
      <c r="D5360" s="6" t="s">
        <v>5057</v>
      </c>
      <c r="E5360" s="5" t="s">
        <v>14</v>
      </c>
      <c r="F5360" s="6" t="s">
        <v>14</v>
      </c>
      <c r="G5360" s="4" t="n">
        <v>-1.23325552264546</v>
      </c>
      <c r="H5360" s="4" t="n">
        <v>9.01449001799752</v>
      </c>
      <c r="I5360" s="4" t="n">
        <v>0.0056967035404281</v>
      </c>
      <c r="J5360" s="4" t="n">
        <v>0.00964975182054898</v>
      </c>
    </row>
    <row r="5361" customFormat="false" ht="12.8" hidden="false" customHeight="false" outlineLevel="0" collapsed="false">
      <c r="A5361" s="4" t="s">
        <v>13801</v>
      </c>
      <c r="B5361" s="5" t="s">
        <v>13802</v>
      </c>
      <c r="C5361" s="4" t="s">
        <v>13802</v>
      </c>
      <c r="D5361" s="6" t="s">
        <v>13803</v>
      </c>
      <c r="E5361" s="5" t="s">
        <v>14</v>
      </c>
      <c r="F5361" s="6" t="s">
        <v>14</v>
      </c>
      <c r="G5361" s="4" t="n">
        <v>-1.23269983415688</v>
      </c>
      <c r="H5361" s="4" t="n">
        <v>11.4966552965937</v>
      </c>
      <c r="I5361" s="4" t="n">
        <v>0.00213638363585377</v>
      </c>
      <c r="J5361" s="4" t="n">
        <v>0.00395437521587018</v>
      </c>
    </row>
    <row r="5362" customFormat="false" ht="12.8" hidden="false" customHeight="false" outlineLevel="0" collapsed="false">
      <c r="A5362" s="4" t="s">
        <v>13804</v>
      </c>
      <c r="B5362" s="5" t="s">
        <v>13805</v>
      </c>
      <c r="C5362" s="4" t="s">
        <v>13805</v>
      </c>
      <c r="D5362" s="6" t="s">
        <v>13806</v>
      </c>
      <c r="E5362" s="5" t="s">
        <v>14</v>
      </c>
      <c r="F5362" s="6" t="s">
        <v>14</v>
      </c>
      <c r="G5362" s="4" t="n">
        <v>-1.23186649200374</v>
      </c>
      <c r="H5362" s="4" t="n">
        <v>5.99886721729954</v>
      </c>
      <c r="I5362" s="4" t="n">
        <v>0.0210580342370835</v>
      </c>
      <c r="J5362" s="4" t="n">
        <v>0.0319256634975522</v>
      </c>
    </row>
    <row r="5363" customFormat="false" ht="12.8" hidden="false" customHeight="false" outlineLevel="0" collapsed="false">
      <c r="A5363" s="4" t="s">
        <v>13807</v>
      </c>
      <c r="B5363" s="5" t="s">
        <v>7972</v>
      </c>
      <c r="C5363" s="4" t="s">
        <v>7972</v>
      </c>
      <c r="D5363" s="6" t="s">
        <v>3080</v>
      </c>
      <c r="E5363" s="5" t="s">
        <v>14</v>
      </c>
      <c r="F5363" s="6" t="s">
        <v>14</v>
      </c>
      <c r="G5363" s="4" t="n">
        <v>-1.2310509709598</v>
      </c>
      <c r="H5363" s="4" t="n">
        <v>17.9461089247308</v>
      </c>
      <c r="I5363" s="4" t="n">
        <v>0.000234077547884288</v>
      </c>
      <c r="J5363" s="4" t="n">
        <v>0.00053041285168198</v>
      </c>
    </row>
    <row r="5364" customFormat="false" ht="12.8" hidden="false" customHeight="false" outlineLevel="0" collapsed="false">
      <c r="A5364" s="4" t="s">
        <v>13808</v>
      </c>
      <c r="B5364" s="5" t="s">
        <v>13809</v>
      </c>
      <c r="C5364" s="4" t="s">
        <v>13809</v>
      </c>
      <c r="D5364" s="6" t="s">
        <v>8520</v>
      </c>
      <c r="E5364" s="5" t="s">
        <v>14</v>
      </c>
      <c r="F5364" s="6" t="s">
        <v>14</v>
      </c>
      <c r="G5364" s="4" t="n">
        <v>-1.23090328545873</v>
      </c>
      <c r="H5364" s="4" t="n">
        <v>9.30619324908004</v>
      </c>
      <c r="I5364" s="4" t="n">
        <v>0.00505942207442148</v>
      </c>
      <c r="J5364" s="4" t="n">
        <v>0.00867685740051582</v>
      </c>
    </row>
    <row r="5365" customFormat="false" ht="12.8" hidden="false" customHeight="false" outlineLevel="0" collapsed="false">
      <c r="A5365" s="4" t="s">
        <v>13810</v>
      </c>
      <c r="B5365" s="5" t="s">
        <v>7032</v>
      </c>
      <c r="C5365" s="4" t="s">
        <v>7032</v>
      </c>
      <c r="D5365" s="6" t="s">
        <v>168</v>
      </c>
      <c r="E5365" s="5" t="s">
        <v>14</v>
      </c>
      <c r="F5365" s="6" t="s">
        <v>14</v>
      </c>
      <c r="G5365" s="4" t="n">
        <v>-1.23075520894395</v>
      </c>
      <c r="H5365" s="4" t="n">
        <v>9.31759041616592</v>
      </c>
      <c r="I5365" s="4" t="n">
        <v>0.00503614944598593</v>
      </c>
      <c r="J5365" s="4" t="n">
        <v>0.00864032495933768</v>
      </c>
    </row>
    <row r="5366" customFormat="false" ht="12.8" hidden="false" customHeight="false" outlineLevel="0" collapsed="false">
      <c r="A5366" s="4" t="s">
        <v>13811</v>
      </c>
      <c r="B5366" s="5" t="s">
        <v>13812</v>
      </c>
      <c r="C5366" s="4" t="s">
        <v>13813</v>
      </c>
      <c r="D5366" s="6" t="s">
        <v>168</v>
      </c>
      <c r="E5366" s="5" t="s">
        <v>14</v>
      </c>
      <c r="F5366" s="6" t="s">
        <v>14</v>
      </c>
      <c r="G5366" s="4" t="n">
        <v>-1.2303668807467</v>
      </c>
      <c r="H5366" s="4" t="n">
        <v>14.4394919625714</v>
      </c>
      <c r="I5366" s="4" t="n">
        <v>0.000737376431221476</v>
      </c>
      <c r="J5366" s="4" t="n">
        <v>0.00150195398149099</v>
      </c>
    </row>
    <row r="5367" customFormat="false" ht="12.8" hidden="false" customHeight="false" outlineLevel="0" collapsed="false">
      <c r="A5367" s="4" t="s">
        <v>13814</v>
      </c>
      <c r="B5367" s="5" t="s">
        <v>13587</v>
      </c>
      <c r="C5367" s="4" t="s">
        <v>13588</v>
      </c>
      <c r="D5367" s="6" t="s">
        <v>13589</v>
      </c>
      <c r="E5367" s="5" t="s">
        <v>14</v>
      </c>
      <c r="F5367" s="6" t="s">
        <v>45</v>
      </c>
      <c r="G5367" s="4" t="n">
        <v>-1.22953333708043</v>
      </c>
      <c r="H5367" s="4" t="n">
        <v>8.60684925242074</v>
      </c>
      <c r="I5367" s="4" t="n">
        <v>0.00671876944774542</v>
      </c>
      <c r="J5367" s="4" t="n">
        <v>0.0112249176940803</v>
      </c>
    </row>
    <row r="5368" customFormat="false" ht="12.8" hidden="false" customHeight="false" outlineLevel="0" collapsed="false">
      <c r="A5368" s="4" t="s">
        <v>13815</v>
      </c>
      <c r="B5368" s="5" t="s">
        <v>4820</v>
      </c>
      <c r="C5368" s="4" t="s">
        <v>4820</v>
      </c>
      <c r="D5368" s="6" t="s">
        <v>2065</v>
      </c>
      <c r="E5368" s="5" t="s">
        <v>14</v>
      </c>
      <c r="F5368" s="6" t="s">
        <v>14</v>
      </c>
      <c r="G5368" s="4" t="n">
        <v>-1.22923198109434</v>
      </c>
      <c r="H5368" s="4" t="n">
        <v>22.7652421756819</v>
      </c>
      <c r="I5368" s="7" t="n">
        <v>5.46407988134226E-005</v>
      </c>
      <c r="J5368" s="4" t="n">
        <v>0.000143704973100064</v>
      </c>
    </row>
    <row r="5369" customFormat="false" ht="12.8" hidden="false" customHeight="false" outlineLevel="0" collapsed="false">
      <c r="A5369" s="4" t="s">
        <v>13816</v>
      </c>
      <c r="B5369" s="5" t="s">
        <v>13817</v>
      </c>
      <c r="C5369" s="4" t="s">
        <v>13817</v>
      </c>
      <c r="D5369" s="6" t="s">
        <v>13818</v>
      </c>
      <c r="E5369" s="5" t="s">
        <v>14</v>
      </c>
      <c r="F5369" s="6" t="s">
        <v>14</v>
      </c>
      <c r="G5369" s="4" t="n">
        <v>-1.22908404534123</v>
      </c>
      <c r="H5369" s="4" t="n">
        <v>20.0960218225562</v>
      </c>
      <c r="I5369" s="4" t="n">
        <v>0.000119861040133532</v>
      </c>
      <c r="J5369" s="4" t="n">
        <v>0.000290778426379721</v>
      </c>
    </row>
    <row r="5370" customFormat="false" ht="12.8" hidden="false" customHeight="false" outlineLevel="0" collapsed="false">
      <c r="A5370" s="4" t="s">
        <v>13819</v>
      </c>
      <c r="B5370" s="5" t="s">
        <v>13820</v>
      </c>
      <c r="C5370" s="4" t="s">
        <v>13820</v>
      </c>
      <c r="D5370" s="6" t="s">
        <v>13821</v>
      </c>
      <c r="E5370" s="5" t="s">
        <v>14</v>
      </c>
      <c r="F5370" s="6" t="s">
        <v>14</v>
      </c>
      <c r="G5370" s="4" t="n">
        <v>-1.22893754606206</v>
      </c>
      <c r="H5370" s="4" t="n">
        <v>43.8591913231308</v>
      </c>
      <c r="I5370" s="7" t="n">
        <v>3.91063566748505E-007</v>
      </c>
      <c r="J5370" s="7" t="n">
        <v>1.87377146375825E-006</v>
      </c>
    </row>
    <row r="5371" customFormat="false" ht="12.8" hidden="false" customHeight="false" outlineLevel="0" collapsed="false">
      <c r="A5371" s="4" t="s">
        <v>13822</v>
      </c>
      <c r="B5371" s="5" t="s">
        <v>13823</v>
      </c>
      <c r="C5371" s="4" t="s">
        <v>13824</v>
      </c>
      <c r="D5371" s="6" t="s">
        <v>13825</v>
      </c>
      <c r="E5371" s="5" t="s">
        <v>14</v>
      </c>
      <c r="F5371" s="6" t="s">
        <v>14</v>
      </c>
      <c r="G5371" s="4" t="n">
        <v>-1.22856725582361</v>
      </c>
      <c r="H5371" s="4" t="n">
        <v>30.284740662659</v>
      </c>
      <c r="I5371" s="7" t="n">
        <v>7.57390163887124E-006</v>
      </c>
      <c r="J5371" s="7" t="n">
        <v>2.48696785040764E-005</v>
      </c>
    </row>
    <row r="5372" customFormat="false" ht="12.8" hidden="false" customHeight="false" outlineLevel="0" collapsed="false">
      <c r="A5372" s="4" t="s">
        <v>13826</v>
      </c>
      <c r="B5372" s="5" t="s">
        <v>13827</v>
      </c>
      <c r="C5372" s="4" t="s">
        <v>13828</v>
      </c>
      <c r="D5372" s="6" t="s">
        <v>787</v>
      </c>
      <c r="E5372" s="5" t="s">
        <v>14</v>
      </c>
      <c r="F5372" s="6" t="s">
        <v>14</v>
      </c>
      <c r="G5372" s="4" t="n">
        <v>-1.22834329338961</v>
      </c>
      <c r="H5372" s="4" t="n">
        <v>18.6810211141785</v>
      </c>
      <c r="I5372" s="4" t="n">
        <v>0.000183519122991617</v>
      </c>
      <c r="J5372" s="4" t="n">
        <v>0.000426699479751721</v>
      </c>
    </row>
    <row r="5373" customFormat="false" ht="12.8" hidden="false" customHeight="false" outlineLevel="0" collapsed="false">
      <c r="A5373" s="4" t="s">
        <v>13829</v>
      </c>
      <c r="B5373" s="5" t="s">
        <v>13830</v>
      </c>
      <c r="C5373" s="4" t="s">
        <v>13830</v>
      </c>
      <c r="D5373" s="6" t="s">
        <v>798</v>
      </c>
      <c r="E5373" s="5" t="s">
        <v>14</v>
      </c>
      <c r="F5373" s="6" t="s">
        <v>14</v>
      </c>
      <c r="G5373" s="4" t="n">
        <v>-1.22817216197971</v>
      </c>
      <c r="H5373" s="4" t="n">
        <v>59.2149545515553</v>
      </c>
      <c r="I5373" s="7" t="n">
        <v>2.58063305843906E-008</v>
      </c>
      <c r="J5373" s="7" t="n">
        <v>1.8262023771136E-007</v>
      </c>
    </row>
    <row r="5374" customFormat="false" ht="12.8" hidden="false" customHeight="false" outlineLevel="0" collapsed="false">
      <c r="A5374" s="4" t="s">
        <v>13831</v>
      </c>
      <c r="B5374" s="5" t="s">
        <v>13832</v>
      </c>
      <c r="C5374" s="4" t="s">
        <v>13833</v>
      </c>
      <c r="D5374" s="6" t="s">
        <v>13834</v>
      </c>
      <c r="E5374" s="5" t="s">
        <v>14</v>
      </c>
      <c r="F5374" s="6" t="s">
        <v>14</v>
      </c>
      <c r="G5374" s="4" t="n">
        <v>-1.22816123196037</v>
      </c>
      <c r="H5374" s="4" t="n">
        <v>47.5500257233831</v>
      </c>
      <c r="I5374" s="7" t="n">
        <v>1.9327022589212E-007</v>
      </c>
      <c r="J5374" s="7" t="n">
        <v>1.02558136571803E-006</v>
      </c>
    </row>
    <row r="5375" customFormat="false" ht="12.8" hidden="false" customHeight="false" outlineLevel="0" collapsed="false">
      <c r="A5375" s="4" t="s">
        <v>13835</v>
      </c>
      <c r="B5375" s="5" t="s">
        <v>13836</v>
      </c>
      <c r="C5375" s="4" t="s">
        <v>13836</v>
      </c>
      <c r="D5375" s="6" t="s">
        <v>298</v>
      </c>
      <c r="E5375" s="5" t="s">
        <v>14</v>
      </c>
      <c r="F5375" s="6" t="s">
        <v>14</v>
      </c>
      <c r="G5375" s="4" t="n">
        <v>-1.22813083836608</v>
      </c>
      <c r="H5375" s="4" t="n">
        <v>28.708230827789</v>
      </c>
      <c r="I5375" s="7" t="n">
        <v>1.11944389407599E-005</v>
      </c>
      <c r="J5375" s="7" t="n">
        <v>3.51017342163645E-005</v>
      </c>
    </row>
    <row r="5376" customFormat="false" ht="12.8" hidden="false" customHeight="false" outlineLevel="0" collapsed="false">
      <c r="A5376" s="4" t="s">
        <v>13837</v>
      </c>
      <c r="B5376" s="5" t="s">
        <v>11972</v>
      </c>
      <c r="C5376" s="4" t="s">
        <v>11973</v>
      </c>
      <c r="D5376" s="6" t="s">
        <v>696</v>
      </c>
      <c r="E5376" s="5" t="s">
        <v>14</v>
      </c>
      <c r="F5376" s="6" t="s">
        <v>45</v>
      </c>
      <c r="G5376" s="4" t="n">
        <v>-1.22781477827913</v>
      </c>
      <c r="H5376" s="4" t="n">
        <v>4.34453260255918</v>
      </c>
      <c r="I5376" s="4" t="n">
        <v>0.0466771361823156</v>
      </c>
      <c r="J5376" s="4" t="n">
        <v>0.0658605498360287</v>
      </c>
    </row>
    <row r="5377" customFormat="false" ht="12.8" hidden="false" customHeight="false" outlineLevel="0" collapsed="false">
      <c r="A5377" s="4" t="s">
        <v>13838</v>
      </c>
      <c r="B5377" s="5" t="s">
        <v>13839</v>
      </c>
      <c r="C5377" s="4" t="s">
        <v>13839</v>
      </c>
      <c r="D5377" s="6" t="s">
        <v>2398</v>
      </c>
      <c r="E5377" s="5" t="s">
        <v>14</v>
      </c>
      <c r="F5377" s="6" t="s">
        <v>14</v>
      </c>
      <c r="G5377" s="4" t="n">
        <v>-1.22760720650004</v>
      </c>
      <c r="H5377" s="4" t="n">
        <v>6.16193262756614</v>
      </c>
      <c r="I5377" s="4" t="n">
        <v>0.0195366718660113</v>
      </c>
      <c r="J5377" s="4" t="n">
        <v>0.0297860191942435</v>
      </c>
    </row>
    <row r="5378" customFormat="false" ht="12.8" hidden="false" customHeight="false" outlineLevel="0" collapsed="false">
      <c r="A5378" s="4" t="s">
        <v>13840</v>
      </c>
      <c r="B5378" s="5" t="s">
        <v>13841</v>
      </c>
      <c r="C5378" s="4" t="s">
        <v>13842</v>
      </c>
      <c r="D5378" s="6" t="s">
        <v>13843</v>
      </c>
      <c r="E5378" s="5" t="s">
        <v>14</v>
      </c>
      <c r="F5378" s="6" t="s">
        <v>14</v>
      </c>
      <c r="G5378" s="4" t="n">
        <v>-1.22701998445808</v>
      </c>
      <c r="H5378" s="4" t="n">
        <v>11.714615803943</v>
      </c>
      <c r="I5378" s="4" t="n">
        <v>0.00198396121927296</v>
      </c>
      <c r="J5378" s="4" t="n">
        <v>0.00369690699487272</v>
      </c>
    </row>
    <row r="5379" customFormat="false" ht="12.8" hidden="false" customHeight="false" outlineLevel="0" collapsed="false">
      <c r="A5379" s="4" t="s">
        <v>13844</v>
      </c>
      <c r="B5379" s="5" t="s">
        <v>7836</v>
      </c>
      <c r="C5379" s="4" t="s">
        <v>7837</v>
      </c>
      <c r="D5379" s="6" t="s">
        <v>7838</v>
      </c>
      <c r="E5379" s="5" t="s">
        <v>14</v>
      </c>
      <c r="F5379" s="6" t="s">
        <v>45</v>
      </c>
      <c r="G5379" s="4" t="n">
        <v>-1.22636900706486</v>
      </c>
      <c r="H5379" s="4" t="n">
        <v>8.99231291967314</v>
      </c>
      <c r="I5379" s="4" t="n">
        <v>0.00574860654975318</v>
      </c>
      <c r="J5379" s="4" t="n">
        <v>0.00973015243434017</v>
      </c>
    </row>
    <row r="5380" customFormat="false" ht="12.8" hidden="false" customHeight="false" outlineLevel="0" collapsed="false">
      <c r="A5380" s="4" t="s">
        <v>13845</v>
      </c>
      <c r="B5380" s="5" t="s">
        <v>13846</v>
      </c>
      <c r="C5380" s="4" t="s">
        <v>13847</v>
      </c>
      <c r="D5380" s="6" t="s">
        <v>12876</v>
      </c>
      <c r="E5380" s="5" t="s">
        <v>14</v>
      </c>
      <c r="F5380" s="6" t="s">
        <v>14</v>
      </c>
      <c r="G5380" s="4" t="n">
        <v>-1.22629006892247</v>
      </c>
      <c r="H5380" s="4" t="n">
        <v>5.78466847229976</v>
      </c>
      <c r="I5380" s="4" t="n">
        <v>0.0232580477324522</v>
      </c>
      <c r="J5380" s="4" t="n">
        <v>0.0349612332402856</v>
      </c>
    </row>
    <row r="5381" customFormat="false" ht="12.8" hidden="false" customHeight="false" outlineLevel="0" collapsed="false">
      <c r="A5381" s="4" t="s">
        <v>13848</v>
      </c>
      <c r="B5381" s="5" t="s">
        <v>13849</v>
      </c>
      <c r="C5381" s="4" t="s">
        <v>13850</v>
      </c>
      <c r="D5381" s="6" t="s">
        <v>13851</v>
      </c>
      <c r="E5381" s="5" t="s">
        <v>14</v>
      </c>
      <c r="F5381" s="6" t="s">
        <v>14</v>
      </c>
      <c r="G5381" s="4" t="n">
        <v>-1.22587449792564</v>
      </c>
      <c r="H5381" s="4" t="n">
        <v>32.9265553010955</v>
      </c>
      <c r="I5381" s="7" t="n">
        <v>4.03296638461163E-006</v>
      </c>
      <c r="J5381" s="7" t="n">
        <v>1.4356391055062E-005</v>
      </c>
    </row>
    <row r="5382" customFormat="false" ht="12.8" hidden="false" customHeight="false" outlineLevel="0" collapsed="false">
      <c r="A5382" s="4" t="s">
        <v>13852</v>
      </c>
      <c r="B5382" s="5" t="s">
        <v>13853</v>
      </c>
      <c r="C5382" s="4" t="s">
        <v>13854</v>
      </c>
      <c r="D5382" s="6" t="s">
        <v>13855</v>
      </c>
      <c r="E5382" s="5" t="s">
        <v>14</v>
      </c>
      <c r="F5382" s="6" t="s">
        <v>14</v>
      </c>
      <c r="G5382" s="4" t="n">
        <v>-1.225864130516</v>
      </c>
      <c r="H5382" s="4" t="n">
        <v>10.360126295474</v>
      </c>
      <c r="I5382" s="4" t="n">
        <v>0.00332659506991606</v>
      </c>
      <c r="J5382" s="4" t="n">
        <v>0.0059175761200706</v>
      </c>
    </row>
    <row r="5383" customFormat="false" ht="12.8" hidden="false" customHeight="false" outlineLevel="0" collapsed="false">
      <c r="A5383" s="4" t="s">
        <v>13856</v>
      </c>
      <c r="B5383" s="5" t="s">
        <v>1646</v>
      </c>
      <c r="C5383" s="4" t="s">
        <v>1646</v>
      </c>
      <c r="D5383" s="6" t="s">
        <v>1179</v>
      </c>
      <c r="E5383" s="5" t="s">
        <v>14</v>
      </c>
      <c r="F5383" s="6" t="s">
        <v>14</v>
      </c>
      <c r="G5383" s="4" t="n">
        <v>-1.22574833603048</v>
      </c>
      <c r="H5383" s="4" t="n">
        <v>8.52271961067081</v>
      </c>
      <c r="I5383" s="4" t="n">
        <v>0.00697773752512168</v>
      </c>
      <c r="J5383" s="4" t="n">
        <v>0.0116124342763584</v>
      </c>
    </row>
    <row r="5384" customFormat="false" ht="12.8" hidden="false" customHeight="false" outlineLevel="0" collapsed="false">
      <c r="A5384" s="4" t="s">
        <v>13857</v>
      </c>
      <c r="B5384" s="5" t="s">
        <v>10603</v>
      </c>
      <c r="C5384" s="4" t="s">
        <v>10603</v>
      </c>
      <c r="D5384" s="6" t="s">
        <v>10604</v>
      </c>
      <c r="E5384" s="5" t="s">
        <v>14</v>
      </c>
      <c r="F5384" s="6" t="s">
        <v>14</v>
      </c>
      <c r="G5384" s="4" t="n">
        <v>-1.22558151539784</v>
      </c>
      <c r="H5384" s="4" t="n">
        <v>9.38538677672962</v>
      </c>
      <c r="I5384" s="4" t="n">
        <v>0.00489554128469217</v>
      </c>
      <c r="J5384" s="4" t="n">
        <v>0.00841753553233486</v>
      </c>
    </row>
    <row r="5385" customFormat="false" ht="12.8" hidden="false" customHeight="false" outlineLevel="0" collapsed="false">
      <c r="A5385" s="4" t="s">
        <v>13858</v>
      </c>
      <c r="B5385" s="5" t="s">
        <v>13859</v>
      </c>
      <c r="C5385" s="4" t="s">
        <v>13860</v>
      </c>
      <c r="D5385" s="6" t="s">
        <v>1694</v>
      </c>
      <c r="E5385" s="5" t="s">
        <v>45</v>
      </c>
      <c r="F5385" s="6" t="s">
        <v>14</v>
      </c>
      <c r="G5385" s="4" t="n">
        <v>-1.22529066612717</v>
      </c>
      <c r="H5385" s="4" t="n">
        <v>16.4923237073204</v>
      </c>
      <c r="I5385" s="4" t="n">
        <v>0.000369129181760102</v>
      </c>
      <c r="J5385" s="4" t="n">
        <v>0.000800918617575295</v>
      </c>
    </row>
    <row r="5386" customFormat="false" ht="12.8" hidden="false" customHeight="false" outlineLevel="0" collapsed="false">
      <c r="A5386" s="4" t="s">
        <v>13861</v>
      </c>
      <c r="B5386" s="5" t="s">
        <v>13862</v>
      </c>
      <c r="C5386" s="4" t="s">
        <v>13863</v>
      </c>
      <c r="D5386" s="6" t="s">
        <v>7306</v>
      </c>
      <c r="E5386" s="5" t="s">
        <v>14</v>
      </c>
      <c r="F5386" s="6" t="s">
        <v>45</v>
      </c>
      <c r="G5386" s="4" t="n">
        <v>-1.22515255760062</v>
      </c>
      <c r="H5386" s="4" t="n">
        <v>33.6710154037083</v>
      </c>
      <c r="I5386" s="7" t="n">
        <v>3.39440295154982E-006</v>
      </c>
      <c r="J5386" s="7" t="n">
        <v>1.23623038878424E-005</v>
      </c>
    </row>
    <row r="5387" customFormat="false" ht="12.8" hidden="false" customHeight="false" outlineLevel="0" collapsed="false">
      <c r="A5387" s="4" t="s">
        <v>13864</v>
      </c>
      <c r="B5387" s="5" t="s">
        <v>13546</v>
      </c>
      <c r="C5387" s="4" t="s">
        <v>13547</v>
      </c>
      <c r="D5387" s="6" t="s">
        <v>13548</v>
      </c>
      <c r="E5387" s="5" t="s">
        <v>14</v>
      </c>
      <c r="F5387" s="6" t="s">
        <v>14</v>
      </c>
      <c r="G5387" s="4" t="n">
        <v>-1.2245813041969</v>
      </c>
      <c r="H5387" s="4" t="n">
        <v>9.19248743820692</v>
      </c>
      <c r="I5387" s="4" t="n">
        <v>0.00529811304887491</v>
      </c>
      <c r="J5387" s="4" t="n">
        <v>0.00904094162730709</v>
      </c>
    </row>
    <row r="5388" customFormat="false" ht="12.8" hidden="false" customHeight="false" outlineLevel="0" collapsed="false">
      <c r="A5388" s="4" t="s">
        <v>13865</v>
      </c>
      <c r="B5388" s="5" t="s">
        <v>13866</v>
      </c>
      <c r="C5388" s="4" t="s">
        <v>13867</v>
      </c>
      <c r="D5388" s="6" t="s">
        <v>13868</v>
      </c>
      <c r="E5388" s="5" t="s">
        <v>14</v>
      </c>
      <c r="F5388" s="6" t="s">
        <v>14</v>
      </c>
      <c r="G5388" s="4" t="n">
        <v>-1.22452780276574</v>
      </c>
      <c r="H5388" s="4" t="n">
        <v>24.4219044437389</v>
      </c>
      <c r="I5388" s="7" t="n">
        <v>3.44490383440864E-005</v>
      </c>
      <c r="J5388" s="7" t="n">
        <v>9.50840304130847E-005</v>
      </c>
    </row>
    <row r="5389" customFormat="false" ht="12.8" hidden="false" customHeight="false" outlineLevel="0" collapsed="false">
      <c r="A5389" s="4" t="s">
        <v>13869</v>
      </c>
      <c r="B5389" s="5" t="s">
        <v>6409</v>
      </c>
      <c r="C5389" s="4" t="s">
        <v>6409</v>
      </c>
      <c r="D5389" s="6" t="s">
        <v>6410</v>
      </c>
      <c r="E5389" s="5" t="s">
        <v>14</v>
      </c>
      <c r="F5389" s="6" t="s">
        <v>14</v>
      </c>
      <c r="G5389" s="4" t="n">
        <v>-1.22437687076421</v>
      </c>
      <c r="H5389" s="4" t="n">
        <v>9.42488863806458</v>
      </c>
      <c r="I5389" s="4" t="n">
        <v>0.00479380689028368</v>
      </c>
      <c r="J5389" s="4" t="n">
        <v>0.00826205211430997</v>
      </c>
    </row>
    <row r="5390" customFormat="false" ht="12.8" hidden="false" customHeight="false" outlineLevel="0" collapsed="false">
      <c r="A5390" s="4" t="s">
        <v>13870</v>
      </c>
      <c r="B5390" s="5" t="s">
        <v>13871</v>
      </c>
      <c r="C5390" s="4" t="s">
        <v>13871</v>
      </c>
      <c r="D5390" s="6" t="s">
        <v>184</v>
      </c>
      <c r="E5390" s="5" t="s">
        <v>14</v>
      </c>
      <c r="F5390" s="6" t="s">
        <v>14</v>
      </c>
      <c r="G5390" s="4" t="n">
        <v>-1.2242623156953</v>
      </c>
      <c r="H5390" s="4" t="n">
        <v>83.3430647110121</v>
      </c>
      <c r="I5390" s="7" t="n">
        <v>8.55570006071323E-010</v>
      </c>
      <c r="J5390" s="7" t="n">
        <v>1.09358309639006E-008</v>
      </c>
    </row>
    <row r="5391" customFormat="false" ht="12.8" hidden="false" customHeight="false" outlineLevel="0" collapsed="false">
      <c r="A5391" s="4" t="s">
        <v>13872</v>
      </c>
      <c r="B5391" s="5" t="s">
        <v>13492</v>
      </c>
      <c r="C5391" s="4" t="s">
        <v>13492</v>
      </c>
      <c r="D5391" s="6" t="s">
        <v>13493</v>
      </c>
      <c r="E5391" s="5" t="s">
        <v>14</v>
      </c>
      <c r="F5391" s="6" t="s">
        <v>14</v>
      </c>
      <c r="G5391" s="4" t="n">
        <v>-1.22395344498616</v>
      </c>
      <c r="H5391" s="4" t="n">
        <v>7.46734407753693</v>
      </c>
      <c r="I5391" s="4" t="n">
        <v>0.0109228261107021</v>
      </c>
      <c r="J5391" s="4" t="n">
        <v>0.0175169559713732</v>
      </c>
    </row>
    <row r="5392" customFormat="false" ht="12.8" hidden="false" customHeight="false" outlineLevel="0" collapsed="false">
      <c r="A5392" s="4" t="s">
        <v>13873</v>
      </c>
      <c r="B5392" s="5" t="s">
        <v>13874</v>
      </c>
      <c r="C5392" s="4" t="s">
        <v>13874</v>
      </c>
      <c r="D5392" s="6" t="s">
        <v>447</v>
      </c>
      <c r="E5392" s="5" t="s">
        <v>14</v>
      </c>
      <c r="F5392" s="6" t="s">
        <v>14</v>
      </c>
      <c r="G5392" s="4" t="n">
        <v>-1.2239184032068</v>
      </c>
      <c r="H5392" s="4" t="n">
        <v>11.1316440582797</v>
      </c>
      <c r="I5392" s="4" t="n">
        <v>0.00246579261297822</v>
      </c>
      <c r="J5392" s="4" t="n">
        <v>0.00450101089758477</v>
      </c>
    </row>
    <row r="5393" customFormat="false" ht="12.8" hidden="false" customHeight="false" outlineLevel="0" collapsed="false">
      <c r="A5393" s="4" t="s">
        <v>13875</v>
      </c>
      <c r="B5393" s="5" t="s">
        <v>13876</v>
      </c>
      <c r="C5393" s="4" t="s">
        <v>13877</v>
      </c>
      <c r="D5393" s="6" t="s">
        <v>13878</v>
      </c>
      <c r="E5393" s="5" t="s">
        <v>14</v>
      </c>
      <c r="F5393" s="6" t="s">
        <v>14</v>
      </c>
      <c r="G5393" s="4" t="n">
        <v>-1.22383017152886</v>
      </c>
      <c r="H5393" s="4" t="n">
        <v>38.8208068100311</v>
      </c>
      <c r="I5393" s="7" t="n">
        <v>1.0904819474946E-006</v>
      </c>
      <c r="J5393" s="7" t="n">
        <v>4.58818709616682E-006</v>
      </c>
    </row>
    <row r="5394" customFormat="false" ht="12.8" hidden="false" customHeight="false" outlineLevel="0" collapsed="false">
      <c r="A5394" s="4" t="s">
        <v>13879</v>
      </c>
      <c r="B5394" s="5" t="s">
        <v>13880</v>
      </c>
      <c r="C5394" s="4" t="s">
        <v>13880</v>
      </c>
      <c r="D5394" s="6" t="s">
        <v>6923</v>
      </c>
      <c r="E5394" s="5" t="s">
        <v>14</v>
      </c>
      <c r="F5394" s="6" t="s">
        <v>45</v>
      </c>
      <c r="G5394" s="4" t="n">
        <v>-1.22361552287479</v>
      </c>
      <c r="H5394" s="4" t="n">
        <v>42.280200839818</v>
      </c>
      <c r="I5394" s="7" t="n">
        <v>5.34838700181774E-007</v>
      </c>
      <c r="J5394" s="7" t="n">
        <v>2.45687324951481E-006</v>
      </c>
    </row>
    <row r="5395" customFormat="false" ht="12.8" hidden="false" customHeight="false" outlineLevel="0" collapsed="false">
      <c r="A5395" s="4" t="s">
        <v>13881</v>
      </c>
      <c r="B5395" s="5" t="s">
        <v>13668</v>
      </c>
      <c r="C5395" s="4" t="s">
        <v>13669</v>
      </c>
      <c r="D5395" s="6" t="s">
        <v>13670</v>
      </c>
      <c r="E5395" s="5" t="s">
        <v>14</v>
      </c>
      <c r="F5395" s="6" t="s">
        <v>14</v>
      </c>
      <c r="G5395" s="4" t="n">
        <v>-1.22269683377012</v>
      </c>
      <c r="H5395" s="4" t="n">
        <v>63.659828131997</v>
      </c>
      <c r="I5395" s="7" t="n">
        <v>1.28791883474923E-008</v>
      </c>
      <c r="J5395" s="7" t="n">
        <v>1.01995913210036E-007</v>
      </c>
    </row>
    <row r="5396" customFormat="false" ht="12.8" hidden="false" customHeight="false" outlineLevel="0" collapsed="false">
      <c r="A5396" s="4" t="s">
        <v>13882</v>
      </c>
      <c r="B5396" s="5" t="s">
        <v>13883</v>
      </c>
      <c r="C5396" s="4" t="s">
        <v>13884</v>
      </c>
      <c r="D5396" s="6" t="s">
        <v>13885</v>
      </c>
      <c r="E5396" s="5" t="s">
        <v>14</v>
      </c>
      <c r="F5396" s="6" t="s">
        <v>14</v>
      </c>
      <c r="G5396" s="4" t="n">
        <v>-1.22259560016152</v>
      </c>
      <c r="H5396" s="4" t="n">
        <v>33.8621982493064</v>
      </c>
      <c r="I5396" s="7" t="n">
        <v>3.24857175419014E-006</v>
      </c>
      <c r="J5396" s="7" t="n">
        <v>1.19003912806822E-005</v>
      </c>
    </row>
    <row r="5397" customFormat="false" ht="12.8" hidden="false" customHeight="false" outlineLevel="0" collapsed="false">
      <c r="A5397" s="4" t="s">
        <v>13886</v>
      </c>
      <c r="B5397" s="5" t="s">
        <v>12922</v>
      </c>
      <c r="C5397" s="4" t="s">
        <v>384</v>
      </c>
      <c r="D5397" s="6" t="s">
        <v>384</v>
      </c>
      <c r="E5397" s="5" t="s">
        <v>14</v>
      </c>
      <c r="F5397" s="6" t="s">
        <v>14</v>
      </c>
      <c r="G5397" s="4" t="n">
        <v>-1.2220722209713</v>
      </c>
      <c r="H5397" s="4" t="n">
        <v>10.7715460329856</v>
      </c>
      <c r="I5397" s="4" t="n">
        <v>0.00282154899612471</v>
      </c>
      <c r="J5397" s="4" t="n">
        <v>0.00508895635544263</v>
      </c>
    </row>
    <row r="5398" customFormat="false" ht="12.8" hidden="false" customHeight="false" outlineLevel="0" collapsed="false">
      <c r="A5398" s="4" t="s">
        <v>13887</v>
      </c>
      <c r="B5398" s="5" t="s">
        <v>13888</v>
      </c>
      <c r="C5398" s="4" t="s">
        <v>13888</v>
      </c>
      <c r="D5398" s="6" t="s">
        <v>4718</v>
      </c>
      <c r="E5398" s="5" t="s">
        <v>14</v>
      </c>
      <c r="F5398" s="6" t="s">
        <v>14</v>
      </c>
      <c r="G5398" s="4" t="n">
        <v>-1.22171644886667</v>
      </c>
      <c r="H5398" s="4" t="n">
        <v>9.87000065964897</v>
      </c>
      <c r="I5398" s="4" t="n">
        <v>0.00401052052567969</v>
      </c>
      <c r="J5398" s="4" t="n">
        <v>0.00701745054625035</v>
      </c>
    </row>
    <row r="5399" customFormat="false" ht="12.8" hidden="false" customHeight="false" outlineLevel="0" collapsed="false">
      <c r="A5399" s="4" t="s">
        <v>13889</v>
      </c>
      <c r="B5399" s="5" t="s">
        <v>13890</v>
      </c>
      <c r="C5399" s="4" t="s">
        <v>13890</v>
      </c>
      <c r="D5399" s="6" t="s">
        <v>13891</v>
      </c>
      <c r="E5399" s="5" t="s">
        <v>14</v>
      </c>
      <c r="F5399" s="6" t="s">
        <v>14</v>
      </c>
      <c r="G5399" s="4" t="n">
        <v>-1.22166946697703</v>
      </c>
      <c r="H5399" s="4" t="n">
        <v>12.1770435614433</v>
      </c>
      <c r="I5399" s="4" t="n">
        <v>0.0016662279032041</v>
      </c>
      <c r="J5399" s="4" t="n">
        <v>0.00314901128253618</v>
      </c>
    </row>
    <row r="5400" customFormat="false" ht="12.8" hidden="false" customHeight="false" outlineLevel="0" collapsed="false">
      <c r="A5400" s="4" t="s">
        <v>13892</v>
      </c>
      <c r="B5400" s="5" t="s">
        <v>13893</v>
      </c>
      <c r="C5400" s="4" t="s">
        <v>13893</v>
      </c>
      <c r="D5400" s="6" t="s">
        <v>341</v>
      </c>
      <c r="E5400" s="5" t="s">
        <v>14</v>
      </c>
      <c r="F5400" s="6" t="s">
        <v>14</v>
      </c>
      <c r="G5400" s="4" t="n">
        <v>-1.2216584984327</v>
      </c>
      <c r="H5400" s="4" t="n">
        <v>18.5692017802974</v>
      </c>
      <c r="I5400" s="4" t="n">
        <v>0.000192134259464655</v>
      </c>
      <c r="J5400" s="4" t="n">
        <v>0.000444280074021593</v>
      </c>
    </row>
    <row r="5401" customFormat="false" ht="12.8" hidden="false" customHeight="false" outlineLevel="0" collapsed="false">
      <c r="A5401" s="4" t="s">
        <v>13894</v>
      </c>
      <c r="B5401" s="5" t="s">
        <v>13895</v>
      </c>
      <c r="C5401" s="4" t="s">
        <v>13896</v>
      </c>
      <c r="D5401" s="6" t="s">
        <v>13897</v>
      </c>
      <c r="E5401" s="5" t="s">
        <v>14</v>
      </c>
      <c r="F5401" s="6" t="s">
        <v>14</v>
      </c>
      <c r="G5401" s="4" t="n">
        <v>-1.22155231694231</v>
      </c>
      <c r="H5401" s="4" t="n">
        <v>38.4990664940427</v>
      </c>
      <c r="I5401" s="7" t="n">
        <v>1.16745730336526E-006</v>
      </c>
      <c r="J5401" s="7" t="n">
        <v>4.86629236491154E-006</v>
      </c>
    </row>
    <row r="5402" customFormat="false" ht="12.8" hidden="false" customHeight="false" outlineLevel="0" collapsed="false">
      <c r="A5402" s="4" t="s">
        <v>13898</v>
      </c>
      <c r="B5402" s="5" t="s">
        <v>13899</v>
      </c>
      <c r="C5402" s="4" t="s">
        <v>13899</v>
      </c>
      <c r="D5402" s="6" t="s">
        <v>298</v>
      </c>
      <c r="E5402" s="5" t="s">
        <v>14</v>
      </c>
      <c r="F5402" s="6" t="s">
        <v>14</v>
      </c>
      <c r="G5402" s="4" t="n">
        <v>-1.22115050169797</v>
      </c>
      <c r="H5402" s="4" t="n">
        <v>14.8871703264154</v>
      </c>
      <c r="I5402" s="4" t="n">
        <v>0.000632042001652542</v>
      </c>
      <c r="J5402" s="4" t="n">
        <v>0.00130412205555585</v>
      </c>
    </row>
    <row r="5403" customFormat="false" ht="12.8" hidden="false" customHeight="false" outlineLevel="0" collapsed="false">
      <c r="A5403" s="4" t="s">
        <v>13900</v>
      </c>
      <c r="B5403" s="5" t="s">
        <v>13901</v>
      </c>
      <c r="C5403" s="4" t="s">
        <v>13902</v>
      </c>
      <c r="D5403" s="6" t="s">
        <v>13903</v>
      </c>
      <c r="E5403" s="5" t="s">
        <v>14</v>
      </c>
      <c r="F5403" s="6" t="s">
        <v>14</v>
      </c>
      <c r="G5403" s="4" t="n">
        <v>-1.22108977812098</v>
      </c>
      <c r="H5403" s="4" t="n">
        <v>24.4962061797132</v>
      </c>
      <c r="I5403" s="7" t="n">
        <v>3.37561871852231E-005</v>
      </c>
      <c r="J5403" s="7" t="n">
        <v>9.33833138928919E-005</v>
      </c>
    </row>
    <row r="5404" customFormat="false" ht="12.8" hidden="false" customHeight="false" outlineLevel="0" collapsed="false">
      <c r="A5404" s="4" t="s">
        <v>13904</v>
      </c>
      <c r="B5404" s="5" t="s">
        <v>13905</v>
      </c>
      <c r="C5404" s="4" t="s">
        <v>13906</v>
      </c>
      <c r="D5404" s="6" t="s">
        <v>13907</v>
      </c>
      <c r="E5404" s="5" t="s">
        <v>14</v>
      </c>
      <c r="F5404" s="6" t="s">
        <v>14</v>
      </c>
      <c r="G5404" s="4" t="n">
        <v>-1.22084843594423</v>
      </c>
      <c r="H5404" s="4" t="n">
        <v>26.9908163204274</v>
      </c>
      <c r="I5404" s="7" t="n">
        <v>1.73652320669878E-005</v>
      </c>
      <c r="J5404" s="7" t="n">
        <v>5.19251469295376E-005</v>
      </c>
    </row>
    <row r="5405" customFormat="false" ht="12.8" hidden="false" customHeight="false" outlineLevel="0" collapsed="false">
      <c r="A5405" s="4" t="s">
        <v>13908</v>
      </c>
      <c r="B5405" s="5" t="s">
        <v>11034</v>
      </c>
      <c r="C5405" s="4" t="s">
        <v>11035</v>
      </c>
      <c r="D5405" s="6" t="s">
        <v>11036</v>
      </c>
      <c r="E5405" s="5" t="s">
        <v>14</v>
      </c>
      <c r="F5405" s="6" t="s">
        <v>14</v>
      </c>
      <c r="G5405" s="4" t="n">
        <v>-1.22074486610153</v>
      </c>
      <c r="H5405" s="4" t="n">
        <v>18.5887108841656</v>
      </c>
      <c r="I5405" s="4" t="n">
        <v>0.000191553420252434</v>
      </c>
      <c r="J5405" s="4" t="n">
        <v>0.000443123947377967</v>
      </c>
    </row>
    <row r="5406" customFormat="false" ht="12.8" hidden="false" customHeight="false" outlineLevel="0" collapsed="false">
      <c r="A5406" s="4" t="s">
        <v>13909</v>
      </c>
      <c r="B5406" s="5" t="s">
        <v>12184</v>
      </c>
      <c r="C5406" s="4" t="s">
        <v>12185</v>
      </c>
      <c r="D5406" s="6" t="s">
        <v>12186</v>
      </c>
      <c r="E5406" s="5" t="s">
        <v>14</v>
      </c>
      <c r="F5406" s="6" t="s">
        <v>45</v>
      </c>
      <c r="G5406" s="4" t="n">
        <v>-1.21984489131541</v>
      </c>
      <c r="H5406" s="4" t="n">
        <v>11.7539522880852</v>
      </c>
      <c r="I5406" s="4" t="n">
        <v>0.00195501559464317</v>
      </c>
      <c r="J5406" s="4" t="n">
        <v>0.00364637937974755</v>
      </c>
    </row>
    <row r="5407" customFormat="false" ht="12.8" hidden="false" customHeight="false" outlineLevel="0" collapsed="false">
      <c r="A5407" s="4" t="s">
        <v>13910</v>
      </c>
      <c r="B5407" s="5" t="s">
        <v>13911</v>
      </c>
      <c r="C5407" s="4" t="s">
        <v>13912</v>
      </c>
      <c r="D5407" s="6" t="s">
        <v>13913</v>
      </c>
      <c r="E5407" s="5" t="s">
        <v>14</v>
      </c>
      <c r="F5407" s="6" t="s">
        <v>14</v>
      </c>
      <c r="G5407" s="4" t="n">
        <v>-1.21963474205741</v>
      </c>
      <c r="H5407" s="4" t="n">
        <v>6.35631385604099</v>
      </c>
      <c r="I5407" s="4" t="n">
        <v>0.0178789697897762</v>
      </c>
      <c r="J5407" s="4" t="n">
        <v>0.0274630296939026</v>
      </c>
    </row>
    <row r="5408" customFormat="false" ht="12.8" hidden="false" customHeight="false" outlineLevel="0" collapsed="false">
      <c r="A5408" s="4" t="s">
        <v>13914</v>
      </c>
      <c r="B5408" s="5" t="s">
        <v>13915</v>
      </c>
      <c r="C5408" s="4" t="s">
        <v>13915</v>
      </c>
      <c r="D5408" s="6" t="s">
        <v>13916</v>
      </c>
      <c r="E5408" s="5" t="s">
        <v>14</v>
      </c>
      <c r="F5408" s="6" t="s">
        <v>14</v>
      </c>
      <c r="G5408" s="4" t="n">
        <v>-1.21924245708174</v>
      </c>
      <c r="H5408" s="4" t="n">
        <v>38.0424058643374</v>
      </c>
      <c r="I5408" s="7" t="n">
        <v>1.28689880339639E-006</v>
      </c>
      <c r="J5408" s="7" t="n">
        <v>5.30165545372154E-006</v>
      </c>
    </row>
    <row r="5409" customFormat="false" ht="12.8" hidden="false" customHeight="false" outlineLevel="0" collapsed="false">
      <c r="A5409" s="4" t="s">
        <v>13917</v>
      </c>
      <c r="B5409" s="5" t="s">
        <v>12740</v>
      </c>
      <c r="C5409" s="4" t="s">
        <v>12741</v>
      </c>
      <c r="D5409" s="6" t="s">
        <v>12742</v>
      </c>
      <c r="E5409" s="5" t="s">
        <v>14</v>
      </c>
      <c r="F5409" s="6" t="s">
        <v>14</v>
      </c>
      <c r="G5409" s="4" t="n">
        <v>-1.21902250162678</v>
      </c>
      <c r="H5409" s="4" t="n">
        <v>6.68947103467778</v>
      </c>
      <c r="I5409" s="4" t="n">
        <v>0.0153853646526951</v>
      </c>
      <c r="J5409" s="4" t="n">
        <v>0.0239465051513583</v>
      </c>
    </row>
    <row r="5410" customFormat="false" ht="12.8" hidden="false" customHeight="false" outlineLevel="0" collapsed="false">
      <c r="A5410" s="4" t="s">
        <v>13918</v>
      </c>
      <c r="B5410" s="5" t="s">
        <v>8575</v>
      </c>
      <c r="C5410" s="4" t="s">
        <v>8575</v>
      </c>
      <c r="D5410" s="6" t="s">
        <v>8576</v>
      </c>
      <c r="E5410" s="5" t="s">
        <v>14</v>
      </c>
      <c r="F5410" s="6" t="s">
        <v>14</v>
      </c>
      <c r="G5410" s="4" t="n">
        <v>-1.21887843640173</v>
      </c>
      <c r="H5410" s="4" t="n">
        <v>17.7753980529615</v>
      </c>
      <c r="I5410" s="4" t="n">
        <v>0.000243936128080332</v>
      </c>
      <c r="J5410" s="4" t="n">
        <v>0.000550475999963862</v>
      </c>
    </row>
    <row r="5411" customFormat="false" ht="12.8" hidden="false" customHeight="false" outlineLevel="0" collapsed="false">
      <c r="A5411" s="4" t="s">
        <v>13919</v>
      </c>
      <c r="B5411" s="5" t="s">
        <v>13920</v>
      </c>
      <c r="C5411" s="4" t="s">
        <v>13921</v>
      </c>
      <c r="D5411" s="6" t="s">
        <v>13922</v>
      </c>
      <c r="E5411" s="5" t="s">
        <v>14</v>
      </c>
      <c r="F5411" s="6" t="s">
        <v>14</v>
      </c>
      <c r="G5411" s="4" t="n">
        <v>-1.21882578591546</v>
      </c>
      <c r="H5411" s="4" t="n">
        <v>41.7289648147011</v>
      </c>
      <c r="I5411" s="7" t="n">
        <v>5.97645810760305E-007</v>
      </c>
      <c r="J5411" s="7" t="n">
        <v>2.70905579356424E-006</v>
      </c>
    </row>
    <row r="5412" customFormat="false" ht="12.8" hidden="false" customHeight="false" outlineLevel="0" collapsed="false">
      <c r="A5412" s="4" t="s">
        <v>13923</v>
      </c>
      <c r="B5412" s="5" t="s">
        <v>13924</v>
      </c>
      <c r="C5412" s="4" t="s">
        <v>13925</v>
      </c>
      <c r="D5412" s="6" t="s">
        <v>13926</v>
      </c>
      <c r="E5412" s="5" t="s">
        <v>14</v>
      </c>
      <c r="F5412" s="6" t="s">
        <v>14</v>
      </c>
      <c r="G5412" s="4" t="n">
        <v>-1.21825134286302</v>
      </c>
      <c r="H5412" s="4" t="n">
        <v>26.696463666058</v>
      </c>
      <c r="I5412" s="7" t="n">
        <v>1.87500003103804E-005</v>
      </c>
      <c r="J5412" s="7" t="n">
        <v>5.56332913919665E-005</v>
      </c>
    </row>
    <row r="5413" customFormat="false" ht="12.8" hidden="false" customHeight="false" outlineLevel="0" collapsed="false">
      <c r="A5413" s="4" t="s">
        <v>13927</v>
      </c>
      <c r="B5413" s="5" t="s">
        <v>13928</v>
      </c>
      <c r="C5413" s="4" t="s">
        <v>13929</v>
      </c>
      <c r="D5413" s="6" t="s">
        <v>4143</v>
      </c>
      <c r="E5413" s="5" t="s">
        <v>14</v>
      </c>
      <c r="F5413" s="6" t="s">
        <v>14</v>
      </c>
      <c r="G5413" s="4" t="n">
        <v>-1.21808012210158</v>
      </c>
      <c r="H5413" s="4" t="n">
        <v>41.4125724048896</v>
      </c>
      <c r="I5413" s="7" t="n">
        <v>6.37237351430208E-007</v>
      </c>
      <c r="J5413" s="7" t="n">
        <v>2.86541127809264E-006</v>
      </c>
    </row>
    <row r="5414" customFormat="false" ht="12.8" hidden="false" customHeight="false" outlineLevel="0" collapsed="false">
      <c r="A5414" s="4" t="s">
        <v>13930</v>
      </c>
      <c r="B5414" s="5" t="s">
        <v>13890</v>
      </c>
      <c r="C5414" s="4" t="s">
        <v>13890</v>
      </c>
      <c r="D5414" s="6" t="s">
        <v>13891</v>
      </c>
      <c r="E5414" s="5" t="s">
        <v>14</v>
      </c>
      <c r="F5414" s="6" t="s">
        <v>14</v>
      </c>
      <c r="G5414" s="4" t="n">
        <v>-1.21807568955744</v>
      </c>
      <c r="H5414" s="4" t="n">
        <v>12.2210795232106</v>
      </c>
      <c r="I5414" s="4" t="n">
        <v>0.0016429480779792</v>
      </c>
      <c r="J5414" s="4" t="n">
        <v>0.00310876692424532</v>
      </c>
    </row>
    <row r="5415" customFormat="false" ht="12.8" hidden="false" customHeight="false" outlineLevel="0" collapsed="false">
      <c r="A5415" s="4" t="s">
        <v>13931</v>
      </c>
      <c r="B5415" s="5" t="s">
        <v>13932</v>
      </c>
      <c r="C5415" s="4" t="s">
        <v>13932</v>
      </c>
      <c r="D5415" s="6" t="s">
        <v>13806</v>
      </c>
      <c r="E5415" s="5" t="s">
        <v>14</v>
      </c>
      <c r="F5415" s="6" t="s">
        <v>14</v>
      </c>
      <c r="G5415" s="4" t="n">
        <v>-1.21783663239925</v>
      </c>
      <c r="H5415" s="4" t="n">
        <v>7.37059798146001</v>
      </c>
      <c r="I5415" s="4" t="n">
        <v>0.0113914866369846</v>
      </c>
      <c r="J5415" s="4" t="n">
        <v>0.0182019665113594</v>
      </c>
    </row>
    <row r="5416" customFormat="false" ht="12.8" hidden="false" customHeight="false" outlineLevel="0" collapsed="false">
      <c r="A5416" s="4" t="s">
        <v>13933</v>
      </c>
      <c r="B5416" s="5" t="s">
        <v>13934</v>
      </c>
      <c r="C5416" s="4" t="s">
        <v>13934</v>
      </c>
      <c r="D5416" s="6" t="s">
        <v>13935</v>
      </c>
      <c r="E5416" s="5" t="s">
        <v>14</v>
      </c>
      <c r="F5416" s="6" t="s">
        <v>14</v>
      </c>
      <c r="G5416" s="4" t="n">
        <v>-1.21768048083502</v>
      </c>
      <c r="H5416" s="4" t="n">
        <v>55.3533451057456</v>
      </c>
      <c r="I5416" s="7" t="n">
        <v>4.86514981477827E-008</v>
      </c>
      <c r="J5416" s="7" t="n">
        <v>3.1358114992577E-007</v>
      </c>
    </row>
    <row r="5417" customFormat="false" ht="12.8" hidden="false" customHeight="false" outlineLevel="0" collapsed="false">
      <c r="A5417" s="4" t="s">
        <v>13936</v>
      </c>
      <c r="B5417" s="5" t="s">
        <v>13937</v>
      </c>
      <c r="C5417" s="4" t="s">
        <v>13937</v>
      </c>
      <c r="D5417" s="6" t="s">
        <v>13938</v>
      </c>
      <c r="E5417" s="5" t="s">
        <v>14</v>
      </c>
      <c r="F5417" s="6" t="s">
        <v>14</v>
      </c>
      <c r="G5417" s="4" t="n">
        <v>-1.21759126576988</v>
      </c>
      <c r="H5417" s="4" t="n">
        <v>8.37367198213086</v>
      </c>
      <c r="I5417" s="4" t="n">
        <v>0.0073882810316235</v>
      </c>
      <c r="J5417" s="4" t="n">
        <v>0.0122362124882305</v>
      </c>
    </row>
    <row r="5418" customFormat="false" ht="12.8" hidden="false" customHeight="false" outlineLevel="0" collapsed="false">
      <c r="A5418" s="4" t="s">
        <v>13939</v>
      </c>
      <c r="B5418" s="5" t="s">
        <v>13800</v>
      </c>
      <c r="C5418" s="4" t="s">
        <v>13800</v>
      </c>
      <c r="D5418" s="6" t="s">
        <v>5057</v>
      </c>
      <c r="E5418" s="5" t="s">
        <v>14</v>
      </c>
      <c r="F5418" s="6" t="s">
        <v>14</v>
      </c>
      <c r="G5418" s="4" t="n">
        <v>-1.2175638423392</v>
      </c>
      <c r="H5418" s="4" t="n">
        <v>11.8197262285483</v>
      </c>
      <c r="I5418" s="4" t="n">
        <v>0.00190763217354432</v>
      </c>
      <c r="J5418" s="4" t="n">
        <v>0.00356680355478208</v>
      </c>
    </row>
    <row r="5419" customFormat="false" ht="12.8" hidden="false" customHeight="false" outlineLevel="0" collapsed="false">
      <c r="A5419" s="4" t="s">
        <v>13940</v>
      </c>
      <c r="B5419" s="5" t="s">
        <v>13941</v>
      </c>
      <c r="C5419" s="4" t="s">
        <v>13942</v>
      </c>
      <c r="D5419" s="6" t="s">
        <v>7006</v>
      </c>
      <c r="E5419" s="5" t="s">
        <v>45</v>
      </c>
      <c r="F5419" s="6" t="s">
        <v>45</v>
      </c>
      <c r="G5419" s="4" t="n">
        <v>-1.21731958535747</v>
      </c>
      <c r="H5419" s="4" t="n">
        <v>8.14571222056542</v>
      </c>
      <c r="I5419" s="4" t="n">
        <v>0.0081384682703445</v>
      </c>
      <c r="J5419" s="4" t="n">
        <v>0.0133675530461728</v>
      </c>
    </row>
    <row r="5420" customFormat="false" ht="12.8" hidden="false" customHeight="false" outlineLevel="0" collapsed="false">
      <c r="A5420" s="4" t="s">
        <v>13943</v>
      </c>
      <c r="B5420" s="5" t="s">
        <v>13944</v>
      </c>
      <c r="C5420" s="4" t="s">
        <v>13944</v>
      </c>
      <c r="D5420" s="6" t="s">
        <v>2137</v>
      </c>
      <c r="E5420" s="5" t="s">
        <v>14</v>
      </c>
      <c r="F5420" s="6" t="s">
        <v>14</v>
      </c>
      <c r="G5420" s="4" t="n">
        <v>-1.21689151650657</v>
      </c>
      <c r="H5420" s="4" t="n">
        <v>15.3197031902436</v>
      </c>
      <c r="I5420" s="4" t="n">
        <v>0.000545546111460097</v>
      </c>
      <c r="J5420" s="4" t="n">
        <v>0.001141771654508</v>
      </c>
    </row>
    <row r="5421" customFormat="false" ht="12.8" hidden="false" customHeight="false" outlineLevel="0" collapsed="false">
      <c r="A5421" s="4" t="s">
        <v>13945</v>
      </c>
      <c r="B5421" s="5" t="s">
        <v>4450</v>
      </c>
      <c r="C5421" s="4" t="s">
        <v>4451</v>
      </c>
      <c r="D5421" s="6" t="s">
        <v>4452</v>
      </c>
      <c r="E5421" s="5" t="s">
        <v>14</v>
      </c>
      <c r="F5421" s="6" t="s">
        <v>14</v>
      </c>
      <c r="G5421" s="4" t="n">
        <v>-1.21655797876054</v>
      </c>
      <c r="H5421" s="4" t="n">
        <v>42.725185876679</v>
      </c>
      <c r="I5421" s="7" t="n">
        <v>4.89308966612311E-007</v>
      </c>
      <c r="J5421" s="7" t="n">
        <v>2.27296924287105E-006</v>
      </c>
    </row>
    <row r="5422" customFormat="false" ht="12.8" hidden="false" customHeight="false" outlineLevel="0" collapsed="false">
      <c r="A5422" s="4" t="s">
        <v>13946</v>
      </c>
      <c r="B5422" s="5" t="s">
        <v>6409</v>
      </c>
      <c r="C5422" s="4" t="s">
        <v>6409</v>
      </c>
      <c r="D5422" s="6" t="s">
        <v>6410</v>
      </c>
      <c r="E5422" s="5" t="s">
        <v>14</v>
      </c>
      <c r="F5422" s="6" t="s">
        <v>14</v>
      </c>
      <c r="G5422" s="4" t="n">
        <v>-1.21635866940585</v>
      </c>
      <c r="H5422" s="4" t="n">
        <v>29.6540082031729</v>
      </c>
      <c r="I5422" s="7" t="n">
        <v>8.84327015899478E-006</v>
      </c>
      <c r="J5422" s="7" t="n">
        <v>2.85097072432096E-005</v>
      </c>
    </row>
    <row r="5423" customFormat="false" ht="12.8" hidden="false" customHeight="false" outlineLevel="0" collapsed="false">
      <c r="A5423" s="4" t="s">
        <v>13947</v>
      </c>
      <c r="B5423" s="5" t="s">
        <v>13948</v>
      </c>
      <c r="C5423" s="4" t="s">
        <v>13949</v>
      </c>
      <c r="D5423" s="6" t="s">
        <v>6192</v>
      </c>
      <c r="E5423" s="5" t="s">
        <v>14</v>
      </c>
      <c r="F5423" s="6" t="s">
        <v>14</v>
      </c>
      <c r="G5423" s="4" t="n">
        <v>-1.21494707982746</v>
      </c>
      <c r="H5423" s="4" t="n">
        <v>30.9733954771879</v>
      </c>
      <c r="I5423" s="7" t="n">
        <v>6.40804013329382E-006</v>
      </c>
      <c r="J5423" s="7" t="n">
        <v>2.15280686225186E-005</v>
      </c>
    </row>
    <row r="5424" customFormat="false" ht="12.8" hidden="false" customHeight="false" outlineLevel="0" collapsed="false">
      <c r="A5424" s="4" t="s">
        <v>13950</v>
      </c>
      <c r="B5424" s="5" t="s">
        <v>13951</v>
      </c>
      <c r="C5424" s="4" t="s">
        <v>13951</v>
      </c>
      <c r="D5424" s="6" t="s">
        <v>8811</v>
      </c>
      <c r="E5424" s="5" t="s">
        <v>14</v>
      </c>
      <c r="F5424" s="6" t="s">
        <v>14</v>
      </c>
      <c r="G5424" s="4" t="n">
        <v>-1.21473090352791</v>
      </c>
      <c r="H5424" s="4" t="n">
        <v>22.0585515677754</v>
      </c>
      <c r="I5424" s="7" t="n">
        <v>6.72471461557919E-005</v>
      </c>
      <c r="J5424" s="4" t="n">
        <v>0.000172792763047905</v>
      </c>
    </row>
    <row r="5425" customFormat="false" ht="12.8" hidden="false" customHeight="false" outlineLevel="0" collapsed="false">
      <c r="A5425" s="4" t="s">
        <v>13952</v>
      </c>
      <c r="B5425" s="5" t="s">
        <v>13953</v>
      </c>
      <c r="C5425" s="4" t="s">
        <v>13953</v>
      </c>
      <c r="D5425" s="6" t="s">
        <v>7663</v>
      </c>
      <c r="E5425" s="5" t="s">
        <v>14</v>
      </c>
      <c r="F5425" s="6" t="s">
        <v>14</v>
      </c>
      <c r="G5425" s="4" t="n">
        <v>-1.2145489462106</v>
      </c>
      <c r="H5425" s="4" t="n">
        <v>27.7061772109185</v>
      </c>
      <c r="I5425" s="7" t="n">
        <v>1.44375229703494E-005</v>
      </c>
      <c r="J5425" s="7" t="n">
        <v>4.40909642007564E-005</v>
      </c>
    </row>
    <row r="5426" customFormat="false" ht="12.8" hidden="false" customHeight="false" outlineLevel="0" collapsed="false">
      <c r="A5426" s="4" t="s">
        <v>13954</v>
      </c>
      <c r="B5426" s="5" t="s">
        <v>12726</v>
      </c>
      <c r="C5426" s="4" t="s">
        <v>12727</v>
      </c>
      <c r="D5426" s="6" t="s">
        <v>12728</v>
      </c>
      <c r="E5426" s="5" t="s">
        <v>14</v>
      </c>
      <c r="F5426" s="6" t="s">
        <v>14</v>
      </c>
      <c r="G5426" s="4" t="n">
        <v>-1.21442092124936</v>
      </c>
      <c r="H5426" s="4" t="n">
        <v>55.0401233558147</v>
      </c>
      <c r="I5426" s="7" t="n">
        <v>5.12868072083689E-008</v>
      </c>
      <c r="J5426" s="7" t="n">
        <v>3.27867629283947E-007</v>
      </c>
    </row>
    <row r="5427" customFormat="false" ht="12.8" hidden="false" customHeight="false" outlineLevel="0" collapsed="false">
      <c r="A5427" s="4" t="s">
        <v>13955</v>
      </c>
      <c r="B5427" s="5" t="s">
        <v>13612</v>
      </c>
      <c r="C5427" s="4" t="s">
        <v>13612</v>
      </c>
      <c r="D5427" s="6" t="s">
        <v>13613</v>
      </c>
      <c r="E5427" s="5" t="s">
        <v>14</v>
      </c>
      <c r="F5427" s="6" t="s">
        <v>14</v>
      </c>
      <c r="G5427" s="4" t="n">
        <v>-1.21426776636666</v>
      </c>
      <c r="H5427" s="4" t="n">
        <v>45.4259310689171</v>
      </c>
      <c r="I5427" s="7" t="n">
        <v>2.88646606075344E-007</v>
      </c>
      <c r="J5427" s="7" t="n">
        <v>1.44593744327642E-006</v>
      </c>
    </row>
    <row r="5428" customFormat="false" ht="12.8" hidden="false" customHeight="false" outlineLevel="0" collapsed="false">
      <c r="A5428" s="4" t="s">
        <v>13956</v>
      </c>
      <c r="B5428" s="5" t="s">
        <v>13957</v>
      </c>
      <c r="C5428" s="4" t="s">
        <v>13958</v>
      </c>
      <c r="D5428" s="6" t="s">
        <v>188</v>
      </c>
      <c r="E5428" s="5" t="s">
        <v>14</v>
      </c>
      <c r="F5428" s="6" t="s">
        <v>14</v>
      </c>
      <c r="G5428" s="4" t="n">
        <v>-1.21330708912967</v>
      </c>
      <c r="H5428" s="4" t="n">
        <v>11.3718104183412</v>
      </c>
      <c r="I5428" s="4" t="n">
        <v>0.0022567806650661</v>
      </c>
      <c r="J5428" s="4" t="n">
        <v>0.00415686824291354</v>
      </c>
    </row>
    <row r="5429" customFormat="false" ht="12.8" hidden="false" customHeight="false" outlineLevel="0" collapsed="false">
      <c r="A5429" s="4" t="s">
        <v>13959</v>
      </c>
      <c r="B5429" s="5" t="s">
        <v>13960</v>
      </c>
      <c r="C5429" s="4" t="s">
        <v>13961</v>
      </c>
      <c r="D5429" s="6" t="s">
        <v>5928</v>
      </c>
      <c r="E5429" s="5" t="s">
        <v>14</v>
      </c>
      <c r="F5429" s="6" t="s">
        <v>14</v>
      </c>
      <c r="G5429" s="4" t="n">
        <v>-1.21322690412686</v>
      </c>
      <c r="H5429" s="4" t="n">
        <v>15.8531301713167</v>
      </c>
      <c r="I5429" s="4" t="n">
        <v>0.000457473963021484</v>
      </c>
      <c r="J5429" s="4" t="n">
        <v>0.00097239278031552</v>
      </c>
    </row>
    <row r="5430" customFormat="false" ht="12.8" hidden="false" customHeight="false" outlineLevel="0" collapsed="false">
      <c r="A5430" s="4" t="s">
        <v>13962</v>
      </c>
      <c r="B5430" s="5" t="s">
        <v>13963</v>
      </c>
      <c r="C5430" s="4" t="s">
        <v>13963</v>
      </c>
      <c r="D5430" s="6" t="s">
        <v>7299</v>
      </c>
      <c r="E5430" s="5" t="s">
        <v>45</v>
      </c>
      <c r="F5430" s="6" t="s">
        <v>45</v>
      </c>
      <c r="G5430" s="4" t="n">
        <v>-1.21226908146611</v>
      </c>
      <c r="H5430" s="4" t="n">
        <v>9.84620333867747</v>
      </c>
      <c r="I5430" s="4" t="n">
        <v>0.00405393169673197</v>
      </c>
      <c r="J5430" s="4" t="n">
        <v>0.00708605667204063</v>
      </c>
    </row>
    <row r="5431" customFormat="false" ht="12.8" hidden="false" customHeight="false" outlineLevel="0" collapsed="false">
      <c r="A5431" s="4" t="s">
        <v>13964</v>
      </c>
      <c r="B5431" s="5" t="s">
        <v>4781</v>
      </c>
      <c r="C5431" s="4" t="s">
        <v>4782</v>
      </c>
      <c r="D5431" s="6" t="s">
        <v>4783</v>
      </c>
      <c r="E5431" s="5" t="s">
        <v>14</v>
      </c>
      <c r="F5431" s="6" t="s">
        <v>14</v>
      </c>
      <c r="G5431" s="4" t="n">
        <v>-1.21151357237936</v>
      </c>
      <c r="H5431" s="4" t="n">
        <v>21.7637397824798</v>
      </c>
      <c r="I5431" s="7" t="n">
        <v>7.2797030123932E-005</v>
      </c>
      <c r="J5431" s="4" t="n">
        <v>0.000185772258131166</v>
      </c>
    </row>
    <row r="5432" customFormat="false" ht="12.8" hidden="false" customHeight="false" outlineLevel="0" collapsed="false">
      <c r="A5432" s="4" t="s">
        <v>13965</v>
      </c>
      <c r="B5432" s="5" t="s">
        <v>13966</v>
      </c>
      <c r="C5432" s="4" t="s">
        <v>13967</v>
      </c>
      <c r="D5432" s="6" t="s">
        <v>8070</v>
      </c>
      <c r="E5432" s="5" t="s">
        <v>14</v>
      </c>
      <c r="F5432" s="6" t="s">
        <v>14</v>
      </c>
      <c r="G5432" s="4" t="n">
        <v>-1.21099323466747</v>
      </c>
      <c r="H5432" s="4" t="n">
        <v>34.0776572580592</v>
      </c>
      <c r="I5432" s="7" t="n">
        <v>3.09224809909829E-006</v>
      </c>
      <c r="J5432" s="7" t="n">
        <v>1.13982126417242E-005</v>
      </c>
    </row>
    <row r="5433" customFormat="false" ht="12.8" hidden="false" customHeight="false" outlineLevel="0" collapsed="false">
      <c r="A5433" s="4" t="s">
        <v>13968</v>
      </c>
      <c r="B5433" s="5" t="s">
        <v>13969</v>
      </c>
      <c r="C5433" s="4" t="s">
        <v>13969</v>
      </c>
      <c r="D5433" s="6" t="s">
        <v>1578</v>
      </c>
      <c r="E5433" s="5" t="s">
        <v>14</v>
      </c>
      <c r="F5433" s="6" t="s">
        <v>14</v>
      </c>
      <c r="G5433" s="4" t="n">
        <v>-1.20996183005914</v>
      </c>
      <c r="H5433" s="4" t="n">
        <v>39.925826293969</v>
      </c>
      <c r="I5433" s="7" t="n">
        <v>8.64977375158501E-007</v>
      </c>
      <c r="J5433" s="7" t="n">
        <v>3.73692728436135E-006</v>
      </c>
    </row>
    <row r="5434" customFormat="false" ht="12.8" hidden="false" customHeight="false" outlineLevel="0" collapsed="false">
      <c r="A5434" s="4" t="s">
        <v>13970</v>
      </c>
      <c r="B5434" s="5" t="s">
        <v>13957</v>
      </c>
      <c r="C5434" s="4" t="s">
        <v>13958</v>
      </c>
      <c r="D5434" s="6" t="s">
        <v>188</v>
      </c>
      <c r="E5434" s="5" t="s">
        <v>14</v>
      </c>
      <c r="F5434" s="6" t="s">
        <v>14</v>
      </c>
      <c r="G5434" s="4" t="n">
        <v>-1.20988353753914</v>
      </c>
      <c r="H5434" s="4" t="n">
        <v>11.2901348443747</v>
      </c>
      <c r="I5434" s="4" t="n">
        <v>0.00232760808811623</v>
      </c>
      <c r="J5434" s="4" t="n">
        <v>0.00427368262832699</v>
      </c>
    </row>
    <row r="5435" customFormat="false" ht="12.8" hidden="false" customHeight="false" outlineLevel="0" collapsed="false">
      <c r="A5435" s="4" t="s">
        <v>13971</v>
      </c>
      <c r="B5435" s="5" t="s">
        <v>13972</v>
      </c>
      <c r="C5435" s="4" t="s">
        <v>13973</v>
      </c>
      <c r="D5435" s="6" t="s">
        <v>13974</v>
      </c>
      <c r="E5435" s="5" t="s">
        <v>14</v>
      </c>
      <c r="F5435" s="6" t="s">
        <v>14</v>
      </c>
      <c r="G5435" s="4" t="n">
        <v>-1.20954945841498</v>
      </c>
      <c r="H5435" s="4" t="n">
        <v>64.0418516125552</v>
      </c>
      <c r="I5435" s="7" t="n">
        <v>1.21521173128196E-008</v>
      </c>
      <c r="J5435" s="7" t="n">
        <v>9.71504608367314E-008</v>
      </c>
    </row>
    <row r="5436" customFormat="false" ht="12.8" hidden="false" customHeight="false" outlineLevel="0" collapsed="false">
      <c r="A5436" s="4" t="s">
        <v>13975</v>
      </c>
      <c r="B5436" s="5" t="s">
        <v>13976</v>
      </c>
      <c r="C5436" s="4" t="s">
        <v>13976</v>
      </c>
      <c r="D5436" s="6" t="s">
        <v>13977</v>
      </c>
      <c r="E5436" s="5" t="s">
        <v>14</v>
      </c>
      <c r="F5436" s="6" t="s">
        <v>14</v>
      </c>
      <c r="G5436" s="4" t="n">
        <v>-1.20931637250324</v>
      </c>
      <c r="H5436" s="4" t="n">
        <v>31.5893094400566</v>
      </c>
      <c r="I5436" s="7" t="n">
        <v>5.52786096986245E-006</v>
      </c>
      <c r="J5436" s="7" t="n">
        <v>1.89445694963474E-005</v>
      </c>
    </row>
    <row r="5437" customFormat="false" ht="12.8" hidden="false" customHeight="false" outlineLevel="0" collapsed="false">
      <c r="A5437" s="4" t="s">
        <v>13978</v>
      </c>
      <c r="B5437" s="5" t="s">
        <v>13979</v>
      </c>
      <c r="C5437" s="4" t="s">
        <v>13979</v>
      </c>
      <c r="D5437" s="6" t="s">
        <v>5087</v>
      </c>
      <c r="E5437" s="5" t="s">
        <v>14</v>
      </c>
      <c r="F5437" s="6" t="s">
        <v>14</v>
      </c>
      <c r="G5437" s="4" t="n">
        <v>-1.20919580706325</v>
      </c>
      <c r="H5437" s="4" t="n">
        <v>15.9772304793128</v>
      </c>
      <c r="I5437" s="4" t="n">
        <v>0.00044312313318578</v>
      </c>
      <c r="J5437" s="4" t="n">
        <v>0.000944453301173114</v>
      </c>
    </row>
    <row r="5438" customFormat="false" ht="12.8" hidden="false" customHeight="false" outlineLevel="0" collapsed="false">
      <c r="A5438" s="4" t="s">
        <v>13980</v>
      </c>
      <c r="B5438" s="5" t="s">
        <v>11886</v>
      </c>
      <c r="C5438" s="4" t="s">
        <v>11886</v>
      </c>
      <c r="D5438" s="6" t="s">
        <v>298</v>
      </c>
      <c r="E5438" s="5" t="s">
        <v>14</v>
      </c>
      <c r="F5438" s="6" t="s">
        <v>14</v>
      </c>
      <c r="G5438" s="4" t="n">
        <v>-1.20914878940853</v>
      </c>
      <c r="H5438" s="4" t="n">
        <v>47.2217813002124</v>
      </c>
      <c r="I5438" s="7" t="n">
        <v>2.05470924082491E-007</v>
      </c>
      <c r="J5438" s="7" t="n">
        <v>1.08194286015188E-006</v>
      </c>
    </row>
    <row r="5439" customFormat="false" ht="12.8" hidden="false" customHeight="false" outlineLevel="0" collapsed="false">
      <c r="A5439" s="4" t="s">
        <v>13981</v>
      </c>
      <c r="B5439" s="5" t="s">
        <v>13982</v>
      </c>
      <c r="C5439" s="4" t="s">
        <v>13982</v>
      </c>
      <c r="D5439" s="6" t="s">
        <v>11171</v>
      </c>
      <c r="E5439" s="5" t="s">
        <v>14</v>
      </c>
      <c r="F5439" s="6" t="s">
        <v>14</v>
      </c>
      <c r="G5439" s="4" t="n">
        <v>-1.20899582773907</v>
      </c>
      <c r="H5439" s="4" t="n">
        <v>23.1661515483754</v>
      </c>
      <c r="I5439" s="7" t="n">
        <v>4.87966530993539E-005</v>
      </c>
      <c r="J5439" s="4" t="n">
        <v>0.000129798741971962</v>
      </c>
    </row>
    <row r="5440" customFormat="false" ht="12.8" hidden="false" customHeight="false" outlineLevel="0" collapsed="false">
      <c r="A5440" s="4" t="s">
        <v>13983</v>
      </c>
      <c r="B5440" s="5" t="s">
        <v>13984</v>
      </c>
      <c r="C5440" s="4" t="s">
        <v>13985</v>
      </c>
      <c r="D5440" s="6" t="s">
        <v>13986</v>
      </c>
      <c r="E5440" s="5" t="s">
        <v>14</v>
      </c>
      <c r="F5440" s="6" t="s">
        <v>14</v>
      </c>
      <c r="G5440" s="4" t="n">
        <v>-1.20869997090546</v>
      </c>
      <c r="H5440" s="4" t="n">
        <v>62.5947692605009</v>
      </c>
      <c r="I5440" s="7" t="n">
        <v>1.51642506572334E-008</v>
      </c>
      <c r="J5440" s="7" t="n">
        <v>1.16586986532015E-007</v>
      </c>
    </row>
    <row r="5441" customFormat="false" ht="12.8" hidden="false" customHeight="false" outlineLevel="0" collapsed="false">
      <c r="A5441" s="4" t="s">
        <v>13987</v>
      </c>
      <c r="B5441" s="5" t="s">
        <v>6772</v>
      </c>
      <c r="C5441" s="4" t="s">
        <v>6773</v>
      </c>
      <c r="D5441" s="6" t="s">
        <v>6774</v>
      </c>
      <c r="E5441" s="5" t="s">
        <v>14</v>
      </c>
      <c r="F5441" s="6" t="s">
        <v>45</v>
      </c>
      <c r="G5441" s="4" t="n">
        <v>-1.2085924375031</v>
      </c>
      <c r="H5441" s="4" t="n">
        <v>44.3339412171525</v>
      </c>
      <c r="I5441" s="7" t="n">
        <v>3.56427979377573E-007</v>
      </c>
      <c r="J5441" s="7" t="n">
        <v>1.73281386913635E-006</v>
      </c>
    </row>
    <row r="5442" customFormat="false" ht="12.8" hidden="false" customHeight="false" outlineLevel="0" collapsed="false">
      <c r="A5442" s="4" t="s">
        <v>13988</v>
      </c>
      <c r="B5442" s="5" t="s">
        <v>13989</v>
      </c>
      <c r="C5442" s="4" t="s">
        <v>13989</v>
      </c>
      <c r="D5442" s="6" t="s">
        <v>1333</v>
      </c>
      <c r="E5442" s="5" t="s">
        <v>14</v>
      </c>
      <c r="F5442" s="6" t="s">
        <v>14</v>
      </c>
      <c r="G5442" s="4" t="n">
        <v>-1.20773400022263</v>
      </c>
      <c r="H5442" s="4" t="n">
        <v>14.4462688649555</v>
      </c>
      <c r="I5442" s="4" t="n">
        <v>0.000741170209484818</v>
      </c>
      <c r="J5442" s="4" t="n">
        <v>0.00150800001504703</v>
      </c>
    </row>
    <row r="5443" customFormat="false" ht="12.8" hidden="false" customHeight="false" outlineLevel="0" collapsed="false">
      <c r="A5443" s="4" t="s">
        <v>13990</v>
      </c>
      <c r="B5443" s="5" t="s">
        <v>5348</v>
      </c>
      <c r="C5443" s="4" t="s">
        <v>5349</v>
      </c>
      <c r="D5443" s="6" t="s">
        <v>5350</v>
      </c>
      <c r="E5443" s="5" t="s">
        <v>14</v>
      </c>
      <c r="F5443" s="6" t="s">
        <v>14</v>
      </c>
      <c r="G5443" s="4" t="n">
        <v>-1.20753913420819</v>
      </c>
      <c r="H5443" s="4" t="n">
        <v>11.2647766026212</v>
      </c>
      <c r="I5443" s="4" t="n">
        <v>0.00234607833282604</v>
      </c>
      <c r="J5443" s="4" t="n">
        <v>0.00430471106837528</v>
      </c>
    </row>
    <row r="5444" customFormat="false" ht="12.8" hidden="false" customHeight="false" outlineLevel="0" collapsed="false">
      <c r="A5444" s="4" t="s">
        <v>13991</v>
      </c>
      <c r="B5444" s="5" t="s">
        <v>13992</v>
      </c>
      <c r="C5444" s="4" t="s">
        <v>13992</v>
      </c>
      <c r="D5444" s="6" t="s">
        <v>6421</v>
      </c>
      <c r="E5444" s="5" t="s">
        <v>14</v>
      </c>
      <c r="F5444" s="6" t="s">
        <v>14</v>
      </c>
      <c r="G5444" s="4" t="n">
        <v>-1.20742123094496</v>
      </c>
      <c r="H5444" s="4" t="n">
        <v>13.5246860932499</v>
      </c>
      <c r="I5444" s="4" t="n">
        <v>0.00102681206705141</v>
      </c>
      <c r="J5444" s="4" t="n">
        <v>0.00202836328033107</v>
      </c>
    </row>
    <row r="5445" customFormat="false" ht="12.8" hidden="false" customHeight="false" outlineLevel="0" collapsed="false">
      <c r="A5445" s="4" t="s">
        <v>13993</v>
      </c>
      <c r="B5445" s="5" t="s">
        <v>13994</v>
      </c>
      <c r="C5445" s="4" t="s">
        <v>13995</v>
      </c>
      <c r="D5445" s="6" t="s">
        <v>13996</v>
      </c>
      <c r="E5445" s="5" t="s">
        <v>14</v>
      </c>
      <c r="F5445" s="6" t="s">
        <v>14</v>
      </c>
      <c r="G5445" s="4" t="n">
        <v>-1.20731787828789</v>
      </c>
      <c r="H5445" s="4" t="n">
        <v>6.52658792797204</v>
      </c>
      <c r="I5445" s="4" t="n">
        <v>0.0165532346686259</v>
      </c>
      <c r="J5445" s="4" t="n">
        <v>0.0255861977979797</v>
      </c>
    </row>
    <row r="5446" customFormat="false" ht="12.8" hidden="false" customHeight="false" outlineLevel="0" collapsed="false">
      <c r="A5446" s="4" t="s">
        <v>13997</v>
      </c>
      <c r="B5446" s="5" t="s">
        <v>13998</v>
      </c>
      <c r="C5446" s="4" t="s">
        <v>13998</v>
      </c>
      <c r="D5446" s="6" t="s">
        <v>13999</v>
      </c>
      <c r="E5446" s="5" t="s">
        <v>14</v>
      </c>
      <c r="F5446" s="6" t="s">
        <v>14</v>
      </c>
      <c r="G5446" s="4" t="n">
        <v>-1.20720135265358</v>
      </c>
      <c r="H5446" s="4" t="n">
        <v>24.117031479878</v>
      </c>
      <c r="I5446" s="7" t="n">
        <v>3.74562842765891E-005</v>
      </c>
      <c r="J5446" s="4" t="n">
        <v>0.000102468389819931</v>
      </c>
    </row>
    <row r="5447" customFormat="false" ht="12.8" hidden="false" customHeight="false" outlineLevel="0" collapsed="false">
      <c r="A5447" s="4" t="s">
        <v>14000</v>
      </c>
      <c r="B5447" s="5" t="s">
        <v>14001</v>
      </c>
      <c r="C5447" s="4" t="s">
        <v>14001</v>
      </c>
      <c r="D5447" s="6" t="s">
        <v>2194</v>
      </c>
      <c r="E5447" s="5" t="s">
        <v>14</v>
      </c>
      <c r="F5447" s="6" t="s">
        <v>14</v>
      </c>
      <c r="G5447" s="4" t="n">
        <v>-1.20714230718388</v>
      </c>
      <c r="H5447" s="4" t="n">
        <v>72.166035588635</v>
      </c>
      <c r="I5447" s="7" t="n">
        <v>3.73245712671556E-009</v>
      </c>
      <c r="J5447" s="7" t="n">
        <v>3.68223189355229E-008</v>
      </c>
    </row>
    <row r="5448" customFormat="false" ht="12.8" hidden="false" customHeight="false" outlineLevel="0" collapsed="false">
      <c r="A5448" s="4" t="s">
        <v>14002</v>
      </c>
      <c r="B5448" s="5" t="s">
        <v>14003</v>
      </c>
      <c r="C5448" s="4" t="s">
        <v>14004</v>
      </c>
      <c r="D5448" s="6" t="s">
        <v>14004</v>
      </c>
      <c r="E5448" s="5" t="s">
        <v>14</v>
      </c>
      <c r="F5448" s="6" t="s">
        <v>14</v>
      </c>
      <c r="G5448" s="4" t="n">
        <v>-1.20687184178706</v>
      </c>
      <c r="H5448" s="4" t="n">
        <v>24.520860493839</v>
      </c>
      <c r="I5448" s="7" t="n">
        <v>3.35669188803923E-005</v>
      </c>
      <c r="J5448" s="7" t="n">
        <v>9.29300869887699E-005</v>
      </c>
    </row>
    <row r="5449" customFormat="false" ht="12.8" hidden="false" customHeight="false" outlineLevel="0" collapsed="false">
      <c r="A5449" s="4" t="s">
        <v>14005</v>
      </c>
      <c r="B5449" s="5" t="s">
        <v>14006</v>
      </c>
      <c r="C5449" s="4" t="s">
        <v>14006</v>
      </c>
      <c r="D5449" s="6" t="s">
        <v>14007</v>
      </c>
      <c r="E5449" s="5" t="s">
        <v>14</v>
      </c>
      <c r="F5449" s="6" t="s">
        <v>14</v>
      </c>
      <c r="G5449" s="4" t="n">
        <v>-1.20662479368444</v>
      </c>
      <c r="H5449" s="4" t="n">
        <v>13.384321698347</v>
      </c>
      <c r="I5449" s="4" t="n">
        <v>0.00106853966759607</v>
      </c>
      <c r="J5449" s="4" t="n">
        <v>0.0021011354550927</v>
      </c>
    </row>
    <row r="5450" customFormat="false" ht="12.8" hidden="false" customHeight="false" outlineLevel="0" collapsed="false">
      <c r="A5450" s="4" t="s">
        <v>14008</v>
      </c>
      <c r="B5450" s="5" t="s">
        <v>14009</v>
      </c>
      <c r="C5450" s="4" t="s">
        <v>14009</v>
      </c>
      <c r="D5450" s="6" t="s">
        <v>14010</v>
      </c>
      <c r="E5450" s="5" t="s">
        <v>14</v>
      </c>
      <c r="F5450" s="6" t="s">
        <v>14</v>
      </c>
      <c r="G5450" s="4" t="n">
        <v>-1.20620776510915</v>
      </c>
      <c r="H5450" s="4" t="n">
        <v>51.5041473344365</v>
      </c>
      <c r="I5450" s="7" t="n">
        <v>9.44059794967167E-008</v>
      </c>
      <c r="J5450" s="7" t="n">
        <v>5.53631213629622E-007</v>
      </c>
    </row>
    <row r="5451" customFormat="false" ht="12.8" hidden="false" customHeight="false" outlineLevel="0" collapsed="false">
      <c r="A5451" s="4" t="s">
        <v>14011</v>
      </c>
      <c r="B5451" s="5" t="s">
        <v>7239</v>
      </c>
      <c r="C5451" s="4" t="s">
        <v>7239</v>
      </c>
      <c r="D5451" s="6" t="s">
        <v>7240</v>
      </c>
      <c r="E5451" s="5" t="s">
        <v>14</v>
      </c>
      <c r="F5451" s="6" t="s">
        <v>14</v>
      </c>
      <c r="G5451" s="4" t="n">
        <v>-1.20531003913603</v>
      </c>
      <c r="H5451" s="4" t="n">
        <v>6.96527998603525</v>
      </c>
      <c r="I5451" s="4" t="n">
        <v>0.0136083712155406</v>
      </c>
      <c r="J5451" s="4" t="n">
        <v>0.0213964356201309</v>
      </c>
    </row>
    <row r="5452" customFormat="false" ht="12.8" hidden="false" customHeight="false" outlineLevel="0" collapsed="false">
      <c r="A5452" s="4" t="s">
        <v>14012</v>
      </c>
      <c r="B5452" s="5" t="s">
        <v>14013</v>
      </c>
      <c r="C5452" s="4" t="s">
        <v>14014</v>
      </c>
      <c r="D5452" s="6" t="s">
        <v>14015</v>
      </c>
      <c r="E5452" s="5" t="s">
        <v>14</v>
      </c>
      <c r="F5452" s="6" t="s">
        <v>14</v>
      </c>
      <c r="G5452" s="4" t="n">
        <v>-1.20460113221446</v>
      </c>
      <c r="H5452" s="4" t="n">
        <v>81.6503739592077</v>
      </c>
      <c r="I5452" s="7" t="n">
        <v>1.05878681668201E-009</v>
      </c>
      <c r="J5452" s="7" t="n">
        <v>1.30171989952251E-008</v>
      </c>
    </row>
    <row r="5453" customFormat="false" ht="12.8" hidden="false" customHeight="false" outlineLevel="0" collapsed="false">
      <c r="A5453" s="4" t="s">
        <v>14016</v>
      </c>
      <c r="B5453" s="5" t="s">
        <v>14017</v>
      </c>
      <c r="C5453" s="4" t="s">
        <v>14018</v>
      </c>
      <c r="D5453" s="6" t="s">
        <v>14019</v>
      </c>
      <c r="E5453" s="5" t="s">
        <v>14</v>
      </c>
      <c r="F5453" s="6" t="s">
        <v>14</v>
      </c>
      <c r="G5453" s="4" t="n">
        <v>-1.20446814876507</v>
      </c>
      <c r="H5453" s="4" t="n">
        <v>45.19097094817</v>
      </c>
      <c r="I5453" s="7" t="n">
        <v>3.01965103082766E-007</v>
      </c>
      <c r="J5453" s="7" t="n">
        <v>1.50235520305886E-006</v>
      </c>
    </row>
    <row r="5454" customFormat="false" ht="12.8" hidden="false" customHeight="false" outlineLevel="0" collapsed="false">
      <c r="A5454" s="4" t="s">
        <v>14020</v>
      </c>
      <c r="B5454" s="5" t="s">
        <v>14021</v>
      </c>
      <c r="C5454" s="4" t="s">
        <v>14022</v>
      </c>
      <c r="D5454" s="6" t="s">
        <v>2946</v>
      </c>
      <c r="E5454" s="5" t="s">
        <v>14</v>
      </c>
      <c r="F5454" s="6" t="s">
        <v>14</v>
      </c>
      <c r="G5454" s="4" t="n">
        <v>-1.20426480856435</v>
      </c>
      <c r="H5454" s="4" t="n">
        <v>27.0733705436313</v>
      </c>
      <c r="I5454" s="7" t="n">
        <v>1.69969040951624E-005</v>
      </c>
      <c r="J5454" s="7" t="n">
        <v>5.09488766128887E-005</v>
      </c>
    </row>
    <row r="5455" customFormat="false" ht="12.8" hidden="false" customHeight="false" outlineLevel="0" collapsed="false">
      <c r="A5455" s="4" t="s">
        <v>14023</v>
      </c>
      <c r="B5455" s="5" t="s">
        <v>14024</v>
      </c>
      <c r="C5455" s="4" t="s">
        <v>14025</v>
      </c>
      <c r="D5455" s="6" t="s">
        <v>2946</v>
      </c>
      <c r="E5455" s="5" t="s">
        <v>14</v>
      </c>
      <c r="F5455" s="6" t="s">
        <v>14</v>
      </c>
      <c r="G5455" s="4" t="n">
        <v>-1.20424539470176</v>
      </c>
      <c r="H5455" s="4" t="n">
        <v>4.64768733132332</v>
      </c>
      <c r="I5455" s="4" t="n">
        <v>0.0401295785142075</v>
      </c>
      <c r="J5455" s="4" t="n">
        <v>0.0574091555576547</v>
      </c>
    </row>
    <row r="5456" customFormat="false" ht="12.8" hidden="false" customHeight="false" outlineLevel="0" collapsed="false">
      <c r="A5456" s="4" t="s">
        <v>14026</v>
      </c>
      <c r="B5456" s="5" t="s">
        <v>14027</v>
      </c>
      <c r="C5456" s="4" t="s">
        <v>14027</v>
      </c>
      <c r="D5456" s="6" t="s">
        <v>14028</v>
      </c>
      <c r="E5456" s="5" t="s">
        <v>14</v>
      </c>
      <c r="F5456" s="6" t="s">
        <v>14</v>
      </c>
      <c r="G5456" s="4" t="n">
        <v>-1.2039234475725</v>
      </c>
      <c r="H5456" s="4" t="n">
        <v>9.34701387375061</v>
      </c>
      <c r="I5456" s="4" t="n">
        <v>0.00494718782034653</v>
      </c>
      <c r="J5456" s="4" t="n">
        <v>0.00849900503211727</v>
      </c>
    </row>
    <row r="5457" customFormat="false" ht="12.8" hidden="false" customHeight="false" outlineLevel="0" collapsed="false">
      <c r="A5457" s="4" t="s">
        <v>14029</v>
      </c>
      <c r="B5457" s="5" t="s">
        <v>14030</v>
      </c>
      <c r="C5457" s="4" t="s">
        <v>14030</v>
      </c>
      <c r="D5457" s="6" t="s">
        <v>10539</v>
      </c>
      <c r="E5457" s="5" t="s">
        <v>14</v>
      </c>
      <c r="F5457" s="6" t="s">
        <v>14</v>
      </c>
      <c r="G5457" s="4" t="n">
        <v>-1.20386144380137</v>
      </c>
      <c r="H5457" s="4" t="n">
        <v>6.89285581030248</v>
      </c>
      <c r="I5457" s="4" t="n">
        <v>0.01405213604176</v>
      </c>
      <c r="J5457" s="4" t="n">
        <v>0.0220278085076817</v>
      </c>
    </row>
    <row r="5458" customFormat="false" ht="12.8" hidden="false" customHeight="false" outlineLevel="0" collapsed="false">
      <c r="A5458" s="4" t="s">
        <v>14031</v>
      </c>
      <c r="B5458" s="5" t="s">
        <v>14032</v>
      </c>
      <c r="C5458" s="4" t="s">
        <v>14032</v>
      </c>
      <c r="D5458" s="6" t="s">
        <v>738</v>
      </c>
      <c r="E5458" s="5" t="s">
        <v>14</v>
      </c>
      <c r="F5458" s="6" t="s">
        <v>14</v>
      </c>
      <c r="G5458" s="4" t="n">
        <v>-1.20384197332722</v>
      </c>
      <c r="H5458" s="4" t="n">
        <v>26.0511072118019</v>
      </c>
      <c r="I5458" s="7" t="n">
        <v>2.2219523325499E-005</v>
      </c>
      <c r="J5458" s="7" t="n">
        <v>6.46587243884594E-005</v>
      </c>
    </row>
    <row r="5459" customFormat="false" ht="12.8" hidden="false" customHeight="false" outlineLevel="0" collapsed="false">
      <c r="A5459" s="4" t="s">
        <v>14033</v>
      </c>
      <c r="B5459" s="5" t="s">
        <v>4534</v>
      </c>
      <c r="C5459" s="4" t="s">
        <v>4534</v>
      </c>
      <c r="D5459" s="6" t="s">
        <v>804</v>
      </c>
      <c r="E5459" s="5" t="s">
        <v>14</v>
      </c>
      <c r="F5459" s="6" t="s">
        <v>14</v>
      </c>
      <c r="G5459" s="4" t="n">
        <v>-1.20373764439193</v>
      </c>
      <c r="H5459" s="4" t="n">
        <v>16.6343767422816</v>
      </c>
      <c r="I5459" s="4" t="n">
        <v>0.000353895081915815</v>
      </c>
      <c r="J5459" s="4" t="n">
        <v>0.000770840032857371</v>
      </c>
    </row>
    <row r="5460" customFormat="false" ht="12.8" hidden="false" customHeight="false" outlineLevel="0" collapsed="false">
      <c r="A5460" s="4" t="s">
        <v>14034</v>
      </c>
      <c r="B5460" s="5" t="s">
        <v>9328</v>
      </c>
      <c r="C5460" s="4" t="s">
        <v>9329</v>
      </c>
      <c r="D5460" s="6" t="s">
        <v>9330</v>
      </c>
      <c r="E5460" s="5" t="s">
        <v>14</v>
      </c>
      <c r="F5460" s="6" t="s">
        <v>14</v>
      </c>
      <c r="G5460" s="4" t="n">
        <v>-1.20366320237008</v>
      </c>
      <c r="H5460" s="4" t="n">
        <v>18.3885753876066</v>
      </c>
      <c r="I5460" s="4" t="n">
        <v>0.000201046766708938</v>
      </c>
      <c r="J5460" s="4" t="n">
        <v>0.000462643940061582</v>
      </c>
    </row>
    <row r="5461" customFormat="false" ht="12.8" hidden="false" customHeight="false" outlineLevel="0" collapsed="false">
      <c r="A5461" s="4" t="s">
        <v>14035</v>
      </c>
      <c r="B5461" s="5" t="s">
        <v>7611</v>
      </c>
      <c r="C5461" s="4" t="s">
        <v>7612</v>
      </c>
      <c r="D5461" s="6" t="s">
        <v>7613</v>
      </c>
      <c r="E5461" s="5" t="s">
        <v>14</v>
      </c>
      <c r="F5461" s="6" t="s">
        <v>14</v>
      </c>
      <c r="G5461" s="4" t="n">
        <v>-1.20335635717423</v>
      </c>
      <c r="H5461" s="4" t="n">
        <v>20.175372231868</v>
      </c>
      <c r="I5461" s="4" t="n">
        <v>0.000116271666809546</v>
      </c>
      <c r="J5461" s="4" t="n">
        <v>0.000282884706784912</v>
      </c>
    </row>
    <row r="5462" customFormat="false" ht="12.8" hidden="false" customHeight="false" outlineLevel="0" collapsed="false">
      <c r="A5462" s="4" t="s">
        <v>14036</v>
      </c>
      <c r="B5462" s="5" t="s">
        <v>14037</v>
      </c>
      <c r="C5462" s="4" t="s">
        <v>14038</v>
      </c>
      <c r="D5462" s="6" t="s">
        <v>14039</v>
      </c>
      <c r="E5462" s="5" t="s">
        <v>14</v>
      </c>
      <c r="F5462" s="6" t="s">
        <v>45</v>
      </c>
      <c r="G5462" s="4" t="n">
        <v>-1.2031635686348</v>
      </c>
      <c r="H5462" s="4" t="n">
        <v>25.8198605247721</v>
      </c>
      <c r="I5462" s="7" t="n">
        <v>2.36257676127347E-005</v>
      </c>
      <c r="J5462" s="7" t="n">
        <v>6.82885616875998E-005</v>
      </c>
    </row>
    <row r="5463" customFormat="false" ht="12.8" hidden="false" customHeight="false" outlineLevel="0" collapsed="false">
      <c r="A5463" s="4" t="s">
        <v>14040</v>
      </c>
      <c r="B5463" s="5" t="s">
        <v>9370</v>
      </c>
      <c r="C5463" s="4" t="s">
        <v>9370</v>
      </c>
      <c r="D5463" s="6" t="s">
        <v>9371</v>
      </c>
      <c r="E5463" s="5" t="s">
        <v>14</v>
      </c>
      <c r="F5463" s="6" t="s">
        <v>14</v>
      </c>
      <c r="G5463" s="4" t="n">
        <v>-1.20302127313661</v>
      </c>
      <c r="H5463" s="4" t="n">
        <v>15.5785583850176</v>
      </c>
      <c r="I5463" s="4" t="n">
        <v>0.000505733291817199</v>
      </c>
      <c r="J5463" s="4" t="n">
        <v>0.00106608130492594</v>
      </c>
    </row>
    <row r="5464" customFormat="false" ht="12.8" hidden="false" customHeight="false" outlineLevel="0" collapsed="false">
      <c r="A5464" s="4" t="s">
        <v>14041</v>
      </c>
      <c r="B5464" s="5" t="s">
        <v>14042</v>
      </c>
      <c r="C5464" s="4" t="s">
        <v>14042</v>
      </c>
      <c r="D5464" s="6" t="s">
        <v>14043</v>
      </c>
      <c r="E5464" s="5" t="s">
        <v>14</v>
      </c>
      <c r="F5464" s="6" t="s">
        <v>14</v>
      </c>
      <c r="G5464" s="4" t="n">
        <v>-1.20149488453788</v>
      </c>
      <c r="H5464" s="4" t="n">
        <v>33.6117210737074</v>
      </c>
      <c r="I5464" s="7" t="n">
        <v>3.44104874496671E-006</v>
      </c>
      <c r="J5464" s="7" t="n">
        <v>1.25003117471407E-005</v>
      </c>
    </row>
    <row r="5465" customFormat="false" ht="12.8" hidden="false" customHeight="false" outlineLevel="0" collapsed="false">
      <c r="A5465" s="4" t="s">
        <v>14044</v>
      </c>
      <c r="B5465" s="5" t="s">
        <v>14045</v>
      </c>
      <c r="C5465" s="4" t="s">
        <v>14046</v>
      </c>
      <c r="D5465" s="6" t="s">
        <v>11090</v>
      </c>
      <c r="E5465" s="5" t="s">
        <v>14</v>
      </c>
      <c r="F5465" s="6" t="s">
        <v>14</v>
      </c>
      <c r="G5465" s="4" t="n">
        <v>-1.20106982859441</v>
      </c>
      <c r="H5465" s="4" t="n">
        <v>29.9073634341744</v>
      </c>
      <c r="I5465" s="7" t="n">
        <v>8.30784853003933E-006</v>
      </c>
      <c r="J5465" s="7" t="n">
        <v>2.69961973950478E-005</v>
      </c>
    </row>
    <row r="5466" customFormat="false" ht="12.8" hidden="false" customHeight="false" outlineLevel="0" collapsed="false">
      <c r="A5466" s="4" t="s">
        <v>14047</v>
      </c>
      <c r="B5466" s="5" t="s">
        <v>14048</v>
      </c>
      <c r="C5466" s="4" t="s">
        <v>14048</v>
      </c>
      <c r="D5466" s="6" t="s">
        <v>14049</v>
      </c>
      <c r="E5466" s="5" t="s">
        <v>14</v>
      </c>
      <c r="F5466" s="6" t="s">
        <v>14</v>
      </c>
      <c r="G5466" s="4" t="n">
        <v>-1.20064336852083</v>
      </c>
      <c r="H5466" s="4" t="n">
        <v>39.0691254304345</v>
      </c>
      <c r="I5466" s="7" t="n">
        <v>1.03480328467364E-006</v>
      </c>
      <c r="J5466" s="7" t="n">
        <v>4.38336672528133E-006</v>
      </c>
    </row>
    <row r="5467" customFormat="false" ht="12.8" hidden="false" customHeight="false" outlineLevel="0" collapsed="false">
      <c r="A5467" s="4" t="s">
        <v>14050</v>
      </c>
      <c r="B5467" s="5" t="s">
        <v>14051</v>
      </c>
      <c r="C5467" s="4" t="s">
        <v>14052</v>
      </c>
      <c r="D5467" s="6" t="s">
        <v>14053</v>
      </c>
      <c r="E5467" s="5" t="s">
        <v>14</v>
      </c>
      <c r="F5467" s="6" t="s">
        <v>14</v>
      </c>
      <c r="G5467" s="4" t="n">
        <v>-1.20061581286522</v>
      </c>
      <c r="H5467" s="4" t="n">
        <v>41.8037118869605</v>
      </c>
      <c r="I5467" s="7" t="n">
        <v>5.88683544482543E-007</v>
      </c>
      <c r="J5467" s="7" t="n">
        <v>2.67595559589363E-006</v>
      </c>
    </row>
    <row r="5468" customFormat="false" ht="12.8" hidden="false" customHeight="false" outlineLevel="0" collapsed="false">
      <c r="A5468" s="4" t="s">
        <v>14054</v>
      </c>
      <c r="B5468" s="5" t="s">
        <v>14055</v>
      </c>
      <c r="C5468" s="4" t="s">
        <v>14055</v>
      </c>
      <c r="D5468" s="6" t="s">
        <v>5710</v>
      </c>
      <c r="E5468" s="5" t="s">
        <v>14</v>
      </c>
      <c r="F5468" s="6" t="s">
        <v>14</v>
      </c>
      <c r="G5468" s="4" t="n">
        <v>-1.20056202894694</v>
      </c>
      <c r="H5468" s="4" t="n">
        <v>15.6955699823963</v>
      </c>
      <c r="I5468" s="4" t="n">
        <v>0.000486748343445929</v>
      </c>
      <c r="J5468" s="4" t="n">
        <v>0.00102972499871436</v>
      </c>
    </row>
    <row r="5469" customFormat="false" ht="12.8" hidden="false" customHeight="false" outlineLevel="0" collapsed="false">
      <c r="A5469" s="4" t="s">
        <v>14056</v>
      </c>
      <c r="B5469" s="5" t="s">
        <v>4383</v>
      </c>
      <c r="C5469" s="4" t="s">
        <v>4383</v>
      </c>
      <c r="D5469" s="6" t="s">
        <v>25</v>
      </c>
      <c r="E5469" s="5" t="s">
        <v>14</v>
      </c>
      <c r="F5469" s="6" t="s">
        <v>14</v>
      </c>
      <c r="G5469" s="4" t="n">
        <v>-1.20050762158354</v>
      </c>
      <c r="H5469" s="4" t="n">
        <v>5.52485676155446</v>
      </c>
      <c r="I5469" s="4" t="n">
        <v>0.0262731435602383</v>
      </c>
      <c r="J5469" s="4" t="n">
        <v>0.0390701838399013</v>
      </c>
    </row>
    <row r="5470" customFormat="false" ht="12.8" hidden="false" customHeight="false" outlineLevel="0" collapsed="false">
      <c r="A5470" s="4" t="s">
        <v>14057</v>
      </c>
      <c r="B5470" s="5" t="s">
        <v>14058</v>
      </c>
      <c r="C5470" s="4" t="s">
        <v>14058</v>
      </c>
      <c r="D5470" s="6" t="s">
        <v>2131</v>
      </c>
      <c r="E5470" s="5" t="s">
        <v>14</v>
      </c>
      <c r="F5470" s="6" t="s">
        <v>14</v>
      </c>
      <c r="G5470" s="4" t="n">
        <v>-1.19972672548543</v>
      </c>
      <c r="H5470" s="4" t="n">
        <v>10.4697284620405</v>
      </c>
      <c r="I5470" s="4" t="n">
        <v>0.00317752049005342</v>
      </c>
      <c r="J5470" s="4" t="n">
        <v>0.00567541975576151</v>
      </c>
    </row>
    <row r="5471" customFormat="false" ht="12.8" hidden="false" customHeight="false" outlineLevel="0" collapsed="false">
      <c r="A5471" s="4" t="s">
        <v>14059</v>
      </c>
      <c r="B5471" s="5" t="s">
        <v>14060</v>
      </c>
      <c r="C5471" s="4" t="s">
        <v>14060</v>
      </c>
      <c r="D5471" s="6" t="s">
        <v>14061</v>
      </c>
      <c r="E5471" s="5" t="s">
        <v>14</v>
      </c>
      <c r="F5471" s="6" t="s">
        <v>14</v>
      </c>
      <c r="G5471" s="4" t="n">
        <v>-1.1989609898307</v>
      </c>
      <c r="H5471" s="4" t="n">
        <v>25.2011170909544</v>
      </c>
      <c r="I5471" s="7" t="n">
        <v>2.78809377223092E-005</v>
      </c>
      <c r="J5471" s="7" t="n">
        <v>7.89024058624762E-005</v>
      </c>
    </row>
    <row r="5472" customFormat="false" ht="12.8" hidden="false" customHeight="false" outlineLevel="0" collapsed="false">
      <c r="A5472" s="4" t="s">
        <v>14062</v>
      </c>
      <c r="B5472" s="5" t="s">
        <v>14063</v>
      </c>
      <c r="C5472" s="4" t="s">
        <v>14064</v>
      </c>
      <c r="D5472" s="6" t="s">
        <v>14065</v>
      </c>
      <c r="E5472" s="5" t="s">
        <v>14</v>
      </c>
      <c r="F5472" s="6" t="s">
        <v>45</v>
      </c>
      <c r="G5472" s="4" t="n">
        <v>-1.19864005595235</v>
      </c>
      <c r="H5472" s="4" t="n">
        <v>30.2755216187147</v>
      </c>
      <c r="I5472" s="7" t="n">
        <v>7.5909766772238E-006</v>
      </c>
      <c r="J5472" s="7" t="n">
        <v>2.49179095150379E-005</v>
      </c>
    </row>
    <row r="5473" customFormat="false" ht="12.8" hidden="false" customHeight="false" outlineLevel="0" collapsed="false">
      <c r="A5473" s="4" t="s">
        <v>14066</v>
      </c>
      <c r="B5473" s="5" t="s">
        <v>14067</v>
      </c>
      <c r="C5473" s="4" t="s">
        <v>14067</v>
      </c>
      <c r="D5473" s="6" t="s">
        <v>804</v>
      </c>
      <c r="E5473" s="5" t="s">
        <v>14</v>
      </c>
      <c r="F5473" s="6" t="s">
        <v>14</v>
      </c>
      <c r="G5473" s="4" t="n">
        <v>-1.19823555534928</v>
      </c>
      <c r="H5473" s="4" t="n">
        <v>65.0225228657638</v>
      </c>
      <c r="I5473" s="7" t="n">
        <v>1.04799146499451E-008</v>
      </c>
      <c r="J5473" s="7" t="n">
        <v>8.61057755027913E-008</v>
      </c>
    </row>
    <row r="5474" customFormat="false" ht="12.8" hidden="false" customHeight="false" outlineLevel="0" collapsed="false">
      <c r="A5474" s="4" t="s">
        <v>14068</v>
      </c>
      <c r="B5474" s="5" t="s">
        <v>14069</v>
      </c>
      <c r="C5474" s="4" t="s">
        <v>14069</v>
      </c>
      <c r="D5474" s="6" t="s">
        <v>14070</v>
      </c>
      <c r="E5474" s="5" t="s">
        <v>14</v>
      </c>
      <c r="F5474" s="6" t="s">
        <v>14</v>
      </c>
      <c r="G5474" s="4" t="n">
        <v>-1.19820667052011</v>
      </c>
      <c r="H5474" s="4" t="n">
        <v>4.48209511738583</v>
      </c>
      <c r="I5474" s="4" t="n">
        <v>0.0435689659229243</v>
      </c>
      <c r="J5474" s="4" t="n">
        <v>0.0619093344134584</v>
      </c>
    </row>
    <row r="5475" customFormat="false" ht="12.8" hidden="false" customHeight="false" outlineLevel="0" collapsed="false">
      <c r="A5475" s="4" t="s">
        <v>14071</v>
      </c>
      <c r="B5475" s="5" t="s">
        <v>5418</v>
      </c>
      <c r="C5475" s="4" t="s">
        <v>5418</v>
      </c>
      <c r="D5475" s="6" t="s">
        <v>1985</v>
      </c>
      <c r="E5475" s="5" t="s">
        <v>14</v>
      </c>
      <c r="F5475" s="6" t="s">
        <v>14</v>
      </c>
      <c r="G5475" s="4" t="n">
        <v>-1.19816141568716</v>
      </c>
      <c r="H5475" s="4" t="n">
        <v>55.0782357781748</v>
      </c>
      <c r="I5475" s="7" t="n">
        <v>5.09581101203073E-008</v>
      </c>
      <c r="J5475" s="7" t="n">
        <v>3.2605158550708E-007</v>
      </c>
    </row>
    <row r="5476" customFormat="false" ht="12.8" hidden="false" customHeight="false" outlineLevel="0" collapsed="false">
      <c r="A5476" s="4" t="s">
        <v>14072</v>
      </c>
      <c r="B5476" s="5" t="s">
        <v>14073</v>
      </c>
      <c r="C5476" s="4" t="s">
        <v>14073</v>
      </c>
      <c r="D5476" s="6" t="s">
        <v>1541</v>
      </c>
      <c r="E5476" s="5" t="s">
        <v>14</v>
      </c>
      <c r="F5476" s="6" t="s">
        <v>14</v>
      </c>
      <c r="G5476" s="4" t="n">
        <v>-1.19666459346314</v>
      </c>
      <c r="H5476" s="4" t="n">
        <v>38.1697694692347</v>
      </c>
      <c r="I5476" s="7" t="n">
        <v>1.25231950304062E-006</v>
      </c>
      <c r="J5476" s="7" t="n">
        <v>5.18532616299104E-006</v>
      </c>
    </row>
    <row r="5477" customFormat="false" ht="12.8" hidden="false" customHeight="false" outlineLevel="0" collapsed="false">
      <c r="A5477" s="4" t="s">
        <v>14074</v>
      </c>
      <c r="B5477" s="5" t="s">
        <v>14075</v>
      </c>
      <c r="C5477" s="4" t="s">
        <v>14075</v>
      </c>
      <c r="D5477" s="6" t="s">
        <v>1333</v>
      </c>
      <c r="E5477" s="5" t="s">
        <v>14</v>
      </c>
      <c r="F5477" s="6" t="s">
        <v>14</v>
      </c>
      <c r="G5477" s="4" t="n">
        <v>-1.19649453473747</v>
      </c>
      <c r="H5477" s="4" t="n">
        <v>34.8052210760494</v>
      </c>
      <c r="I5477" s="7" t="n">
        <v>2.6213464486984E-006</v>
      </c>
      <c r="J5477" s="7" t="n">
        <v>9.8597349866022E-006</v>
      </c>
    </row>
    <row r="5478" customFormat="false" ht="12.8" hidden="false" customHeight="false" outlineLevel="0" collapsed="false">
      <c r="A5478" s="4" t="s">
        <v>14076</v>
      </c>
      <c r="B5478" s="5" t="s">
        <v>14077</v>
      </c>
      <c r="C5478" s="4" t="s">
        <v>14078</v>
      </c>
      <c r="D5478" s="6" t="s">
        <v>14079</v>
      </c>
      <c r="E5478" s="5" t="s">
        <v>14</v>
      </c>
      <c r="F5478" s="6" t="s">
        <v>14</v>
      </c>
      <c r="G5478" s="4" t="n">
        <v>-1.19635494419691</v>
      </c>
      <c r="H5478" s="4" t="n">
        <v>51.5322020415028</v>
      </c>
      <c r="I5478" s="7" t="n">
        <v>9.39397604093353E-008</v>
      </c>
      <c r="J5478" s="7" t="n">
        <v>5.51192047091284E-007</v>
      </c>
    </row>
    <row r="5479" customFormat="false" ht="12.8" hidden="false" customHeight="false" outlineLevel="0" collapsed="false">
      <c r="A5479" s="4" t="s">
        <v>14080</v>
      </c>
      <c r="B5479" s="5" t="s">
        <v>12922</v>
      </c>
      <c r="C5479" s="4" t="s">
        <v>384</v>
      </c>
      <c r="D5479" s="6" t="s">
        <v>384</v>
      </c>
      <c r="E5479" s="5" t="s">
        <v>14</v>
      </c>
      <c r="F5479" s="6" t="s">
        <v>14</v>
      </c>
      <c r="G5479" s="4" t="n">
        <v>-1.19582596486186</v>
      </c>
      <c r="H5479" s="4" t="n">
        <v>9.80412200522015</v>
      </c>
      <c r="I5479" s="4" t="n">
        <v>0.00412559237226949</v>
      </c>
      <c r="J5479" s="4" t="n">
        <v>0.00720210132644938</v>
      </c>
    </row>
    <row r="5480" customFormat="false" ht="12.8" hidden="false" customHeight="false" outlineLevel="0" collapsed="false">
      <c r="A5480" s="4" t="s">
        <v>14081</v>
      </c>
      <c r="B5480" s="5" t="s">
        <v>14082</v>
      </c>
      <c r="C5480" s="4" t="s">
        <v>14082</v>
      </c>
      <c r="D5480" s="6" t="s">
        <v>798</v>
      </c>
      <c r="E5480" s="5" t="s">
        <v>14</v>
      </c>
      <c r="F5480" s="6" t="s">
        <v>14</v>
      </c>
      <c r="G5480" s="4" t="n">
        <v>-1.19580135471994</v>
      </c>
      <c r="H5480" s="4" t="n">
        <v>71.618000181781</v>
      </c>
      <c r="I5480" s="7" t="n">
        <v>4.02915449502388E-009</v>
      </c>
      <c r="J5480" s="7" t="n">
        <v>3.91638971882888E-008</v>
      </c>
    </row>
    <row r="5481" customFormat="false" ht="12.8" hidden="false" customHeight="false" outlineLevel="0" collapsed="false">
      <c r="A5481" s="4" t="s">
        <v>14083</v>
      </c>
      <c r="B5481" s="5" t="s">
        <v>14084</v>
      </c>
      <c r="C5481" s="4" t="s">
        <v>14085</v>
      </c>
      <c r="D5481" s="6" t="s">
        <v>14086</v>
      </c>
      <c r="E5481" s="5" t="s">
        <v>45</v>
      </c>
      <c r="F5481" s="6" t="s">
        <v>14</v>
      </c>
      <c r="G5481" s="4" t="n">
        <v>-1.19550236337515</v>
      </c>
      <c r="H5481" s="4" t="n">
        <v>6.53767978255885</v>
      </c>
      <c r="I5481" s="4" t="n">
        <v>0.0164706956978652</v>
      </c>
      <c r="J5481" s="4" t="n">
        <v>0.0254765820203855</v>
      </c>
    </row>
    <row r="5482" customFormat="false" ht="12.8" hidden="false" customHeight="false" outlineLevel="0" collapsed="false">
      <c r="A5482" s="4" t="s">
        <v>14087</v>
      </c>
      <c r="B5482" s="5" t="s">
        <v>14088</v>
      </c>
      <c r="C5482" s="4" t="s">
        <v>14089</v>
      </c>
      <c r="D5482" s="6" t="s">
        <v>14090</v>
      </c>
      <c r="E5482" s="5" t="s">
        <v>14</v>
      </c>
      <c r="F5482" s="6" t="s">
        <v>14</v>
      </c>
      <c r="G5482" s="4" t="n">
        <v>-1.19502342295103</v>
      </c>
      <c r="H5482" s="4" t="n">
        <v>30.3727201403521</v>
      </c>
      <c r="I5482" s="7" t="n">
        <v>7.41301160490911E-006</v>
      </c>
      <c r="J5482" s="7" t="n">
        <v>2.44251656983635E-005</v>
      </c>
    </row>
    <row r="5483" customFormat="false" ht="12.8" hidden="false" customHeight="false" outlineLevel="0" collapsed="false">
      <c r="A5483" s="4" t="s">
        <v>14091</v>
      </c>
      <c r="B5483" s="5" t="s">
        <v>14092</v>
      </c>
      <c r="C5483" s="4" t="s">
        <v>14093</v>
      </c>
      <c r="D5483" s="6" t="s">
        <v>14094</v>
      </c>
      <c r="E5483" s="5" t="s">
        <v>14</v>
      </c>
      <c r="F5483" s="6" t="s">
        <v>14</v>
      </c>
      <c r="G5483" s="4" t="n">
        <v>-1.19462423272267</v>
      </c>
      <c r="H5483" s="4" t="n">
        <v>9.68579507259286</v>
      </c>
      <c r="I5483" s="4" t="n">
        <v>0.00434346560140332</v>
      </c>
      <c r="J5483" s="4" t="n">
        <v>0.00754581625046458</v>
      </c>
    </row>
    <row r="5484" customFormat="false" ht="12.8" hidden="false" customHeight="false" outlineLevel="0" collapsed="false">
      <c r="A5484" s="4" t="s">
        <v>14095</v>
      </c>
      <c r="B5484" s="5" t="s">
        <v>14096</v>
      </c>
      <c r="C5484" s="4" t="s">
        <v>14097</v>
      </c>
      <c r="D5484" s="6" t="s">
        <v>14098</v>
      </c>
      <c r="E5484" s="5" t="s">
        <v>45</v>
      </c>
      <c r="F5484" s="6" t="s">
        <v>14</v>
      </c>
      <c r="G5484" s="4" t="n">
        <v>-1.19423015930377</v>
      </c>
      <c r="H5484" s="4" t="n">
        <v>44.3812644589</v>
      </c>
      <c r="I5484" s="7" t="n">
        <v>3.53160553382818E-007</v>
      </c>
      <c r="J5484" s="7" t="n">
        <v>1.72074516352628E-006</v>
      </c>
    </row>
    <row r="5485" customFormat="false" ht="12.8" hidden="false" customHeight="false" outlineLevel="0" collapsed="false">
      <c r="A5485" s="4" t="s">
        <v>14099</v>
      </c>
      <c r="B5485" s="5" t="s">
        <v>1441</v>
      </c>
      <c r="C5485" s="4" t="s">
        <v>1442</v>
      </c>
      <c r="D5485" s="6" t="s">
        <v>1443</v>
      </c>
      <c r="E5485" s="5" t="s">
        <v>14</v>
      </c>
      <c r="F5485" s="6" t="s">
        <v>14</v>
      </c>
      <c r="G5485" s="4" t="n">
        <v>-1.19373618566563</v>
      </c>
      <c r="H5485" s="4" t="n">
        <v>9.49665158156206</v>
      </c>
      <c r="I5485" s="4" t="n">
        <v>0.00468538023840463</v>
      </c>
      <c r="J5485" s="4" t="n">
        <v>0.0080904466487647</v>
      </c>
    </row>
    <row r="5486" customFormat="false" ht="12.8" hidden="false" customHeight="false" outlineLevel="0" collapsed="false">
      <c r="A5486" s="4" t="s">
        <v>14100</v>
      </c>
      <c r="B5486" s="5" t="s">
        <v>13676</v>
      </c>
      <c r="C5486" s="4" t="s">
        <v>13676</v>
      </c>
      <c r="D5486" s="6" t="s">
        <v>13178</v>
      </c>
      <c r="E5486" s="5" t="s">
        <v>14</v>
      </c>
      <c r="F5486" s="6" t="s">
        <v>14</v>
      </c>
      <c r="G5486" s="4" t="n">
        <v>-1.19345836622298</v>
      </c>
      <c r="H5486" s="4" t="n">
        <v>57.2776849784014</v>
      </c>
      <c r="I5486" s="7" t="n">
        <v>3.53399925548614E-008</v>
      </c>
      <c r="J5486" s="7" t="n">
        <v>2.37926282799483E-007</v>
      </c>
    </row>
    <row r="5487" customFormat="false" ht="12.8" hidden="false" customHeight="false" outlineLevel="0" collapsed="false">
      <c r="A5487" s="4" t="s">
        <v>14101</v>
      </c>
      <c r="B5487" s="5" t="s">
        <v>14102</v>
      </c>
      <c r="C5487" s="4" t="s">
        <v>14102</v>
      </c>
      <c r="D5487" s="6" t="s">
        <v>14103</v>
      </c>
      <c r="E5487" s="5" t="s">
        <v>14</v>
      </c>
      <c r="F5487" s="6" t="s">
        <v>14</v>
      </c>
      <c r="G5487" s="4" t="n">
        <v>-1.19341163443593</v>
      </c>
      <c r="H5487" s="4" t="n">
        <v>23.3143879153853</v>
      </c>
      <c r="I5487" s="7" t="n">
        <v>4.68092140920769E-005</v>
      </c>
      <c r="J5487" s="4" t="n">
        <v>0.000125058474358613</v>
      </c>
    </row>
    <row r="5488" customFormat="false" ht="12.8" hidden="false" customHeight="false" outlineLevel="0" collapsed="false">
      <c r="A5488" s="4" t="s">
        <v>14104</v>
      </c>
      <c r="B5488" s="5" t="s">
        <v>648</v>
      </c>
      <c r="C5488" s="4" t="s">
        <v>649</v>
      </c>
      <c r="D5488" s="6" t="s">
        <v>650</v>
      </c>
      <c r="E5488" s="5" t="s">
        <v>14</v>
      </c>
      <c r="F5488" s="6" t="s">
        <v>14</v>
      </c>
      <c r="G5488" s="4" t="n">
        <v>-1.19319439316877</v>
      </c>
      <c r="H5488" s="4" t="n">
        <v>39.6982361471716</v>
      </c>
      <c r="I5488" s="7" t="n">
        <v>9.0695655170969E-007</v>
      </c>
      <c r="J5488" s="7" t="n">
        <v>3.89449452889875E-006</v>
      </c>
    </row>
    <row r="5489" customFormat="false" ht="12.8" hidden="false" customHeight="false" outlineLevel="0" collapsed="false">
      <c r="A5489" s="4" t="s">
        <v>14105</v>
      </c>
      <c r="B5489" s="5" t="s">
        <v>14106</v>
      </c>
      <c r="C5489" s="4" t="s">
        <v>14107</v>
      </c>
      <c r="D5489" s="6" t="s">
        <v>756</v>
      </c>
      <c r="E5489" s="5" t="s">
        <v>14</v>
      </c>
      <c r="F5489" s="6" t="s">
        <v>14</v>
      </c>
      <c r="G5489" s="4" t="n">
        <v>-1.19318780172084</v>
      </c>
      <c r="H5489" s="4" t="n">
        <v>19.3276696925089</v>
      </c>
      <c r="I5489" s="4" t="n">
        <v>0.000151576235074687</v>
      </c>
      <c r="J5489" s="4" t="n">
        <v>0.000359599853795694</v>
      </c>
    </row>
    <row r="5490" customFormat="false" ht="12.8" hidden="false" customHeight="false" outlineLevel="0" collapsed="false">
      <c r="A5490" s="4" t="s">
        <v>14108</v>
      </c>
      <c r="B5490" s="5" t="s">
        <v>14109</v>
      </c>
      <c r="C5490" s="4" t="s">
        <v>14109</v>
      </c>
      <c r="D5490" s="6" t="s">
        <v>13725</v>
      </c>
      <c r="E5490" s="5" t="s">
        <v>14</v>
      </c>
      <c r="F5490" s="6" t="s">
        <v>14</v>
      </c>
      <c r="G5490" s="4" t="n">
        <v>-1.19317289505484</v>
      </c>
      <c r="H5490" s="4" t="n">
        <v>13.8928095327819</v>
      </c>
      <c r="I5490" s="4" t="n">
        <v>0.000900494422391542</v>
      </c>
      <c r="J5490" s="4" t="n">
        <v>0.00179910118786411</v>
      </c>
    </row>
    <row r="5491" customFormat="false" ht="12.8" hidden="false" customHeight="false" outlineLevel="0" collapsed="false">
      <c r="A5491" s="4" t="s">
        <v>14110</v>
      </c>
      <c r="B5491" s="5" t="s">
        <v>14111</v>
      </c>
      <c r="C5491" s="4" t="s">
        <v>14112</v>
      </c>
      <c r="D5491" s="6" t="s">
        <v>14113</v>
      </c>
      <c r="E5491" s="5" t="s">
        <v>14</v>
      </c>
      <c r="F5491" s="6" t="s">
        <v>14</v>
      </c>
      <c r="G5491" s="4" t="n">
        <v>-1.19315158252025</v>
      </c>
      <c r="H5491" s="4" t="n">
        <v>27.6440525654739</v>
      </c>
      <c r="I5491" s="7" t="n">
        <v>1.46694098030207E-005</v>
      </c>
      <c r="J5491" s="7" t="n">
        <v>4.47057044754646E-005</v>
      </c>
    </row>
    <row r="5492" customFormat="false" ht="12.8" hidden="false" customHeight="false" outlineLevel="0" collapsed="false">
      <c r="A5492" s="4" t="s">
        <v>14114</v>
      </c>
      <c r="B5492" s="5" t="s">
        <v>14115</v>
      </c>
      <c r="C5492" s="4" t="s">
        <v>14115</v>
      </c>
      <c r="D5492" s="6" t="s">
        <v>3974</v>
      </c>
      <c r="E5492" s="5" t="s">
        <v>14</v>
      </c>
      <c r="F5492" s="6" t="s">
        <v>14</v>
      </c>
      <c r="G5492" s="4" t="n">
        <v>-1.19231623525986</v>
      </c>
      <c r="H5492" s="4" t="n">
        <v>65.1376076998165</v>
      </c>
      <c r="I5492" s="7" t="n">
        <v>1.03004991141968E-008</v>
      </c>
      <c r="J5492" s="7" t="n">
        <v>8.48542807524646E-008</v>
      </c>
    </row>
    <row r="5493" customFormat="false" ht="12.8" hidden="false" customHeight="false" outlineLevel="0" collapsed="false">
      <c r="A5493" s="4" t="s">
        <v>14116</v>
      </c>
      <c r="B5493" s="5" t="s">
        <v>14117</v>
      </c>
      <c r="C5493" s="4" t="s">
        <v>14117</v>
      </c>
      <c r="D5493" s="6" t="s">
        <v>184</v>
      </c>
      <c r="E5493" s="5" t="s">
        <v>14</v>
      </c>
      <c r="F5493" s="6" t="s">
        <v>14</v>
      </c>
      <c r="G5493" s="4" t="n">
        <v>-1.19178070673507</v>
      </c>
      <c r="H5493" s="4" t="n">
        <v>6.04538896571864</v>
      </c>
      <c r="I5493" s="4" t="n">
        <v>0.020611124622814</v>
      </c>
      <c r="J5493" s="4" t="n">
        <v>0.0312913957238525</v>
      </c>
    </row>
    <row r="5494" customFormat="false" ht="12.8" hidden="false" customHeight="false" outlineLevel="0" collapsed="false">
      <c r="A5494" s="4" t="s">
        <v>14118</v>
      </c>
      <c r="B5494" s="5" t="s">
        <v>14119</v>
      </c>
      <c r="C5494" s="4" t="s">
        <v>14120</v>
      </c>
      <c r="D5494" s="6" t="s">
        <v>787</v>
      </c>
      <c r="E5494" s="5" t="s">
        <v>14</v>
      </c>
      <c r="F5494" s="6" t="s">
        <v>14</v>
      </c>
      <c r="G5494" s="4" t="n">
        <v>-1.19134493848912</v>
      </c>
      <c r="H5494" s="4" t="n">
        <v>73.6123387824614</v>
      </c>
      <c r="I5494" s="7" t="n">
        <v>3.05641695895342E-009</v>
      </c>
      <c r="J5494" s="7" t="n">
        <v>3.13578129277888E-008</v>
      </c>
    </row>
    <row r="5495" customFormat="false" ht="12.8" hidden="false" customHeight="false" outlineLevel="0" collapsed="false">
      <c r="A5495" s="4" t="s">
        <v>14121</v>
      </c>
      <c r="B5495" s="5" t="s">
        <v>14122</v>
      </c>
      <c r="C5495" s="4" t="s">
        <v>14122</v>
      </c>
      <c r="D5495" s="6" t="s">
        <v>298</v>
      </c>
      <c r="E5495" s="5" t="s">
        <v>14</v>
      </c>
      <c r="F5495" s="6" t="s">
        <v>14</v>
      </c>
      <c r="G5495" s="4" t="n">
        <v>-1.19119687149391</v>
      </c>
      <c r="H5495" s="4" t="n">
        <v>6.49470166330649</v>
      </c>
      <c r="I5495" s="4" t="n">
        <v>0.0167930509771435</v>
      </c>
      <c r="J5495" s="4" t="n">
        <v>0.0259331081697754</v>
      </c>
    </row>
    <row r="5496" customFormat="false" ht="12.8" hidden="false" customHeight="false" outlineLevel="0" collapsed="false">
      <c r="A5496" s="4" t="s">
        <v>14123</v>
      </c>
      <c r="B5496" s="5" t="s">
        <v>9069</v>
      </c>
      <c r="C5496" s="4" t="s">
        <v>9070</v>
      </c>
      <c r="D5496" s="6" t="s">
        <v>9071</v>
      </c>
      <c r="E5496" s="5" t="s">
        <v>14</v>
      </c>
      <c r="F5496" s="6" t="s">
        <v>14</v>
      </c>
      <c r="G5496" s="4" t="n">
        <v>-1.19105070596776</v>
      </c>
      <c r="H5496" s="4" t="n">
        <v>51.1576390746675</v>
      </c>
      <c r="I5496" s="7" t="n">
        <v>1.00373726443372E-007</v>
      </c>
      <c r="J5496" s="7" t="n">
        <v>5.8193400089002E-007</v>
      </c>
    </row>
    <row r="5497" customFormat="false" ht="12.8" hidden="false" customHeight="false" outlineLevel="0" collapsed="false">
      <c r="A5497" s="4" t="s">
        <v>14124</v>
      </c>
      <c r="B5497" s="5" t="s">
        <v>14125</v>
      </c>
      <c r="C5497" s="4" t="s">
        <v>14125</v>
      </c>
      <c r="D5497" s="6" t="s">
        <v>14126</v>
      </c>
      <c r="E5497" s="5" t="s">
        <v>14</v>
      </c>
      <c r="F5497" s="6" t="s">
        <v>14</v>
      </c>
      <c r="G5497" s="4" t="n">
        <v>-1.19029344135235</v>
      </c>
      <c r="H5497" s="4" t="n">
        <v>21.3060616225353</v>
      </c>
      <c r="I5497" s="7" t="n">
        <v>8.31706766646388E-005</v>
      </c>
      <c r="J5497" s="4" t="n">
        <v>0.000209344862000867</v>
      </c>
    </row>
    <row r="5498" customFormat="false" ht="12.8" hidden="false" customHeight="false" outlineLevel="0" collapsed="false">
      <c r="A5498" s="4" t="s">
        <v>14127</v>
      </c>
      <c r="B5498" s="5" t="s">
        <v>14128</v>
      </c>
      <c r="C5498" s="4" t="s">
        <v>14129</v>
      </c>
      <c r="D5498" s="6" t="s">
        <v>14130</v>
      </c>
      <c r="E5498" s="5" t="s">
        <v>14</v>
      </c>
      <c r="F5498" s="6" t="s">
        <v>14</v>
      </c>
      <c r="G5498" s="4" t="n">
        <v>-1.18992542195921</v>
      </c>
      <c r="H5498" s="4" t="n">
        <v>8.12704712675868</v>
      </c>
      <c r="I5498" s="4" t="n">
        <v>0.00823683354926189</v>
      </c>
      <c r="J5498" s="4" t="n">
        <v>0.0135169657309006</v>
      </c>
    </row>
    <row r="5499" customFormat="false" ht="12.8" hidden="false" customHeight="false" outlineLevel="0" collapsed="false">
      <c r="A5499" s="4" t="s">
        <v>14131</v>
      </c>
      <c r="B5499" s="5" t="s">
        <v>14132</v>
      </c>
      <c r="C5499" s="4" t="s">
        <v>14133</v>
      </c>
      <c r="D5499" s="6" t="s">
        <v>14134</v>
      </c>
      <c r="E5499" s="5" t="s">
        <v>14</v>
      </c>
      <c r="F5499" s="6" t="s">
        <v>14</v>
      </c>
      <c r="G5499" s="4" t="n">
        <v>-1.18990823862599</v>
      </c>
      <c r="H5499" s="4" t="n">
        <v>42.4875996732051</v>
      </c>
      <c r="I5499" s="7" t="n">
        <v>5.13076359896024E-007</v>
      </c>
      <c r="J5499" s="7" t="n">
        <v>2.3691675680618E-006</v>
      </c>
    </row>
    <row r="5500" customFormat="false" ht="12.8" hidden="false" customHeight="false" outlineLevel="0" collapsed="false">
      <c r="A5500" s="4" t="s">
        <v>14135</v>
      </c>
      <c r="B5500" s="5" t="s">
        <v>3748</v>
      </c>
      <c r="C5500" s="4" t="s">
        <v>3748</v>
      </c>
      <c r="D5500" s="6" t="s">
        <v>3749</v>
      </c>
      <c r="E5500" s="5" t="s">
        <v>14</v>
      </c>
      <c r="F5500" s="6" t="s">
        <v>14</v>
      </c>
      <c r="G5500" s="4" t="n">
        <v>-1.18980474708873</v>
      </c>
      <c r="H5500" s="4" t="n">
        <v>51.1970547040955</v>
      </c>
      <c r="I5500" s="7" t="n">
        <v>9.96749137912543E-008</v>
      </c>
      <c r="J5500" s="7" t="n">
        <v>5.78494515546223E-007</v>
      </c>
    </row>
    <row r="5501" customFormat="false" ht="12.8" hidden="false" customHeight="false" outlineLevel="0" collapsed="false">
      <c r="A5501" s="4" t="s">
        <v>14136</v>
      </c>
      <c r="B5501" s="5" t="s">
        <v>14137</v>
      </c>
      <c r="C5501" s="4" t="s">
        <v>14137</v>
      </c>
      <c r="D5501" s="6" t="s">
        <v>14138</v>
      </c>
      <c r="E5501" s="5" t="s">
        <v>14</v>
      </c>
      <c r="F5501" s="6" t="s">
        <v>14</v>
      </c>
      <c r="G5501" s="4" t="n">
        <v>-1.18937174345879</v>
      </c>
      <c r="H5501" s="4" t="n">
        <v>47.8082208513759</v>
      </c>
      <c r="I5501" s="7" t="n">
        <v>1.84220122330183E-007</v>
      </c>
      <c r="J5501" s="7" t="n">
        <v>9.8435132900288E-007</v>
      </c>
    </row>
    <row r="5502" customFormat="false" ht="12.8" hidden="false" customHeight="false" outlineLevel="0" collapsed="false">
      <c r="A5502" s="4" t="s">
        <v>14139</v>
      </c>
      <c r="B5502" s="5" t="s">
        <v>14140</v>
      </c>
      <c r="C5502" s="4" t="s">
        <v>14141</v>
      </c>
      <c r="D5502" s="6" t="s">
        <v>14142</v>
      </c>
      <c r="E5502" s="5" t="s">
        <v>14</v>
      </c>
      <c r="F5502" s="6" t="s">
        <v>14</v>
      </c>
      <c r="G5502" s="4" t="n">
        <v>-1.18924163513218</v>
      </c>
      <c r="H5502" s="4" t="n">
        <v>50.3191650055309</v>
      </c>
      <c r="I5502" s="7" t="n">
        <v>1.1655687878441E-007</v>
      </c>
      <c r="J5502" s="7" t="n">
        <v>6.61756886773648E-007</v>
      </c>
    </row>
    <row r="5503" customFormat="false" ht="12.8" hidden="false" customHeight="false" outlineLevel="0" collapsed="false">
      <c r="A5503" s="4" t="s">
        <v>14143</v>
      </c>
      <c r="B5503" s="5" t="s">
        <v>14144</v>
      </c>
      <c r="C5503" s="4" t="s">
        <v>14145</v>
      </c>
      <c r="D5503" s="6" t="s">
        <v>14146</v>
      </c>
      <c r="E5503" s="5" t="s">
        <v>14</v>
      </c>
      <c r="F5503" s="6" t="s">
        <v>14</v>
      </c>
      <c r="G5503" s="4" t="n">
        <v>-1.18894212494274</v>
      </c>
      <c r="H5503" s="4" t="n">
        <v>6.05786435475934</v>
      </c>
      <c r="I5503" s="4" t="n">
        <v>0.0204930615473348</v>
      </c>
      <c r="J5503" s="4" t="n">
        <v>0.0311207760428906</v>
      </c>
    </row>
    <row r="5504" customFormat="false" ht="12.8" hidden="false" customHeight="false" outlineLevel="0" collapsed="false">
      <c r="A5504" s="4" t="s">
        <v>14147</v>
      </c>
      <c r="B5504" s="5" t="s">
        <v>14148</v>
      </c>
      <c r="C5504" s="4" t="s">
        <v>14148</v>
      </c>
      <c r="D5504" s="6" t="s">
        <v>1171</v>
      </c>
      <c r="E5504" s="5" t="s">
        <v>14</v>
      </c>
      <c r="F5504" s="6" t="s">
        <v>14</v>
      </c>
      <c r="G5504" s="4" t="n">
        <v>-1.18879300762853</v>
      </c>
      <c r="H5504" s="4" t="n">
        <v>26.7907588607325</v>
      </c>
      <c r="I5504" s="7" t="n">
        <v>1.82938941069664E-005</v>
      </c>
      <c r="J5504" s="7" t="n">
        <v>5.44125444665958E-005</v>
      </c>
    </row>
    <row r="5505" customFormat="false" ht="12.8" hidden="false" customHeight="false" outlineLevel="0" collapsed="false">
      <c r="A5505" s="4" t="s">
        <v>14149</v>
      </c>
      <c r="B5505" s="5" t="s">
        <v>14150</v>
      </c>
      <c r="C5505" s="4" t="s">
        <v>14150</v>
      </c>
      <c r="D5505" s="6" t="s">
        <v>4730</v>
      </c>
      <c r="E5505" s="5" t="s">
        <v>14</v>
      </c>
      <c r="F5505" s="6" t="s">
        <v>14</v>
      </c>
      <c r="G5505" s="4" t="n">
        <v>-1.18857585717339</v>
      </c>
      <c r="H5505" s="4" t="n">
        <v>20.1223516674265</v>
      </c>
      <c r="I5505" s="4" t="n">
        <v>0.000119002856676756</v>
      </c>
      <c r="J5505" s="4" t="n">
        <v>0.000289016355108706</v>
      </c>
    </row>
    <row r="5506" customFormat="false" ht="12.8" hidden="false" customHeight="false" outlineLevel="0" collapsed="false">
      <c r="A5506" s="4" t="s">
        <v>14151</v>
      </c>
      <c r="B5506" s="5" t="s">
        <v>14152</v>
      </c>
      <c r="C5506" s="4" t="s">
        <v>14153</v>
      </c>
      <c r="D5506" s="6" t="s">
        <v>14154</v>
      </c>
      <c r="E5506" s="5" t="s">
        <v>45</v>
      </c>
      <c r="F5506" s="6" t="s">
        <v>14</v>
      </c>
      <c r="G5506" s="4" t="n">
        <v>-1.1884240433204</v>
      </c>
      <c r="H5506" s="4" t="n">
        <v>10.6396290419247</v>
      </c>
      <c r="I5506" s="4" t="n">
        <v>0.0029857278253379</v>
      </c>
      <c r="J5506" s="4" t="n">
        <v>0.00535861631400296</v>
      </c>
    </row>
    <row r="5507" customFormat="false" ht="12.8" hidden="false" customHeight="false" outlineLevel="0" collapsed="false">
      <c r="A5507" s="4" t="s">
        <v>14155</v>
      </c>
      <c r="B5507" s="5" t="s">
        <v>14156</v>
      </c>
      <c r="C5507" s="4" t="s">
        <v>14157</v>
      </c>
      <c r="D5507" s="6" t="s">
        <v>14158</v>
      </c>
      <c r="E5507" s="5" t="s">
        <v>14</v>
      </c>
      <c r="F5507" s="6" t="s">
        <v>14</v>
      </c>
      <c r="G5507" s="4" t="n">
        <v>-1.18835010097525</v>
      </c>
      <c r="H5507" s="4" t="n">
        <v>6.58642635461996</v>
      </c>
      <c r="I5507" s="4" t="n">
        <v>0.0161132654444962</v>
      </c>
      <c r="J5507" s="4" t="n">
        <v>0.0249677593700997</v>
      </c>
    </row>
    <row r="5508" customFormat="false" ht="12.8" hidden="false" customHeight="false" outlineLevel="0" collapsed="false">
      <c r="A5508" s="4" t="s">
        <v>14159</v>
      </c>
      <c r="B5508" s="5" t="s">
        <v>14160</v>
      </c>
      <c r="C5508" s="4" t="s">
        <v>14161</v>
      </c>
      <c r="D5508" s="6" t="s">
        <v>14162</v>
      </c>
      <c r="E5508" s="5" t="s">
        <v>14</v>
      </c>
      <c r="F5508" s="6" t="s">
        <v>14</v>
      </c>
      <c r="G5508" s="4" t="n">
        <v>-1.18711611728955</v>
      </c>
      <c r="H5508" s="4" t="n">
        <v>28.23026105347</v>
      </c>
      <c r="I5508" s="7" t="n">
        <v>1.26311402282751E-005</v>
      </c>
      <c r="J5508" s="7" t="n">
        <v>3.91194157875133E-005</v>
      </c>
    </row>
    <row r="5509" customFormat="false" ht="12.8" hidden="false" customHeight="false" outlineLevel="0" collapsed="false">
      <c r="A5509" s="4" t="s">
        <v>14163</v>
      </c>
      <c r="B5509" s="5" t="s">
        <v>1984</v>
      </c>
      <c r="C5509" s="4" t="s">
        <v>1984</v>
      </c>
      <c r="D5509" s="6" t="s">
        <v>1985</v>
      </c>
      <c r="E5509" s="5" t="s">
        <v>14</v>
      </c>
      <c r="F5509" s="6" t="s">
        <v>14</v>
      </c>
      <c r="G5509" s="4" t="n">
        <v>-1.18703093560896</v>
      </c>
      <c r="H5509" s="4" t="n">
        <v>33.0756866291529</v>
      </c>
      <c r="I5509" s="7" t="n">
        <v>3.8953919438352E-006</v>
      </c>
      <c r="J5509" s="7" t="n">
        <v>1.39322706478726E-005</v>
      </c>
    </row>
    <row r="5510" customFormat="false" ht="12.8" hidden="false" customHeight="false" outlineLevel="0" collapsed="false">
      <c r="A5510" s="4" t="s">
        <v>14164</v>
      </c>
      <c r="B5510" s="5" t="s">
        <v>5195</v>
      </c>
      <c r="C5510" s="4" t="s">
        <v>5196</v>
      </c>
      <c r="D5510" s="6" t="s">
        <v>5197</v>
      </c>
      <c r="E5510" s="5" t="s">
        <v>14</v>
      </c>
      <c r="F5510" s="6" t="s">
        <v>14</v>
      </c>
      <c r="G5510" s="4" t="n">
        <v>-1.18683840003743</v>
      </c>
      <c r="H5510" s="4" t="n">
        <v>16.791145522463</v>
      </c>
      <c r="I5510" s="4" t="n">
        <v>0.000338973153888414</v>
      </c>
      <c r="J5510" s="4" t="n">
        <v>0.000741876048960455</v>
      </c>
    </row>
    <row r="5511" customFormat="false" ht="12.8" hidden="false" customHeight="false" outlineLevel="0" collapsed="false">
      <c r="A5511" s="4" t="s">
        <v>14165</v>
      </c>
      <c r="B5511" s="5" t="s">
        <v>14166</v>
      </c>
      <c r="C5511" s="4" t="s">
        <v>14166</v>
      </c>
      <c r="D5511" s="6" t="s">
        <v>14167</v>
      </c>
      <c r="E5511" s="5" t="s">
        <v>14</v>
      </c>
      <c r="F5511" s="6" t="s">
        <v>14</v>
      </c>
      <c r="G5511" s="4" t="n">
        <v>-1.18630118302259</v>
      </c>
      <c r="H5511" s="4" t="n">
        <v>31.4787138718855</v>
      </c>
      <c r="I5511" s="7" t="n">
        <v>5.67580389535599E-006</v>
      </c>
      <c r="J5511" s="7" t="n">
        <v>1.93920350982074E-005</v>
      </c>
    </row>
    <row r="5512" customFormat="false" ht="12.8" hidden="false" customHeight="false" outlineLevel="0" collapsed="false">
      <c r="A5512" s="4" t="s">
        <v>14168</v>
      </c>
      <c r="B5512" s="5" t="s">
        <v>14169</v>
      </c>
      <c r="C5512" s="4" t="s">
        <v>14170</v>
      </c>
      <c r="D5512" s="6" t="s">
        <v>14171</v>
      </c>
      <c r="E5512" s="5" t="s">
        <v>45</v>
      </c>
      <c r="F5512" s="6" t="s">
        <v>14</v>
      </c>
      <c r="G5512" s="4" t="n">
        <v>-1.18608279152323</v>
      </c>
      <c r="H5512" s="4" t="n">
        <v>4.94865225820225</v>
      </c>
      <c r="I5512" s="4" t="n">
        <v>0.0346250817551618</v>
      </c>
      <c r="J5512" s="4" t="n">
        <v>0.0501596892119285</v>
      </c>
    </row>
    <row r="5513" customFormat="false" ht="12.8" hidden="false" customHeight="false" outlineLevel="0" collapsed="false">
      <c r="A5513" s="4" t="s">
        <v>14172</v>
      </c>
      <c r="B5513" s="5" t="s">
        <v>14173</v>
      </c>
      <c r="C5513" s="4" t="s">
        <v>14173</v>
      </c>
      <c r="D5513" s="6" t="s">
        <v>10115</v>
      </c>
      <c r="E5513" s="5" t="s">
        <v>14</v>
      </c>
      <c r="F5513" s="6" t="s">
        <v>14</v>
      </c>
      <c r="G5513" s="4" t="n">
        <v>-1.18579748233895</v>
      </c>
      <c r="H5513" s="4" t="n">
        <v>32.3266146914582</v>
      </c>
      <c r="I5513" s="7" t="n">
        <v>4.6415208148352E-006</v>
      </c>
      <c r="J5513" s="7" t="n">
        <v>1.62249685507897E-005</v>
      </c>
    </row>
    <row r="5514" customFormat="false" ht="12.8" hidden="false" customHeight="false" outlineLevel="0" collapsed="false">
      <c r="A5514" s="4" t="s">
        <v>14174</v>
      </c>
      <c r="B5514" s="5" t="s">
        <v>14175</v>
      </c>
      <c r="C5514" s="4" t="s">
        <v>14175</v>
      </c>
      <c r="D5514" s="6" t="s">
        <v>14176</v>
      </c>
      <c r="E5514" s="5" t="s">
        <v>14</v>
      </c>
      <c r="F5514" s="6" t="s">
        <v>14</v>
      </c>
      <c r="G5514" s="4" t="n">
        <v>-1.18528903790415</v>
      </c>
      <c r="H5514" s="4" t="n">
        <v>24.1519868967156</v>
      </c>
      <c r="I5514" s="7" t="n">
        <v>3.70975781584264E-005</v>
      </c>
      <c r="J5514" s="4" t="n">
        <v>0.000101550450900458</v>
      </c>
    </row>
    <row r="5515" customFormat="false" ht="12.8" hidden="false" customHeight="false" outlineLevel="0" collapsed="false">
      <c r="A5515" s="4" t="s">
        <v>14177</v>
      </c>
      <c r="B5515" s="5" t="s">
        <v>2837</v>
      </c>
      <c r="C5515" s="4" t="s">
        <v>2837</v>
      </c>
      <c r="D5515" s="6" t="s">
        <v>2838</v>
      </c>
      <c r="E5515" s="5" t="s">
        <v>14</v>
      </c>
      <c r="F5515" s="6" t="s">
        <v>14</v>
      </c>
      <c r="G5515" s="4" t="n">
        <v>-1.18523571092014</v>
      </c>
      <c r="H5515" s="4" t="n">
        <v>12.8095624166821</v>
      </c>
      <c r="I5515" s="4" t="n">
        <v>0.00132640100468797</v>
      </c>
      <c r="J5515" s="4" t="n">
        <v>0.00255703424709919</v>
      </c>
    </row>
    <row r="5516" customFormat="false" ht="12.8" hidden="false" customHeight="false" outlineLevel="0" collapsed="false">
      <c r="A5516" s="4" t="s">
        <v>14178</v>
      </c>
      <c r="B5516" s="5" t="s">
        <v>14179</v>
      </c>
      <c r="C5516" s="4" t="s">
        <v>14179</v>
      </c>
      <c r="D5516" s="6" t="s">
        <v>160</v>
      </c>
      <c r="E5516" s="5" t="s">
        <v>14</v>
      </c>
      <c r="F5516" s="6" t="s">
        <v>14</v>
      </c>
      <c r="G5516" s="4" t="n">
        <v>-1.18488442880697</v>
      </c>
      <c r="H5516" s="4" t="n">
        <v>5.38508665926931</v>
      </c>
      <c r="I5516" s="4" t="n">
        <v>0.0280718001669741</v>
      </c>
      <c r="J5516" s="4" t="n">
        <v>0.0415055936503602</v>
      </c>
    </row>
    <row r="5517" customFormat="false" ht="12.8" hidden="false" customHeight="false" outlineLevel="0" collapsed="false">
      <c r="A5517" s="4" t="s">
        <v>14180</v>
      </c>
      <c r="B5517" s="5" t="s">
        <v>4781</v>
      </c>
      <c r="C5517" s="4" t="s">
        <v>4782</v>
      </c>
      <c r="D5517" s="6" t="s">
        <v>4783</v>
      </c>
      <c r="E5517" s="5" t="s">
        <v>14</v>
      </c>
      <c r="F5517" s="6" t="s">
        <v>14</v>
      </c>
      <c r="G5517" s="4" t="n">
        <v>-1.18471669371209</v>
      </c>
      <c r="H5517" s="4" t="n">
        <v>21.215052116161</v>
      </c>
      <c r="I5517" s="7" t="n">
        <v>8.54171925381453E-005</v>
      </c>
      <c r="J5517" s="4" t="n">
        <v>0.000214506848164587</v>
      </c>
    </row>
    <row r="5518" customFormat="false" ht="12.8" hidden="false" customHeight="false" outlineLevel="0" collapsed="false">
      <c r="A5518" s="4" t="s">
        <v>14181</v>
      </c>
      <c r="B5518" s="5" t="s">
        <v>12241</v>
      </c>
      <c r="C5518" s="4" t="s">
        <v>12241</v>
      </c>
      <c r="D5518" s="6" t="s">
        <v>12242</v>
      </c>
      <c r="E5518" s="5" t="s">
        <v>14</v>
      </c>
      <c r="F5518" s="6" t="s">
        <v>14</v>
      </c>
      <c r="G5518" s="4" t="n">
        <v>-1.18447266793145</v>
      </c>
      <c r="H5518" s="4" t="n">
        <v>53.6749043255014</v>
      </c>
      <c r="I5518" s="7" t="n">
        <v>6.47011269873722E-008</v>
      </c>
      <c r="J5518" s="7" t="n">
        <v>3.98850788720525E-007</v>
      </c>
    </row>
    <row r="5519" customFormat="false" ht="12.8" hidden="false" customHeight="false" outlineLevel="0" collapsed="false">
      <c r="A5519" s="4" t="s">
        <v>14182</v>
      </c>
      <c r="B5519" s="5" t="s">
        <v>14183</v>
      </c>
      <c r="C5519" s="4" t="s">
        <v>14184</v>
      </c>
      <c r="D5519" s="6" t="s">
        <v>1710</v>
      </c>
      <c r="E5519" s="5" t="s">
        <v>14</v>
      </c>
      <c r="F5519" s="6" t="s">
        <v>45</v>
      </c>
      <c r="G5519" s="4" t="n">
        <v>-1.18437339768335</v>
      </c>
      <c r="H5519" s="4" t="n">
        <v>8.56855738269076</v>
      </c>
      <c r="I5519" s="4" t="n">
        <v>0.00684599729285802</v>
      </c>
      <c r="J5519" s="4" t="n">
        <v>0.0114165923664314</v>
      </c>
    </row>
    <row r="5520" customFormat="false" ht="12.8" hidden="false" customHeight="false" outlineLevel="0" collapsed="false">
      <c r="A5520" s="4" t="s">
        <v>14185</v>
      </c>
      <c r="B5520" s="5" t="s">
        <v>14186</v>
      </c>
      <c r="C5520" s="4" t="s">
        <v>14186</v>
      </c>
      <c r="D5520" s="6" t="s">
        <v>14187</v>
      </c>
      <c r="E5520" s="5" t="s">
        <v>14</v>
      </c>
      <c r="F5520" s="6" t="s">
        <v>14</v>
      </c>
      <c r="G5520" s="4" t="n">
        <v>-1.18382459355796</v>
      </c>
      <c r="H5520" s="4" t="n">
        <v>33.8250189666664</v>
      </c>
      <c r="I5520" s="7" t="n">
        <v>3.27639539495065E-006</v>
      </c>
      <c r="J5520" s="7" t="n">
        <v>1.19902943994513E-005</v>
      </c>
    </row>
    <row r="5521" customFormat="false" ht="12.8" hidden="false" customHeight="false" outlineLevel="0" collapsed="false">
      <c r="A5521" s="4" t="s">
        <v>14188</v>
      </c>
      <c r="B5521" s="5" t="s">
        <v>7863</v>
      </c>
      <c r="C5521" s="4" t="s">
        <v>7864</v>
      </c>
      <c r="D5521" s="6" t="s">
        <v>7865</v>
      </c>
      <c r="E5521" s="5" t="s">
        <v>14</v>
      </c>
      <c r="F5521" s="6" t="s">
        <v>14</v>
      </c>
      <c r="G5521" s="4" t="n">
        <v>-1.18364034149509</v>
      </c>
      <c r="H5521" s="4" t="n">
        <v>54.5442677822234</v>
      </c>
      <c r="I5521" s="7" t="n">
        <v>5.57771181044213E-008</v>
      </c>
      <c r="J5521" s="7" t="n">
        <v>3.52055918792692E-007</v>
      </c>
    </row>
    <row r="5522" customFormat="false" ht="12.8" hidden="false" customHeight="false" outlineLevel="0" collapsed="false">
      <c r="A5522" s="4" t="s">
        <v>14189</v>
      </c>
      <c r="B5522" s="5" t="s">
        <v>14190</v>
      </c>
      <c r="C5522" s="4" t="s">
        <v>14190</v>
      </c>
      <c r="D5522" s="6" t="s">
        <v>14191</v>
      </c>
      <c r="E5522" s="5" t="s">
        <v>14</v>
      </c>
      <c r="F5522" s="6" t="s">
        <v>14</v>
      </c>
      <c r="G5522" s="4" t="n">
        <v>-1.18303104425614</v>
      </c>
      <c r="H5522" s="4" t="n">
        <v>16.5590244571963</v>
      </c>
      <c r="I5522" s="4" t="n">
        <v>0.000365833143655</v>
      </c>
      <c r="J5522" s="4" t="n">
        <v>0.00079431738728816</v>
      </c>
    </row>
    <row r="5523" customFormat="false" ht="12.8" hidden="false" customHeight="false" outlineLevel="0" collapsed="false">
      <c r="A5523" s="4" t="s">
        <v>14192</v>
      </c>
      <c r="B5523" s="5" t="s">
        <v>14193</v>
      </c>
      <c r="C5523" s="4" t="s">
        <v>14193</v>
      </c>
      <c r="D5523" s="6" t="s">
        <v>14194</v>
      </c>
      <c r="E5523" s="5" t="s">
        <v>14</v>
      </c>
      <c r="F5523" s="6" t="s">
        <v>14</v>
      </c>
      <c r="G5523" s="4" t="n">
        <v>-1.18285323464562</v>
      </c>
      <c r="H5523" s="4" t="n">
        <v>10.9613816077333</v>
      </c>
      <c r="I5523" s="4" t="n">
        <v>0.00261833293016652</v>
      </c>
      <c r="J5523" s="4" t="n">
        <v>0.00475254418830672</v>
      </c>
    </row>
    <row r="5524" customFormat="false" ht="12.8" hidden="false" customHeight="false" outlineLevel="0" collapsed="false">
      <c r="A5524" s="4" t="s">
        <v>14195</v>
      </c>
      <c r="B5524" s="5" t="s">
        <v>14196</v>
      </c>
      <c r="C5524" s="4" t="s">
        <v>14197</v>
      </c>
      <c r="D5524" s="6" t="s">
        <v>14198</v>
      </c>
      <c r="E5524" s="5" t="s">
        <v>14</v>
      </c>
      <c r="F5524" s="6" t="s">
        <v>14</v>
      </c>
      <c r="G5524" s="4" t="n">
        <v>-1.182483052794</v>
      </c>
      <c r="H5524" s="4" t="n">
        <v>17.5620258057867</v>
      </c>
      <c r="I5524" s="4" t="n">
        <v>0.000261093307443241</v>
      </c>
      <c r="J5524" s="4" t="n">
        <v>0.000585696519900049</v>
      </c>
    </row>
    <row r="5525" customFormat="false" ht="12.8" hidden="false" customHeight="false" outlineLevel="0" collapsed="false">
      <c r="A5525" s="4" t="s">
        <v>14199</v>
      </c>
      <c r="B5525" s="5" t="s">
        <v>14200</v>
      </c>
      <c r="C5525" s="4" t="s">
        <v>14201</v>
      </c>
      <c r="D5525" s="6" t="s">
        <v>14202</v>
      </c>
      <c r="E5525" s="5" t="s">
        <v>14</v>
      </c>
      <c r="F5525" s="6" t="s">
        <v>14</v>
      </c>
      <c r="G5525" s="4" t="n">
        <v>-1.181527042397</v>
      </c>
      <c r="H5525" s="4" t="n">
        <v>27.6971026816512</v>
      </c>
      <c r="I5525" s="7" t="n">
        <v>1.44711474376223E-005</v>
      </c>
      <c r="J5525" s="7" t="n">
        <v>4.41813402479274E-005</v>
      </c>
    </row>
    <row r="5526" customFormat="false" ht="12.8" hidden="false" customHeight="false" outlineLevel="0" collapsed="false">
      <c r="A5526" s="4" t="s">
        <v>14203</v>
      </c>
      <c r="B5526" s="5" t="s">
        <v>14204</v>
      </c>
      <c r="C5526" s="4" t="s">
        <v>14205</v>
      </c>
      <c r="D5526" s="6" t="s">
        <v>14206</v>
      </c>
      <c r="E5526" s="5" t="s">
        <v>45</v>
      </c>
      <c r="F5526" s="6" t="s">
        <v>45</v>
      </c>
      <c r="G5526" s="4" t="n">
        <v>-1.18144385934324</v>
      </c>
      <c r="H5526" s="4" t="n">
        <v>4.28850952332624</v>
      </c>
      <c r="I5526" s="4" t="n">
        <v>0.048013295794348</v>
      </c>
      <c r="J5526" s="4" t="n">
        <v>0.0675458514380633</v>
      </c>
    </row>
    <row r="5527" customFormat="false" ht="12.8" hidden="false" customHeight="false" outlineLevel="0" collapsed="false">
      <c r="A5527" s="4" t="s">
        <v>14207</v>
      </c>
      <c r="B5527" s="5" t="s">
        <v>14009</v>
      </c>
      <c r="C5527" s="4" t="s">
        <v>14009</v>
      </c>
      <c r="D5527" s="6" t="s">
        <v>14010</v>
      </c>
      <c r="E5527" s="5" t="s">
        <v>14</v>
      </c>
      <c r="F5527" s="6" t="s">
        <v>14</v>
      </c>
      <c r="G5527" s="4" t="n">
        <v>-1.18140306723695</v>
      </c>
      <c r="H5527" s="4" t="n">
        <v>55.0934164914242</v>
      </c>
      <c r="I5527" s="7" t="n">
        <v>5.08278159327784E-008</v>
      </c>
      <c r="J5527" s="7" t="n">
        <v>3.25407871805618E-007</v>
      </c>
    </row>
    <row r="5528" customFormat="false" ht="12.8" hidden="false" customHeight="false" outlineLevel="0" collapsed="false">
      <c r="A5528" s="4" t="s">
        <v>14208</v>
      </c>
      <c r="B5528" s="5" t="s">
        <v>14209</v>
      </c>
      <c r="C5528" s="4" t="s">
        <v>14209</v>
      </c>
      <c r="D5528" s="6" t="s">
        <v>14210</v>
      </c>
      <c r="E5528" s="5" t="s">
        <v>14</v>
      </c>
      <c r="F5528" s="6" t="s">
        <v>14</v>
      </c>
      <c r="G5528" s="4" t="n">
        <v>-1.18104683883049</v>
      </c>
      <c r="H5528" s="4" t="n">
        <v>5.02390967440716</v>
      </c>
      <c r="I5528" s="4" t="n">
        <v>0.0333059565350372</v>
      </c>
      <c r="J5528" s="4" t="n">
        <v>0.0484311690351277</v>
      </c>
    </row>
    <row r="5529" customFormat="false" ht="12.8" hidden="false" customHeight="false" outlineLevel="0" collapsed="false">
      <c r="A5529" s="4" t="s">
        <v>14211</v>
      </c>
      <c r="B5529" s="5" t="s">
        <v>14212</v>
      </c>
      <c r="C5529" s="4" t="s">
        <v>14212</v>
      </c>
      <c r="D5529" s="6" t="s">
        <v>14213</v>
      </c>
      <c r="E5529" s="5" t="s">
        <v>14</v>
      </c>
      <c r="F5529" s="6" t="s">
        <v>14</v>
      </c>
      <c r="G5529" s="4" t="n">
        <v>-1.18038516820976</v>
      </c>
      <c r="H5529" s="4" t="n">
        <v>17.9241701896549</v>
      </c>
      <c r="I5529" s="4" t="n">
        <v>0.00023307794122776</v>
      </c>
      <c r="J5529" s="4" t="n">
        <v>0.000528530210991386</v>
      </c>
    </row>
    <row r="5530" customFormat="false" ht="12.8" hidden="false" customHeight="false" outlineLevel="0" collapsed="false">
      <c r="A5530" s="4" t="s">
        <v>14214</v>
      </c>
      <c r="B5530" s="5" t="s">
        <v>9562</v>
      </c>
      <c r="C5530" s="4" t="s">
        <v>9563</v>
      </c>
      <c r="D5530" s="6" t="s">
        <v>8485</v>
      </c>
      <c r="E5530" s="5" t="s">
        <v>45</v>
      </c>
      <c r="F5530" s="6" t="s">
        <v>45</v>
      </c>
      <c r="G5530" s="4" t="n">
        <v>-1.17988469781899</v>
      </c>
      <c r="H5530" s="4" t="n">
        <v>6.80227972824754</v>
      </c>
      <c r="I5530" s="4" t="n">
        <v>0.0145758403047317</v>
      </c>
      <c r="J5530" s="4" t="n">
        <v>0.0227918969143132</v>
      </c>
    </row>
    <row r="5531" customFormat="false" ht="12.8" hidden="false" customHeight="false" outlineLevel="0" collapsed="false">
      <c r="A5531" s="4" t="s">
        <v>14215</v>
      </c>
      <c r="B5531" s="5" t="s">
        <v>11444</v>
      </c>
      <c r="C5531" s="4" t="s">
        <v>11444</v>
      </c>
      <c r="D5531" s="6" t="s">
        <v>4537</v>
      </c>
      <c r="E5531" s="5" t="s">
        <v>14</v>
      </c>
      <c r="F5531" s="6" t="s">
        <v>14</v>
      </c>
      <c r="G5531" s="4" t="n">
        <v>-1.17979337798779</v>
      </c>
      <c r="H5531" s="4" t="n">
        <v>9.73132731067525</v>
      </c>
      <c r="I5531" s="4" t="n">
        <v>0.00423851000251116</v>
      </c>
      <c r="J5531" s="4" t="n">
        <v>0.00737926914185109</v>
      </c>
    </row>
    <row r="5532" customFormat="false" ht="12.8" hidden="false" customHeight="false" outlineLevel="0" collapsed="false">
      <c r="A5532" s="4" t="s">
        <v>14216</v>
      </c>
      <c r="B5532" s="5" t="s">
        <v>8978</v>
      </c>
      <c r="C5532" s="4" t="s">
        <v>8978</v>
      </c>
      <c r="D5532" s="6" t="s">
        <v>8979</v>
      </c>
      <c r="E5532" s="5" t="s">
        <v>14</v>
      </c>
      <c r="F5532" s="6" t="s">
        <v>14</v>
      </c>
      <c r="G5532" s="4" t="n">
        <v>-1.17972742533459</v>
      </c>
      <c r="H5532" s="4" t="n">
        <v>32.7112940524122</v>
      </c>
      <c r="I5532" s="7" t="n">
        <v>4.24083181903007E-006</v>
      </c>
      <c r="J5532" s="7" t="n">
        <v>1.50110244316096E-005</v>
      </c>
    </row>
    <row r="5533" customFormat="false" ht="12.8" hidden="false" customHeight="false" outlineLevel="0" collapsed="false">
      <c r="A5533" s="4" t="s">
        <v>14217</v>
      </c>
      <c r="B5533" s="5" t="s">
        <v>13770</v>
      </c>
      <c r="C5533" s="4" t="s">
        <v>13770</v>
      </c>
      <c r="D5533" s="6" t="s">
        <v>13771</v>
      </c>
      <c r="E5533" s="5" t="s">
        <v>14</v>
      </c>
      <c r="F5533" s="6" t="s">
        <v>14</v>
      </c>
      <c r="G5533" s="4" t="n">
        <v>-1.17930107765229</v>
      </c>
      <c r="H5533" s="4" t="n">
        <v>47.461126343594</v>
      </c>
      <c r="I5533" s="7" t="n">
        <v>1.96495817742548E-007</v>
      </c>
      <c r="J5533" s="7" t="n">
        <v>1.04043111611942E-006</v>
      </c>
    </row>
    <row r="5534" customFormat="false" ht="12.8" hidden="false" customHeight="false" outlineLevel="0" collapsed="false">
      <c r="A5534" s="4" t="s">
        <v>14218</v>
      </c>
      <c r="B5534" s="5" t="s">
        <v>14219</v>
      </c>
      <c r="C5534" s="4" t="s">
        <v>14219</v>
      </c>
      <c r="D5534" s="6" t="s">
        <v>389</v>
      </c>
      <c r="E5534" s="5" t="s">
        <v>14</v>
      </c>
      <c r="F5534" s="6" t="s">
        <v>14</v>
      </c>
      <c r="G5534" s="4" t="n">
        <v>-1.17909672773577</v>
      </c>
      <c r="H5534" s="4" t="n">
        <v>29.7920938773481</v>
      </c>
      <c r="I5534" s="7" t="n">
        <v>8.54699958718137E-006</v>
      </c>
      <c r="J5534" s="7" t="n">
        <v>2.76695331765648E-005</v>
      </c>
    </row>
    <row r="5535" customFormat="false" ht="12.8" hidden="false" customHeight="false" outlineLevel="0" collapsed="false">
      <c r="A5535" s="4" t="s">
        <v>14220</v>
      </c>
      <c r="B5535" s="5" t="s">
        <v>11970</v>
      </c>
      <c r="C5535" s="4" t="s">
        <v>11970</v>
      </c>
      <c r="D5535" s="6" t="s">
        <v>6855</v>
      </c>
      <c r="E5535" s="5" t="s">
        <v>14</v>
      </c>
      <c r="F5535" s="6" t="s">
        <v>14</v>
      </c>
      <c r="G5535" s="4" t="n">
        <v>-1.17888083564744</v>
      </c>
      <c r="H5535" s="4" t="n">
        <v>25.6257386260577</v>
      </c>
      <c r="I5535" s="7" t="n">
        <v>2.48802007007406E-005</v>
      </c>
      <c r="J5535" s="7" t="n">
        <v>7.14340379254661E-005</v>
      </c>
    </row>
    <row r="5536" customFormat="false" ht="12.8" hidden="false" customHeight="false" outlineLevel="0" collapsed="false">
      <c r="A5536" s="4" t="s">
        <v>14221</v>
      </c>
      <c r="B5536" s="5" t="s">
        <v>14222</v>
      </c>
      <c r="C5536" s="4" t="s">
        <v>14222</v>
      </c>
      <c r="D5536" s="6" t="s">
        <v>298</v>
      </c>
      <c r="E5536" s="5" t="s">
        <v>14</v>
      </c>
      <c r="F5536" s="6" t="s">
        <v>14</v>
      </c>
      <c r="G5536" s="4" t="n">
        <v>-1.17855945481404</v>
      </c>
      <c r="H5536" s="4" t="n">
        <v>7.07933320421599</v>
      </c>
      <c r="I5536" s="4" t="n">
        <v>0.0129403156338437</v>
      </c>
      <c r="J5536" s="4" t="n">
        <v>0.0204428263915746</v>
      </c>
    </row>
    <row r="5537" customFormat="false" ht="12.8" hidden="false" customHeight="false" outlineLevel="0" collapsed="false">
      <c r="A5537" s="4" t="s">
        <v>14223</v>
      </c>
      <c r="B5537" s="5" t="s">
        <v>14224</v>
      </c>
      <c r="C5537" s="4" t="s">
        <v>14225</v>
      </c>
      <c r="D5537" s="6" t="s">
        <v>14226</v>
      </c>
      <c r="E5537" s="5" t="s">
        <v>14</v>
      </c>
      <c r="F5537" s="6" t="s">
        <v>14</v>
      </c>
      <c r="G5537" s="4" t="n">
        <v>-1.17822923854581</v>
      </c>
      <c r="H5537" s="4" t="n">
        <v>20.713983080158</v>
      </c>
      <c r="I5537" s="7" t="n">
        <v>9.90143844394717E-005</v>
      </c>
      <c r="J5537" s="4" t="n">
        <v>0.00024448009926759</v>
      </c>
    </row>
    <row r="5538" customFormat="false" ht="12.8" hidden="false" customHeight="false" outlineLevel="0" collapsed="false">
      <c r="A5538" s="4" t="s">
        <v>14227</v>
      </c>
      <c r="B5538" s="5" t="s">
        <v>14228</v>
      </c>
      <c r="C5538" s="4" t="s">
        <v>14229</v>
      </c>
      <c r="D5538" s="6" t="s">
        <v>14230</v>
      </c>
      <c r="E5538" s="5" t="s">
        <v>14</v>
      </c>
      <c r="F5538" s="6" t="s">
        <v>45</v>
      </c>
      <c r="G5538" s="4" t="n">
        <v>-1.17812827117013</v>
      </c>
      <c r="H5538" s="4" t="n">
        <v>31.2044884572759</v>
      </c>
      <c r="I5538" s="7" t="n">
        <v>6.06130523267964E-006</v>
      </c>
      <c r="J5538" s="7" t="n">
        <v>2.05267838723266E-005</v>
      </c>
    </row>
    <row r="5539" customFormat="false" ht="12.8" hidden="false" customHeight="false" outlineLevel="0" collapsed="false">
      <c r="A5539" s="4" t="s">
        <v>14231</v>
      </c>
      <c r="B5539" s="5" t="s">
        <v>14232</v>
      </c>
      <c r="C5539" s="4" t="s">
        <v>14233</v>
      </c>
      <c r="D5539" s="6" t="s">
        <v>14234</v>
      </c>
      <c r="E5539" s="5" t="s">
        <v>14</v>
      </c>
      <c r="F5539" s="6" t="s">
        <v>45</v>
      </c>
      <c r="G5539" s="4" t="n">
        <v>-1.1780755801295</v>
      </c>
      <c r="H5539" s="4" t="n">
        <v>8.65790898281938</v>
      </c>
      <c r="I5539" s="4" t="n">
        <v>0.00659691158082875</v>
      </c>
      <c r="J5539" s="4" t="n">
        <v>0.011038999905599</v>
      </c>
    </row>
    <row r="5540" customFormat="false" ht="12.8" hidden="false" customHeight="false" outlineLevel="0" collapsed="false">
      <c r="A5540" s="4" t="s">
        <v>14235</v>
      </c>
      <c r="B5540" s="5" t="s">
        <v>14236</v>
      </c>
      <c r="C5540" s="4" t="s">
        <v>14237</v>
      </c>
      <c r="D5540" s="6" t="s">
        <v>7209</v>
      </c>
      <c r="E5540" s="5" t="s">
        <v>14</v>
      </c>
      <c r="F5540" s="6" t="s">
        <v>45</v>
      </c>
      <c r="G5540" s="4" t="n">
        <v>-1.17765010211498</v>
      </c>
      <c r="H5540" s="4" t="n">
        <v>23.0306636040125</v>
      </c>
      <c r="I5540" s="7" t="n">
        <v>5.08003827897802E-005</v>
      </c>
      <c r="J5540" s="4" t="n">
        <v>0.000134617818377158</v>
      </c>
    </row>
    <row r="5541" customFormat="false" ht="12.8" hidden="false" customHeight="false" outlineLevel="0" collapsed="false">
      <c r="A5541" s="4" t="s">
        <v>14238</v>
      </c>
      <c r="B5541" s="5" t="s">
        <v>820</v>
      </c>
      <c r="C5541" s="4" t="s">
        <v>820</v>
      </c>
      <c r="D5541" s="6" t="s">
        <v>821</v>
      </c>
      <c r="E5541" s="5" t="s">
        <v>14</v>
      </c>
      <c r="F5541" s="6" t="s">
        <v>14</v>
      </c>
      <c r="G5541" s="4" t="n">
        <v>-1.17682467473067</v>
      </c>
      <c r="H5541" s="4" t="n">
        <v>7.52495535311428</v>
      </c>
      <c r="I5541" s="4" t="n">
        <v>0.0106196939843393</v>
      </c>
      <c r="J5541" s="4" t="n">
        <v>0.0170795533258035</v>
      </c>
    </row>
    <row r="5542" customFormat="false" ht="12.8" hidden="false" customHeight="false" outlineLevel="0" collapsed="false">
      <c r="A5542" s="4" t="s">
        <v>14239</v>
      </c>
      <c r="B5542" s="5" t="s">
        <v>14209</v>
      </c>
      <c r="C5542" s="4" t="s">
        <v>14209</v>
      </c>
      <c r="D5542" s="6" t="s">
        <v>14210</v>
      </c>
      <c r="E5542" s="5" t="s">
        <v>14</v>
      </c>
      <c r="F5542" s="6" t="s">
        <v>14</v>
      </c>
      <c r="G5542" s="4" t="n">
        <v>-1.17665124219818</v>
      </c>
      <c r="H5542" s="4" t="n">
        <v>11.8390977909649</v>
      </c>
      <c r="I5542" s="4" t="n">
        <v>0.0018781006329246</v>
      </c>
      <c r="J5542" s="4" t="n">
        <v>0.00351638571697472</v>
      </c>
    </row>
    <row r="5543" customFormat="false" ht="12.8" hidden="false" customHeight="false" outlineLevel="0" collapsed="false">
      <c r="A5543" s="4" t="s">
        <v>14240</v>
      </c>
      <c r="B5543" s="5" t="s">
        <v>13169</v>
      </c>
      <c r="C5543" s="4" t="s">
        <v>13170</v>
      </c>
      <c r="D5543" s="6" t="s">
        <v>13171</v>
      </c>
      <c r="E5543" s="5" t="s">
        <v>14</v>
      </c>
      <c r="F5543" s="6" t="s">
        <v>45</v>
      </c>
      <c r="G5543" s="4" t="n">
        <v>-1.17629604182509</v>
      </c>
      <c r="H5543" s="4" t="n">
        <v>39.9635688805205</v>
      </c>
      <c r="I5543" s="7" t="n">
        <v>8.58219803341824E-007</v>
      </c>
      <c r="J5543" s="7" t="n">
        <v>3.7099263082343E-006</v>
      </c>
    </row>
    <row r="5544" customFormat="false" ht="12.8" hidden="false" customHeight="false" outlineLevel="0" collapsed="false">
      <c r="A5544" s="4" t="s">
        <v>14241</v>
      </c>
      <c r="B5544" s="5" t="s">
        <v>14242</v>
      </c>
      <c r="C5544" s="4" t="s">
        <v>14242</v>
      </c>
      <c r="D5544" s="6" t="s">
        <v>14243</v>
      </c>
      <c r="E5544" s="5" t="s">
        <v>14</v>
      </c>
      <c r="F5544" s="6" t="s">
        <v>14</v>
      </c>
      <c r="G5544" s="4" t="n">
        <v>-1.17626612677995</v>
      </c>
      <c r="H5544" s="4" t="n">
        <v>6.47321229764442</v>
      </c>
      <c r="I5544" s="4" t="n">
        <v>0.0169568213183654</v>
      </c>
      <c r="J5544" s="4" t="n">
        <v>0.0261675804378661</v>
      </c>
    </row>
    <row r="5545" customFormat="false" ht="12.8" hidden="false" customHeight="false" outlineLevel="0" collapsed="false">
      <c r="A5545" s="4" t="s">
        <v>14244</v>
      </c>
      <c r="B5545" s="5" t="s">
        <v>14245</v>
      </c>
      <c r="C5545" s="4" t="s">
        <v>14246</v>
      </c>
      <c r="D5545" s="6" t="s">
        <v>14247</v>
      </c>
      <c r="E5545" s="5" t="s">
        <v>14</v>
      </c>
      <c r="F5545" s="6" t="s">
        <v>45</v>
      </c>
      <c r="G5545" s="4" t="n">
        <v>-1.17611525915188</v>
      </c>
      <c r="H5545" s="4" t="n">
        <v>5.95442698805816</v>
      </c>
      <c r="I5545" s="4" t="n">
        <v>0.0214303929651297</v>
      </c>
      <c r="J5545" s="4" t="n">
        <v>0.0324229169845129</v>
      </c>
    </row>
    <row r="5546" customFormat="false" ht="12.8" hidden="false" customHeight="false" outlineLevel="0" collapsed="false">
      <c r="A5546" s="4" t="s">
        <v>14248</v>
      </c>
      <c r="B5546" s="5" t="s">
        <v>11244</v>
      </c>
      <c r="C5546" s="4" t="s">
        <v>11245</v>
      </c>
      <c r="D5546" s="6" t="s">
        <v>11246</v>
      </c>
      <c r="E5546" s="5" t="s">
        <v>45</v>
      </c>
      <c r="F5546" s="6" t="s">
        <v>45</v>
      </c>
      <c r="G5546" s="4" t="n">
        <v>-1.17560432511006</v>
      </c>
      <c r="H5546" s="4" t="n">
        <v>9.26833086811064</v>
      </c>
      <c r="I5546" s="4" t="n">
        <v>0.00513757869622058</v>
      </c>
      <c r="J5546" s="4" t="n">
        <v>0.00879850489061339</v>
      </c>
    </row>
    <row r="5547" customFormat="false" ht="12.8" hidden="false" customHeight="false" outlineLevel="0" collapsed="false">
      <c r="A5547" s="4" t="s">
        <v>14249</v>
      </c>
      <c r="B5547" s="5" t="s">
        <v>14250</v>
      </c>
      <c r="C5547" s="4" t="s">
        <v>14251</v>
      </c>
      <c r="D5547" s="6" t="s">
        <v>14252</v>
      </c>
      <c r="E5547" s="5" t="s">
        <v>14</v>
      </c>
      <c r="F5547" s="6" t="s">
        <v>14</v>
      </c>
      <c r="G5547" s="4" t="n">
        <v>-1.17529938623469</v>
      </c>
      <c r="H5547" s="4" t="n">
        <v>30.9836210924319</v>
      </c>
      <c r="I5547" s="7" t="n">
        <v>6.39225493530363E-006</v>
      </c>
      <c r="J5547" s="7" t="n">
        <v>2.14981007113825E-005</v>
      </c>
    </row>
    <row r="5548" customFormat="false" ht="12.8" hidden="false" customHeight="false" outlineLevel="0" collapsed="false">
      <c r="A5548" s="4" t="s">
        <v>14253</v>
      </c>
      <c r="B5548" s="5" t="s">
        <v>14254</v>
      </c>
      <c r="C5548" s="4" t="s">
        <v>14255</v>
      </c>
      <c r="D5548" s="6" t="s">
        <v>14256</v>
      </c>
      <c r="E5548" s="5" t="s">
        <v>14</v>
      </c>
      <c r="F5548" s="6" t="s">
        <v>14</v>
      </c>
      <c r="G5548" s="4" t="n">
        <v>-1.17475173886319</v>
      </c>
      <c r="H5548" s="4" t="n">
        <v>10.7419822471618</v>
      </c>
      <c r="I5548" s="4" t="n">
        <v>0.00284920672305673</v>
      </c>
      <c r="J5548" s="4" t="n">
        <v>0.00513124059941888</v>
      </c>
    </row>
    <row r="5549" customFormat="false" ht="12.8" hidden="false" customHeight="false" outlineLevel="0" collapsed="false">
      <c r="A5549" s="4" t="s">
        <v>14257</v>
      </c>
      <c r="B5549" s="5" t="s">
        <v>13206</v>
      </c>
      <c r="C5549" s="4" t="s">
        <v>13206</v>
      </c>
      <c r="D5549" s="6" t="s">
        <v>10955</v>
      </c>
      <c r="E5549" s="5" t="s">
        <v>14</v>
      </c>
      <c r="F5549" s="6" t="s">
        <v>14</v>
      </c>
      <c r="G5549" s="4" t="n">
        <v>-1.17468776078893</v>
      </c>
      <c r="H5549" s="4" t="n">
        <v>21.1947973253446</v>
      </c>
      <c r="I5549" s="7" t="n">
        <v>8.59260012074818E-005</v>
      </c>
      <c r="J5549" s="4" t="n">
        <v>0.000215562356657039</v>
      </c>
    </row>
    <row r="5550" customFormat="false" ht="12.8" hidden="false" customHeight="false" outlineLevel="0" collapsed="false">
      <c r="A5550" s="4" t="s">
        <v>14258</v>
      </c>
      <c r="B5550" s="5" t="s">
        <v>14259</v>
      </c>
      <c r="C5550" s="4" t="s">
        <v>14259</v>
      </c>
      <c r="D5550" s="6" t="s">
        <v>14260</v>
      </c>
      <c r="E5550" s="5" t="s">
        <v>14</v>
      </c>
      <c r="F5550" s="6" t="s">
        <v>14</v>
      </c>
      <c r="G5550" s="4" t="n">
        <v>-1.17430779545431</v>
      </c>
      <c r="H5550" s="4" t="n">
        <v>6.19317771112051</v>
      </c>
      <c r="I5550" s="4" t="n">
        <v>0.0192591881417943</v>
      </c>
      <c r="J5550" s="4" t="n">
        <v>0.0294018151163921</v>
      </c>
    </row>
    <row r="5551" customFormat="false" ht="12.8" hidden="false" customHeight="false" outlineLevel="0" collapsed="false">
      <c r="A5551" s="4" t="s">
        <v>14261</v>
      </c>
      <c r="B5551" s="5" t="s">
        <v>14262</v>
      </c>
      <c r="C5551" s="4" t="s">
        <v>14262</v>
      </c>
      <c r="D5551" s="6" t="s">
        <v>6586</v>
      </c>
      <c r="E5551" s="5" t="s">
        <v>14</v>
      </c>
      <c r="F5551" s="6" t="s">
        <v>14</v>
      </c>
      <c r="G5551" s="4" t="n">
        <v>-1.17422273371385</v>
      </c>
      <c r="H5551" s="4" t="n">
        <v>35.5267587262403</v>
      </c>
      <c r="I5551" s="7" t="n">
        <v>2.22960769226026E-006</v>
      </c>
      <c r="J5551" s="7" t="n">
        <v>8.568588748604E-006</v>
      </c>
    </row>
    <row r="5552" customFormat="false" ht="12.8" hidden="false" customHeight="false" outlineLevel="0" collapsed="false">
      <c r="A5552" s="4" t="s">
        <v>14263</v>
      </c>
      <c r="B5552" s="5" t="s">
        <v>9377</v>
      </c>
      <c r="C5552" s="4" t="s">
        <v>9378</v>
      </c>
      <c r="D5552" s="6" t="s">
        <v>9379</v>
      </c>
      <c r="E5552" s="5" t="s">
        <v>14</v>
      </c>
      <c r="F5552" s="6" t="s">
        <v>14</v>
      </c>
      <c r="G5552" s="4" t="n">
        <v>-1.17420965055818</v>
      </c>
      <c r="H5552" s="4" t="n">
        <v>63.9464640307396</v>
      </c>
      <c r="I5552" s="7" t="n">
        <v>1.23294353216459E-008</v>
      </c>
      <c r="J5552" s="7" t="n">
        <v>9.8174192403124E-008</v>
      </c>
    </row>
    <row r="5553" customFormat="false" ht="12.8" hidden="false" customHeight="false" outlineLevel="0" collapsed="false">
      <c r="A5553" s="4" t="s">
        <v>14264</v>
      </c>
      <c r="B5553" s="5" t="s">
        <v>2211</v>
      </c>
      <c r="C5553" s="4" t="s">
        <v>2212</v>
      </c>
      <c r="D5553" s="6" t="s">
        <v>2213</v>
      </c>
      <c r="E5553" s="5" t="s">
        <v>14</v>
      </c>
      <c r="F5553" s="6" t="s">
        <v>14</v>
      </c>
      <c r="G5553" s="4" t="n">
        <v>-1.1735445670084</v>
      </c>
      <c r="H5553" s="4" t="n">
        <v>20.6796361468109</v>
      </c>
      <c r="I5553" s="4" t="n">
        <v>0.000100028184311354</v>
      </c>
      <c r="J5553" s="4" t="n">
        <v>0.00024678872575005</v>
      </c>
    </row>
    <row r="5554" customFormat="false" ht="12.8" hidden="false" customHeight="false" outlineLevel="0" collapsed="false">
      <c r="A5554" s="4" t="s">
        <v>14265</v>
      </c>
      <c r="B5554" s="5" t="s">
        <v>14266</v>
      </c>
      <c r="C5554" s="4" t="s">
        <v>14267</v>
      </c>
      <c r="D5554" s="6" t="s">
        <v>14268</v>
      </c>
      <c r="E5554" s="5" t="s">
        <v>14</v>
      </c>
      <c r="F5554" s="6" t="s">
        <v>14</v>
      </c>
      <c r="G5554" s="4" t="n">
        <v>-1.17341961242643</v>
      </c>
      <c r="H5554" s="4" t="n">
        <v>54.4913165196632</v>
      </c>
      <c r="I5554" s="7" t="n">
        <v>5.62810082626459E-008</v>
      </c>
      <c r="J5554" s="7" t="n">
        <v>3.548364977805E-007</v>
      </c>
    </row>
    <row r="5555" customFormat="false" ht="12.8" hidden="false" customHeight="false" outlineLevel="0" collapsed="false">
      <c r="A5555" s="4" t="s">
        <v>14269</v>
      </c>
      <c r="B5555" s="5" t="s">
        <v>14270</v>
      </c>
      <c r="C5555" s="4" t="s">
        <v>14270</v>
      </c>
      <c r="D5555" s="6" t="s">
        <v>7147</v>
      </c>
      <c r="E5555" s="5" t="s">
        <v>14</v>
      </c>
      <c r="F5555" s="6" t="s">
        <v>14</v>
      </c>
      <c r="G5555" s="4" t="n">
        <v>-1.1734016053697</v>
      </c>
      <c r="H5555" s="4" t="n">
        <v>23.7631880476583</v>
      </c>
      <c r="I5555" s="7" t="n">
        <v>4.13048215100911E-005</v>
      </c>
      <c r="J5555" s="4" t="n">
        <v>0.000111879771694391</v>
      </c>
    </row>
    <row r="5556" customFormat="false" ht="12.8" hidden="false" customHeight="false" outlineLevel="0" collapsed="false">
      <c r="A5556" s="4" t="s">
        <v>14271</v>
      </c>
      <c r="B5556" s="5" t="s">
        <v>11153</v>
      </c>
      <c r="C5556" s="4" t="s">
        <v>11153</v>
      </c>
      <c r="D5556" s="6" t="s">
        <v>11154</v>
      </c>
      <c r="E5556" s="5" t="s">
        <v>14</v>
      </c>
      <c r="F5556" s="6" t="s">
        <v>14</v>
      </c>
      <c r="G5556" s="4" t="n">
        <v>-1.17327538603037</v>
      </c>
      <c r="H5556" s="4" t="n">
        <v>14.2371605290627</v>
      </c>
      <c r="I5556" s="4" t="n">
        <v>0.00079106976806056</v>
      </c>
      <c r="J5556" s="4" t="n">
        <v>0.00159854723319096</v>
      </c>
    </row>
    <row r="5557" customFormat="false" ht="12.8" hidden="false" customHeight="false" outlineLevel="0" collapsed="false">
      <c r="A5557" s="4" t="s">
        <v>14272</v>
      </c>
      <c r="B5557" s="5" t="s">
        <v>14273</v>
      </c>
      <c r="C5557" s="4" t="s">
        <v>14273</v>
      </c>
      <c r="D5557" s="6" t="s">
        <v>2069</v>
      </c>
      <c r="E5557" s="5" t="s">
        <v>14</v>
      </c>
      <c r="F5557" s="6" t="s">
        <v>14</v>
      </c>
      <c r="G5557" s="4" t="n">
        <v>-1.17217434490754</v>
      </c>
      <c r="H5557" s="4" t="n">
        <v>18.2901507173495</v>
      </c>
      <c r="I5557" s="4" t="n">
        <v>0.00020985761827576</v>
      </c>
      <c r="J5557" s="4" t="n">
        <v>0.000481000507133306</v>
      </c>
    </row>
    <row r="5558" customFormat="false" ht="12.8" hidden="false" customHeight="false" outlineLevel="0" collapsed="false">
      <c r="A5558" s="4" t="s">
        <v>14274</v>
      </c>
      <c r="B5558" s="5" t="s">
        <v>14275</v>
      </c>
      <c r="C5558" s="4" t="s">
        <v>14275</v>
      </c>
      <c r="D5558" s="6" t="s">
        <v>14276</v>
      </c>
      <c r="E5558" s="5" t="s">
        <v>14</v>
      </c>
      <c r="F5558" s="6" t="s">
        <v>14</v>
      </c>
      <c r="G5558" s="4" t="n">
        <v>-1.17212545739744</v>
      </c>
      <c r="H5558" s="4" t="n">
        <v>56.6748853293168</v>
      </c>
      <c r="I5558" s="7" t="n">
        <v>3.90305462460257E-008</v>
      </c>
      <c r="J5558" s="7" t="n">
        <v>2.5879873087088E-007</v>
      </c>
    </row>
    <row r="5559" customFormat="false" ht="12.8" hidden="false" customHeight="false" outlineLevel="0" collapsed="false">
      <c r="A5559" s="4" t="s">
        <v>14277</v>
      </c>
      <c r="B5559" s="5" t="s">
        <v>14278</v>
      </c>
      <c r="C5559" s="4" t="s">
        <v>14278</v>
      </c>
      <c r="D5559" s="6" t="s">
        <v>14279</v>
      </c>
      <c r="E5559" s="5" t="s">
        <v>14</v>
      </c>
      <c r="F5559" s="6" t="s">
        <v>14</v>
      </c>
      <c r="G5559" s="4" t="n">
        <v>-1.17119626206701</v>
      </c>
      <c r="H5559" s="4" t="n">
        <v>12.7604799929516</v>
      </c>
      <c r="I5559" s="4" t="n">
        <v>0.00133762563310127</v>
      </c>
      <c r="J5559" s="4" t="n">
        <v>0.00257618094387744</v>
      </c>
    </row>
    <row r="5560" customFormat="false" ht="12.8" hidden="false" customHeight="false" outlineLevel="0" collapsed="false">
      <c r="A5560" s="4" t="s">
        <v>14280</v>
      </c>
      <c r="B5560" s="5" t="s">
        <v>14281</v>
      </c>
      <c r="C5560" s="4" t="s">
        <v>14282</v>
      </c>
      <c r="D5560" s="6" t="s">
        <v>14283</v>
      </c>
      <c r="E5560" s="5" t="s">
        <v>14</v>
      </c>
      <c r="F5560" s="6" t="s">
        <v>14</v>
      </c>
      <c r="G5560" s="4" t="n">
        <v>-1.17087542128304</v>
      </c>
      <c r="H5560" s="4" t="n">
        <v>47.6587402137756</v>
      </c>
      <c r="I5560" s="7" t="n">
        <v>1.89402746682969E-007</v>
      </c>
      <c r="J5560" s="7" t="n">
        <v>1.00823157116012E-006</v>
      </c>
    </row>
    <row r="5561" customFormat="false" ht="12.8" hidden="false" customHeight="false" outlineLevel="0" collapsed="false">
      <c r="A5561" s="4" t="s">
        <v>14284</v>
      </c>
      <c r="B5561" s="5" t="s">
        <v>5846</v>
      </c>
      <c r="C5561" s="4" t="s">
        <v>5847</v>
      </c>
      <c r="D5561" s="6" t="s">
        <v>5848</v>
      </c>
      <c r="E5561" s="5" t="s">
        <v>14</v>
      </c>
      <c r="F5561" s="6" t="s">
        <v>14</v>
      </c>
      <c r="G5561" s="4" t="n">
        <v>-1.16973521979115</v>
      </c>
      <c r="H5561" s="4" t="n">
        <v>89.3666832022545</v>
      </c>
      <c r="I5561" s="7" t="n">
        <v>4.11295089398963E-010</v>
      </c>
      <c r="J5561" s="7" t="n">
        <v>6.02673773710873E-009</v>
      </c>
    </row>
    <row r="5562" customFormat="false" ht="12.8" hidden="false" customHeight="false" outlineLevel="0" collapsed="false">
      <c r="A5562" s="4" t="s">
        <v>14285</v>
      </c>
      <c r="B5562" s="5" t="s">
        <v>3740</v>
      </c>
      <c r="C5562" s="4" t="s">
        <v>3741</v>
      </c>
      <c r="D5562" s="6" t="s">
        <v>3742</v>
      </c>
      <c r="E5562" s="5" t="s">
        <v>14</v>
      </c>
      <c r="F5562" s="6" t="s">
        <v>14</v>
      </c>
      <c r="G5562" s="4" t="n">
        <v>-1.16971494186511</v>
      </c>
      <c r="H5562" s="4" t="n">
        <v>21.9077471419054</v>
      </c>
      <c r="I5562" s="7" t="n">
        <v>7.01694103490416E-005</v>
      </c>
      <c r="J5562" s="4" t="n">
        <v>0.000179610420861903</v>
      </c>
    </row>
    <row r="5563" customFormat="false" ht="12.8" hidden="false" customHeight="false" outlineLevel="0" collapsed="false">
      <c r="A5563" s="4" t="s">
        <v>14286</v>
      </c>
      <c r="B5563" s="5" t="s">
        <v>8414</v>
      </c>
      <c r="C5563" s="4" t="s">
        <v>8414</v>
      </c>
      <c r="D5563" s="6" t="s">
        <v>5431</v>
      </c>
      <c r="E5563" s="5" t="s">
        <v>14</v>
      </c>
      <c r="F5563" s="6" t="s">
        <v>14</v>
      </c>
      <c r="G5563" s="4" t="n">
        <v>-1.16967472288869</v>
      </c>
      <c r="H5563" s="4" t="n">
        <v>8.6084839191372</v>
      </c>
      <c r="I5563" s="4" t="n">
        <v>0.00673345114621559</v>
      </c>
      <c r="J5563" s="4" t="n">
        <v>0.0112468746248241</v>
      </c>
    </row>
    <row r="5564" customFormat="false" ht="12.8" hidden="false" customHeight="false" outlineLevel="0" collapsed="false">
      <c r="A5564" s="4" t="s">
        <v>14287</v>
      </c>
      <c r="B5564" s="5" t="s">
        <v>4106</v>
      </c>
      <c r="C5564" s="4" t="s">
        <v>4107</v>
      </c>
      <c r="D5564" s="6" t="s">
        <v>4108</v>
      </c>
      <c r="E5564" s="5" t="s">
        <v>14</v>
      </c>
      <c r="F5564" s="6" t="s">
        <v>14</v>
      </c>
      <c r="G5564" s="4" t="n">
        <v>-1.16914958129684</v>
      </c>
      <c r="H5564" s="4" t="n">
        <v>31.3702530763164</v>
      </c>
      <c r="I5564" s="7" t="n">
        <v>5.82503089590141E-006</v>
      </c>
      <c r="J5564" s="7" t="n">
        <v>1.98277177436421E-005</v>
      </c>
    </row>
    <row r="5565" customFormat="false" ht="12.8" hidden="false" customHeight="false" outlineLevel="0" collapsed="false">
      <c r="A5565" s="4" t="s">
        <v>14288</v>
      </c>
      <c r="B5565" s="5" t="s">
        <v>14289</v>
      </c>
      <c r="C5565" s="4" t="s">
        <v>14290</v>
      </c>
      <c r="D5565" s="6" t="s">
        <v>14291</v>
      </c>
      <c r="E5565" s="5" t="s">
        <v>14</v>
      </c>
      <c r="F5565" s="6" t="s">
        <v>14</v>
      </c>
      <c r="G5565" s="4" t="n">
        <v>-1.1688548138816</v>
      </c>
      <c r="H5565" s="4" t="n">
        <v>6.23531175592187</v>
      </c>
      <c r="I5565" s="4" t="n">
        <v>0.0188918357820091</v>
      </c>
      <c r="J5565" s="4" t="n">
        <v>0.0288751870155781</v>
      </c>
    </row>
    <row r="5566" customFormat="false" ht="12.8" hidden="false" customHeight="false" outlineLevel="0" collapsed="false">
      <c r="A5566" s="4" t="s">
        <v>14292</v>
      </c>
      <c r="B5566" s="5" t="s">
        <v>5340</v>
      </c>
      <c r="C5566" s="4" t="s">
        <v>5341</v>
      </c>
      <c r="D5566" s="6" t="s">
        <v>5342</v>
      </c>
      <c r="E5566" s="5" t="s">
        <v>14</v>
      </c>
      <c r="F5566" s="6" t="s">
        <v>14</v>
      </c>
      <c r="G5566" s="4" t="n">
        <v>-1.16854158482592</v>
      </c>
      <c r="H5566" s="4" t="n">
        <v>20.8537440224507</v>
      </c>
      <c r="I5566" s="7" t="n">
        <v>9.50017504957899E-005</v>
      </c>
      <c r="J5566" s="4" t="n">
        <v>0.000235500777181749</v>
      </c>
    </row>
    <row r="5567" customFormat="false" ht="12.8" hidden="false" customHeight="false" outlineLevel="0" collapsed="false">
      <c r="A5567" s="4" t="s">
        <v>14293</v>
      </c>
      <c r="B5567" s="5" t="s">
        <v>14294</v>
      </c>
      <c r="C5567" s="4" t="s">
        <v>14295</v>
      </c>
      <c r="D5567" s="6" t="s">
        <v>14296</v>
      </c>
      <c r="E5567" s="5" t="s">
        <v>14</v>
      </c>
      <c r="F5567" s="6" t="s">
        <v>14</v>
      </c>
      <c r="G5567" s="4" t="n">
        <v>-1.16848229881155</v>
      </c>
      <c r="H5567" s="4" t="n">
        <v>102.838380886621</v>
      </c>
      <c r="I5567" s="7" t="n">
        <v>9.10059012103617E-011</v>
      </c>
      <c r="J5567" s="7" t="n">
        <v>1.81029070819632E-009</v>
      </c>
    </row>
    <row r="5568" customFormat="false" ht="12.8" hidden="false" customHeight="false" outlineLevel="0" collapsed="false">
      <c r="A5568" s="4" t="s">
        <v>14297</v>
      </c>
      <c r="B5568" s="5" t="s">
        <v>14298</v>
      </c>
      <c r="C5568" s="4" t="s">
        <v>14299</v>
      </c>
      <c r="D5568" s="6" t="s">
        <v>14300</v>
      </c>
      <c r="E5568" s="5" t="s">
        <v>14</v>
      </c>
      <c r="F5568" s="6" t="s">
        <v>14</v>
      </c>
      <c r="G5568" s="4" t="n">
        <v>-1.16690419911509</v>
      </c>
      <c r="H5568" s="4" t="n">
        <v>63.2979440613823</v>
      </c>
      <c r="I5568" s="7" t="n">
        <v>1.36111379029383E-008</v>
      </c>
      <c r="J5568" s="7" t="n">
        <v>1.06674920976156E-007</v>
      </c>
    </row>
    <row r="5569" customFormat="false" ht="12.8" hidden="false" customHeight="false" outlineLevel="0" collapsed="false">
      <c r="A5569" s="4" t="s">
        <v>14301</v>
      </c>
      <c r="B5569" s="5" t="s">
        <v>8519</v>
      </c>
      <c r="C5569" s="4" t="s">
        <v>8519</v>
      </c>
      <c r="D5569" s="6" t="s">
        <v>8520</v>
      </c>
      <c r="E5569" s="5" t="s">
        <v>14</v>
      </c>
      <c r="F5569" s="6" t="s">
        <v>14</v>
      </c>
      <c r="G5569" s="4" t="n">
        <v>-1.1664787393318</v>
      </c>
      <c r="H5569" s="4" t="n">
        <v>22.4918136707741</v>
      </c>
      <c r="I5569" s="7" t="n">
        <v>5.90562522772756E-005</v>
      </c>
      <c r="J5569" s="4" t="n">
        <v>0.000154115726925019</v>
      </c>
    </row>
    <row r="5570" customFormat="false" ht="12.8" hidden="false" customHeight="false" outlineLevel="0" collapsed="false">
      <c r="A5570" s="4" t="s">
        <v>14302</v>
      </c>
      <c r="B5570" s="5" t="s">
        <v>14303</v>
      </c>
      <c r="C5570" s="4" t="s">
        <v>14303</v>
      </c>
      <c r="D5570" s="6" t="s">
        <v>14304</v>
      </c>
      <c r="E5570" s="5" t="s">
        <v>14</v>
      </c>
      <c r="F5570" s="6" t="s">
        <v>14</v>
      </c>
      <c r="G5570" s="4" t="n">
        <v>-1.16574107723117</v>
      </c>
      <c r="H5570" s="4" t="n">
        <v>14.3312221391732</v>
      </c>
      <c r="I5570" s="4" t="n">
        <v>0.000765601279111162</v>
      </c>
      <c r="J5570" s="4" t="n">
        <v>0.0015537417911481</v>
      </c>
    </row>
    <row r="5571" customFormat="false" ht="12.8" hidden="false" customHeight="false" outlineLevel="0" collapsed="false">
      <c r="A5571" s="4" t="s">
        <v>14305</v>
      </c>
      <c r="B5571" s="5" t="s">
        <v>14306</v>
      </c>
      <c r="C5571" s="4" t="s">
        <v>14307</v>
      </c>
      <c r="D5571" s="6" t="s">
        <v>14308</v>
      </c>
      <c r="E5571" s="5" t="s">
        <v>14</v>
      </c>
      <c r="F5571" s="6" t="s">
        <v>14</v>
      </c>
      <c r="G5571" s="4" t="n">
        <v>-1.16559550808328</v>
      </c>
      <c r="H5571" s="4" t="n">
        <v>31.8791674208045</v>
      </c>
      <c r="I5571" s="7" t="n">
        <v>5.1594288731903E-006</v>
      </c>
      <c r="J5571" s="7" t="n">
        <v>1.78051963866981E-005</v>
      </c>
    </row>
    <row r="5572" customFormat="false" ht="12.8" hidden="false" customHeight="false" outlineLevel="0" collapsed="false">
      <c r="A5572" s="4" t="s">
        <v>14309</v>
      </c>
      <c r="B5572" s="5" t="s">
        <v>14310</v>
      </c>
      <c r="C5572" s="4" t="s">
        <v>14311</v>
      </c>
      <c r="D5572" s="6" t="s">
        <v>14312</v>
      </c>
      <c r="E5572" s="5" t="s">
        <v>14</v>
      </c>
      <c r="F5572" s="6" t="s">
        <v>14</v>
      </c>
      <c r="G5572" s="4" t="n">
        <v>-1.16532977241009</v>
      </c>
      <c r="H5572" s="4" t="n">
        <v>38.1334181135381</v>
      </c>
      <c r="I5572" s="7" t="n">
        <v>1.26208598290258E-006</v>
      </c>
      <c r="J5572" s="7" t="n">
        <v>5.21514032924529E-006</v>
      </c>
    </row>
    <row r="5573" customFormat="false" ht="12.8" hidden="false" customHeight="false" outlineLevel="0" collapsed="false">
      <c r="A5573" s="4" t="s">
        <v>14313</v>
      </c>
      <c r="B5573" s="5" t="s">
        <v>14314</v>
      </c>
      <c r="C5573" s="4" t="s">
        <v>14314</v>
      </c>
      <c r="D5573" s="6" t="s">
        <v>6187</v>
      </c>
      <c r="E5573" s="5" t="s">
        <v>14</v>
      </c>
      <c r="F5573" s="6" t="s">
        <v>45</v>
      </c>
      <c r="G5573" s="4" t="n">
        <v>-1.16523009533127</v>
      </c>
      <c r="H5573" s="4" t="n">
        <v>24.3896978673136</v>
      </c>
      <c r="I5573" s="7" t="n">
        <v>3.4754096925593E-005</v>
      </c>
      <c r="J5573" s="7" t="n">
        <v>9.58174517300874E-005</v>
      </c>
    </row>
    <row r="5574" customFormat="false" ht="12.8" hidden="false" customHeight="false" outlineLevel="0" collapsed="false">
      <c r="A5574" s="4" t="s">
        <v>14315</v>
      </c>
      <c r="B5574" s="5" t="s">
        <v>14316</v>
      </c>
      <c r="C5574" s="4" t="s">
        <v>14316</v>
      </c>
      <c r="D5574" s="6" t="s">
        <v>1682</v>
      </c>
      <c r="E5574" s="5" t="s">
        <v>45</v>
      </c>
      <c r="F5574" s="6" t="s">
        <v>14</v>
      </c>
      <c r="G5574" s="4" t="n">
        <v>-1.16515428404284</v>
      </c>
      <c r="H5574" s="4" t="n">
        <v>13.2008926573449</v>
      </c>
      <c r="I5574" s="4" t="n">
        <v>0.00114101000494699</v>
      </c>
      <c r="J5574" s="4" t="n">
        <v>0.00223003569172993</v>
      </c>
    </row>
    <row r="5575" customFormat="false" ht="12.8" hidden="false" customHeight="false" outlineLevel="0" collapsed="false">
      <c r="A5575" s="4" t="s">
        <v>14317</v>
      </c>
      <c r="B5575" s="5" t="s">
        <v>14318</v>
      </c>
      <c r="C5575" s="4" t="s">
        <v>14319</v>
      </c>
      <c r="D5575" s="6" t="s">
        <v>14320</v>
      </c>
      <c r="E5575" s="5" t="s">
        <v>14</v>
      </c>
      <c r="F5575" s="6" t="s">
        <v>14</v>
      </c>
      <c r="G5575" s="4" t="n">
        <v>-1.16505971069695</v>
      </c>
      <c r="H5575" s="4" t="n">
        <v>14.0523064975976</v>
      </c>
      <c r="I5575" s="4" t="n">
        <v>0.00084937391745376</v>
      </c>
      <c r="J5575" s="4" t="n">
        <v>0.00170614181659524</v>
      </c>
    </row>
    <row r="5576" customFormat="false" ht="12.8" hidden="false" customHeight="false" outlineLevel="0" collapsed="false">
      <c r="A5576" s="4" t="s">
        <v>14321</v>
      </c>
      <c r="B5576" s="5" t="s">
        <v>3951</v>
      </c>
      <c r="C5576" s="4" t="s">
        <v>3951</v>
      </c>
      <c r="D5576" s="6" t="s">
        <v>2612</v>
      </c>
      <c r="E5576" s="5" t="s">
        <v>14</v>
      </c>
      <c r="F5576" s="6" t="s">
        <v>14</v>
      </c>
      <c r="G5576" s="4" t="n">
        <v>-1.16492348642267</v>
      </c>
      <c r="H5576" s="4" t="n">
        <v>34.2083447510606</v>
      </c>
      <c r="I5576" s="7" t="n">
        <v>3.00138187725175E-006</v>
      </c>
      <c r="J5576" s="7" t="n">
        <v>1.11024792661552E-005</v>
      </c>
    </row>
    <row r="5577" customFormat="false" ht="12.8" hidden="false" customHeight="false" outlineLevel="0" collapsed="false">
      <c r="A5577" s="4" t="s">
        <v>14322</v>
      </c>
      <c r="B5577" s="5" t="s">
        <v>13583</v>
      </c>
      <c r="C5577" s="4" t="s">
        <v>13584</v>
      </c>
      <c r="D5577" s="6" t="s">
        <v>13585</v>
      </c>
      <c r="E5577" s="5" t="s">
        <v>14</v>
      </c>
      <c r="F5577" s="6" t="s">
        <v>14</v>
      </c>
      <c r="G5577" s="4" t="n">
        <v>-1.16464677445721</v>
      </c>
      <c r="H5577" s="4" t="n">
        <v>46.6894075562087</v>
      </c>
      <c r="I5577" s="7" t="n">
        <v>2.27052229686029E-007</v>
      </c>
      <c r="J5577" s="7" t="n">
        <v>1.17636774449242E-006</v>
      </c>
    </row>
    <row r="5578" customFormat="false" ht="12.8" hidden="false" customHeight="false" outlineLevel="0" collapsed="false">
      <c r="A5578" s="4" t="s">
        <v>14323</v>
      </c>
      <c r="B5578" s="5" t="s">
        <v>13672</v>
      </c>
      <c r="C5578" s="4" t="s">
        <v>13673</v>
      </c>
      <c r="D5578" s="6" t="s">
        <v>13674</v>
      </c>
      <c r="E5578" s="5" t="s">
        <v>14</v>
      </c>
      <c r="F5578" s="6" t="s">
        <v>14</v>
      </c>
      <c r="G5578" s="4" t="n">
        <v>-1.1645763365992</v>
      </c>
      <c r="H5578" s="4" t="n">
        <v>20.9485055596236</v>
      </c>
      <c r="I5578" s="7" t="n">
        <v>9.23808379804772E-005</v>
      </c>
      <c r="J5578" s="4" t="n">
        <v>0.000229887654599846</v>
      </c>
    </row>
    <row r="5579" customFormat="false" ht="12.8" hidden="false" customHeight="false" outlineLevel="0" collapsed="false">
      <c r="A5579" s="4" t="s">
        <v>14324</v>
      </c>
      <c r="B5579" s="5" t="s">
        <v>14325</v>
      </c>
      <c r="C5579" s="4" t="s">
        <v>14325</v>
      </c>
      <c r="D5579" s="6" t="s">
        <v>14326</v>
      </c>
      <c r="E5579" s="5" t="s">
        <v>14</v>
      </c>
      <c r="F5579" s="6" t="s">
        <v>14</v>
      </c>
      <c r="G5579" s="4" t="n">
        <v>-1.16381234203251</v>
      </c>
      <c r="H5579" s="4" t="n">
        <v>6.16995816624546</v>
      </c>
      <c r="I5579" s="4" t="n">
        <v>0.0194033100507578</v>
      </c>
      <c r="J5579" s="4" t="n">
        <v>0.0296032822677242</v>
      </c>
    </row>
    <row r="5580" customFormat="false" ht="12.8" hidden="false" customHeight="false" outlineLevel="0" collapsed="false">
      <c r="A5580" s="4" t="s">
        <v>14327</v>
      </c>
      <c r="B5580" s="5" t="s">
        <v>14328</v>
      </c>
      <c r="C5580" s="4" t="s">
        <v>14329</v>
      </c>
      <c r="D5580" s="6" t="s">
        <v>14330</v>
      </c>
      <c r="E5580" s="5" t="s">
        <v>14</v>
      </c>
      <c r="F5580" s="6" t="s">
        <v>14</v>
      </c>
      <c r="G5580" s="4" t="n">
        <v>-1.16329590738252</v>
      </c>
      <c r="H5580" s="4" t="n">
        <v>5.53667755368215</v>
      </c>
      <c r="I5580" s="4" t="n">
        <v>0.0261269640395091</v>
      </c>
      <c r="J5580" s="4" t="n">
        <v>0.038887097956958</v>
      </c>
    </row>
    <row r="5581" customFormat="false" ht="12.8" hidden="false" customHeight="false" outlineLevel="0" collapsed="false">
      <c r="A5581" s="4" t="s">
        <v>14331</v>
      </c>
      <c r="B5581" s="5" t="s">
        <v>14332</v>
      </c>
      <c r="C5581" s="4" t="s">
        <v>14332</v>
      </c>
      <c r="D5581" s="6" t="s">
        <v>14333</v>
      </c>
      <c r="E5581" s="5" t="s">
        <v>14</v>
      </c>
      <c r="F5581" s="6" t="s">
        <v>14</v>
      </c>
      <c r="G5581" s="4" t="n">
        <v>-1.16326979208278</v>
      </c>
      <c r="H5581" s="4" t="n">
        <v>46.6907019350287</v>
      </c>
      <c r="I5581" s="7" t="n">
        <v>2.26996897936558E-007</v>
      </c>
      <c r="J5581" s="7" t="n">
        <v>1.17635910157619E-006</v>
      </c>
    </row>
    <row r="5582" customFormat="false" ht="12.8" hidden="false" customHeight="false" outlineLevel="0" collapsed="false">
      <c r="A5582" s="4" t="s">
        <v>14334</v>
      </c>
      <c r="B5582" s="5" t="s">
        <v>14335</v>
      </c>
      <c r="C5582" s="4" t="s">
        <v>384</v>
      </c>
      <c r="D5582" s="6" t="s">
        <v>384</v>
      </c>
      <c r="E5582" s="5" t="s">
        <v>14</v>
      </c>
      <c r="F5582" s="6" t="s">
        <v>14</v>
      </c>
      <c r="G5582" s="4" t="n">
        <v>-1.16314513222038</v>
      </c>
      <c r="H5582" s="4" t="n">
        <v>26.551759588117</v>
      </c>
      <c r="I5582" s="7" t="n">
        <v>1.94738772331902E-005</v>
      </c>
      <c r="J5582" s="7" t="n">
        <v>5.75319222141189E-005</v>
      </c>
    </row>
    <row r="5583" customFormat="false" ht="12.8" hidden="false" customHeight="false" outlineLevel="0" collapsed="false">
      <c r="A5583" s="4" t="s">
        <v>14336</v>
      </c>
      <c r="B5583" s="5" t="s">
        <v>14337</v>
      </c>
      <c r="C5583" s="4" t="s">
        <v>14338</v>
      </c>
      <c r="D5583" s="6" t="s">
        <v>14339</v>
      </c>
      <c r="E5583" s="5" t="s">
        <v>14</v>
      </c>
      <c r="F5583" s="6" t="s">
        <v>14</v>
      </c>
      <c r="G5583" s="4" t="n">
        <v>-1.16305432083803</v>
      </c>
      <c r="H5583" s="4" t="n">
        <v>4.91485990932033</v>
      </c>
      <c r="I5583" s="4" t="n">
        <v>0.0351202324369009</v>
      </c>
      <c r="J5583" s="4" t="n">
        <v>0.0508165422606802</v>
      </c>
    </row>
    <row r="5584" customFormat="false" ht="12.8" hidden="false" customHeight="false" outlineLevel="0" collapsed="false">
      <c r="A5584" s="4" t="s">
        <v>14340</v>
      </c>
      <c r="B5584" s="5" t="s">
        <v>14341</v>
      </c>
      <c r="C5584" s="4" t="s">
        <v>14342</v>
      </c>
      <c r="D5584" s="6" t="s">
        <v>14343</v>
      </c>
      <c r="E5584" s="5" t="s">
        <v>14</v>
      </c>
      <c r="F5584" s="6" t="s">
        <v>14</v>
      </c>
      <c r="G5584" s="4" t="n">
        <v>-1.16258758695808</v>
      </c>
      <c r="H5584" s="4" t="n">
        <v>29.9416538712859</v>
      </c>
      <c r="I5584" s="7" t="n">
        <v>8.23810131569796E-006</v>
      </c>
      <c r="J5584" s="7" t="n">
        <v>2.6805316749505E-005</v>
      </c>
    </row>
    <row r="5585" customFormat="false" ht="12.8" hidden="false" customHeight="false" outlineLevel="0" collapsed="false">
      <c r="A5585" s="4" t="s">
        <v>14344</v>
      </c>
      <c r="B5585" s="5" t="s">
        <v>13846</v>
      </c>
      <c r="C5585" s="4" t="s">
        <v>13847</v>
      </c>
      <c r="D5585" s="6" t="s">
        <v>12876</v>
      </c>
      <c r="E5585" s="5" t="s">
        <v>14</v>
      </c>
      <c r="F5585" s="6" t="s">
        <v>14</v>
      </c>
      <c r="G5585" s="4" t="n">
        <v>-1.16256605488664</v>
      </c>
      <c r="H5585" s="4" t="n">
        <v>5.2434410770661</v>
      </c>
      <c r="I5585" s="4" t="n">
        <v>0.0300344763561286</v>
      </c>
      <c r="J5585" s="4" t="n">
        <v>0.0441099930458727</v>
      </c>
    </row>
    <row r="5586" customFormat="false" ht="12.8" hidden="false" customHeight="false" outlineLevel="0" collapsed="false">
      <c r="A5586" s="4" t="s">
        <v>14345</v>
      </c>
      <c r="B5586" s="5" t="s">
        <v>14346</v>
      </c>
      <c r="C5586" s="4" t="s">
        <v>14347</v>
      </c>
      <c r="D5586" s="6" t="s">
        <v>14348</v>
      </c>
      <c r="E5586" s="5" t="s">
        <v>14</v>
      </c>
      <c r="F5586" s="6" t="s">
        <v>14</v>
      </c>
      <c r="G5586" s="4" t="n">
        <v>-1.16246209353339</v>
      </c>
      <c r="H5586" s="4" t="n">
        <v>18.4831599469267</v>
      </c>
      <c r="I5586" s="4" t="n">
        <v>0.000196430394304799</v>
      </c>
      <c r="J5586" s="4" t="n">
        <v>0.000453210259294338</v>
      </c>
    </row>
    <row r="5587" customFormat="false" ht="12.8" hidden="false" customHeight="false" outlineLevel="0" collapsed="false">
      <c r="A5587" s="4" t="s">
        <v>14349</v>
      </c>
      <c r="B5587" s="5" t="s">
        <v>14350</v>
      </c>
      <c r="C5587" s="4" t="s">
        <v>14350</v>
      </c>
      <c r="D5587" s="6" t="s">
        <v>2793</v>
      </c>
      <c r="E5587" s="5" t="s">
        <v>14</v>
      </c>
      <c r="F5587" s="6" t="s">
        <v>14</v>
      </c>
      <c r="G5587" s="4" t="n">
        <v>-1.16143968903919</v>
      </c>
      <c r="H5587" s="4" t="n">
        <v>8.27193538262796</v>
      </c>
      <c r="I5587" s="4" t="n">
        <v>0.00771096363865752</v>
      </c>
      <c r="J5587" s="4" t="n">
        <v>0.0127158680450622</v>
      </c>
    </row>
    <row r="5588" customFormat="false" ht="12.8" hidden="false" customHeight="false" outlineLevel="0" collapsed="false">
      <c r="A5588" s="4" t="s">
        <v>14351</v>
      </c>
      <c r="B5588" s="5" t="s">
        <v>13924</v>
      </c>
      <c r="C5588" s="4" t="s">
        <v>13925</v>
      </c>
      <c r="D5588" s="6" t="s">
        <v>13926</v>
      </c>
      <c r="E5588" s="5" t="s">
        <v>14</v>
      </c>
      <c r="F5588" s="6" t="s">
        <v>14</v>
      </c>
      <c r="G5588" s="4" t="n">
        <v>-1.16129521330012</v>
      </c>
      <c r="H5588" s="4" t="n">
        <v>23.4319305294161</v>
      </c>
      <c r="I5588" s="7" t="n">
        <v>4.52951992315454E-005</v>
      </c>
      <c r="J5588" s="4" t="n">
        <v>0.000121413067052422</v>
      </c>
    </row>
    <row r="5589" customFormat="false" ht="12.8" hidden="false" customHeight="false" outlineLevel="0" collapsed="false">
      <c r="A5589" s="4" t="s">
        <v>14352</v>
      </c>
      <c r="B5589" s="5" t="s">
        <v>14353</v>
      </c>
      <c r="C5589" s="4" t="s">
        <v>14354</v>
      </c>
      <c r="D5589" s="6" t="s">
        <v>14355</v>
      </c>
      <c r="E5589" s="5" t="s">
        <v>14</v>
      </c>
      <c r="F5589" s="6" t="s">
        <v>14</v>
      </c>
      <c r="G5589" s="4" t="n">
        <v>-1.16085755513893</v>
      </c>
      <c r="H5589" s="4" t="n">
        <v>6.39046758653729</v>
      </c>
      <c r="I5589" s="4" t="n">
        <v>0.0176039831925325</v>
      </c>
      <c r="J5589" s="4" t="n">
        <v>0.0270709867108737</v>
      </c>
    </row>
    <row r="5590" customFormat="false" ht="12.8" hidden="false" customHeight="false" outlineLevel="0" collapsed="false">
      <c r="A5590" s="4" t="s">
        <v>14356</v>
      </c>
      <c r="B5590" s="5" t="s">
        <v>14357</v>
      </c>
      <c r="C5590" s="4" t="s">
        <v>14357</v>
      </c>
      <c r="D5590" s="6" t="s">
        <v>14358</v>
      </c>
      <c r="E5590" s="5" t="s">
        <v>14</v>
      </c>
      <c r="F5590" s="6" t="s">
        <v>14</v>
      </c>
      <c r="G5590" s="4" t="n">
        <v>-1.16082726388282</v>
      </c>
      <c r="H5590" s="4" t="n">
        <v>5.67443275412086</v>
      </c>
      <c r="I5590" s="4" t="n">
        <v>0.024488024534702</v>
      </c>
      <c r="J5590" s="4" t="n">
        <v>0.0366442750921703</v>
      </c>
    </row>
    <row r="5591" customFormat="false" ht="12.8" hidden="false" customHeight="false" outlineLevel="0" collapsed="false">
      <c r="A5591" s="4" t="s">
        <v>14359</v>
      </c>
      <c r="B5591" s="5" t="s">
        <v>14360</v>
      </c>
      <c r="C5591" s="4" t="s">
        <v>14360</v>
      </c>
      <c r="D5591" s="6" t="s">
        <v>4155</v>
      </c>
      <c r="E5591" s="5" t="s">
        <v>14</v>
      </c>
      <c r="F5591" s="6" t="s">
        <v>14</v>
      </c>
      <c r="G5591" s="4" t="n">
        <v>-1.16077092463811</v>
      </c>
      <c r="H5591" s="4" t="n">
        <v>14.2763375947169</v>
      </c>
      <c r="I5591" s="4" t="n">
        <v>0.00078035261154382</v>
      </c>
      <c r="J5591" s="4" t="n">
        <v>0.00158067913487822</v>
      </c>
    </row>
    <row r="5592" customFormat="false" ht="12.8" hidden="false" customHeight="false" outlineLevel="0" collapsed="false">
      <c r="A5592" s="4" t="s">
        <v>14361</v>
      </c>
      <c r="B5592" s="5" t="s">
        <v>14144</v>
      </c>
      <c r="C5592" s="4" t="s">
        <v>14145</v>
      </c>
      <c r="D5592" s="6" t="s">
        <v>14146</v>
      </c>
      <c r="E5592" s="5" t="s">
        <v>14</v>
      </c>
      <c r="F5592" s="6" t="s">
        <v>14</v>
      </c>
      <c r="G5592" s="4" t="n">
        <v>-1.16067745280083</v>
      </c>
      <c r="H5592" s="4" t="n">
        <v>5.51716176019463</v>
      </c>
      <c r="I5592" s="4" t="n">
        <v>0.0263687873454385</v>
      </c>
      <c r="J5592" s="4" t="n">
        <v>0.0392044348480302</v>
      </c>
    </row>
    <row r="5593" customFormat="false" ht="12.8" hidden="false" customHeight="false" outlineLevel="0" collapsed="false">
      <c r="A5593" s="4" t="s">
        <v>14362</v>
      </c>
      <c r="B5593" s="5" t="s">
        <v>14363</v>
      </c>
      <c r="C5593" s="4" t="s">
        <v>14364</v>
      </c>
      <c r="D5593" s="6" t="s">
        <v>14365</v>
      </c>
      <c r="E5593" s="5" t="s">
        <v>14</v>
      </c>
      <c r="F5593" s="6" t="s">
        <v>14</v>
      </c>
      <c r="G5593" s="4" t="n">
        <v>-1.15978736123994</v>
      </c>
      <c r="H5593" s="4" t="n">
        <v>50.3805085953951</v>
      </c>
      <c r="I5593" s="7" t="n">
        <v>1.15282697286254E-007</v>
      </c>
      <c r="J5593" s="7" t="n">
        <v>6.55541376708681E-007</v>
      </c>
    </row>
    <row r="5594" customFormat="false" ht="12.8" hidden="false" customHeight="false" outlineLevel="0" collapsed="false">
      <c r="A5594" s="4" t="s">
        <v>14366</v>
      </c>
      <c r="B5594" s="5" t="s">
        <v>14367</v>
      </c>
      <c r="C5594" s="4" t="s">
        <v>14368</v>
      </c>
      <c r="D5594" s="6" t="s">
        <v>14369</v>
      </c>
      <c r="E5594" s="5" t="s">
        <v>14</v>
      </c>
      <c r="F5594" s="6" t="s">
        <v>14</v>
      </c>
      <c r="G5594" s="4" t="n">
        <v>-1.15975175822474</v>
      </c>
      <c r="H5594" s="4" t="n">
        <v>9.69877797300757</v>
      </c>
      <c r="I5594" s="4" t="n">
        <v>0.00431633217949375</v>
      </c>
      <c r="J5594" s="4" t="n">
        <v>0.0075028401955977</v>
      </c>
    </row>
    <row r="5595" customFormat="false" ht="12.8" hidden="false" customHeight="false" outlineLevel="0" collapsed="false">
      <c r="A5595" s="4" t="s">
        <v>14370</v>
      </c>
      <c r="B5595" s="5" t="s">
        <v>14371</v>
      </c>
      <c r="C5595" s="4" t="s">
        <v>14372</v>
      </c>
      <c r="D5595" s="6" t="s">
        <v>14373</v>
      </c>
      <c r="E5595" s="5" t="s">
        <v>14</v>
      </c>
      <c r="F5595" s="6" t="s">
        <v>14</v>
      </c>
      <c r="G5595" s="4" t="n">
        <v>-1.15974295604867</v>
      </c>
      <c r="H5595" s="4" t="n">
        <v>69.1997545226004</v>
      </c>
      <c r="I5595" s="7" t="n">
        <v>5.67629681535989E-009</v>
      </c>
      <c r="J5595" s="7" t="n">
        <v>5.20845971073688E-008</v>
      </c>
    </row>
    <row r="5596" customFormat="false" ht="12.8" hidden="false" customHeight="false" outlineLevel="0" collapsed="false">
      <c r="A5596" s="4" t="s">
        <v>14374</v>
      </c>
      <c r="B5596" s="5" t="s">
        <v>14375</v>
      </c>
      <c r="C5596" s="4" t="s">
        <v>14376</v>
      </c>
      <c r="D5596" s="6" t="s">
        <v>14377</v>
      </c>
      <c r="E5596" s="5" t="s">
        <v>14</v>
      </c>
      <c r="F5596" s="6" t="s">
        <v>14</v>
      </c>
      <c r="G5596" s="4" t="n">
        <v>-1.15918511362883</v>
      </c>
      <c r="H5596" s="4" t="n">
        <v>13.0656874168635</v>
      </c>
      <c r="I5596" s="4" t="n">
        <v>0.00119782213328007</v>
      </c>
      <c r="J5596" s="4" t="n">
        <v>0.00232882119588758</v>
      </c>
    </row>
    <row r="5597" customFormat="false" ht="12.8" hidden="false" customHeight="false" outlineLevel="0" collapsed="false">
      <c r="A5597" s="4" t="s">
        <v>14378</v>
      </c>
      <c r="B5597" s="5" t="s">
        <v>14379</v>
      </c>
      <c r="C5597" s="4" t="s">
        <v>14379</v>
      </c>
      <c r="D5597" s="6" t="s">
        <v>1024</v>
      </c>
      <c r="E5597" s="5" t="s">
        <v>14</v>
      </c>
      <c r="F5597" s="6" t="s">
        <v>14</v>
      </c>
      <c r="G5597" s="4" t="n">
        <v>-1.15893404354902</v>
      </c>
      <c r="H5597" s="4" t="n">
        <v>23.5995531190648</v>
      </c>
      <c r="I5597" s="7" t="n">
        <v>4.32265410505933E-005</v>
      </c>
      <c r="J5597" s="4" t="n">
        <v>0.000116494837271952</v>
      </c>
    </row>
    <row r="5598" customFormat="false" ht="12.8" hidden="false" customHeight="false" outlineLevel="0" collapsed="false">
      <c r="A5598" s="4" t="s">
        <v>14380</v>
      </c>
      <c r="B5598" s="5" t="s">
        <v>14381</v>
      </c>
      <c r="C5598" s="4" t="s">
        <v>14381</v>
      </c>
      <c r="D5598" s="6" t="s">
        <v>2131</v>
      </c>
      <c r="E5598" s="5" t="s">
        <v>14</v>
      </c>
      <c r="F5598" s="6" t="s">
        <v>14</v>
      </c>
      <c r="G5598" s="4" t="n">
        <v>-1.15824637461323</v>
      </c>
      <c r="H5598" s="4" t="n">
        <v>4.70792069658726</v>
      </c>
      <c r="I5598" s="4" t="n">
        <v>0.0388725024898177</v>
      </c>
      <c r="J5598" s="4" t="n">
        <v>0.0557636363509779</v>
      </c>
    </row>
    <row r="5599" customFormat="false" ht="12.8" hidden="false" customHeight="false" outlineLevel="0" collapsed="false">
      <c r="A5599" s="4" t="s">
        <v>14382</v>
      </c>
      <c r="B5599" s="5" t="s">
        <v>2121</v>
      </c>
      <c r="C5599" s="4" t="s">
        <v>2121</v>
      </c>
      <c r="D5599" s="6" t="s">
        <v>2122</v>
      </c>
      <c r="E5599" s="5" t="s">
        <v>14</v>
      </c>
      <c r="F5599" s="6" t="s">
        <v>14</v>
      </c>
      <c r="G5599" s="4" t="n">
        <v>-1.15745591850232</v>
      </c>
      <c r="H5599" s="4" t="n">
        <v>8.38020728535189</v>
      </c>
      <c r="I5599" s="4" t="n">
        <v>0.00740527250640076</v>
      </c>
      <c r="J5599" s="4" t="n">
        <v>0.0122606479314812</v>
      </c>
    </row>
    <row r="5600" customFormat="false" ht="12.8" hidden="false" customHeight="false" outlineLevel="0" collapsed="false">
      <c r="A5600" s="4" t="s">
        <v>14383</v>
      </c>
      <c r="B5600" s="5" t="s">
        <v>14384</v>
      </c>
      <c r="C5600" s="4" t="s">
        <v>14385</v>
      </c>
      <c r="D5600" s="6" t="s">
        <v>14386</v>
      </c>
      <c r="E5600" s="5" t="s">
        <v>14</v>
      </c>
      <c r="F5600" s="6" t="s">
        <v>14</v>
      </c>
      <c r="G5600" s="4" t="n">
        <v>-1.1573322542096</v>
      </c>
      <c r="H5600" s="4" t="n">
        <v>79.0909418886263</v>
      </c>
      <c r="I5600" s="7" t="n">
        <v>1.47082033121707E-009</v>
      </c>
      <c r="J5600" s="7" t="n">
        <v>1.70682120066752E-008</v>
      </c>
    </row>
    <row r="5601" customFormat="false" ht="12.8" hidden="false" customHeight="false" outlineLevel="0" collapsed="false">
      <c r="A5601" s="4" t="s">
        <v>14387</v>
      </c>
      <c r="B5601" s="5" t="s">
        <v>14388</v>
      </c>
      <c r="C5601" s="4" t="s">
        <v>14388</v>
      </c>
      <c r="D5601" s="6" t="s">
        <v>14389</v>
      </c>
      <c r="E5601" s="5" t="s">
        <v>14</v>
      </c>
      <c r="F5601" s="6" t="s">
        <v>14</v>
      </c>
      <c r="G5601" s="4" t="n">
        <v>-1.15665717739272</v>
      </c>
      <c r="H5601" s="4" t="n">
        <v>80.3543987312329</v>
      </c>
      <c r="I5601" s="7" t="n">
        <v>1.24928274237632E-009</v>
      </c>
      <c r="J5601" s="7" t="n">
        <v>1.48592116091325E-008</v>
      </c>
    </row>
    <row r="5602" customFormat="false" ht="12.8" hidden="false" customHeight="false" outlineLevel="0" collapsed="false">
      <c r="A5602" s="4" t="s">
        <v>14390</v>
      </c>
      <c r="B5602" s="5" t="s">
        <v>14391</v>
      </c>
      <c r="C5602" s="4" t="s">
        <v>14391</v>
      </c>
      <c r="D5602" s="6" t="s">
        <v>957</v>
      </c>
      <c r="E5602" s="5" t="s">
        <v>14</v>
      </c>
      <c r="F5602" s="6" t="s">
        <v>14</v>
      </c>
      <c r="G5602" s="4" t="n">
        <v>-1.15620091829167</v>
      </c>
      <c r="H5602" s="4" t="n">
        <v>13.9484925196025</v>
      </c>
      <c r="I5602" s="4" t="n">
        <v>0.000884437967977337</v>
      </c>
      <c r="J5602" s="4" t="n">
        <v>0.00177057211835901</v>
      </c>
    </row>
    <row r="5603" customFormat="false" ht="12.8" hidden="false" customHeight="false" outlineLevel="0" collapsed="false">
      <c r="A5603" s="4" t="s">
        <v>14392</v>
      </c>
      <c r="B5603" s="5" t="s">
        <v>4794</v>
      </c>
      <c r="C5603" s="4" t="s">
        <v>4794</v>
      </c>
      <c r="D5603" s="6" t="s">
        <v>4795</v>
      </c>
      <c r="E5603" s="5" t="s">
        <v>14</v>
      </c>
      <c r="F5603" s="6" t="s">
        <v>14</v>
      </c>
      <c r="G5603" s="4" t="n">
        <v>-1.15609332846335</v>
      </c>
      <c r="H5603" s="4" t="n">
        <v>34.3681908867322</v>
      </c>
      <c r="I5603" s="7" t="n">
        <v>2.89412367905362E-006</v>
      </c>
      <c r="J5603" s="7" t="n">
        <v>1.0752895791277E-005</v>
      </c>
    </row>
    <row r="5604" customFormat="false" ht="12.8" hidden="false" customHeight="false" outlineLevel="0" collapsed="false">
      <c r="A5604" s="4" t="s">
        <v>14393</v>
      </c>
      <c r="B5604" s="5" t="s">
        <v>14394</v>
      </c>
      <c r="C5604" s="4" t="s">
        <v>14395</v>
      </c>
      <c r="D5604" s="6" t="s">
        <v>14396</v>
      </c>
      <c r="E5604" s="5" t="s">
        <v>14</v>
      </c>
      <c r="F5604" s="6" t="s">
        <v>14</v>
      </c>
      <c r="G5604" s="4" t="n">
        <v>-1.15603206296784</v>
      </c>
      <c r="H5604" s="4" t="n">
        <v>24.8403736367428</v>
      </c>
      <c r="I5604" s="7" t="n">
        <v>3.0736697617519E-005</v>
      </c>
      <c r="J5604" s="7" t="n">
        <v>8.59412179175554E-005</v>
      </c>
    </row>
    <row r="5605" customFormat="false" ht="12.8" hidden="false" customHeight="false" outlineLevel="0" collapsed="false">
      <c r="A5605" s="4" t="s">
        <v>14397</v>
      </c>
      <c r="B5605" s="5" t="s">
        <v>14398</v>
      </c>
      <c r="C5605" s="4" t="s">
        <v>14398</v>
      </c>
      <c r="D5605" s="6" t="s">
        <v>804</v>
      </c>
      <c r="E5605" s="5" t="s">
        <v>14</v>
      </c>
      <c r="F5605" s="6" t="s">
        <v>14</v>
      </c>
      <c r="G5605" s="4" t="n">
        <v>-1.15597403595217</v>
      </c>
      <c r="H5605" s="4" t="n">
        <v>12.7992119897459</v>
      </c>
      <c r="I5605" s="4" t="n">
        <v>0.00131894552079434</v>
      </c>
      <c r="J5605" s="4" t="n">
        <v>0.00254445170829294</v>
      </c>
    </row>
    <row r="5606" customFormat="false" ht="12.8" hidden="false" customHeight="false" outlineLevel="0" collapsed="false">
      <c r="A5606" s="4" t="s">
        <v>14399</v>
      </c>
      <c r="B5606" s="5" t="s">
        <v>14400</v>
      </c>
      <c r="C5606" s="4" t="s">
        <v>14401</v>
      </c>
      <c r="D5606" s="6" t="s">
        <v>7349</v>
      </c>
      <c r="E5606" s="5" t="s">
        <v>14</v>
      </c>
      <c r="F5606" s="6" t="s">
        <v>14</v>
      </c>
      <c r="G5606" s="4" t="n">
        <v>-1.15573050647638</v>
      </c>
      <c r="H5606" s="4" t="n">
        <v>45.8775799860749</v>
      </c>
      <c r="I5606" s="7" t="n">
        <v>2.64783886303865E-007</v>
      </c>
      <c r="J5606" s="7" t="n">
        <v>1.3390586969722E-006</v>
      </c>
    </row>
    <row r="5607" customFormat="false" ht="12.8" hidden="false" customHeight="false" outlineLevel="0" collapsed="false">
      <c r="A5607" s="4" t="s">
        <v>14402</v>
      </c>
      <c r="B5607" s="5" t="s">
        <v>14403</v>
      </c>
      <c r="C5607" s="4" t="s">
        <v>14403</v>
      </c>
      <c r="D5607" s="6" t="s">
        <v>1694</v>
      </c>
      <c r="E5607" s="5" t="s">
        <v>45</v>
      </c>
      <c r="F5607" s="6" t="s">
        <v>14</v>
      </c>
      <c r="G5607" s="4" t="n">
        <v>-1.15557915605373</v>
      </c>
      <c r="H5607" s="4" t="n">
        <v>29.5499515870661</v>
      </c>
      <c r="I5607" s="7" t="n">
        <v>9.07381727359673E-006</v>
      </c>
      <c r="J5607" s="7" t="n">
        <v>2.91567206764166E-005</v>
      </c>
    </row>
    <row r="5608" customFormat="false" ht="12.8" hidden="false" customHeight="false" outlineLevel="0" collapsed="false">
      <c r="A5608" s="4" t="s">
        <v>14404</v>
      </c>
      <c r="B5608" s="5" t="s">
        <v>13066</v>
      </c>
      <c r="C5608" s="4" t="s">
        <v>13066</v>
      </c>
      <c r="D5608" s="6" t="s">
        <v>13067</v>
      </c>
      <c r="E5608" s="5" t="s">
        <v>14</v>
      </c>
      <c r="F5608" s="6" t="s">
        <v>14</v>
      </c>
      <c r="G5608" s="4" t="n">
        <v>-1.15527243772967</v>
      </c>
      <c r="H5608" s="4" t="n">
        <v>47.9634380892438</v>
      </c>
      <c r="I5608" s="7" t="n">
        <v>1.7899936681541E-007</v>
      </c>
      <c r="J5608" s="7" t="n">
        <v>9.60314517856242E-007</v>
      </c>
    </row>
    <row r="5609" customFormat="false" ht="12.8" hidden="false" customHeight="false" outlineLevel="0" collapsed="false">
      <c r="A5609" s="4" t="s">
        <v>14405</v>
      </c>
      <c r="B5609" s="5" t="s">
        <v>11845</v>
      </c>
      <c r="C5609" s="4" t="s">
        <v>11845</v>
      </c>
      <c r="D5609" s="6" t="s">
        <v>787</v>
      </c>
      <c r="E5609" s="5" t="s">
        <v>14</v>
      </c>
      <c r="F5609" s="6" t="s">
        <v>14</v>
      </c>
      <c r="G5609" s="4" t="n">
        <v>-1.15488839386507</v>
      </c>
      <c r="H5609" s="4" t="n">
        <v>4.35414474982836</v>
      </c>
      <c r="I5609" s="4" t="n">
        <v>0.0463653105230925</v>
      </c>
      <c r="J5609" s="4" t="n">
        <v>0.0654627059111626</v>
      </c>
    </row>
    <row r="5610" customFormat="false" ht="12.8" hidden="false" customHeight="false" outlineLevel="0" collapsed="false">
      <c r="A5610" s="4" t="s">
        <v>14406</v>
      </c>
      <c r="B5610" s="5" t="s">
        <v>7876</v>
      </c>
      <c r="C5610" s="4" t="s">
        <v>7877</v>
      </c>
      <c r="D5610" s="6" t="s">
        <v>7878</v>
      </c>
      <c r="E5610" s="5" t="s">
        <v>14</v>
      </c>
      <c r="F5610" s="6" t="s">
        <v>14</v>
      </c>
      <c r="G5610" s="4" t="n">
        <v>-1.15481835366179</v>
      </c>
      <c r="H5610" s="4" t="n">
        <v>4.46282713484451</v>
      </c>
      <c r="I5610" s="4" t="n">
        <v>0.0439823814520044</v>
      </c>
      <c r="J5610" s="4" t="n">
        <v>0.0624603384172965</v>
      </c>
    </row>
    <row r="5611" customFormat="false" ht="12.8" hidden="false" customHeight="false" outlineLevel="0" collapsed="false">
      <c r="A5611" s="4" t="s">
        <v>14407</v>
      </c>
      <c r="B5611" s="5" t="s">
        <v>14408</v>
      </c>
      <c r="C5611" s="4" t="s">
        <v>14408</v>
      </c>
      <c r="D5611" s="6" t="s">
        <v>6330</v>
      </c>
      <c r="E5611" s="5" t="s">
        <v>14</v>
      </c>
      <c r="F5611" s="6" t="s">
        <v>14</v>
      </c>
      <c r="G5611" s="4" t="n">
        <v>-1.15418876098024</v>
      </c>
      <c r="H5611" s="4" t="n">
        <v>40.9036179515626</v>
      </c>
      <c r="I5611" s="7" t="n">
        <v>7.06955852886894E-007</v>
      </c>
      <c r="J5611" s="7" t="n">
        <v>3.13074328305729E-006</v>
      </c>
    </row>
    <row r="5612" customFormat="false" ht="12.8" hidden="false" customHeight="false" outlineLevel="0" collapsed="false">
      <c r="A5612" s="4" t="s">
        <v>14409</v>
      </c>
      <c r="B5612" s="5" t="s">
        <v>14410</v>
      </c>
      <c r="C5612" s="4" t="s">
        <v>14410</v>
      </c>
      <c r="D5612" s="6" t="s">
        <v>4247</v>
      </c>
      <c r="E5612" s="5" t="s">
        <v>14</v>
      </c>
      <c r="F5612" s="6" t="s">
        <v>14</v>
      </c>
      <c r="G5612" s="4" t="n">
        <v>-1.15382281462571</v>
      </c>
      <c r="H5612" s="4" t="n">
        <v>24.1274678794168</v>
      </c>
      <c r="I5612" s="7" t="n">
        <v>3.7348798822351E-005</v>
      </c>
      <c r="J5612" s="4" t="n">
        <v>0.000102191796575469</v>
      </c>
    </row>
    <row r="5613" customFormat="false" ht="12.8" hidden="false" customHeight="false" outlineLevel="0" collapsed="false">
      <c r="A5613" s="4" t="s">
        <v>14411</v>
      </c>
      <c r="B5613" s="5" t="s">
        <v>14412</v>
      </c>
      <c r="C5613" s="4" t="s">
        <v>14413</v>
      </c>
      <c r="D5613" s="6" t="s">
        <v>14414</v>
      </c>
      <c r="E5613" s="5" t="s">
        <v>14</v>
      </c>
      <c r="F5613" s="6" t="s">
        <v>14</v>
      </c>
      <c r="G5613" s="4" t="n">
        <v>-1.15325904600843</v>
      </c>
      <c r="H5613" s="4" t="n">
        <v>5.04490097946609</v>
      </c>
      <c r="I5613" s="4" t="n">
        <v>0.0329687818013571</v>
      </c>
      <c r="J5613" s="4" t="n">
        <v>0.0479918099387442</v>
      </c>
    </row>
    <row r="5614" customFormat="false" ht="12.8" hidden="false" customHeight="false" outlineLevel="0" collapsed="false">
      <c r="A5614" s="4" t="s">
        <v>14415</v>
      </c>
      <c r="B5614" s="5" t="s">
        <v>14416</v>
      </c>
      <c r="C5614" s="4" t="s">
        <v>14416</v>
      </c>
      <c r="D5614" s="6" t="s">
        <v>14417</v>
      </c>
      <c r="E5614" s="5" t="s">
        <v>14</v>
      </c>
      <c r="F5614" s="6" t="s">
        <v>14</v>
      </c>
      <c r="G5614" s="4" t="n">
        <v>-1.1529360835878</v>
      </c>
      <c r="H5614" s="4" t="n">
        <v>9.87095827914263</v>
      </c>
      <c r="I5614" s="4" t="n">
        <v>0.00400899315634951</v>
      </c>
      <c r="J5614" s="4" t="n">
        <v>0.00701533798837213</v>
      </c>
    </row>
    <row r="5615" customFormat="false" ht="12.8" hidden="false" customHeight="false" outlineLevel="0" collapsed="false">
      <c r="A5615" s="4" t="s">
        <v>14418</v>
      </c>
      <c r="B5615" s="5" t="s">
        <v>14419</v>
      </c>
      <c r="C5615" s="4" t="s">
        <v>14419</v>
      </c>
      <c r="D5615" s="6" t="s">
        <v>3643</v>
      </c>
      <c r="E5615" s="5" t="s">
        <v>14</v>
      </c>
      <c r="F5615" s="6" t="s">
        <v>14</v>
      </c>
      <c r="G5615" s="4" t="n">
        <v>-1.15282841612744</v>
      </c>
      <c r="H5615" s="4" t="n">
        <v>31.4197858427739</v>
      </c>
      <c r="I5615" s="7" t="n">
        <v>5.75636417285523E-006</v>
      </c>
      <c r="J5615" s="7" t="n">
        <v>1.96214055408427E-005</v>
      </c>
    </row>
    <row r="5616" customFormat="false" ht="12.8" hidden="false" customHeight="false" outlineLevel="0" collapsed="false">
      <c r="A5616" s="4" t="s">
        <v>14420</v>
      </c>
      <c r="B5616" s="5" t="s">
        <v>14421</v>
      </c>
      <c r="C5616" s="4" t="s">
        <v>14421</v>
      </c>
      <c r="D5616" s="6" t="s">
        <v>1134</v>
      </c>
      <c r="E5616" s="5" t="s">
        <v>14</v>
      </c>
      <c r="F5616" s="6" t="s">
        <v>14</v>
      </c>
      <c r="G5616" s="4" t="n">
        <v>-1.15260064761168</v>
      </c>
      <c r="H5616" s="4" t="n">
        <v>29.7764485719101</v>
      </c>
      <c r="I5616" s="7" t="n">
        <v>8.58002518245754E-006</v>
      </c>
      <c r="J5616" s="7" t="n">
        <v>2.77612888597272E-005</v>
      </c>
    </row>
    <row r="5617" customFormat="false" ht="12.8" hidden="false" customHeight="false" outlineLevel="0" collapsed="false">
      <c r="A5617" s="4" t="s">
        <v>14422</v>
      </c>
      <c r="B5617" s="5" t="s">
        <v>605</v>
      </c>
      <c r="C5617" s="4" t="s">
        <v>606</v>
      </c>
      <c r="D5617" s="6" t="s">
        <v>607</v>
      </c>
      <c r="E5617" s="5" t="s">
        <v>14</v>
      </c>
      <c r="F5617" s="6" t="s">
        <v>45</v>
      </c>
      <c r="G5617" s="4" t="n">
        <v>-1.15212917627018</v>
      </c>
      <c r="H5617" s="4" t="n">
        <v>13.1510564414642</v>
      </c>
      <c r="I5617" s="4" t="n">
        <v>0.00117221258665738</v>
      </c>
      <c r="J5617" s="4" t="n">
        <v>0.00228409529885479</v>
      </c>
    </row>
    <row r="5618" customFormat="false" ht="12.8" hidden="false" customHeight="false" outlineLevel="0" collapsed="false">
      <c r="A5618" s="4" t="s">
        <v>14423</v>
      </c>
      <c r="B5618" s="5" t="s">
        <v>14310</v>
      </c>
      <c r="C5618" s="4" t="s">
        <v>14311</v>
      </c>
      <c r="D5618" s="6" t="s">
        <v>14312</v>
      </c>
      <c r="E5618" s="5" t="s">
        <v>14</v>
      </c>
      <c r="F5618" s="6" t="s">
        <v>14</v>
      </c>
      <c r="G5618" s="4" t="n">
        <v>-1.15209344679278</v>
      </c>
      <c r="H5618" s="4" t="n">
        <v>32.337281910116</v>
      </c>
      <c r="I5618" s="7" t="n">
        <v>4.62987708151569E-006</v>
      </c>
      <c r="J5618" s="7" t="n">
        <v>1.61920126840947E-005</v>
      </c>
    </row>
    <row r="5619" customFormat="false" ht="12.8" hidden="false" customHeight="false" outlineLevel="0" collapsed="false">
      <c r="A5619" s="4" t="s">
        <v>14424</v>
      </c>
      <c r="B5619" s="5" t="s">
        <v>14425</v>
      </c>
      <c r="C5619" s="4" t="s">
        <v>14425</v>
      </c>
      <c r="D5619" s="6" t="s">
        <v>4831</v>
      </c>
      <c r="E5619" s="5" t="s">
        <v>14</v>
      </c>
      <c r="F5619" s="6" t="s">
        <v>14</v>
      </c>
      <c r="G5619" s="4" t="n">
        <v>-1.15184510576823</v>
      </c>
      <c r="H5619" s="4" t="n">
        <v>18.2264309005185</v>
      </c>
      <c r="I5619" s="4" t="n">
        <v>0.000211535059670073</v>
      </c>
      <c r="J5619" s="4" t="n">
        <v>0.000484372666941361</v>
      </c>
    </row>
    <row r="5620" customFormat="false" ht="12.8" hidden="false" customHeight="false" outlineLevel="0" collapsed="false">
      <c r="A5620" s="4" t="s">
        <v>14426</v>
      </c>
      <c r="B5620" s="5" t="s">
        <v>14427</v>
      </c>
      <c r="C5620" s="4" t="s">
        <v>14427</v>
      </c>
      <c r="D5620" s="6" t="s">
        <v>14428</v>
      </c>
      <c r="E5620" s="5" t="s">
        <v>14</v>
      </c>
      <c r="F5620" s="6" t="s">
        <v>14</v>
      </c>
      <c r="G5620" s="4" t="n">
        <v>-1.15130854540186</v>
      </c>
      <c r="H5620" s="4" t="n">
        <v>16.6303690591426</v>
      </c>
      <c r="I5620" s="4" t="n">
        <v>0.000352811316675814</v>
      </c>
      <c r="J5620" s="4" t="n">
        <v>0.000768668044477855</v>
      </c>
    </row>
    <row r="5621" customFormat="false" ht="12.8" hidden="false" customHeight="false" outlineLevel="0" collapsed="false">
      <c r="A5621" s="4" t="s">
        <v>14429</v>
      </c>
      <c r="B5621" s="5" t="s">
        <v>14228</v>
      </c>
      <c r="C5621" s="4" t="s">
        <v>14229</v>
      </c>
      <c r="D5621" s="6" t="s">
        <v>14230</v>
      </c>
      <c r="E5621" s="5" t="s">
        <v>14</v>
      </c>
      <c r="F5621" s="6" t="s">
        <v>45</v>
      </c>
      <c r="G5621" s="4" t="n">
        <v>-1.151218886743</v>
      </c>
      <c r="H5621" s="4" t="n">
        <v>29.3924488218364</v>
      </c>
      <c r="I5621" s="7" t="n">
        <v>9.43515524381188E-006</v>
      </c>
      <c r="J5621" s="7" t="n">
        <v>3.02115159362548E-005</v>
      </c>
    </row>
    <row r="5622" customFormat="false" ht="12.8" hidden="false" customHeight="false" outlineLevel="0" collapsed="false">
      <c r="A5622" s="4" t="s">
        <v>14430</v>
      </c>
      <c r="B5622" s="5" t="s">
        <v>14431</v>
      </c>
      <c r="C5622" s="4" t="s">
        <v>14432</v>
      </c>
      <c r="D5622" s="6" t="s">
        <v>14433</v>
      </c>
      <c r="E5622" s="5" t="s">
        <v>14</v>
      </c>
      <c r="F5622" s="6" t="s">
        <v>14</v>
      </c>
      <c r="G5622" s="4" t="n">
        <v>-1.1510053597866</v>
      </c>
      <c r="H5622" s="4" t="n">
        <v>28.2116344965282</v>
      </c>
      <c r="I5622" s="7" t="n">
        <v>1.26909984850285E-005</v>
      </c>
      <c r="J5622" s="7" t="n">
        <v>3.92826006481656E-005</v>
      </c>
    </row>
    <row r="5623" customFormat="false" ht="12.8" hidden="false" customHeight="false" outlineLevel="0" collapsed="false">
      <c r="A5623" s="4" t="s">
        <v>14434</v>
      </c>
      <c r="B5623" s="5" t="s">
        <v>14435</v>
      </c>
      <c r="C5623" s="4" t="s">
        <v>14435</v>
      </c>
      <c r="D5623" s="6" t="s">
        <v>14436</v>
      </c>
      <c r="E5623" s="5" t="s">
        <v>14</v>
      </c>
      <c r="F5623" s="6" t="s">
        <v>14</v>
      </c>
      <c r="G5623" s="4" t="n">
        <v>-1.15098670209406</v>
      </c>
      <c r="H5623" s="4" t="n">
        <v>51.3764939184761</v>
      </c>
      <c r="I5623" s="7" t="n">
        <v>9.6558944709462E-008</v>
      </c>
      <c r="J5623" s="7" t="n">
        <v>5.63393299700856E-007</v>
      </c>
    </row>
    <row r="5624" customFormat="false" ht="12.8" hidden="false" customHeight="false" outlineLevel="0" collapsed="false">
      <c r="A5624" s="4" t="s">
        <v>14437</v>
      </c>
      <c r="B5624" s="5" t="s">
        <v>14438</v>
      </c>
      <c r="C5624" s="4" t="s">
        <v>14439</v>
      </c>
      <c r="D5624" s="6" t="s">
        <v>14440</v>
      </c>
      <c r="E5624" s="5" t="s">
        <v>14</v>
      </c>
      <c r="F5624" s="6" t="s">
        <v>14</v>
      </c>
      <c r="G5624" s="4" t="n">
        <v>-1.15087160881118</v>
      </c>
      <c r="H5624" s="4" t="n">
        <v>16.9434917043342</v>
      </c>
      <c r="I5624" s="4" t="n">
        <v>0.000319480743873531</v>
      </c>
      <c r="J5624" s="4" t="n">
        <v>0.000702793515950996</v>
      </c>
    </row>
    <row r="5625" customFormat="false" ht="12.8" hidden="false" customHeight="false" outlineLevel="0" collapsed="false">
      <c r="A5625" s="4" t="s">
        <v>14441</v>
      </c>
      <c r="B5625" s="5" t="s">
        <v>9598</v>
      </c>
      <c r="C5625" s="4" t="s">
        <v>9599</v>
      </c>
      <c r="D5625" s="6" t="s">
        <v>9600</v>
      </c>
      <c r="E5625" s="5" t="s">
        <v>14</v>
      </c>
      <c r="F5625" s="6" t="s">
        <v>14</v>
      </c>
      <c r="G5625" s="4" t="n">
        <v>-1.15052151562373</v>
      </c>
      <c r="H5625" s="4" t="n">
        <v>32.9432538345322</v>
      </c>
      <c r="I5625" s="7" t="n">
        <v>4.01730551408429E-006</v>
      </c>
      <c r="J5625" s="7" t="n">
        <v>1.43076123759938E-005</v>
      </c>
    </row>
    <row r="5626" customFormat="false" ht="12.8" hidden="false" customHeight="false" outlineLevel="0" collapsed="false">
      <c r="A5626" s="4" t="s">
        <v>14442</v>
      </c>
      <c r="B5626" s="5" t="s">
        <v>14443</v>
      </c>
      <c r="C5626" s="4" t="s">
        <v>14444</v>
      </c>
      <c r="D5626" s="6" t="s">
        <v>14445</v>
      </c>
      <c r="E5626" s="5" t="s">
        <v>45</v>
      </c>
      <c r="F5626" s="6" t="s">
        <v>14</v>
      </c>
      <c r="G5626" s="4" t="n">
        <v>-1.15045325332044</v>
      </c>
      <c r="H5626" s="4" t="n">
        <v>4.99883334194916</v>
      </c>
      <c r="I5626" s="4" t="n">
        <v>0.0337915681841617</v>
      </c>
      <c r="J5626" s="4" t="n">
        <v>0.0490722070993712</v>
      </c>
    </row>
    <row r="5627" customFormat="false" ht="12.8" hidden="false" customHeight="false" outlineLevel="0" collapsed="false">
      <c r="A5627" s="4" t="s">
        <v>14446</v>
      </c>
      <c r="B5627" s="5" t="s">
        <v>14447</v>
      </c>
      <c r="C5627" s="4" t="s">
        <v>14447</v>
      </c>
      <c r="D5627" s="6" t="s">
        <v>14448</v>
      </c>
      <c r="E5627" s="5" t="s">
        <v>14</v>
      </c>
      <c r="F5627" s="6" t="s">
        <v>14</v>
      </c>
      <c r="G5627" s="4" t="n">
        <v>-1.15015737991197</v>
      </c>
      <c r="H5627" s="4" t="n">
        <v>79.9801271625737</v>
      </c>
      <c r="I5627" s="7" t="n">
        <v>1.31091530563585E-009</v>
      </c>
      <c r="J5627" s="7" t="n">
        <v>1.5466401730271E-008</v>
      </c>
    </row>
    <row r="5628" customFormat="false" ht="12.8" hidden="false" customHeight="false" outlineLevel="0" collapsed="false">
      <c r="A5628" s="4" t="s">
        <v>14449</v>
      </c>
      <c r="B5628" s="5" t="s">
        <v>14450</v>
      </c>
      <c r="C5628" s="4" t="s">
        <v>14450</v>
      </c>
      <c r="D5628" s="6" t="s">
        <v>7079</v>
      </c>
      <c r="E5628" s="5" t="s">
        <v>14</v>
      </c>
      <c r="F5628" s="6" t="s">
        <v>14</v>
      </c>
      <c r="G5628" s="4" t="n">
        <v>-1.15015052988098</v>
      </c>
      <c r="H5628" s="4" t="n">
        <v>22.2753723038602</v>
      </c>
      <c r="I5628" s="7" t="n">
        <v>6.29285443998069E-005</v>
      </c>
      <c r="J5628" s="4" t="n">
        <v>0.00016303706675194</v>
      </c>
    </row>
    <row r="5629" customFormat="false" ht="12.8" hidden="false" customHeight="false" outlineLevel="0" collapsed="false">
      <c r="A5629" s="4" t="s">
        <v>14451</v>
      </c>
      <c r="B5629" s="5" t="s">
        <v>14452</v>
      </c>
      <c r="C5629" s="4" t="s">
        <v>14452</v>
      </c>
      <c r="D5629" s="6" t="s">
        <v>11387</v>
      </c>
      <c r="E5629" s="5" t="s">
        <v>14</v>
      </c>
      <c r="F5629" s="6" t="s">
        <v>14</v>
      </c>
      <c r="G5629" s="4" t="n">
        <v>-1.15012546399304</v>
      </c>
      <c r="H5629" s="4" t="n">
        <v>68.4209766665493</v>
      </c>
      <c r="I5629" s="7" t="n">
        <v>6.35053219009247E-009</v>
      </c>
      <c r="J5629" s="7" t="n">
        <v>5.71235191378814E-008</v>
      </c>
    </row>
    <row r="5630" customFormat="false" ht="12.8" hidden="false" customHeight="false" outlineLevel="0" collapsed="false">
      <c r="A5630" s="4" t="s">
        <v>14453</v>
      </c>
      <c r="B5630" s="5" t="s">
        <v>14454</v>
      </c>
      <c r="C5630" s="4" t="s">
        <v>14455</v>
      </c>
      <c r="D5630" s="6" t="s">
        <v>14456</v>
      </c>
      <c r="E5630" s="5" t="s">
        <v>14</v>
      </c>
      <c r="F5630" s="6" t="s">
        <v>45</v>
      </c>
      <c r="G5630" s="4" t="n">
        <v>-1.15010495895588</v>
      </c>
      <c r="H5630" s="4" t="n">
        <v>5.56451273989319</v>
      </c>
      <c r="I5630" s="4" t="n">
        <v>0.0257862786148694</v>
      </c>
      <c r="J5630" s="4" t="n">
        <v>0.0384322146802116</v>
      </c>
    </row>
    <row r="5631" customFormat="false" ht="12.8" hidden="false" customHeight="false" outlineLevel="0" collapsed="false">
      <c r="A5631" s="4" t="s">
        <v>14457</v>
      </c>
      <c r="B5631" s="5" t="s">
        <v>14458</v>
      </c>
      <c r="C5631" s="4" t="s">
        <v>14459</v>
      </c>
      <c r="D5631" s="6" t="s">
        <v>33</v>
      </c>
      <c r="E5631" s="5" t="s">
        <v>45</v>
      </c>
      <c r="F5631" s="6" t="s">
        <v>45</v>
      </c>
      <c r="G5631" s="4" t="n">
        <v>-1.14978680559838</v>
      </c>
      <c r="H5631" s="4" t="n">
        <v>18.4643706035621</v>
      </c>
      <c r="I5631" s="4" t="n">
        <v>0.000196337314442312</v>
      </c>
      <c r="J5631" s="4" t="n">
        <v>0.000453043186304203</v>
      </c>
    </row>
    <row r="5632" customFormat="false" ht="12.8" hidden="false" customHeight="false" outlineLevel="0" collapsed="false">
      <c r="A5632" s="4" t="s">
        <v>14460</v>
      </c>
      <c r="B5632" s="5" t="s">
        <v>12565</v>
      </c>
      <c r="C5632" s="4" t="s">
        <v>12565</v>
      </c>
      <c r="D5632" s="6" t="s">
        <v>12566</v>
      </c>
      <c r="E5632" s="5" t="s">
        <v>14</v>
      </c>
      <c r="F5632" s="6" t="s">
        <v>14</v>
      </c>
      <c r="G5632" s="4" t="n">
        <v>-1.14975165295187</v>
      </c>
      <c r="H5632" s="4" t="n">
        <v>17.4508208390131</v>
      </c>
      <c r="I5632" s="4" t="n">
        <v>0.00027341897053322</v>
      </c>
      <c r="J5632" s="4" t="n">
        <v>0.00061065891523777</v>
      </c>
    </row>
    <row r="5633" customFormat="false" ht="12.8" hidden="false" customHeight="false" outlineLevel="0" collapsed="false">
      <c r="A5633" s="4" t="s">
        <v>14461</v>
      </c>
      <c r="B5633" s="5" t="s">
        <v>14109</v>
      </c>
      <c r="C5633" s="4" t="s">
        <v>14109</v>
      </c>
      <c r="D5633" s="6" t="s">
        <v>13725</v>
      </c>
      <c r="E5633" s="5" t="s">
        <v>14</v>
      </c>
      <c r="F5633" s="6" t="s">
        <v>14</v>
      </c>
      <c r="G5633" s="4" t="n">
        <v>-1.14950893746361</v>
      </c>
      <c r="H5633" s="4" t="n">
        <v>12.3154388027404</v>
      </c>
      <c r="I5633" s="4" t="n">
        <v>0.00158807739334077</v>
      </c>
      <c r="J5633" s="4" t="n">
        <v>0.00301426771454145</v>
      </c>
    </row>
    <row r="5634" customFormat="false" ht="12.8" hidden="false" customHeight="false" outlineLevel="0" collapsed="false">
      <c r="A5634" s="4" t="s">
        <v>14462</v>
      </c>
      <c r="B5634" s="5" t="s">
        <v>14463</v>
      </c>
      <c r="C5634" s="4" t="s">
        <v>14464</v>
      </c>
      <c r="D5634" s="6" t="s">
        <v>14465</v>
      </c>
      <c r="E5634" s="5" t="s">
        <v>14</v>
      </c>
      <c r="F5634" s="6" t="s">
        <v>14</v>
      </c>
      <c r="G5634" s="4" t="n">
        <v>-1.1490685922868</v>
      </c>
      <c r="H5634" s="4" t="n">
        <v>5.63832269452855</v>
      </c>
      <c r="I5634" s="4" t="n">
        <v>0.0249063869108465</v>
      </c>
      <c r="J5634" s="4" t="n">
        <v>0.0372271176512113</v>
      </c>
    </row>
    <row r="5635" customFormat="false" ht="12.8" hidden="false" customHeight="false" outlineLevel="0" collapsed="false">
      <c r="A5635" s="4" t="s">
        <v>14466</v>
      </c>
      <c r="B5635" s="5" t="s">
        <v>4455</v>
      </c>
      <c r="C5635" s="4" t="s">
        <v>4456</v>
      </c>
      <c r="D5635" s="6" t="s">
        <v>4457</v>
      </c>
      <c r="E5635" s="5" t="s">
        <v>14</v>
      </c>
      <c r="F5635" s="6" t="s">
        <v>45</v>
      </c>
      <c r="G5635" s="4" t="n">
        <v>-1.14851392859866</v>
      </c>
      <c r="H5635" s="4" t="n">
        <v>22.5040460085846</v>
      </c>
      <c r="I5635" s="7" t="n">
        <v>5.88507237261501E-005</v>
      </c>
      <c r="J5635" s="4" t="n">
        <v>0.0001536525386852</v>
      </c>
    </row>
    <row r="5636" customFormat="false" ht="12.8" hidden="false" customHeight="false" outlineLevel="0" collapsed="false">
      <c r="A5636" s="4" t="s">
        <v>14467</v>
      </c>
      <c r="B5636" s="5" t="s">
        <v>14468</v>
      </c>
      <c r="C5636" s="4" t="s">
        <v>14468</v>
      </c>
      <c r="D5636" s="6" t="s">
        <v>14469</v>
      </c>
      <c r="E5636" s="5" t="s">
        <v>14</v>
      </c>
      <c r="F5636" s="6" t="s">
        <v>14</v>
      </c>
      <c r="G5636" s="4" t="n">
        <v>-1.14790824803132</v>
      </c>
      <c r="H5636" s="4" t="n">
        <v>13.8968781612682</v>
      </c>
      <c r="I5636" s="4" t="n">
        <v>0.00089112801529593</v>
      </c>
      <c r="J5636" s="4" t="n">
        <v>0.00178249997475154</v>
      </c>
    </row>
    <row r="5637" customFormat="false" ht="12.8" hidden="false" customHeight="false" outlineLevel="0" collapsed="false">
      <c r="A5637" s="4" t="s">
        <v>14470</v>
      </c>
      <c r="B5637" s="5" t="s">
        <v>12079</v>
      </c>
      <c r="C5637" s="4" t="s">
        <v>12079</v>
      </c>
      <c r="D5637" s="6" t="s">
        <v>12080</v>
      </c>
      <c r="E5637" s="5" t="s">
        <v>14</v>
      </c>
      <c r="F5637" s="6" t="s">
        <v>14</v>
      </c>
      <c r="G5637" s="4" t="n">
        <v>-1.14769296033313</v>
      </c>
      <c r="H5637" s="4" t="n">
        <v>34.7618823203514</v>
      </c>
      <c r="I5637" s="7" t="n">
        <v>2.64712074335002E-006</v>
      </c>
      <c r="J5637" s="7" t="n">
        <v>9.94644048936848E-006</v>
      </c>
    </row>
    <row r="5638" customFormat="false" ht="12.8" hidden="false" customHeight="false" outlineLevel="0" collapsed="false">
      <c r="A5638" s="4" t="s">
        <v>14471</v>
      </c>
      <c r="B5638" s="5" t="s">
        <v>14472</v>
      </c>
      <c r="C5638" s="4" t="s">
        <v>14473</v>
      </c>
      <c r="D5638" s="6" t="s">
        <v>5586</v>
      </c>
      <c r="E5638" s="5" t="s">
        <v>14</v>
      </c>
      <c r="F5638" s="6" t="s">
        <v>14</v>
      </c>
      <c r="G5638" s="4" t="n">
        <v>-1.14689180219686</v>
      </c>
      <c r="H5638" s="4" t="n">
        <v>39.6848058479216</v>
      </c>
      <c r="I5638" s="7" t="n">
        <v>9.09501226504302E-007</v>
      </c>
      <c r="J5638" s="7" t="n">
        <v>3.90465655820619E-006</v>
      </c>
    </row>
    <row r="5639" customFormat="false" ht="12.8" hidden="false" customHeight="false" outlineLevel="0" collapsed="false">
      <c r="A5639" s="4" t="s">
        <v>14474</v>
      </c>
      <c r="B5639" s="5" t="s">
        <v>14475</v>
      </c>
      <c r="C5639" s="4" t="s">
        <v>14476</v>
      </c>
      <c r="D5639" s="6" t="s">
        <v>787</v>
      </c>
      <c r="E5639" s="5" t="s">
        <v>14</v>
      </c>
      <c r="F5639" s="6" t="s">
        <v>14</v>
      </c>
      <c r="G5639" s="4" t="n">
        <v>-1.14670284299817</v>
      </c>
      <c r="H5639" s="4" t="n">
        <v>4.99441425815153</v>
      </c>
      <c r="I5639" s="4" t="n">
        <v>0.0338640688301935</v>
      </c>
      <c r="J5639" s="4" t="n">
        <v>0.0491677210774057</v>
      </c>
    </row>
    <row r="5640" customFormat="false" ht="12.8" hidden="false" customHeight="false" outlineLevel="0" collapsed="false">
      <c r="A5640" s="4" t="s">
        <v>14477</v>
      </c>
      <c r="B5640" s="5" t="s">
        <v>14478</v>
      </c>
      <c r="C5640" s="4" t="s">
        <v>14478</v>
      </c>
      <c r="D5640" s="6" t="s">
        <v>2069</v>
      </c>
      <c r="E5640" s="5" t="s">
        <v>14</v>
      </c>
      <c r="F5640" s="6" t="s">
        <v>14</v>
      </c>
      <c r="G5640" s="4" t="n">
        <v>-1.14661013137304</v>
      </c>
      <c r="H5640" s="4" t="n">
        <v>22.966621015953</v>
      </c>
      <c r="I5640" s="7" t="n">
        <v>5.16556402480613E-005</v>
      </c>
      <c r="J5640" s="4" t="n">
        <v>0.000136624431693744</v>
      </c>
    </row>
    <row r="5641" customFormat="false" ht="12.8" hidden="false" customHeight="false" outlineLevel="0" collapsed="false">
      <c r="A5641" s="4" t="s">
        <v>14479</v>
      </c>
      <c r="B5641" s="5" t="s">
        <v>8575</v>
      </c>
      <c r="C5641" s="4" t="s">
        <v>8575</v>
      </c>
      <c r="D5641" s="6" t="s">
        <v>8576</v>
      </c>
      <c r="E5641" s="5" t="s">
        <v>14</v>
      </c>
      <c r="F5641" s="6" t="s">
        <v>14</v>
      </c>
      <c r="G5641" s="4" t="n">
        <v>-1.14644865851956</v>
      </c>
      <c r="H5641" s="4" t="n">
        <v>7.84589988206193</v>
      </c>
      <c r="I5641" s="4" t="n">
        <v>0.00923914083564077</v>
      </c>
      <c r="J5641" s="4" t="n">
        <v>0.0150189993517302</v>
      </c>
    </row>
    <row r="5642" customFormat="false" ht="12.8" hidden="false" customHeight="false" outlineLevel="0" collapsed="false">
      <c r="A5642" s="4" t="s">
        <v>14480</v>
      </c>
      <c r="B5642" s="5" t="s">
        <v>13681</v>
      </c>
      <c r="C5642" s="4" t="s">
        <v>13682</v>
      </c>
      <c r="D5642" s="6" t="s">
        <v>13683</v>
      </c>
      <c r="E5642" s="5" t="s">
        <v>14</v>
      </c>
      <c r="F5642" s="6" t="s">
        <v>14</v>
      </c>
      <c r="G5642" s="4" t="n">
        <v>-1.14570050526935</v>
      </c>
      <c r="H5642" s="4" t="n">
        <v>30.4992735803076</v>
      </c>
      <c r="I5642" s="7" t="n">
        <v>7.18798891893382E-006</v>
      </c>
      <c r="J5642" s="7" t="n">
        <v>2.37883608396848E-005</v>
      </c>
    </row>
    <row r="5643" customFormat="false" ht="12.8" hidden="false" customHeight="false" outlineLevel="0" collapsed="false">
      <c r="A5643" s="4" t="s">
        <v>14481</v>
      </c>
      <c r="B5643" s="5" t="s">
        <v>14482</v>
      </c>
      <c r="C5643" s="4" t="s">
        <v>14483</v>
      </c>
      <c r="D5643" s="6" t="s">
        <v>4155</v>
      </c>
      <c r="E5643" s="5" t="s">
        <v>14</v>
      </c>
      <c r="F5643" s="6" t="s">
        <v>14</v>
      </c>
      <c r="G5643" s="4" t="n">
        <v>-1.14548449279841</v>
      </c>
      <c r="H5643" s="4" t="n">
        <v>21.7479197811885</v>
      </c>
      <c r="I5643" s="7" t="n">
        <v>7.31313798754869E-005</v>
      </c>
      <c r="J5643" s="4" t="n">
        <v>0.000186451846737677</v>
      </c>
    </row>
    <row r="5644" customFormat="false" ht="12.8" hidden="false" customHeight="false" outlineLevel="0" collapsed="false">
      <c r="A5644" s="4" t="s">
        <v>14484</v>
      </c>
      <c r="B5644" s="5" t="s">
        <v>3932</v>
      </c>
      <c r="C5644" s="4" t="s">
        <v>3932</v>
      </c>
      <c r="D5644" s="6" t="s">
        <v>804</v>
      </c>
      <c r="E5644" s="5" t="s">
        <v>14</v>
      </c>
      <c r="F5644" s="6" t="s">
        <v>14</v>
      </c>
      <c r="G5644" s="4" t="n">
        <v>-1.1449365804427</v>
      </c>
      <c r="H5644" s="4" t="n">
        <v>9.91914079464902</v>
      </c>
      <c r="I5644" s="4" t="n">
        <v>0.00393295240196715</v>
      </c>
      <c r="J5644" s="4" t="n">
        <v>0.0068948127647536</v>
      </c>
    </row>
    <row r="5645" customFormat="false" ht="12.8" hidden="false" customHeight="false" outlineLevel="0" collapsed="false">
      <c r="A5645" s="4" t="s">
        <v>14485</v>
      </c>
      <c r="B5645" s="5" t="s">
        <v>14486</v>
      </c>
      <c r="C5645" s="4" t="s">
        <v>14487</v>
      </c>
      <c r="D5645" s="6" t="s">
        <v>5350</v>
      </c>
      <c r="E5645" s="5" t="s">
        <v>14</v>
      </c>
      <c r="F5645" s="6" t="s">
        <v>14</v>
      </c>
      <c r="G5645" s="4" t="n">
        <v>-1.14455833216652</v>
      </c>
      <c r="H5645" s="4" t="n">
        <v>11.5656412880498</v>
      </c>
      <c r="I5645" s="4" t="n">
        <v>0.00208092630749011</v>
      </c>
      <c r="J5645" s="4" t="n">
        <v>0.00386020018502926</v>
      </c>
    </row>
    <row r="5646" customFormat="false" ht="12.8" hidden="false" customHeight="false" outlineLevel="0" collapsed="false">
      <c r="A5646" s="4" t="s">
        <v>14488</v>
      </c>
      <c r="B5646" s="5" t="s">
        <v>14489</v>
      </c>
      <c r="C5646" s="4" t="s">
        <v>14489</v>
      </c>
      <c r="D5646" s="6" t="s">
        <v>466</v>
      </c>
      <c r="E5646" s="5" t="s">
        <v>14</v>
      </c>
      <c r="F5646" s="6" t="s">
        <v>14</v>
      </c>
      <c r="G5646" s="4" t="n">
        <v>-1.14423233456384</v>
      </c>
      <c r="H5646" s="4" t="n">
        <v>44.0069103961584</v>
      </c>
      <c r="I5646" s="7" t="n">
        <v>3.79914577840487E-007</v>
      </c>
      <c r="J5646" s="7" t="n">
        <v>1.82673995631527E-006</v>
      </c>
    </row>
    <row r="5647" customFormat="false" ht="12.8" hidden="false" customHeight="false" outlineLevel="0" collapsed="false">
      <c r="A5647" s="4" t="s">
        <v>14490</v>
      </c>
      <c r="B5647" s="5" t="s">
        <v>9946</v>
      </c>
      <c r="C5647" s="4" t="s">
        <v>9947</v>
      </c>
      <c r="D5647" s="6" t="s">
        <v>9948</v>
      </c>
      <c r="E5647" s="5" t="s">
        <v>14</v>
      </c>
      <c r="F5647" s="6" t="s">
        <v>14</v>
      </c>
      <c r="G5647" s="4" t="n">
        <v>-1.14389047407333</v>
      </c>
      <c r="H5647" s="4" t="n">
        <v>52.1894136417745</v>
      </c>
      <c r="I5647" s="7" t="n">
        <v>8.36960966823227E-008</v>
      </c>
      <c r="J5647" s="7" t="n">
        <v>5.00327825299481E-007</v>
      </c>
    </row>
    <row r="5648" customFormat="false" ht="12.8" hidden="false" customHeight="false" outlineLevel="0" collapsed="false">
      <c r="A5648" s="4" t="s">
        <v>14491</v>
      </c>
      <c r="B5648" s="5" t="s">
        <v>4085</v>
      </c>
      <c r="C5648" s="4" t="s">
        <v>4086</v>
      </c>
      <c r="D5648" s="6" t="s">
        <v>4087</v>
      </c>
      <c r="E5648" s="5" t="s">
        <v>14</v>
      </c>
      <c r="F5648" s="6" t="s">
        <v>14</v>
      </c>
      <c r="G5648" s="4" t="n">
        <v>-1.1436644214682</v>
      </c>
      <c r="H5648" s="4" t="n">
        <v>7.12584488460958</v>
      </c>
      <c r="I5648" s="4" t="n">
        <v>0.0126283088709935</v>
      </c>
      <c r="J5648" s="4" t="n">
        <v>0.0199791497942769</v>
      </c>
    </row>
    <row r="5649" customFormat="false" ht="12.8" hidden="false" customHeight="false" outlineLevel="0" collapsed="false">
      <c r="A5649" s="4" t="s">
        <v>14492</v>
      </c>
      <c r="B5649" s="5" t="s">
        <v>10065</v>
      </c>
      <c r="C5649" s="4" t="s">
        <v>10066</v>
      </c>
      <c r="D5649" s="6" t="s">
        <v>10067</v>
      </c>
      <c r="E5649" s="5" t="s">
        <v>14</v>
      </c>
      <c r="F5649" s="6" t="s">
        <v>14</v>
      </c>
      <c r="G5649" s="4" t="n">
        <v>-1.14352914429583</v>
      </c>
      <c r="H5649" s="4" t="n">
        <v>11.1288551107366</v>
      </c>
      <c r="I5649" s="4" t="n">
        <v>0.00245643393630285</v>
      </c>
      <c r="J5649" s="4" t="n">
        <v>0.00448542176740482</v>
      </c>
    </row>
    <row r="5650" customFormat="false" ht="12.8" hidden="false" customHeight="false" outlineLevel="0" collapsed="false">
      <c r="A5650" s="4" t="s">
        <v>14493</v>
      </c>
      <c r="B5650" s="5" t="s">
        <v>8563</v>
      </c>
      <c r="C5650" s="4" t="s">
        <v>8563</v>
      </c>
      <c r="D5650" s="6" t="s">
        <v>8564</v>
      </c>
      <c r="E5650" s="5" t="s">
        <v>14</v>
      </c>
      <c r="F5650" s="6" t="s">
        <v>14</v>
      </c>
      <c r="G5650" s="4" t="n">
        <v>-1.14274484912179</v>
      </c>
      <c r="H5650" s="4" t="n">
        <v>16.9818955874665</v>
      </c>
      <c r="I5650" s="4" t="n">
        <v>0.000318391719761824</v>
      </c>
      <c r="J5650" s="4" t="n">
        <v>0.000700538481270594</v>
      </c>
    </row>
    <row r="5651" customFormat="false" ht="12.8" hidden="false" customHeight="false" outlineLevel="0" collapsed="false">
      <c r="A5651" s="4" t="s">
        <v>14494</v>
      </c>
      <c r="B5651" s="5" t="s">
        <v>14495</v>
      </c>
      <c r="C5651" s="4" t="s">
        <v>14496</v>
      </c>
      <c r="D5651" s="6" t="s">
        <v>14497</v>
      </c>
      <c r="E5651" s="5" t="s">
        <v>14</v>
      </c>
      <c r="F5651" s="6" t="s">
        <v>14</v>
      </c>
      <c r="G5651" s="4" t="n">
        <v>-1.14181001741167</v>
      </c>
      <c r="H5651" s="4" t="n">
        <v>31.8301002267178</v>
      </c>
      <c r="I5651" s="7" t="n">
        <v>5.21989393380987E-006</v>
      </c>
      <c r="J5651" s="7" t="n">
        <v>1.79885701812681E-005</v>
      </c>
    </row>
    <row r="5652" customFormat="false" ht="12.8" hidden="false" customHeight="false" outlineLevel="0" collapsed="false">
      <c r="A5652" s="4" t="s">
        <v>14498</v>
      </c>
      <c r="B5652" s="5" t="s">
        <v>14499</v>
      </c>
      <c r="C5652" s="4" t="s">
        <v>14500</v>
      </c>
      <c r="D5652" s="6" t="s">
        <v>814</v>
      </c>
      <c r="E5652" s="5" t="s">
        <v>45</v>
      </c>
      <c r="F5652" s="6" t="s">
        <v>45</v>
      </c>
      <c r="G5652" s="4" t="n">
        <v>-1.1417835756985</v>
      </c>
      <c r="H5652" s="4" t="n">
        <v>8.00174583022966</v>
      </c>
      <c r="I5652" s="4" t="n">
        <v>0.0086489052606334</v>
      </c>
      <c r="J5652" s="4" t="n">
        <v>0.0141307782826522</v>
      </c>
    </row>
    <row r="5653" customFormat="false" ht="12.8" hidden="false" customHeight="false" outlineLevel="0" collapsed="false">
      <c r="A5653" s="4" t="s">
        <v>14501</v>
      </c>
      <c r="B5653" s="5" t="s">
        <v>14502</v>
      </c>
      <c r="C5653" s="4" t="s">
        <v>14502</v>
      </c>
      <c r="D5653" s="6" t="s">
        <v>14503</v>
      </c>
      <c r="E5653" s="5" t="s">
        <v>14</v>
      </c>
      <c r="F5653" s="6" t="s">
        <v>14</v>
      </c>
      <c r="G5653" s="4" t="n">
        <v>-1.14157685354316</v>
      </c>
      <c r="H5653" s="4" t="n">
        <v>15.8922564998067</v>
      </c>
      <c r="I5653" s="4" t="n">
        <v>0.000450139677195138</v>
      </c>
      <c r="J5653" s="4" t="n">
        <v>0.000958289974147287</v>
      </c>
    </row>
    <row r="5654" customFormat="false" ht="12.8" hidden="false" customHeight="false" outlineLevel="0" collapsed="false">
      <c r="A5654" s="4" t="s">
        <v>14504</v>
      </c>
      <c r="B5654" s="5" t="s">
        <v>13374</v>
      </c>
      <c r="C5654" s="4" t="s">
        <v>13375</v>
      </c>
      <c r="D5654" s="6" t="s">
        <v>13376</v>
      </c>
      <c r="E5654" s="5" t="s">
        <v>14</v>
      </c>
      <c r="F5654" s="6" t="s">
        <v>14</v>
      </c>
      <c r="G5654" s="4" t="n">
        <v>-1.14131859410672</v>
      </c>
      <c r="H5654" s="4" t="n">
        <v>18.9831788205639</v>
      </c>
      <c r="I5654" s="4" t="n">
        <v>0.000167124434540725</v>
      </c>
      <c r="J5654" s="4" t="n">
        <v>0.000392746004456178</v>
      </c>
    </row>
    <row r="5655" customFormat="false" ht="12.8" hidden="false" customHeight="false" outlineLevel="0" collapsed="false">
      <c r="A5655" s="4" t="s">
        <v>14505</v>
      </c>
      <c r="B5655" s="5" t="s">
        <v>14506</v>
      </c>
      <c r="C5655" s="4" t="s">
        <v>14507</v>
      </c>
      <c r="D5655" s="6" t="s">
        <v>14508</v>
      </c>
      <c r="E5655" s="5" t="s">
        <v>14</v>
      </c>
      <c r="F5655" s="6" t="s">
        <v>45</v>
      </c>
      <c r="G5655" s="4" t="n">
        <v>-1.14112565734212</v>
      </c>
      <c r="H5655" s="4" t="n">
        <v>12.5578756106848</v>
      </c>
      <c r="I5655" s="4" t="n">
        <v>0.00145332159746784</v>
      </c>
      <c r="J5655" s="4" t="n">
        <v>0.00277971056086664</v>
      </c>
    </row>
    <row r="5656" customFormat="false" ht="12.8" hidden="false" customHeight="false" outlineLevel="0" collapsed="false">
      <c r="A5656" s="4" t="s">
        <v>14509</v>
      </c>
      <c r="B5656" s="5" t="s">
        <v>14510</v>
      </c>
      <c r="C5656" s="4" t="s">
        <v>14510</v>
      </c>
      <c r="D5656" s="6" t="s">
        <v>7030</v>
      </c>
      <c r="E5656" s="5" t="s">
        <v>14</v>
      </c>
      <c r="F5656" s="6" t="s">
        <v>14</v>
      </c>
      <c r="G5656" s="4" t="n">
        <v>-1.14089212212292</v>
      </c>
      <c r="H5656" s="4" t="n">
        <v>14.8348291415462</v>
      </c>
      <c r="I5656" s="4" t="n">
        <v>0.000649313200830491</v>
      </c>
      <c r="J5656" s="4" t="n">
        <v>0.00133711551671256</v>
      </c>
    </row>
    <row r="5657" customFormat="false" ht="12.8" hidden="false" customHeight="false" outlineLevel="0" collapsed="false">
      <c r="A5657" s="4" t="s">
        <v>14511</v>
      </c>
      <c r="B5657" s="5" t="s">
        <v>14512</v>
      </c>
      <c r="C5657" s="4" t="s">
        <v>14513</v>
      </c>
      <c r="D5657" s="6" t="s">
        <v>14514</v>
      </c>
      <c r="E5657" s="5" t="s">
        <v>14</v>
      </c>
      <c r="F5657" s="6" t="s">
        <v>14</v>
      </c>
      <c r="G5657" s="4" t="n">
        <v>-1.14028427073085</v>
      </c>
      <c r="H5657" s="4" t="n">
        <v>50.5922524050254</v>
      </c>
      <c r="I5657" s="7" t="n">
        <v>1.10998166334349E-007</v>
      </c>
      <c r="J5657" s="7" t="n">
        <v>6.34800627241133E-007</v>
      </c>
    </row>
    <row r="5658" customFormat="false" ht="12.8" hidden="false" customHeight="false" outlineLevel="0" collapsed="false">
      <c r="A5658" s="4" t="s">
        <v>14515</v>
      </c>
      <c r="B5658" s="5" t="s">
        <v>14516</v>
      </c>
      <c r="C5658" s="4" t="s">
        <v>14516</v>
      </c>
      <c r="D5658" s="6" t="s">
        <v>184</v>
      </c>
      <c r="E5658" s="5" t="s">
        <v>14</v>
      </c>
      <c r="F5658" s="6" t="s">
        <v>14</v>
      </c>
      <c r="G5658" s="4" t="n">
        <v>-1.13987765862166</v>
      </c>
      <c r="H5658" s="4" t="n">
        <v>30.4438275816982</v>
      </c>
      <c r="I5658" s="7" t="n">
        <v>7.28565974122234E-006</v>
      </c>
      <c r="J5658" s="7" t="n">
        <v>2.40670505104483E-005</v>
      </c>
    </row>
    <row r="5659" customFormat="false" ht="12.8" hidden="false" customHeight="false" outlineLevel="0" collapsed="false">
      <c r="A5659" s="4" t="s">
        <v>14517</v>
      </c>
      <c r="B5659" s="5" t="s">
        <v>14518</v>
      </c>
      <c r="C5659" s="4" t="s">
        <v>14519</v>
      </c>
      <c r="D5659" s="6" t="s">
        <v>14520</v>
      </c>
      <c r="E5659" s="5" t="s">
        <v>14</v>
      </c>
      <c r="F5659" s="6" t="s">
        <v>14</v>
      </c>
      <c r="G5659" s="4" t="n">
        <v>-1.13951961382796</v>
      </c>
      <c r="H5659" s="4" t="n">
        <v>9.85764387534315</v>
      </c>
      <c r="I5659" s="4" t="n">
        <v>0.00405622036717967</v>
      </c>
      <c r="J5659" s="4" t="n">
        <v>0.00708836150103201</v>
      </c>
    </row>
    <row r="5660" customFormat="false" ht="12.8" hidden="false" customHeight="false" outlineLevel="0" collapsed="false">
      <c r="A5660" s="4" t="s">
        <v>14521</v>
      </c>
      <c r="B5660" s="5" t="s">
        <v>14522</v>
      </c>
      <c r="C5660" s="4" t="s">
        <v>14523</v>
      </c>
      <c r="D5660" s="6" t="s">
        <v>655</v>
      </c>
      <c r="E5660" s="5" t="s">
        <v>14</v>
      </c>
      <c r="F5660" s="6" t="s">
        <v>14</v>
      </c>
      <c r="G5660" s="4" t="n">
        <v>-1.13920882880371</v>
      </c>
      <c r="H5660" s="4" t="n">
        <v>71.3776019507088</v>
      </c>
      <c r="I5660" s="7" t="n">
        <v>4.16720333849985E-009</v>
      </c>
      <c r="J5660" s="7" t="n">
        <v>4.0083047118585E-008</v>
      </c>
    </row>
    <row r="5661" customFormat="false" ht="12.8" hidden="false" customHeight="false" outlineLevel="0" collapsed="false">
      <c r="A5661" s="4" t="s">
        <v>14524</v>
      </c>
      <c r="B5661" s="5" t="s">
        <v>14525</v>
      </c>
      <c r="C5661" s="4" t="s">
        <v>14526</v>
      </c>
      <c r="D5661" s="6" t="s">
        <v>14527</v>
      </c>
      <c r="E5661" s="5" t="s">
        <v>14</v>
      </c>
      <c r="F5661" s="6" t="s">
        <v>14</v>
      </c>
      <c r="G5661" s="4" t="n">
        <v>-1.13867955641583</v>
      </c>
      <c r="H5661" s="4" t="n">
        <v>20.4450175376127</v>
      </c>
      <c r="I5661" s="4" t="n">
        <v>0.000107738309421812</v>
      </c>
      <c r="J5661" s="4" t="n">
        <v>0.000263939593298562</v>
      </c>
    </row>
    <row r="5662" customFormat="false" ht="12.8" hidden="false" customHeight="false" outlineLevel="0" collapsed="false">
      <c r="A5662" s="4" t="s">
        <v>14528</v>
      </c>
      <c r="B5662" s="5" t="s">
        <v>14529</v>
      </c>
      <c r="C5662" s="4" t="s">
        <v>14529</v>
      </c>
      <c r="D5662" s="6" t="s">
        <v>1333</v>
      </c>
      <c r="E5662" s="5" t="s">
        <v>14</v>
      </c>
      <c r="F5662" s="6" t="s">
        <v>14</v>
      </c>
      <c r="G5662" s="4" t="n">
        <v>-1.13851089691425</v>
      </c>
      <c r="H5662" s="4" t="n">
        <v>22.9936407353272</v>
      </c>
      <c r="I5662" s="7" t="n">
        <v>5.12245026124904E-005</v>
      </c>
      <c r="J5662" s="4" t="n">
        <v>0.00013559863805922</v>
      </c>
    </row>
    <row r="5663" customFormat="false" ht="12.8" hidden="false" customHeight="false" outlineLevel="0" collapsed="false">
      <c r="A5663" s="4" t="s">
        <v>14530</v>
      </c>
      <c r="B5663" s="5" t="s">
        <v>2299</v>
      </c>
      <c r="C5663" s="4" t="s">
        <v>2299</v>
      </c>
      <c r="D5663" s="6" t="s">
        <v>1821</v>
      </c>
      <c r="E5663" s="5" t="s">
        <v>14</v>
      </c>
      <c r="F5663" s="6" t="s">
        <v>14</v>
      </c>
      <c r="G5663" s="4" t="n">
        <v>-1.13800077559375</v>
      </c>
      <c r="H5663" s="4" t="n">
        <v>24.7998092385753</v>
      </c>
      <c r="I5663" s="7" t="n">
        <v>3.10769815227127E-005</v>
      </c>
      <c r="J5663" s="7" t="n">
        <v>8.67901891997151E-005</v>
      </c>
    </row>
    <row r="5664" customFormat="false" ht="12.8" hidden="false" customHeight="false" outlineLevel="0" collapsed="false">
      <c r="A5664" s="4" t="s">
        <v>14531</v>
      </c>
      <c r="B5664" s="5" t="s">
        <v>14532</v>
      </c>
      <c r="C5664" s="4" t="s">
        <v>14533</v>
      </c>
      <c r="D5664" s="6" t="s">
        <v>14534</v>
      </c>
      <c r="E5664" s="5" t="s">
        <v>14</v>
      </c>
      <c r="F5664" s="6" t="s">
        <v>14</v>
      </c>
      <c r="G5664" s="4" t="n">
        <v>-1.13785971100265</v>
      </c>
      <c r="H5664" s="4" t="n">
        <v>22.0951918857423</v>
      </c>
      <c r="I5664" s="7" t="n">
        <v>6.61571246085306E-005</v>
      </c>
      <c r="J5664" s="4" t="n">
        <v>0.000170414844717227</v>
      </c>
    </row>
    <row r="5665" customFormat="false" ht="12.8" hidden="false" customHeight="false" outlineLevel="0" collapsed="false">
      <c r="A5665" s="4" t="s">
        <v>14535</v>
      </c>
      <c r="B5665" s="5" t="s">
        <v>14536</v>
      </c>
      <c r="C5665" s="4" t="s">
        <v>14536</v>
      </c>
      <c r="D5665" s="6" t="s">
        <v>40</v>
      </c>
      <c r="E5665" s="5" t="s">
        <v>14</v>
      </c>
      <c r="F5665" s="6" t="s">
        <v>14</v>
      </c>
      <c r="G5665" s="4" t="n">
        <v>-1.13780464025033</v>
      </c>
      <c r="H5665" s="4" t="n">
        <v>8.9002240980756</v>
      </c>
      <c r="I5665" s="4" t="n">
        <v>0.00593688537384926</v>
      </c>
      <c r="J5665" s="4" t="n">
        <v>0.0100209797705513</v>
      </c>
    </row>
    <row r="5666" customFormat="false" ht="12.8" hidden="false" customHeight="false" outlineLevel="0" collapsed="false">
      <c r="A5666" s="4" t="s">
        <v>14537</v>
      </c>
      <c r="B5666" s="5" t="s">
        <v>14538</v>
      </c>
      <c r="C5666" s="4" t="s">
        <v>14539</v>
      </c>
      <c r="D5666" s="6" t="s">
        <v>14540</v>
      </c>
      <c r="E5666" s="5" t="s">
        <v>14</v>
      </c>
      <c r="F5666" s="6" t="s">
        <v>14</v>
      </c>
      <c r="G5666" s="4" t="n">
        <v>-1.1377894523158</v>
      </c>
      <c r="H5666" s="4" t="n">
        <v>11.3621429610163</v>
      </c>
      <c r="I5666" s="4" t="n">
        <v>0.00226225511789078</v>
      </c>
      <c r="J5666" s="4" t="n">
        <v>0.00416485214069738</v>
      </c>
    </row>
    <row r="5667" customFormat="false" ht="12.8" hidden="false" customHeight="false" outlineLevel="0" collapsed="false">
      <c r="A5667" s="4" t="s">
        <v>14541</v>
      </c>
      <c r="B5667" s="5" t="s">
        <v>1712</v>
      </c>
      <c r="C5667" s="4" t="s">
        <v>1713</v>
      </c>
      <c r="D5667" s="6" t="s">
        <v>1714</v>
      </c>
      <c r="E5667" s="5" t="s">
        <v>14</v>
      </c>
      <c r="F5667" s="6" t="s">
        <v>14</v>
      </c>
      <c r="G5667" s="4" t="n">
        <v>-1.13747810648975</v>
      </c>
      <c r="H5667" s="4" t="n">
        <v>9.76733386093895</v>
      </c>
      <c r="I5667" s="4" t="n">
        <v>0.00417799115012276</v>
      </c>
      <c r="J5667" s="4" t="n">
        <v>0.00728605759760072</v>
      </c>
    </row>
    <row r="5668" customFormat="false" ht="12.8" hidden="false" customHeight="false" outlineLevel="0" collapsed="false">
      <c r="A5668" s="4" t="s">
        <v>14542</v>
      </c>
      <c r="B5668" s="5" t="s">
        <v>14543</v>
      </c>
      <c r="C5668" s="4" t="s">
        <v>14543</v>
      </c>
      <c r="D5668" s="6" t="s">
        <v>14544</v>
      </c>
      <c r="E5668" s="5" t="s">
        <v>14</v>
      </c>
      <c r="F5668" s="6" t="s">
        <v>14</v>
      </c>
      <c r="G5668" s="4" t="n">
        <v>-1.13740242769928</v>
      </c>
      <c r="H5668" s="4" t="n">
        <v>10.6479255835683</v>
      </c>
      <c r="I5668" s="4" t="n">
        <v>0.00295563066508507</v>
      </c>
      <c r="J5668" s="4" t="n">
        <v>0.00530764150154255</v>
      </c>
    </row>
    <row r="5669" customFormat="false" ht="12.8" hidden="false" customHeight="false" outlineLevel="0" collapsed="false">
      <c r="A5669" s="4" t="s">
        <v>14545</v>
      </c>
      <c r="B5669" s="5" t="s">
        <v>14546</v>
      </c>
      <c r="C5669" s="4" t="s">
        <v>14546</v>
      </c>
      <c r="D5669" s="6" t="s">
        <v>160</v>
      </c>
      <c r="E5669" s="5" t="s">
        <v>14</v>
      </c>
      <c r="F5669" s="6" t="s">
        <v>14</v>
      </c>
      <c r="G5669" s="4" t="n">
        <v>-1.13683984159266</v>
      </c>
      <c r="H5669" s="4" t="n">
        <v>15.2211940531136</v>
      </c>
      <c r="I5669" s="4" t="n">
        <v>0.000564056990625481</v>
      </c>
      <c r="J5669" s="4" t="n">
        <v>0.00117568634510803</v>
      </c>
    </row>
    <row r="5670" customFormat="false" ht="12.8" hidden="false" customHeight="false" outlineLevel="0" collapsed="false">
      <c r="A5670" s="4" t="s">
        <v>14547</v>
      </c>
      <c r="B5670" s="5" t="s">
        <v>14548</v>
      </c>
      <c r="C5670" s="4" t="s">
        <v>14549</v>
      </c>
      <c r="D5670" s="6" t="s">
        <v>8443</v>
      </c>
      <c r="E5670" s="5" t="s">
        <v>14</v>
      </c>
      <c r="F5670" s="6" t="s">
        <v>14</v>
      </c>
      <c r="G5670" s="4" t="n">
        <v>-1.13665796095054</v>
      </c>
      <c r="H5670" s="4" t="n">
        <v>8.83850520515672</v>
      </c>
      <c r="I5670" s="4" t="n">
        <v>0.00608973557170988</v>
      </c>
      <c r="J5670" s="4" t="n">
        <v>0.0102537133011331</v>
      </c>
    </row>
    <row r="5671" customFormat="false" ht="12.8" hidden="false" customHeight="false" outlineLevel="0" collapsed="false">
      <c r="A5671" s="4" t="s">
        <v>14550</v>
      </c>
      <c r="B5671" s="5" t="s">
        <v>5588</v>
      </c>
      <c r="C5671" s="4" t="s">
        <v>5589</v>
      </c>
      <c r="D5671" s="6" t="s">
        <v>5590</v>
      </c>
      <c r="E5671" s="5" t="s">
        <v>14</v>
      </c>
      <c r="F5671" s="6" t="s">
        <v>45</v>
      </c>
      <c r="G5671" s="4" t="n">
        <v>-1.13645250822962</v>
      </c>
      <c r="H5671" s="4" t="n">
        <v>10.6747605154057</v>
      </c>
      <c r="I5671" s="4" t="n">
        <v>0.00294545229269605</v>
      </c>
      <c r="J5671" s="4" t="n">
        <v>0.00529023020960181</v>
      </c>
    </row>
    <row r="5672" customFormat="false" ht="12.8" hidden="false" customHeight="false" outlineLevel="0" collapsed="false">
      <c r="A5672" s="4" t="s">
        <v>14551</v>
      </c>
      <c r="B5672" s="5" t="s">
        <v>14398</v>
      </c>
      <c r="C5672" s="4" t="s">
        <v>14398</v>
      </c>
      <c r="D5672" s="6" t="s">
        <v>804</v>
      </c>
      <c r="E5672" s="5" t="s">
        <v>14</v>
      </c>
      <c r="F5672" s="6" t="s">
        <v>14</v>
      </c>
      <c r="G5672" s="4" t="n">
        <v>-1.13633358234085</v>
      </c>
      <c r="H5672" s="4" t="n">
        <v>8.62499698370664</v>
      </c>
      <c r="I5672" s="4" t="n">
        <v>0.00665241422499611</v>
      </c>
      <c r="J5672" s="4" t="n">
        <v>0.011123384609164</v>
      </c>
    </row>
    <row r="5673" customFormat="false" ht="12.8" hidden="false" customHeight="false" outlineLevel="0" collapsed="false">
      <c r="A5673" s="4" t="s">
        <v>14552</v>
      </c>
      <c r="B5673" s="5" t="s">
        <v>14553</v>
      </c>
      <c r="C5673" s="4" t="s">
        <v>14554</v>
      </c>
      <c r="D5673" s="6" t="s">
        <v>14555</v>
      </c>
      <c r="E5673" s="5" t="s">
        <v>14</v>
      </c>
      <c r="F5673" s="6" t="s">
        <v>14</v>
      </c>
      <c r="G5673" s="4" t="n">
        <v>-1.13612943104972</v>
      </c>
      <c r="H5673" s="4" t="n">
        <v>9.70338089019151</v>
      </c>
      <c r="I5673" s="4" t="n">
        <v>0.00431308041614097</v>
      </c>
      <c r="J5673" s="4" t="n">
        <v>0.00749778237924079</v>
      </c>
    </row>
    <row r="5674" customFormat="false" ht="12.8" hidden="false" customHeight="false" outlineLevel="0" collapsed="false">
      <c r="A5674" s="4" t="s">
        <v>14556</v>
      </c>
      <c r="B5674" s="5" t="s">
        <v>14557</v>
      </c>
      <c r="C5674" s="4" t="s">
        <v>14557</v>
      </c>
      <c r="D5674" s="6" t="s">
        <v>11707</v>
      </c>
      <c r="E5674" s="5" t="s">
        <v>14</v>
      </c>
      <c r="F5674" s="6" t="s">
        <v>14</v>
      </c>
      <c r="G5674" s="4" t="n">
        <v>-1.13600465493357</v>
      </c>
      <c r="H5674" s="4" t="n">
        <v>14.5269465938407</v>
      </c>
      <c r="I5674" s="4" t="n">
        <v>0.00071539762659926</v>
      </c>
      <c r="J5674" s="4" t="n">
        <v>0.00146061405249457</v>
      </c>
    </row>
    <row r="5675" customFormat="false" ht="12.8" hidden="false" customHeight="false" outlineLevel="0" collapsed="false">
      <c r="A5675" s="4" t="s">
        <v>14558</v>
      </c>
      <c r="B5675" s="5" t="s">
        <v>6715</v>
      </c>
      <c r="C5675" s="4" t="s">
        <v>6716</v>
      </c>
      <c r="D5675" s="6" t="s">
        <v>6717</v>
      </c>
      <c r="E5675" s="5" t="s">
        <v>14</v>
      </c>
      <c r="F5675" s="6" t="s">
        <v>14</v>
      </c>
      <c r="G5675" s="4" t="n">
        <v>-1.13577793343466</v>
      </c>
      <c r="H5675" s="4" t="n">
        <v>9.01680471630332</v>
      </c>
      <c r="I5675" s="4" t="n">
        <v>0.00569131568894897</v>
      </c>
      <c r="J5675" s="4" t="n">
        <v>0.0096439400959597</v>
      </c>
    </row>
    <row r="5676" customFormat="false" ht="12.8" hidden="false" customHeight="false" outlineLevel="0" collapsed="false">
      <c r="A5676" s="4" t="s">
        <v>14559</v>
      </c>
      <c r="B5676" s="5" t="s">
        <v>14560</v>
      </c>
      <c r="C5676" s="4" t="s">
        <v>14560</v>
      </c>
      <c r="D5676" s="6" t="s">
        <v>674</v>
      </c>
      <c r="E5676" s="5" t="s">
        <v>14</v>
      </c>
      <c r="F5676" s="6" t="s">
        <v>14</v>
      </c>
      <c r="G5676" s="4" t="n">
        <v>-1.13529810575385</v>
      </c>
      <c r="H5676" s="4" t="n">
        <v>27.2370153140383</v>
      </c>
      <c r="I5676" s="7" t="n">
        <v>1.62913672342495E-005</v>
      </c>
      <c r="J5676" s="7" t="n">
        <v>4.9082333856787E-005</v>
      </c>
    </row>
    <row r="5677" customFormat="false" ht="12.8" hidden="false" customHeight="false" outlineLevel="0" collapsed="false">
      <c r="A5677" s="4" t="s">
        <v>14561</v>
      </c>
      <c r="B5677" s="5" t="s">
        <v>14562</v>
      </c>
      <c r="C5677" s="4" t="s">
        <v>14562</v>
      </c>
      <c r="D5677" s="6" t="s">
        <v>2101</v>
      </c>
      <c r="E5677" s="5" t="s">
        <v>14</v>
      </c>
      <c r="F5677" s="6" t="s">
        <v>14</v>
      </c>
      <c r="G5677" s="4" t="n">
        <v>-1.13518593762968</v>
      </c>
      <c r="H5677" s="4" t="n">
        <v>14.1379194210887</v>
      </c>
      <c r="I5677" s="4" t="n">
        <v>0.000818935377187209</v>
      </c>
      <c r="J5677" s="4" t="n">
        <v>0.00165150712082068</v>
      </c>
    </row>
    <row r="5678" customFormat="false" ht="12.8" hidden="false" customHeight="false" outlineLevel="0" collapsed="false">
      <c r="A5678" s="4" t="s">
        <v>14563</v>
      </c>
      <c r="B5678" s="5" t="s">
        <v>14564</v>
      </c>
      <c r="C5678" s="4" t="s">
        <v>14565</v>
      </c>
      <c r="D5678" s="6" t="s">
        <v>14566</v>
      </c>
      <c r="E5678" s="5" t="s">
        <v>14</v>
      </c>
      <c r="F5678" s="6" t="s">
        <v>14</v>
      </c>
      <c r="G5678" s="4" t="n">
        <v>-1.13470546560921</v>
      </c>
      <c r="H5678" s="4" t="n">
        <v>55.4893481902416</v>
      </c>
      <c r="I5678" s="7" t="n">
        <v>4.7552834439364E-008</v>
      </c>
      <c r="J5678" s="7" t="n">
        <v>3.07312996387175E-007</v>
      </c>
    </row>
    <row r="5679" customFormat="false" ht="12.8" hidden="false" customHeight="false" outlineLevel="0" collapsed="false">
      <c r="A5679" s="4" t="s">
        <v>14567</v>
      </c>
      <c r="B5679" s="5" t="s">
        <v>7845</v>
      </c>
      <c r="C5679" s="4" t="s">
        <v>7845</v>
      </c>
      <c r="D5679" s="6" t="s">
        <v>7846</v>
      </c>
      <c r="E5679" s="5" t="s">
        <v>14</v>
      </c>
      <c r="F5679" s="6" t="s">
        <v>14</v>
      </c>
      <c r="G5679" s="4" t="n">
        <v>-1.13437819713104</v>
      </c>
      <c r="H5679" s="4" t="n">
        <v>18.0923445034286</v>
      </c>
      <c r="I5679" s="4" t="n">
        <v>0.000222916405223987</v>
      </c>
      <c r="J5679" s="4" t="n">
        <v>0.000507640818503533</v>
      </c>
    </row>
    <row r="5680" customFormat="false" ht="12.8" hidden="false" customHeight="false" outlineLevel="0" collapsed="false">
      <c r="A5680" s="4" t="s">
        <v>14568</v>
      </c>
      <c r="B5680" s="5" t="s">
        <v>14569</v>
      </c>
      <c r="C5680" s="4" t="s">
        <v>14570</v>
      </c>
      <c r="D5680" s="6" t="s">
        <v>14571</v>
      </c>
      <c r="E5680" s="5" t="s">
        <v>14</v>
      </c>
      <c r="F5680" s="6" t="s">
        <v>14</v>
      </c>
      <c r="G5680" s="4" t="n">
        <v>-1.13426438269604</v>
      </c>
      <c r="H5680" s="4" t="n">
        <v>23.7252440012182</v>
      </c>
      <c r="I5680" s="7" t="n">
        <v>4.17421025699208E-005</v>
      </c>
      <c r="J5680" s="4" t="n">
        <v>0.000112917192151515</v>
      </c>
    </row>
    <row r="5681" customFormat="false" ht="12.8" hidden="false" customHeight="false" outlineLevel="0" collapsed="false">
      <c r="A5681" s="4" t="s">
        <v>14572</v>
      </c>
      <c r="B5681" s="5" t="s">
        <v>3337</v>
      </c>
      <c r="C5681" s="4" t="s">
        <v>3338</v>
      </c>
      <c r="D5681" s="6" t="s">
        <v>3339</v>
      </c>
      <c r="E5681" s="5" t="s">
        <v>14</v>
      </c>
      <c r="F5681" s="6" t="s">
        <v>14</v>
      </c>
      <c r="G5681" s="4" t="n">
        <v>-1.13351727301572</v>
      </c>
      <c r="H5681" s="4" t="n">
        <v>23.6825782855346</v>
      </c>
      <c r="I5681" s="7" t="n">
        <v>4.22397529328224E-005</v>
      </c>
      <c r="J5681" s="4" t="n">
        <v>0.000114087928048349</v>
      </c>
    </row>
    <row r="5682" customFormat="false" ht="12.8" hidden="false" customHeight="false" outlineLevel="0" collapsed="false">
      <c r="A5682" s="4" t="s">
        <v>14573</v>
      </c>
      <c r="B5682" s="5" t="s">
        <v>14574</v>
      </c>
      <c r="C5682" s="4" t="s">
        <v>14575</v>
      </c>
      <c r="D5682" s="6" t="s">
        <v>7549</v>
      </c>
      <c r="E5682" s="5" t="s">
        <v>14</v>
      </c>
      <c r="F5682" s="6" t="s">
        <v>14</v>
      </c>
      <c r="G5682" s="4" t="n">
        <v>-1.13322358513435</v>
      </c>
      <c r="H5682" s="4" t="n">
        <v>13.0449208868874</v>
      </c>
      <c r="I5682" s="4" t="n">
        <v>0.00121850545346302</v>
      </c>
      <c r="J5682" s="4" t="n">
        <v>0.00236630563832059</v>
      </c>
    </row>
    <row r="5683" customFormat="false" ht="12.8" hidden="false" customHeight="false" outlineLevel="0" collapsed="false">
      <c r="A5683" s="4" t="s">
        <v>14576</v>
      </c>
      <c r="B5683" s="5" t="s">
        <v>14577</v>
      </c>
      <c r="C5683" s="4" t="s">
        <v>14577</v>
      </c>
      <c r="D5683" s="6" t="s">
        <v>184</v>
      </c>
      <c r="E5683" s="5" t="s">
        <v>14</v>
      </c>
      <c r="F5683" s="6" t="s">
        <v>14</v>
      </c>
      <c r="G5683" s="4" t="n">
        <v>-1.13278960451232</v>
      </c>
      <c r="H5683" s="4" t="n">
        <v>7.29763160080338</v>
      </c>
      <c r="I5683" s="4" t="n">
        <v>0.0117114697792917</v>
      </c>
      <c r="J5683" s="4" t="n">
        <v>0.0186642769198003</v>
      </c>
    </row>
    <row r="5684" customFormat="false" ht="12.8" hidden="false" customHeight="false" outlineLevel="0" collapsed="false">
      <c r="A5684" s="4" t="s">
        <v>14578</v>
      </c>
      <c r="B5684" s="5" t="s">
        <v>12745</v>
      </c>
      <c r="C5684" s="4" t="s">
        <v>12745</v>
      </c>
      <c r="D5684" s="6" t="s">
        <v>4902</v>
      </c>
      <c r="E5684" s="5" t="s">
        <v>14</v>
      </c>
      <c r="F5684" s="6" t="s">
        <v>14</v>
      </c>
      <c r="G5684" s="4" t="n">
        <v>-1.13239594588485</v>
      </c>
      <c r="H5684" s="4" t="n">
        <v>32.8538027947536</v>
      </c>
      <c r="I5684" s="7" t="n">
        <v>4.101967534815E-006</v>
      </c>
      <c r="J5684" s="7" t="n">
        <v>1.45759815741092E-005</v>
      </c>
    </row>
    <row r="5685" customFormat="false" ht="12.8" hidden="false" customHeight="false" outlineLevel="0" collapsed="false">
      <c r="A5685" s="4" t="s">
        <v>14579</v>
      </c>
      <c r="B5685" s="5" t="s">
        <v>14580</v>
      </c>
      <c r="C5685" s="4" t="s">
        <v>14581</v>
      </c>
      <c r="D5685" s="6" t="s">
        <v>14582</v>
      </c>
      <c r="E5685" s="5" t="s">
        <v>14</v>
      </c>
      <c r="F5685" s="6" t="s">
        <v>45</v>
      </c>
      <c r="G5685" s="4" t="n">
        <v>-1.13236960313994</v>
      </c>
      <c r="H5685" s="4" t="n">
        <v>7.39563306848401</v>
      </c>
      <c r="I5685" s="4" t="n">
        <v>0.0112681394807827</v>
      </c>
      <c r="J5685" s="4" t="n">
        <v>0.0180285297101115</v>
      </c>
    </row>
    <row r="5686" customFormat="false" ht="12.8" hidden="false" customHeight="false" outlineLevel="0" collapsed="false">
      <c r="A5686" s="4" t="s">
        <v>14583</v>
      </c>
      <c r="B5686" s="5" t="s">
        <v>14584</v>
      </c>
      <c r="C5686" s="4" t="s">
        <v>14584</v>
      </c>
      <c r="D5686" s="6" t="s">
        <v>14585</v>
      </c>
      <c r="E5686" s="5" t="s">
        <v>14</v>
      </c>
      <c r="F5686" s="6" t="s">
        <v>14</v>
      </c>
      <c r="G5686" s="4" t="n">
        <v>-1.131343971256</v>
      </c>
      <c r="H5686" s="4" t="n">
        <v>7.64354480162074</v>
      </c>
      <c r="I5686" s="4" t="n">
        <v>0.0101078652438441</v>
      </c>
      <c r="J5686" s="4" t="n">
        <v>0.0163186414796219</v>
      </c>
    </row>
    <row r="5687" customFormat="false" ht="12.8" hidden="false" customHeight="false" outlineLevel="0" collapsed="false">
      <c r="A5687" s="4" t="s">
        <v>14586</v>
      </c>
      <c r="B5687" s="5" t="s">
        <v>13101</v>
      </c>
      <c r="C5687" s="4" t="s">
        <v>13102</v>
      </c>
      <c r="D5687" s="6" t="s">
        <v>699</v>
      </c>
      <c r="E5687" s="5" t="s">
        <v>14</v>
      </c>
      <c r="F5687" s="6" t="s">
        <v>14</v>
      </c>
      <c r="G5687" s="4" t="n">
        <v>-1.13097980193973</v>
      </c>
      <c r="H5687" s="4" t="n">
        <v>7.55345829682595</v>
      </c>
      <c r="I5687" s="4" t="n">
        <v>0.010523351557505</v>
      </c>
      <c r="J5687" s="4" t="n">
        <v>0.0169395204502914</v>
      </c>
    </row>
    <row r="5688" customFormat="false" ht="12.8" hidden="false" customHeight="false" outlineLevel="0" collapsed="false">
      <c r="A5688" s="4" t="s">
        <v>14587</v>
      </c>
      <c r="B5688" s="5" t="s">
        <v>14588</v>
      </c>
      <c r="C5688" s="4" t="s">
        <v>14588</v>
      </c>
      <c r="D5688" s="6" t="s">
        <v>5308</v>
      </c>
      <c r="E5688" s="5" t="s">
        <v>14</v>
      </c>
      <c r="F5688" s="6" t="s">
        <v>14</v>
      </c>
      <c r="G5688" s="4" t="n">
        <v>-1.13026365461363</v>
      </c>
      <c r="H5688" s="4" t="n">
        <v>19.7776816681523</v>
      </c>
      <c r="I5688" s="4" t="n">
        <v>0.000131083869661301</v>
      </c>
      <c r="J5688" s="4" t="n">
        <v>0.000315560016126222</v>
      </c>
    </row>
    <row r="5689" customFormat="false" ht="12.8" hidden="false" customHeight="false" outlineLevel="0" collapsed="false">
      <c r="A5689" s="4" t="s">
        <v>14589</v>
      </c>
      <c r="B5689" s="5" t="s">
        <v>1634</v>
      </c>
      <c r="C5689" s="4" t="s">
        <v>1634</v>
      </c>
      <c r="D5689" s="6" t="s">
        <v>798</v>
      </c>
      <c r="E5689" s="5" t="s">
        <v>14</v>
      </c>
      <c r="F5689" s="6" t="s">
        <v>14</v>
      </c>
      <c r="G5689" s="4" t="n">
        <v>-1.1298627203269</v>
      </c>
      <c r="H5689" s="4" t="n">
        <v>53.4228592435872</v>
      </c>
      <c r="I5689" s="7" t="n">
        <v>6.75664789076609E-008</v>
      </c>
      <c r="J5689" s="7" t="n">
        <v>4.14575022793785E-007</v>
      </c>
    </row>
    <row r="5690" customFormat="false" ht="12.8" hidden="false" customHeight="false" outlineLevel="0" collapsed="false">
      <c r="A5690" s="4" t="s">
        <v>14590</v>
      </c>
      <c r="B5690" s="5" t="s">
        <v>14591</v>
      </c>
      <c r="C5690" s="4" t="s">
        <v>14592</v>
      </c>
      <c r="D5690" s="6" t="s">
        <v>147</v>
      </c>
      <c r="E5690" s="5" t="s">
        <v>14</v>
      </c>
      <c r="F5690" s="6" t="s">
        <v>14</v>
      </c>
      <c r="G5690" s="4" t="n">
        <v>-1.12977847818058</v>
      </c>
      <c r="H5690" s="4" t="n">
        <v>22.6373101385951</v>
      </c>
      <c r="I5690" s="7" t="n">
        <v>5.66608044221046E-005</v>
      </c>
      <c r="J5690" s="4" t="n">
        <v>0.000148571949011598</v>
      </c>
    </row>
    <row r="5691" customFormat="false" ht="12.8" hidden="false" customHeight="false" outlineLevel="0" collapsed="false">
      <c r="A5691" s="4" t="s">
        <v>14593</v>
      </c>
      <c r="B5691" s="5" t="s">
        <v>14594</v>
      </c>
      <c r="C5691" s="4" t="s">
        <v>14594</v>
      </c>
      <c r="D5691" s="6" t="s">
        <v>798</v>
      </c>
      <c r="E5691" s="5" t="s">
        <v>14</v>
      </c>
      <c r="F5691" s="6" t="s">
        <v>14</v>
      </c>
      <c r="G5691" s="4" t="n">
        <v>-1.12951174508177</v>
      </c>
      <c r="H5691" s="4" t="n">
        <v>36.3278221147555</v>
      </c>
      <c r="I5691" s="7" t="n">
        <v>1.86707645553797E-006</v>
      </c>
      <c r="J5691" s="7" t="n">
        <v>7.35457016744796E-006</v>
      </c>
    </row>
    <row r="5692" customFormat="false" ht="12.8" hidden="false" customHeight="false" outlineLevel="0" collapsed="false">
      <c r="A5692" s="4" t="s">
        <v>14595</v>
      </c>
      <c r="B5692" s="5" t="s">
        <v>708</v>
      </c>
      <c r="C5692" s="4" t="s">
        <v>709</v>
      </c>
      <c r="D5692" s="6" t="s">
        <v>710</v>
      </c>
      <c r="E5692" s="5" t="s">
        <v>14</v>
      </c>
      <c r="F5692" s="6" t="s">
        <v>14</v>
      </c>
      <c r="G5692" s="4" t="n">
        <v>-1.12917504519237</v>
      </c>
      <c r="H5692" s="4" t="n">
        <v>8.57429056604368</v>
      </c>
      <c r="I5692" s="4" t="n">
        <v>0.00682971125836038</v>
      </c>
      <c r="J5692" s="4" t="n">
        <v>0.0113920332137055</v>
      </c>
    </row>
    <row r="5693" customFormat="false" ht="12.8" hidden="false" customHeight="false" outlineLevel="0" collapsed="false">
      <c r="A5693" s="4" t="s">
        <v>14596</v>
      </c>
      <c r="B5693" s="5" t="s">
        <v>14597</v>
      </c>
      <c r="C5693" s="4" t="s">
        <v>14598</v>
      </c>
      <c r="D5693" s="6" t="s">
        <v>14599</v>
      </c>
      <c r="E5693" s="5" t="s">
        <v>14</v>
      </c>
      <c r="F5693" s="6" t="s">
        <v>14</v>
      </c>
      <c r="G5693" s="4" t="n">
        <v>-1.12910357453857</v>
      </c>
      <c r="H5693" s="4" t="n">
        <v>13.1397886610342</v>
      </c>
      <c r="I5693" s="4" t="n">
        <v>0.00117766206650248</v>
      </c>
      <c r="J5693" s="4" t="n">
        <v>0.00229369437226129</v>
      </c>
    </row>
    <row r="5694" customFormat="false" ht="12.8" hidden="false" customHeight="false" outlineLevel="0" collapsed="false">
      <c r="A5694" s="4" t="s">
        <v>14600</v>
      </c>
      <c r="B5694" s="5" t="s">
        <v>14601</v>
      </c>
      <c r="C5694" s="4" t="s">
        <v>14602</v>
      </c>
      <c r="D5694" s="6" t="s">
        <v>14603</v>
      </c>
      <c r="E5694" s="5" t="s">
        <v>14</v>
      </c>
      <c r="F5694" s="6" t="s">
        <v>14</v>
      </c>
      <c r="G5694" s="4" t="n">
        <v>-1.12903995261199</v>
      </c>
      <c r="H5694" s="4" t="n">
        <v>37.3381706778398</v>
      </c>
      <c r="I5694" s="7" t="n">
        <v>1.49756960234743E-006</v>
      </c>
      <c r="J5694" s="7" t="n">
        <v>6.06694201682831E-006</v>
      </c>
    </row>
    <row r="5695" customFormat="false" ht="12.8" hidden="false" customHeight="false" outlineLevel="0" collapsed="false">
      <c r="A5695" s="4" t="s">
        <v>14604</v>
      </c>
      <c r="B5695" s="5" t="s">
        <v>11444</v>
      </c>
      <c r="C5695" s="4" t="s">
        <v>11444</v>
      </c>
      <c r="D5695" s="6" t="s">
        <v>4537</v>
      </c>
      <c r="E5695" s="5" t="s">
        <v>14</v>
      </c>
      <c r="F5695" s="6" t="s">
        <v>14</v>
      </c>
      <c r="G5695" s="4" t="n">
        <v>-1.12900075241729</v>
      </c>
      <c r="H5695" s="4" t="n">
        <v>12.227668976372</v>
      </c>
      <c r="I5695" s="4" t="n">
        <v>0.00163885038048065</v>
      </c>
      <c r="J5695" s="4" t="n">
        <v>0.00310181654209259</v>
      </c>
    </row>
    <row r="5696" customFormat="false" ht="12.8" hidden="false" customHeight="false" outlineLevel="0" collapsed="false">
      <c r="A5696" s="4" t="s">
        <v>14605</v>
      </c>
      <c r="B5696" s="5" t="s">
        <v>14606</v>
      </c>
      <c r="C5696" s="4" t="s">
        <v>14607</v>
      </c>
      <c r="D5696" s="6" t="s">
        <v>14608</v>
      </c>
      <c r="E5696" s="5" t="s">
        <v>14</v>
      </c>
      <c r="F5696" s="6" t="s">
        <v>14</v>
      </c>
      <c r="G5696" s="4" t="n">
        <v>-1.12819133925551</v>
      </c>
      <c r="H5696" s="4" t="n">
        <v>26.7766252609083</v>
      </c>
      <c r="I5696" s="7" t="n">
        <v>1.83614915734163E-005</v>
      </c>
      <c r="J5696" s="7" t="n">
        <v>5.45839784080361E-005</v>
      </c>
    </row>
    <row r="5697" customFormat="false" ht="12.8" hidden="false" customHeight="false" outlineLevel="0" collapsed="false">
      <c r="A5697" s="4" t="s">
        <v>14609</v>
      </c>
      <c r="B5697" s="5" t="s">
        <v>14610</v>
      </c>
      <c r="C5697" s="4" t="s">
        <v>14611</v>
      </c>
      <c r="D5697" s="6" t="s">
        <v>14612</v>
      </c>
      <c r="E5697" s="5" t="s">
        <v>14</v>
      </c>
      <c r="F5697" s="6" t="s">
        <v>14</v>
      </c>
      <c r="G5697" s="4" t="n">
        <v>-1.12802583057184</v>
      </c>
      <c r="H5697" s="4" t="n">
        <v>35.6244431834574</v>
      </c>
      <c r="I5697" s="7" t="n">
        <v>2.18160521693441E-006</v>
      </c>
      <c r="J5697" s="7" t="n">
        <v>8.40621690286856E-006</v>
      </c>
    </row>
    <row r="5698" customFormat="false" ht="12.8" hidden="false" customHeight="false" outlineLevel="0" collapsed="false">
      <c r="A5698" s="4" t="s">
        <v>14613</v>
      </c>
      <c r="B5698" s="5" t="s">
        <v>14614</v>
      </c>
      <c r="C5698" s="4" t="s">
        <v>14614</v>
      </c>
      <c r="D5698" s="6" t="s">
        <v>147</v>
      </c>
      <c r="E5698" s="5" t="s">
        <v>14</v>
      </c>
      <c r="F5698" s="6" t="s">
        <v>14</v>
      </c>
      <c r="G5698" s="4" t="n">
        <v>-1.1279943844942</v>
      </c>
      <c r="H5698" s="4" t="n">
        <v>10.1051508625738</v>
      </c>
      <c r="I5698" s="4" t="n">
        <v>0.00367813372634975</v>
      </c>
      <c r="J5698" s="4" t="n">
        <v>0.00648398628189086</v>
      </c>
    </row>
    <row r="5699" customFormat="false" ht="12.8" hidden="false" customHeight="false" outlineLevel="0" collapsed="false">
      <c r="A5699" s="4" t="s">
        <v>14615</v>
      </c>
      <c r="B5699" s="5" t="s">
        <v>14616</v>
      </c>
      <c r="C5699" s="4" t="s">
        <v>14616</v>
      </c>
      <c r="D5699" s="6" t="s">
        <v>804</v>
      </c>
      <c r="E5699" s="5" t="s">
        <v>14</v>
      </c>
      <c r="F5699" s="6" t="s">
        <v>14</v>
      </c>
      <c r="G5699" s="4" t="n">
        <v>-1.12797257702096</v>
      </c>
      <c r="H5699" s="4" t="n">
        <v>25.1660314545459</v>
      </c>
      <c r="I5699" s="7" t="n">
        <v>2.8145738863425E-005</v>
      </c>
      <c r="J5699" s="7" t="n">
        <v>7.95183324687639E-005</v>
      </c>
    </row>
    <row r="5700" customFormat="false" ht="12.8" hidden="false" customHeight="false" outlineLevel="0" collapsed="false">
      <c r="A5700" s="4" t="s">
        <v>14617</v>
      </c>
      <c r="B5700" s="5" t="s">
        <v>14618</v>
      </c>
      <c r="C5700" s="4" t="s">
        <v>14619</v>
      </c>
      <c r="D5700" s="6" t="s">
        <v>10052</v>
      </c>
      <c r="E5700" s="5" t="s">
        <v>14</v>
      </c>
      <c r="F5700" s="6" t="s">
        <v>45</v>
      </c>
      <c r="G5700" s="4" t="n">
        <v>-1.1278369291273</v>
      </c>
      <c r="H5700" s="4" t="n">
        <v>9.64102973762859</v>
      </c>
      <c r="I5700" s="4" t="n">
        <v>0.00442186624787842</v>
      </c>
      <c r="J5700" s="4" t="n">
        <v>0.00767168421208887</v>
      </c>
    </row>
    <row r="5701" customFormat="false" ht="12.8" hidden="false" customHeight="false" outlineLevel="0" collapsed="false">
      <c r="A5701" s="4" t="s">
        <v>14620</v>
      </c>
      <c r="B5701" s="5" t="s">
        <v>7324</v>
      </c>
      <c r="C5701" s="4" t="s">
        <v>7325</v>
      </c>
      <c r="D5701" s="6" t="s">
        <v>7326</v>
      </c>
      <c r="E5701" s="5" t="s">
        <v>14</v>
      </c>
      <c r="F5701" s="6" t="s">
        <v>14</v>
      </c>
      <c r="G5701" s="4" t="n">
        <v>-1.12749964265486</v>
      </c>
      <c r="H5701" s="4" t="n">
        <v>23.4279100456931</v>
      </c>
      <c r="I5701" s="7" t="n">
        <v>4.5346106085256E-005</v>
      </c>
      <c r="J5701" s="4" t="n">
        <v>0.000121534660899241</v>
      </c>
    </row>
    <row r="5702" customFormat="false" ht="12.8" hidden="false" customHeight="false" outlineLevel="0" collapsed="false">
      <c r="A5702" s="4" t="s">
        <v>14621</v>
      </c>
      <c r="B5702" s="5" t="s">
        <v>14622</v>
      </c>
      <c r="C5702" s="4" t="s">
        <v>14622</v>
      </c>
      <c r="D5702" s="6" t="s">
        <v>2929</v>
      </c>
      <c r="E5702" s="5" t="s">
        <v>14</v>
      </c>
      <c r="F5702" s="6" t="s">
        <v>14</v>
      </c>
      <c r="G5702" s="4" t="n">
        <v>-1.12744551742348</v>
      </c>
      <c r="H5702" s="4" t="n">
        <v>46.3144253811025</v>
      </c>
      <c r="I5702" s="7" t="n">
        <v>2.43708498519586E-007</v>
      </c>
      <c r="J5702" s="7" t="n">
        <v>1.24850058332504E-006</v>
      </c>
    </row>
    <row r="5703" customFormat="false" ht="12.8" hidden="false" customHeight="false" outlineLevel="0" collapsed="false">
      <c r="A5703" s="4" t="s">
        <v>14623</v>
      </c>
      <c r="B5703" s="5" t="s">
        <v>14624</v>
      </c>
      <c r="C5703" s="4" t="s">
        <v>14624</v>
      </c>
      <c r="D5703" s="6" t="s">
        <v>9333</v>
      </c>
      <c r="E5703" s="5" t="s">
        <v>14</v>
      </c>
      <c r="F5703" s="6" t="s">
        <v>14</v>
      </c>
      <c r="G5703" s="4" t="n">
        <v>-1.12733259929268</v>
      </c>
      <c r="H5703" s="4" t="n">
        <v>63.1594213227691</v>
      </c>
      <c r="I5703" s="7" t="n">
        <v>1.39030264596751E-008</v>
      </c>
      <c r="J5703" s="7" t="n">
        <v>1.08458449474212E-007</v>
      </c>
    </row>
    <row r="5704" customFormat="false" ht="12.8" hidden="false" customHeight="false" outlineLevel="0" collapsed="false">
      <c r="A5704" s="4" t="s">
        <v>14625</v>
      </c>
      <c r="B5704" s="5" t="s">
        <v>14626</v>
      </c>
      <c r="C5704" s="4" t="s">
        <v>14627</v>
      </c>
      <c r="D5704" s="6" t="s">
        <v>14628</v>
      </c>
      <c r="E5704" s="5" t="s">
        <v>14</v>
      </c>
      <c r="F5704" s="6" t="s">
        <v>14</v>
      </c>
      <c r="G5704" s="4" t="n">
        <v>-1.12726240435602</v>
      </c>
      <c r="H5704" s="4" t="n">
        <v>5.54087701620292</v>
      </c>
      <c r="I5704" s="4" t="n">
        <v>0.0260752485129976</v>
      </c>
      <c r="J5704" s="4" t="n">
        <v>0.0388259423076633</v>
      </c>
    </row>
    <row r="5705" customFormat="false" ht="12.8" hidden="false" customHeight="false" outlineLevel="0" collapsed="false">
      <c r="A5705" s="4" t="s">
        <v>14629</v>
      </c>
      <c r="B5705" s="5" t="s">
        <v>14630</v>
      </c>
      <c r="C5705" s="4" t="s">
        <v>14631</v>
      </c>
      <c r="D5705" s="6" t="s">
        <v>14632</v>
      </c>
      <c r="E5705" s="5" t="s">
        <v>14</v>
      </c>
      <c r="F5705" s="6" t="s">
        <v>14</v>
      </c>
      <c r="G5705" s="4" t="n">
        <v>-1.1270167928236</v>
      </c>
      <c r="H5705" s="4" t="n">
        <v>11.8786392468497</v>
      </c>
      <c r="I5705" s="4" t="n">
        <v>0.00185058721336331</v>
      </c>
      <c r="J5705" s="4" t="n">
        <v>0.00346931688224897</v>
      </c>
    </row>
    <row r="5706" customFormat="false" ht="12.8" hidden="false" customHeight="false" outlineLevel="0" collapsed="false">
      <c r="A5706" s="4" t="s">
        <v>14633</v>
      </c>
      <c r="B5706" s="5" t="s">
        <v>14634</v>
      </c>
      <c r="C5706" s="4" t="s">
        <v>14635</v>
      </c>
      <c r="D5706" s="6" t="s">
        <v>14636</v>
      </c>
      <c r="E5706" s="5" t="s">
        <v>14</v>
      </c>
      <c r="F5706" s="6" t="s">
        <v>14</v>
      </c>
      <c r="G5706" s="4" t="n">
        <v>-1.12679422450708</v>
      </c>
      <c r="H5706" s="4" t="n">
        <v>28.9900649709501</v>
      </c>
      <c r="I5706" s="7" t="n">
        <v>1.04304189869232E-005</v>
      </c>
      <c r="J5706" s="7" t="n">
        <v>3.30316692592232E-005</v>
      </c>
    </row>
    <row r="5707" customFormat="false" ht="12.8" hidden="false" customHeight="false" outlineLevel="0" collapsed="false">
      <c r="A5707" s="4" t="s">
        <v>14637</v>
      </c>
      <c r="B5707" s="5" t="s">
        <v>14638</v>
      </c>
      <c r="C5707" s="4" t="s">
        <v>14639</v>
      </c>
      <c r="D5707" s="6" t="s">
        <v>14640</v>
      </c>
      <c r="E5707" s="5" t="s">
        <v>14</v>
      </c>
      <c r="F5707" s="6" t="s">
        <v>45</v>
      </c>
      <c r="G5707" s="4" t="n">
        <v>-1.12641872236709</v>
      </c>
      <c r="H5707" s="4" t="n">
        <v>24.729694290848</v>
      </c>
      <c r="I5707" s="7" t="n">
        <v>3.16747479916743E-005</v>
      </c>
      <c r="J5707" s="7" t="n">
        <v>8.81928300172097E-005</v>
      </c>
    </row>
    <row r="5708" customFormat="false" ht="12.8" hidden="false" customHeight="false" outlineLevel="0" collapsed="false">
      <c r="A5708" s="4" t="s">
        <v>14641</v>
      </c>
      <c r="B5708" s="5" t="s">
        <v>14642</v>
      </c>
      <c r="C5708" s="4" t="s">
        <v>14643</v>
      </c>
      <c r="D5708" s="6" t="s">
        <v>14644</v>
      </c>
      <c r="E5708" s="5" t="s">
        <v>14</v>
      </c>
      <c r="F5708" s="6" t="s">
        <v>14</v>
      </c>
      <c r="G5708" s="4" t="n">
        <v>-1.1261978949791</v>
      </c>
      <c r="H5708" s="4" t="n">
        <v>12.7315599465993</v>
      </c>
      <c r="I5708" s="4" t="n">
        <v>0.00135175991702429</v>
      </c>
      <c r="J5708" s="4" t="n">
        <v>0.00260157411247493</v>
      </c>
    </row>
    <row r="5709" customFormat="false" ht="12.8" hidden="false" customHeight="false" outlineLevel="0" collapsed="false">
      <c r="A5709" s="4" t="s">
        <v>14645</v>
      </c>
      <c r="B5709" s="5" t="s">
        <v>11005</v>
      </c>
      <c r="C5709" s="4" t="s">
        <v>11005</v>
      </c>
      <c r="D5709" s="6" t="s">
        <v>11006</v>
      </c>
      <c r="E5709" s="5" t="s">
        <v>45</v>
      </c>
      <c r="F5709" s="6" t="s">
        <v>14</v>
      </c>
      <c r="G5709" s="4" t="n">
        <v>-1.12569277856463</v>
      </c>
      <c r="H5709" s="4" t="n">
        <v>22.1684471377307</v>
      </c>
      <c r="I5709" s="7" t="n">
        <v>6.47794072119196E-005</v>
      </c>
      <c r="J5709" s="4" t="n">
        <v>0.000167298466716834</v>
      </c>
    </row>
    <row r="5710" customFormat="false" ht="12.8" hidden="false" customHeight="false" outlineLevel="0" collapsed="false">
      <c r="A5710" s="4" t="s">
        <v>14646</v>
      </c>
      <c r="B5710" s="5" t="s">
        <v>14622</v>
      </c>
      <c r="C5710" s="4" t="s">
        <v>14622</v>
      </c>
      <c r="D5710" s="6" t="s">
        <v>2929</v>
      </c>
      <c r="E5710" s="5" t="s">
        <v>14</v>
      </c>
      <c r="F5710" s="6" t="s">
        <v>14</v>
      </c>
      <c r="G5710" s="4" t="n">
        <v>-1.12563727736976</v>
      </c>
      <c r="H5710" s="4" t="n">
        <v>46.571106092125</v>
      </c>
      <c r="I5710" s="7" t="n">
        <v>2.32171019795858E-007</v>
      </c>
      <c r="J5710" s="7" t="n">
        <v>1.19892130151826E-006</v>
      </c>
    </row>
    <row r="5711" customFormat="false" ht="12.8" hidden="false" customHeight="false" outlineLevel="0" collapsed="false">
      <c r="A5711" s="4" t="s">
        <v>14647</v>
      </c>
      <c r="B5711" s="5" t="s">
        <v>14357</v>
      </c>
      <c r="C5711" s="4" t="s">
        <v>14357</v>
      </c>
      <c r="D5711" s="6" t="s">
        <v>14358</v>
      </c>
      <c r="E5711" s="5" t="s">
        <v>14</v>
      </c>
      <c r="F5711" s="6" t="s">
        <v>14</v>
      </c>
      <c r="G5711" s="4" t="n">
        <v>-1.12557148912503</v>
      </c>
      <c r="H5711" s="4" t="n">
        <v>4.41658428550163</v>
      </c>
      <c r="I5711" s="4" t="n">
        <v>0.0450193631953714</v>
      </c>
      <c r="J5711" s="4" t="n">
        <v>0.0637512571450734</v>
      </c>
    </row>
    <row r="5712" customFormat="false" ht="12.8" hidden="false" customHeight="false" outlineLevel="0" collapsed="false">
      <c r="A5712" s="4" t="s">
        <v>14648</v>
      </c>
      <c r="B5712" s="5" t="s">
        <v>14649</v>
      </c>
      <c r="C5712" s="4" t="s">
        <v>14649</v>
      </c>
      <c r="D5712" s="6" t="s">
        <v>14373</v>
      </c>
      <c r="E5712" s="5" t="s">
        <v>14</v>
      </c>
      <c r="F5712" s="6" t="s">
        <v>14</v>
      </c>
      <c r="G5712" s="4" t="n">
        <v>-1.12504716215629</v>
      </c>
      <c r="H5712" s="4" t="n">
        <v>64.1831331919104</v>
      </c>
      <c r="I5712" s="7" t="n">
        <v>1.18944974161052E-008</v>
      </c>
      <c r="J5712" s="7" t="n">
        <v>9.52994436617109E-008</v>
      </c>
    </row>
    <row r="5713" customFormat="false" ht="12.8" hidden="false" customHeight="false" outlineLevel="0" collapsed="false">
      <c r="A5713" s="4" t="s">
        <v>14650</v>
      </c>
      <c r="B5713" s="5" t="s">
        <v>14651</v>
      </c>
      <c r="C5713" s="4" t="s">
        <v>14651</v>
      </c>
      <c r="D5713" s="6" t="s">
        <v>33</v>
      </c>
      <c r="E5713" s="5" t="s">
        <v>45</v>
      </c>
      <c r="F5713" s="6" t="s">
        <v>14</v>
      </c>
      <c r="G5713" s="4" t="n">
        <v>-1.12456016386219</v>
      </c>
      <c r="H5713" s="4" t="n">
        <v>29.7342075748178</v>
      </c>
      <c r="I5713" s="7" t="n">
        <v>8.66987843314138E-006</v>
      </c>
      <c r="J5713" s="7" t="n">
        <v>2.80230618007803E-005</v>
      </c>
    </row>
    <row r="5714" customFormat="false" ht="12.8" hidden="false" customHeight="false" outlineLevel="0" collapsed="false">
      <c r="A5714" s="4" t="s">
        <v>14652</v>
      </c>
      <c r="B5714" s="5" t="s">
        <v>11480</v>
      </c>
      <c r="C5714" s="4" t="s">
        <v>11481</v>
      </c>
      <c r="D5714" s="6" t="s">
        <v>11482</v>
      </c>
      <c r="E5714" s="5" t="s">
        <v>14</v>
      </c>
      <c r="F5714" s="6" t="s">
        <v>14</v>
      </c>
      <c r="G5714" s="4" t="n">
        <v>-1.1237990072704</v>
      </c>
      <c r="H5714" s="4" t="n">
        <v>8.53271834263955</v>
      </c>
      <c r="I5714" s="4" t="n">
        <v>0.00694876701362876</v>
      </c>
      <c r="J5714" s="4" t="n">
        <v>0.0115694912430318</v>
      </c>
    </row>
    <row r="5715" customFormat="false" ht="12.8" hidden="false" customHeight="false" outlineLevel="0" collapsed="false">
      <c r="A5715" s="4" t="s">
        <v>14653</v>
      </c>
      <c r="B5715" s="5" t="s">
        <v>14654</v>
      </c>
      <c r="C5715" s="4" t="s">
        <v>14654</v>
      </c>
      <c r="D5715" s="6" t="s">
        <v>14655</v>
      </c>
      <c r="E5715" s="5" t="s">
        <v>14</v>
      </c>
      <c r="F5715" s="6" t="s">
        <v>14</v>
      </c>
      <c r="G5715" s="4" t="n">
        <v>-1.1237655206359</v>
      </c>
      <c r="H5715" s="4" t="n">
        <v>74.3803985708722</v>
      </c>
      <c r="I5715" s="7" t="n">
        <v>2.75194117011975E-009</v>
      </c>
      <c r="J5715" s="7" t="n">
        <v>2.87263344715215E-008</v>
      </c>
    </row>
    <row r="5716" customFormat="false" ht="12.8" hidden="false" customHeight="false" outlineLevel="0" collapsed="false">
      <c r="A5716" s="4" t="s">
        <v>14656</v>
      </c>
      <c r="B5716" s="5" t="s">
        <v>14657</v>
      </c>
      <c r="C5716" s="4" t="s">
        <v>14657</v>
      </c>
      <c r="D5716" s="6" t="s">
        <v>14658</v>
      </c>
      <c r="E5716" s="5" t="s">
        <v>14</v>
      </c>
      <c r="F5716" s="6" t="s">
        <v>14</v>
      </c>
      <c r="G5716" s="4" t="n">
        <v>-1.12345317819381</v>
      </c>
      <c r="H5716" s="4" t="n">
        <v>17.5258272757371</v>
      </c>
      <c r="I5716" s="4" t="n">
        <v>0.000264130876840909</v>
      </c>
      <c r="J5716" s="4" t="n">
        <v>0.000591844316797461</v>
      </c>
    </row>
    <row r="5717" customFormat="false" ht="12.8" hidden="false" customHeight="false" outlineLevel="0" collapsed="false">
      <c r="A5717" s="4" t="s">
        <v>14659</v>
      </c>
      <c r="B5717" s="5" t="s">
        <v>14660</v>
      </c>
      <c r="C5717" s="4" t="s">
        <v>14661</v>
      </c>
      <c r="D5717" s="6" t="s">
        <v>14662</v>
      </c>
      <c r="E5717" s="5" t="s">
        <v>14</v>
      </c>
      <c r="F5717" s="6" t="s">
        <v>14</v>
      </c>
      <c r="G5717" s="4" t="n">
        <v>-1.12326157686217</v>
      </c>
      <c r="H5717" s="4" t="n">
        <v>31.0032937810477</v>
      </c>
      <c r="I5717" s="7" t="n">
        <v>6.36200376968399E-006</v>
      </c>
      <c r="J5717" s="7" t="n">
        <v>2.14160756503751E-005</v>
      </c>
    </row>
    <row r="5718" customFormat="false" ht="12.8" hidden="false" customHeight="false" outlineLevel="0" collapsed="false">
      <c r="A5718" s="4" t="s">
        <v>14663</v>
      </c>
      <c r="B5718" s="5" t="s">
        <v>14664</v>
      </c>
      <c r="C5718" s="4" t="s">
        <v>14665</v>
      </c>
      <c r="D5718" s="6" t="s">
        <v>14666</v>
      </c>
      <c r="E5718" s="5" t="s">
        <v>14</v>
      </c>
      <c r="F5718" s="6" t="s">
        <v>14</v>
      </c>
      <c r="G5718" s="4" t="n">
        <v>-1.12211658311152</v>
      </c>
      <c r="H5718" s="4" t="n">
        <v>16.1655535313018</v>
      </c>
      <c r="I5718" s="4" t="n">
        <v>0.000413973244370106</v>
      </c>
      <c r="J5718" s="4" t="n">
        <v>0.000888892887632197</v>
      </c>
    </row>
    <row r="5719" customFormat="false" ht="12.8" hidden="false" customHeight="false" outlineLevel="0" collapsed="false">
      <c r="A5719" s="4" t="s">
        <v>14667</v>
      </c>
      <c r="B5719" s="5" t="s">
        <v>14668</v>
      </c>
      <c r="C5719" s="4" t="s">
        <v>14668</v>
      </c>
      <c r="D5719" s="6" t="s">
        <v>14669</v>
      </c>
      <c r="E5719" s="5" t="s">
        <v>14</v>
      </c>
      <c r="F5719" s="6" t="s">
        <v>14</v>
      </c>
      <c r="G5719" s="4" t="n">
        <v>-1.12204417089633</v>
      </c>
      <c r="H5719" s="4" t="n">
        <v>38.8626336204259</v>
      </c>
      <c r="I5719" s="7" t="n">
        <v>1.08088247131871E-006</v>
      </c>
      <c r="J5719" s="7" t="n">
        <v>4.55304086352372E-006</v>
      </c>
    </row>
    <row r="5720" customFormat="false" ht="12.8" hidden="false" customHeight="false" outlineLevel="0" collapsed="false">
      <c r="A5720" s="4" t="s">
        <v>14670</v>
      </c>
      <c r="B5720" s="5" t="s">
        <v>14671</v>
      </c>
      <c r="C5720" s="4" t="s">
        <v>14672</v>
      </c>
      <c r="D5720" s="6" t="s">
        <v>5928</v>
      </c>
      <c r="E5720" s="5" t="s">
        <v>14</v>
      </c>
      <c r="F5720" s="6" t="s">
        <v>14</v>
      </c>
      <c r="G5720" s="4" t="n">
        <v>-1.12183028239412</v>
      </c>
      <c r="H5720" s="4" t="n">
        <v>19.4171968842944</v>
      </c>
      <c r="I5720" s="4" t="n">
        <v>0.000146274779231921</v>
      </c>
      <c r="J5720" s="4" t="n">
        <v>0.000348228652860876</v>
      </c>
    </row>
    <row r="5721" customFormat="false" ht="12.8" hidden="false" customHeight="false" outlineLevel="0" collapsed="false">
      <c r="A5721" s="4" t="s">
        <v>14673</v>
      </c>
      <c r="B5721" s="5" t="s">
        <v>14674</v>
      </c>
      <c r="C5721" s="4" t="s">
        <v>14674</v>
      </c>
      <c r="D5721" s="6" t="s">
        <v>787</v>
      </c>
      <c r="E5721" s="5" t="s">
        <v>14</v>
      </c>
      <c r="F5721" s="6" t="s">
        <v>14</v>
      </c>
      <c r="G5721" s="4" t="n">
        <v>-1.12169042310489</v>
      </c>
      <c r="H5721" s="4" t="n">
        <v>13.1424753757164</v>
      </c>
      <c r="I5721" s="4" t="n">
        <v>0.00116519105580028</v>
      </c>
      <c r="J5721" s="4" t="n">
        <v>0.00227182719329343</v>
      </c>
    </row>
    <row r="5722" customFormat="false" ht="12.8" hidden="false" customHeight="false" outlineLevel="0" collapsed="false">
      <c r="A5722" s="4" t="s">
        <v>14675</v>
      </c>
      <c r="B5722" s="5" t="s">
        <v>14676</v>
      </c>
      <c r="C5722" s="4" t="s">
        <v>14677</v>
      </c>
      <c r="D5722" s="6" t="s">
        <v>14678</v>
      </c>
      <c r="E5722" s="5" t="s">
        <v>14</v>
      </c>
      <c r="F5722" s="6" t="s">
        <v>14</v>
      </c>
      <c r="G5722" s="4" t="n">
        <v>-1.12093123589408</v>
      </c>
      <c r="H5722" s="4" t="n">
        <v>45.5057348796074</v>
      </c>
      <c r="I5722" s="7" t="n">
        <v>2.84267664148157E-007</v>
      </c>
      <c r="J5722" s="7" t="n">
        <v>1.42693400796891E-006</v>
      </c>
    </row>
    <row r="5723" customFormat="false" ht="12.8" hidden="false" customHeight="false" outlineLevel="0" collapsed="false">
      <c r="A5723" s="4" t="s">
        <v>14679</v>
      </c>
      <c r="B5723" s="5" t="s">
        <v>14680</v>
      </c>
      <c r="C5723" s="4" t="s">
        <v>14681</v>
      </c>
      <c r="D5723" s="6" t="s">
        <v>14682</v>
      </c>
      <c r="E5723" s="5" t="s">
        <v>14</v>
      </c>
      <c r="F5723" s="6" t="s">
        <v>14</v>
      </c>
      <c r="G5723" s="4" t="n">
        <v>-1.12022045783721</v>
      </c>
      <c r="H5723" s="4" t="n">
        <v>5.6996726963847</v>
      </c>
      <c r="I5723" s="4" t="n">
        <v>0.0241940736154882</v>
      </c>
      <c r="J5723" s="4" t="n">
        <v>0.0362365596969881</v>
      </c>
    </row>
    <row r="5724" customFormat="false" ht="12.8" hidden="false" customHeight="false" outlineLevel="0" collapsed="false">
      <c r="A5724" s="4" t="s">
        <v>14683</v>
      </c>
      <c r="B5724" s="5" t="s">
        <v>14684</v>
      </c>
      <c r="C5724" s="4" t="s">
        <v>14684</v>
      </c>
      <c r="D5724" s="6" t="s">
        <v>2061</v>
      </c>
      <c r="E5724" s="5" t="s">
        <v>14</v>
      </c>
      <c r="F5724" s="6" t="s">
        <v>14</v>
      </c>
      <c r="G5724" s="4" t="n">
        <v>-1.11913661090433</v>
      </c>
      <c r="H5724" s="4" t="n">
        <v>51.6052727763446</v>
      </c>
      <c r="I5724" s="7" t="n">
        <v>9.27370203999744E-008</v>
      </c>
      <c r="J5724" s="7" t="n">
        <v>5.45741805151098E-007</v>
      </c>
    </row>
    <row r="5725" customFormat="false" ht="12.8" hidden="false" customHeight="false" outlineLevel="0" collapsed="false">
      <c r="A5725" s="4" t="s">
        <v>14685</v>
      </c>
      <c r="B5725" s="5" t="s">
        <v>14686</v>
      </c>
      <c r="C5725" s="4" t="s">
        <v>14686</v>
      </c>
      <c r="D5725" s="6" t="s">
        <v>14687</v>
      </c>
      <c r="E5725" s="5" t="s">
        <v>14</v>
      </c>
      <c r="F5725" s="6" t="s">
        <v>14</v>
      </c>
      <c r="G5725" s="4" t="n">
        <v>-1.11824205976809</v>
      </c>
      <c r="H5725" s="4" t="n">
        <v>43.1581939709376</v>
      </c>
      <c r="I5725" s="7" t="n">
        <v>4.48978931745268E-007</v>
      </c>
      <c r="J5725" s="7" t="n">
        <v>2.10615603740381E-006</v>
      </c>
    </row>
    <row r="5726" customFormat="false" ht="12.8" hidden="false" customHeight="false" outlineLevel="0" collapsed="false">
      <c r="A5726" s="4" t="s">
        <v>14688</v>
      </c>
      <c r="B5726" s="5" t="s">
        <v>14689</v>
      </c>
      <c r="C5726" s="4" t="s">
        <v>14690</v>
      </c>
      <c r="D5726" s="6" t="s">
        <v>14691</v>
      </c>
      <c r="E5726" s="5" t="s">
        <v>14</v>
      </c>
      <c r="F5726" s="6" t="s">
        <v>14</v>
      </c>
      <c r="G5726" s="4" t="n">
        <v>-1.11814775008232</v>
      </c>
      <c r="H5726" s="4" t="n">
        <v>22.2545801405503</v>
      </c>
      <c r="I5726" s="7" t="n">
        <v>6.31988650590442E-005</v>
      </c>
      <c r="J5726" s="4" t="n">
        <v>0.000163660049729393</v>
      </c>
    </row>
    <row r="5727" customFormat="false" ht="12.8" hidden="false" customHeight="false" outlineLevel="0" collapsed="false">
      <c r="A5727" s="4" t="s">
        <v>14692</v>
      </c>
      <c r="B5727" s="5" t="s">
        <v>14693</v>
      </c>
      <c r="C5727" s="4" t="s">
        <v>14694</v>
      </c>
      <c r="D5727" s="6" t="s">
        <v>14695</v>
      </c>
      <c r="E5727" s="5" t="s">
        <v>14</v>
      </c>
      <c r="F5727" s="6" t="s">
        <v>14</v>
      </c>
      <c r="G5727" s="4" t="n">
        <v>-1.1180728424479</v>
      </c>
      <c r="H5727" s="4" t="n">
        <v>24.8829917897735</v>
      </c>
      <c r="I5727" s="7" t="n">
        <v>3.03834971993581E-005</v>
      </c>
      <c r="J5727" s="7" t="n">
        <v>8.51600360704677E-005</v>
      </c>
    </row>
    <row r="5728" customFormat="false" ht="12.8" hidden="false" customHeight="false" outlineLevel="0" collapsed="false">
      <c r="A5728" s="4" t="s">
        <v>14696</v>
      </c>
      <c r="B5728" s="5" t="s">
        <v>14697</v>
      </c>
      <c r="C5728" s="4" t="s">
        <v>14698</v>
      </c>
      <c r="D5728" s="6" t="s">
        <v>798</v>
      </c>
      <c r="E5728" s="5" t="s">
        <v>14</v>
      </c>
      <c r="F5728" s="6" t="s">
        <v>45</v>
      </c>
      <c r="G5728" s="4" t="n">
        <v>-1.11801664551042</v>
      </c>
      <c r="H5728" s="4" t="n">
        <v>15.9924259512182</v>
      </c>
      <c r="I5728" s="4" t="n">
        <v>0.000440192103787443</v>
      </c>
      <c r="J5728" s="4" t="n">
        <v>0.00093921073653149</v>
      </c>
    </row>
    <row r="5729" customFormat="false" ht="12.8" hidden="false" customHeight="false" outlineLevel="0" collapsed="false">
      <c r="A5729" s="4" t="s">
        <v>14699</v>
      </c>
      <c r="B5729" s="5" t="s">
        <v>14700</v>
      </c>
      <c r="C5729" s="4" t="s">
        <v>14701</v>
      </c>
      <c r="D5729" s="6" t="s">
        <v>2946</v>
      </c>
      <c r="E5729" s="5" t="s">
        <v>14</v>
      </c>
      <c r="F5729" s="6" t="s">
        <v>14</v>
      </c>
      <c r="G5729" s="4" t="n">
        <v>-1.11748768070355</v>
      </c>
      <c r="H5729" s="4" t="n">
        <v>13.8274510247904</v>
      </c>
      <c r="I5729" s="4" t="n">
        <v>0.000922788453725615</v>
      </c>
      <c r="J5729" s="4" t="n">
        <v>0.00183995321940324</v>
      </c>
    </row>
    <row r="5730" customFormat="false" ht="12.8" hidden="false" customHeight="false" outlineLevel="0" collapsed="false">
      <c r="A5730" s="4" t="s">
        <v>14702</v>
      </c>
      <c r="B5730" s="5" t="s">
        <v>2506</v>
      </c>
      <c r="C5730" s="4" t="s">
        <v>2507</v>
      </c>
      <c r="D5730" s="6" t="s">
        <v>2508</v>
      </c>
      <c r="E5730" s="5" t="s">
        <v>14</v>
      </c>
      <c r="F5730" s="6" t="s">
        <v>14</v>
      </c>
      <c r="G5730" s="4" t="n">
        <v>-1.11743158261042</v>
      </c>
      <c r="H5730" s="4" t="n">
        <v>4.43804075254471</v>
      </c>
      <c r="I5730" s="4" t="n">
        <v>0.0445384713737179</v>
      </c>
      <c r="J5730" s="4" t="n">
        <v>0.0631192029340103</v>
      </c>
    </row>
    <row r="5731" customFormat="false" ht="12.8" hidden="false" customHeight="false" outlineLevel="0" collapsed="false">
      <c r="A5731" s="4" t="s">
        <v>14703</v>
      </c>
      <c r="B5731" s="5" t="s">
        <v>14704</v>
      </c>
      <c r="C5731" s="4" t="s">
        <v>14705</v>
      </c>
      <c r="D5731" s="6" t="s">
        <v>14706</v>
      </c>
      <c r="E5731" s="5" t="s">
        <v>14</v>
      </c>
      <c r="F5731" s="6" t="s">
        <v>14</v>
      </c>
      <c r="G5731" s="4" t="n">
        <v>-1.11718825334606</v>
      </c>
      <c r="H5731" s="4" t="n">
        <v>39.1114014117683</v>
      </c>
      <c r="I5731" s="7" t="n">
        <v>1.02563210154112E-006</v>
      </c>
      <c r="J5731" s="7" t="n">
        <v>4.35018988357351E-006</v>
      </c>
    </row>
    <row r="5732" customFormat="false" ht="12.8" hidden="false" customHeight="false" outlineLevel="0" collapsed="false">
      <c r="A5732" s="4" t="s">
        <v>14707</v>
      </c>
      <c r="B5732" s="5" t="s">
        <v>14708</v>
      </c>
      <c r="C5732" s="4" t="s">
        <v>14709</v>
      </c>
      <c r="D5732" s="6" t="s">
        <v>14710</v>
      </c>
      <c r="E5732" s="5" t="s">
        <v>14</v>
      </c>
      <c r="F5732" s="6" t="s">
        <v>14</v>
      </c>
      <c r="G5732" s="4" t="n">
        <v>-1.11700016634903</v>
      </c>
      <c r="H5732" s="4" t="n">
        <v>27.4891158235882</v>
      </c>
      <c r="I5732" s="7" t="n">
        <v>1.52653539115714E-005</v>
      </c>
      <c r="J5732" s="7" t="n">
        <v>4.62837929592747E-005</v>
      </c>
    </row>
    <row r="5733" customFormat="false" ht="12.8" hidden="false" customHeight="false" outlineLevel="0" collapsed="false">
      <c r="A5733" s="4" t="s">
        <v>14711</v>
      </c>
      <c r="B5733" s="5" t="s">
        <v>14712</v>
      </c>
      <c r="C5733" s="4" t="s">
        <v>14713</v>
      </c>
      <c r="D5733" s="6" t="s">
        <v>14714</v>
      </c>
      <c r="E5733" s="5" t="s">
        <v>14</v>
      </c>
      <c r="F5733" s="6" t="s">
        <v>14</v>
      </c>
      <c r="G5733" s="4" t="n">
        <v>-1.11636510034056</v>
      </c>
      <c r="H5733" s="4" t="n">
        <v>43.2429962204792</v>
      </c>
      <c r="I5733" s="7" t="n">
        <v>4.41506897229488E-007</v>
      </c>
      <c r="J5733" s="7" t="n">
        <v>2.07599156889052E-006</v>
      </c>
    </row>
    <row r="5734" customFormat="false" ht="12.8" hidden="false" customHeight="false" outlineLevel="0" collapsed="false">
      <c r="A5734" s="4" t="s">
        <v>14715</v>
      </c>
      <c r="B5734" s="5" t="s">
        <v>14716</v>
      </c>
      <c r="C5734" s="4" t="s">
        <v>14717</v>
      </c>
      <c r="D5734" s="6" t="s">
        <v>14718</v>
      </c>
      <c r="E5734" s="5" t="s">
        <v>14</v>
      </c>
      <c r="F5734" s="6" t="s">
        <v>14</v>
      </c>
      <c r="G5734" s="4" t="n">
        <v>-1.11599106851229</v>
      </c>
      <c r="H5734" s="4" t="n">
        <v>24.4635107817855</v>
      </c>
      <c r="I5734" s="7" t="n">
        <v>3.40592019699561E-005</v>
      </c>
      <c r="J5734" s="7" t="n">
        <v>9.41384146240586E-005</v>
      </c>
    </row>
    <row r="5735" customFormat="false" ht="12.8" hidden="false" customHeight="false" outlineLevel="0" collapsed="false">
      <c r="A5735" s="4" t="s">
        <v>14719</v>
      </c>
      <c r="B5735" s="5" t="s">
        <v>14720</v>
      </c>
      <c r="C5735" s="4" t="s">
        <v>14720</v>
      </c>
      <c r="D5735" s="6" t="s">
        <v>10355</v>
      </c>
      <c r="E5735" s="5" t="s">
        <v>14</v>
      </c>
      <c r="F5735" s="6" t="s">
        <v>14</v>
      </c>
      <c r="G5735" s="4" t="n">
        <v>-1.11590210174589</v>
      </c>
      <c r="H5735" s="4" t="n">
        <v>54.6145348819134</v>
      </c>
      <c r="I5735" s="7" t="n">
        <v>5.51159135700952E-008</v>
      </c>
      <c r="J5735" s="7" t="n">
        <v>3.48537508245041E-007</v>
      </c>
    </row>
    <row r="5736" customFormat="false" ht="12.8" hidden="false" customHeight="false" outlineLevel="0" collapsed="false">
      <c r="A5736" s="4" t="s">
        <v>14721</v>
      </c>
      <c r="B5736" s="5" t="s">
        <v>14722</v>
      </c>
      <c r="C5736" s="4" t="s">
        <v>14723</v>
      </c>
      <c r="D5736" s="6" t="s">
        <v>14724</v>
      </c>
      <c r="E5736" s="5" t="s">
        <v>14</v>
      </c>
      <c r="F5736" s="6" t="s">
        <v>14</v>
      </c>
      <c r="G5736" s="4" t="n">
        <v>-1.11546480901288</v>
      </c>
      <c r="H5736" s="4" t="n">
        <v>23.382542075851</v>
      </c>
      <c r="I5736" s="7" t="n">
        <v>4.59248343278558E-005</v>
      </c>
      <c r="J5736" s="4" t="n">
        <v>0.000122905419765709</v>
      </c>
    </row>
    <row r="5737" customFormat="false" ht="12.8" hidden="false" customHeight="false" outlineLevel="0" collapsed="false">
      <c r="A5737" s="4" t="s">
        <v>14725</v>
      </c>
      <c r="B5737" s="5" t="s">
        <v>14726</v>
      </c>
      <c r="C5737" s="4" t="s">
        <v>14727</v>
      </c>
      <c r="D5737" s="6" t="s">
        <v>14728</v>
      </c>
      <c r="E5737" s="5" t="s">
        <v>45</v>
      </c>
      <c r="F5737" s="6" t="s">
        <v>45</v>
      </c>
      <c r="G5737" s="4" t="n">
        <v>-1.1153934888205</v>
      </c>
      <c r="H5737" s="4" t="n">
        <v>5.08561620733501</v>
      </c>
      <c r="I5737" s="4" t="n">
        <v>0.0323255162461224</v>
      </c>
      <c r="J5737" s="4" t="n">
        <v>0.0471427730038936</v>
      </c>
    </row>
    <row r="5738" customFormat="false" ht="12.8" hidden="false" customHeight="false" outlineLevel="0" collapsed="false">
      <c r="A5738" s="4" t="s">
        <v>14729</v>
      </c>
      <c r="B5738" s="5" t="s">
        <v>14730</v>
      </c>
      <c r="C5738" s="4" t="s">
        <v>14731</v>
      </c>
      <c r="D5738" s="6" t="s">
        <v>14732</v>
      </c>
      <c r="E5738" s="5" t="s">
        <v>14</v>
      </c>
      <c r="F5738" s="6" t="s">
        <v>14</v>
      </c>
      <c r="G5738" s="4" t="n">
        <v>-1.11527370093683</v>
      </c>
      <c r="H5738" s="4" t="n">
        <v>56.8980084056576</v>
      </c>
      <c r="I5738" s="7" t="n">
        <v>3.76184144337036E-008</v>
      </c>
      <c r="J5738" s="7" t="n">
        <v>2.50572246369254E-007</v>
      </c>
    </row>
    <row r="5739" customFormat="false" ht="12.8" hidden="false" customHeight="false" outlineLevel="0" collapsed="false">
      <c r="A5739" s="4" t="s">
        <v>14733</v>
      </c>
      <c r="B5739" s="5" t="s">
        <v>14734</v>
      </c>
      <c r="C5739" s="4" t="s">
        <v>14734</v>
      </c>
      <c r="D5739" s="6" t="s">
        <v>14735</v>
      </c>
      <c r="E5739" s="5" t="s">
        <v>14</v>
      </c>
      <c r="F5739" s="6" t="s">
        <v>14</v>
      </c>
      <c r="G5739" s="4" t="n">
        <v>-1.11505733884753</v>
      </c>
      <c r="H5739" s="4" t="n">
        <v>12.6188679655213</v>
      </c>
      <c r="I5739" s="4" t="n">
        <v>0.00141756799612471</v>
      </c>
      <c r="J5739" s="4" t="n">
        <v>0.00271701565472149</v>
      </c>
    </row>
    <row r="5740" customFormat="false" ht="12.8" hidden="false" customHeight="false" outlineLevel="0" collapsed="false">
      <c r="A5740" s="4" t="s">
        <v>14736</v>
      </c>
      <c r="B5740" s="5" t="s">
        <v>14737</v>
      </c>
      <c r="C5740" s="4" t="s">
        <v>14737</v>
      </c>
      <c r="D5740" s="6" t="s">
        <v>2929</v>
      </c>
      <c r="E5740" s="5" t="s">
        <v>14</v>
      </c>
      <c r="F5740" s="6" t="s">
        <v>14</v>
      </c>
      <c r="G5740" s="4" t="n">
        <v>-1.11495257173118</v>
      </c>
      <c r="H5740" s="4" t="n">
        <v>5.05468146394021</v>
      </c>
      <c r="I5740" s="4" t="n">
        <v>0.0328899881264519</v>
      </c>
      <c r="J5740" s="4" t="n">
        <v>0.0479025599441865</v>
      </c>
    </row>
    <row r="5741" customFormat="false" ht="12.8" hidden="false" customHeight="false" outlineLevel="0" collapsed="false">
      <c r="A5741" s="4" t="s">
        <v>14738</v>
      </c>
      <c r="B5741" s="5" t="s">
        <v>14739</v>
      </c>
      <c r="C5741" s="4" t="s">
        <v>14740</v>
      </c>
      <c r="D5741" s="6" t="s">
        <v>14741</v>
      </c>
      <c r="E5741" s="5" t="s">
        <v>14</v>
      </c>
      <c r="F5741" s="6" t="s">
        <v>14</v>
      </c>
      <c r="G5741" s="4" t="n">
        <v>-1.11483809658941</v>
      </c>
      <c r="H5741" s="4" t="n">
        <v>59.5429661098985</v>
      </c>
      <c r="I5741" s="7" t="n">
        <v>2.44859604191581E-008</v>
      </c>
      <c r="J5741" s="7" t="n">
        <v>1.74555036861257E-007</v>
      </c>
    </row>
    <row r="5742" customFormat="false" ht="12.8" hidden="false" customHeight="false" outlineLevel="0" collapsed="false">
      <c r="A5742" s="4" t="s">
        <v>14742</v>
      </c>
      <c r="B5742" s="5" t="s">
        <v>12968</v>
      </c>
      <c r="C5742" s="4" t="s">
        <v>12968</v>
      </c>
      <c r="D5742" s="6" t="s">
        <v>168</v>
      </c>
      <c r="E5742" s="5" t="s">
        <v>14</v>
      </c>
      <c r="F5742" s="6" t="s">
        <v>14</v>
      </c>
      <c r="G5742" s="4" t="n">
        <v>-1.11426789554828</v>
      </c>
      <c r="H5742" s="4" t="n">
        <v>21.2780869647251</v>
      </c>
      <c r="I5742" s="7" t="n">
        <v>8.38543691435575E-005</v>
      </c>
      <c r="J5742" s="4" t="n">
        <v>0.000210944643791132</v>
      </c>
    </row>
    <row r="5743" customFormat="false" ht="12.8" hidden="false" customHeight="false" outlineLevel="0" collapsed="false">
      <c r="A5743" s="4" t="s">
        <v>14743</v>
      </c>
      <c r="B5743" s="5" t="s">
        <v>14744</v>
      </c>
      <c r="C5743" s="4" t="s">
        <v>14745</v>
      </c>
      <c r="D5743" s="6" t="s">
        <v>14746</v>
      </c>
      <c r="E5743" s="5" t="s">
        <v>14</v>
      </c>
      <c r="F5743" s="6" t="s">
        <v>14</v>
      </c>
      <c r="G5743" s="4" t="n">
        <v>-1.11422305194134</v>
      </c>
      <c r="H5743" s="4" t="n">
        <v>25.6843422206149</v>
      </c>
      <c r="I5743" s="7" t="n">
        <v>2.44941172040432E-005</v>
      </c>
      <c r="J5743" s="7" t="n">
        <v>7.04177761612894E-005</v>
      </c>
    </row>
    <row r="5744" customFormat="false" ht="12.8" hidden="false" customHeight="false" outlineLevel="0" collapsed="false">
      <c r="A5744" s="4" t="s">
        <v>14747</v>
      </c>
      <c r="B5744" s="5" t="s">
        <v>14379</v>
      </c>
      <c r="C5744" s="4" t="s">
        <v>14379</v>
      </c>
      <c r="D5744" s="6" t="s">
        <v>1024</v>
      </c>
      <c r="E5744" s="5" t="s">
        <v>14</v>
      </c>
      <c r="F5744" s="6" t="s">
        <v>14</v>
      </c>
      <c r="G5744" s="4" t="n">
        <v>-1.11415084765016</v>
      </c>
      <c r="H5744" s="4" t="n">
        <v>16.6408058620287</v>
      </c>
      <c r="I5744" s="4" t="n">
        <v>0.000351609629396053</v>
      </c>
      <c r="J5744" s="4" t="n">
        <v>0.00076646269648049</v>
      </c>
    </row>
    <row r="5745" customFormat="false" ht="12.8" hidden="false" customHeight="false" outlineLevel="0" collapsed="false">
      <c r="A5745" s="4" t="s">
        <v>14748</v>
      </c>
      <c r="B5745" s="5" t="s">
        <v>7478</v>
      </c>
      <c r="C5745" s="4" t="s">
        <v>7478</v>
      </c>
      <c r="D5745" s="6" t="s">
        <v>2061</v>
      </c>
      <c r="E5745" s="5" t="s">
        <v>14</v>
      </c>
      <c r="F5745" s="6" t="s">
        <v>14</v>
      </c>
      <c r="G5745" s="4" t="n">
        <v>-1.11401893522494</v>
      </c>
      <c r="H5745" s="4" t="n">
        <v>29.813783706884</v>
      </c>
      <c r="I5745" s="7" t="n">
        <v>8.50144043447085E-006</v>
      </c>
      <c r="J5745" s="7" t="n">
        <v>2.75314043084703E-005</v>
      </c>
    </row>
    <row r="5746" customFormat="false" ht="12.8" hidden="false" customHeight="false" outlineLevel="0" collapsed="false">
      <c r="A5746" s="4" t="s">
        <v>14749</v>
      </c>
      <c r="B5746" s="5" t="s">
        <v>14750</v>
      </c>
      <c r="C5746" s="4" t="s">
        <v>14750</v>
      </c>
      <c r="D5746" s="6" t="s">
        <v>14751</v>
      </c>
      <c r="E5746" s="5" t="s">
        <v>14</v>
      </c>
      <c r="F5746" s="6" t="s">
        <v>14</v>
      </c>
      <c r="G5746" s="4" t="n">
        <v>-1.11395942520398</v>
      </c>
      <c r="H5746" s="4" t="n">
        <v>4.45666338820521</v>
      </c>
      <c r="I5746" s="4" t="n">
        <v>0.0441257362095764</v>
      </c>
      <c r="J5746" s="4" t="n">
        <v>0.0626355153435294</v>
      </c>
    </row>
    <row r="5747" customFormat="false" ht="12.8" hidden="false" customHeight="false" outlineLevel="0" collapsed="false">
      <c r="A5747" s="4" t="s">
        <v>14752</v>
      </c>
      <c r="B5747" s="5" t="s">
        <v>14753</v>
      </c>
      <c r="C5747" s="4" t="s">
        <v>14753</v>
      </c>
      <c r="D5747" s="6" t="s">
        <v>14754</v>
      </c>
      <c r="E5747" s="5" t="s">
        <v>14</v>
      </c>
      <c r="F5747" s="6" t="s">
        <v>14</v>
      </c>
      <c r="G5747" s="4" t="n">
        <v>-1.11373435855998</v>
      </c>
      <c r="H5747" s="4" t="n">
        <v>24.1126278941292</v>
      </c>
      <c r="I5747" s="7" t="n">
        <v>3.75017369804616E-005</v>
      </c>
      <c r="J5747" s="4" t="n">
        <v>0.000102579932162303</v>
      </c>
    </row>
    <row r="5748" customFormat="false" ht="12.8" hidden="false" customHeight="false" outlineLevel="0" collapsed="false">
      <c r="A5748" s="4" t="s">
        <v>14755</v>
      </c>
      <c r="B5748" s="5" t="s">
        <v>14756</v>
      </c>
      <c r="C5748" s="4" t="s">
        <v>14757</v>
      </c>
      <c r="D5748" s="6" t="s">
        <v>14758</v>
      </c>
      <c r="E5748" s="5" t="s">
        <v>14</v>
      </c>
      <c r="F5748" s="6" t="s">
        <v>14</v>
      </c>
      <c r="G5748" s="4" t="n">
        <v>-1.1135122369928</v>
      </c>
      <c r="H5748" s="4" t="n">
        <v>26.514050349096</v>
      </c>
      <c r="I5748" s="7" t="n">
        <v>1.96674124087767E-005</v>
      </c>
      <c r="J5748" s="7" t="n">
        <v>5.80313923401538E-005</v>
      </c>
    </row>
    <row r="5749" customFormat="false" ht="12.8" hidden="false" customHeight="false" outlineLevel="0" collapsed="false">
      <c r="A5749" s="4" t="s">
        <v>14759</v>
      </c>
      <c r="B5749" s="5" t="s">
        <v>14622</v>
      </c>
      <c r="C5749" s="4" t="s">
        <v>14622</v>
      </c>
      <c r="D5749" s="6" t="s">
        <v>2929</v>
      </c>
      <c r="E5749" s="5" t="s">
        <v>14</v>
      </c>
      <c r="F5749" s="6" t="s">
        <v>14</v>
      </c>
      <c r="G5749" s="4" t="n">
        <v>-1.11325575278033</v>
      </c>
      <c r="H5749" s="4" t="n">
        <v>41.6495294749272</v>
      </c>
      <c r="I5749" s="7" t="n">
        <v>6.07331057253897E-007</v>
      </c>
      <c r="J5749" s="7" t="n">
        <v>2.74444529088078E-006</v>
      </c>
    </row>
    <row r="5750" customFormat="false" ht="12.8" hidden="false" customHeight="false" outlineLevel="0" collapsed="false">
      <c r="A5750" s="4" t="s">
        <v>14760</v>
      </c>
      <c r="B5750" s="5" t="s">
        <v>14363</v>
      </c>
      <c r="C5750" s="4" t="s">
        <v>14364</v>
      </c>
      <c r="D5750" s="6" t="s">
        <v>14365</v>
      </c>
      <c r="E5750" s="5" t="s">
        <v>14</v>
      </c>
      <c r="F5750" s="6" t="s">
        <v>14</v>
      </c>
      <c r="G5750" s="4" t="n">
        <v>-1.11296259185295</v>
      </c>
      <c r="H5750" s="4" t="n">
        <v>51.5749415556411</v>
      </c>
      <c r="I5750" s="7" t="n">
        <v>9.32342512878409E-008</v>
      </c>
      <c r="J5750" s="7" t="n">
        <v>5.48226400880032E-007</v>
      </c>
    </row>
    <row r="5751" customFormat="false" ht="12.8" hidden="false" customHeight="false" outlineLevel="0" collapsed="false">
      <c r="A5751" s="4" t="s">
        <v>14761</v>
      </c>
      <c r="B5751" s="5" t="s">
        <v>14762</v>
      </c>
      <c r="C5751" s="4" t="s">
        <v>14763</v>
      </c>
      <c r="D5751" s="6" t="s">
        <v>14764</v>
      </c>
      <c r="E5751" s="5" t="s">
        <v>14</v>
      </c>
      <c r="F5751" s="6" t="s">
        <v>14</v>
      </c>
      <c r="G5751" s="4" t="n">
        <v>-1.11261695913972</v>
      </c>
      <c r="H5751" s="4" t="n">
        <v>18.4898119509005</v>
      </c>
      <c r="I5751" s="4" t="n">
        <v>0.000194783291042162</v>
      </c>
      <c r="J5751" s="4" t="n">
        <v>0.00044978874148691</v>
      </c>
    </row>
    <row r="5752" customFormat="false" ht="12.8" hidden="false" customHeight="false" outlineLevel="0" collapsed="false">
      <c r="A5752" s="4" t="s">
        <v>14765</v>
      </c>
      <c r="B5752" s="5" t="s">
        <v>13733</v>
      </c>
      <c r="C5752" s="4" t="s">
        <v>13733</v>
      </c>
      <c r="D5752" s="6" t="s">
        <v>5698</v>
      </c>
      <c r="E5752" s="5" t="s">
        <v>14</v>
      </c>
      <c r="F5752" s="6" t="s">
        <v>14</v>
      </c>
      <c r="G5752" s="4" t="n">
        <v>-1.11231209175376</v>
      </c>
      <c r="H5752" s="4" t="n">
        <v>11.7133115588275</v>
      </c>
      <c r="I5752" s="4" t="n">
        <v>0.00198492885553632</v>
      </c>
      <c r="J5752" s="4" t="n">
        <v>0.00369808137363689</v>
      </c>
    </row>
    <row r="5753" customFormat="false" ht="12.8" hidden="false" customHeight="false" outlineLevel="0" collapsed="false">
      <c r="A5753" s="4" t="s">
        <v>14766</v>
      </c>
      <c r="B5753" s="5" t="s">
        <v>8603</v>
      </c>
      <c r="C5753" s="4" t="s">
        <v>8604</v>
      </c>
      <c r="D5753" s="6" t="s">
        <v>1077</v>
      </c>
      <c r="E5753" s="5" t="s">
        <v>14</v>
      </c>
      <c r="F5753" s="6" t="s">
        <v>14</v>
      </c>
      <c r="G5753" s="4" t="n">
        <v>-1.11220104029139</v>
      </c>
      <c r="H5753" s="4" t="n">
        <v>4.92269167268953</v>
      </c>
      <c r="I5753" s="4" t="n">
        <v>0.0350652232760644</v>
      </c>
      <c r="J5753" s="4" t="n">
        <v>0.0507436466487066</v>
      </c>
    </row>
    <row r="5754" customFormat="false" ht="12.8" hidden="false" customHeight="false" outlineLevel="0" collapsed="false">
      <c r="A5754" s="4" t="s">
        <v>14767</v>
      </c>
      <c r="B5754" s="5" t="s">
        <v>14768</v>
      </c>
      <c r="C5754" s="4" t="s">
        <v>14769</v>
      </c>
      <c r="D5754" s="6" t="s">
        <v>12662</v>
      </c>
      <c r="E5754" s="5" t="s">
        <v>14</v>
      </c>
      <c r="F5754" s="6" t="s">
        <v>14</v>
      </c>
      <c r="G5754" s="4" t="n">
        <v>-1.11204179965606</v>
      </c>
      <c r="H5754" s="4" t="n">
        <v>32.5227704174088</v>
      </c>
      <c r="I5754" s="7" t="n">
        <v>4.43234716961409E-006</v>
      </c>
      <c r="J5754" s="7" t="n">
        <v>1.55957435481718E-005</v>
      </c>
    </row>
    <row r="5755" customFormat="false" ht="12.8" hidden="false" customHeight="false" outlineLevel="0" collapsed="false">
      <c r="A5755" s="4" t="s">
        <v>14770</v>
      </c>
      <c r="B5755" s="5" t="s">
        <v>14771</v>
      </c>
      <c r="C5755" s="4" t="s">
        <v>14771</v>
      </c>
      <c r="D5755" s="6" t="s">
        <v>808</v>
      </c>
      <c r="E5755" s="5" t="s">
        <v>14</v>
      </c>
      <c r="F5755" s="6" t="s">
        <v>14</v>
      </c>
      <c r="G5755" s="4" t="n">
        <v>-1.11198651589593</v>
      </c>
      <c r="H5755" s="4" t="n">
        <v>27.4818887007405</v>
      </c>
      <c r="I5755" s="7" t="n">
        <v>1.52937800578636E-005</v>
      </c>
      <c r="J5755" s="7" t="n">
        <v>4.63571560631122E-005</v>
      </c>
    </row>
    <row r="5756" customFormat="false" ht="12.8" hidden="false" customHeight="false" outlineLevel="0" collapsed="false">
      <c r="A5756" s="4" t="s">
        <v>14772</v>
      </c>
      <c r="B5756" s="5" t="s">
        <v>4472</v>
      </c>
      <c r="C5756" s="4" t="s">
        <v>4472</v>
      </c>
      <c r="D5756" s="6" t="s">
        <v>4473</v>
      </c>
      <c r="E5756" s="5" t="s">
        <v>14</v>
      </c>
      <c r="F5756" s="6" t="s">
        <v>14</v>
      </c>
      <c r="G5756" s="4" t="n">
        <v>-1.11191480484828</v>
      </c>
      <c r="H5756" s="4" t="n">
        <v>13.5538964054909</v>
      </c>
      <c r="I5756" s="4" t="n">
        <v>0.00101624405099086</v>
      </c>
      <c r="J5756" s="4" t="n">
        <v>0.00200893550741912</v>
      </c>
    </row>
    <row r="5757" customFormat="false" ht="12.8" hidden="false" customHeight="false" outlineLevel="0" collapsed="false">
      <c r="A5757" s="4" t="s">
        <v>14773</v>
      </c>
      <c r="B5757" s="5" t="s">
        <v>14774</v>
      </c>
      <c r="C5757" s="4" t="s">
        <v>14775</v>
      </c>
      <c r="D5757" s="6" t="s">
        <v>14776</v>
      </c>
      <c r="E5757" s="5" t="s">
        <v>14</v>
      </c>
      <c r="F5757" s="6" t="s">
        <v>14</v>
      </c>
      <c r="G5757" s="4" t="n">
        <v>-1.11157961655409</v>
      </c>
      <c r="H5757" s="4" t="n">
        <v>42.8670238289219</v>
      </c>
      <c r="I5757" s="7" t="n">
        <v>4.75685711981714E-007</v>
      </c>
      <c r="J5757" s="7" t="n">
        <v>2.21531899136417E-006</v>
      </c>
    </row>
    <row r="5758" customFormat="false" ht="12.8" hidden="false" customHeight="false" outlineLevel="0" collapsed="false">
      <c r="A5758" s="4" t="s">
        <v>14777</v>
      </c>
      <c r="B5758" s="5" t="s">
        <v>14778</v>
      </c>
      <c r="C5758" s="4" t="s">
        <v>14778</v>
      </c>
      <c r="D5758" s="6" t="s">
        <v>2800</v>
      </c>
      <c r="E5758" s="5" t="s">
        <v>14</v>
      </c>
      <c r="F5758" s="6" t="s">
        <v>14</v>
      </c>
      <c r="G5758" s="4" t="n">
        <v>-1.11138434496639</v>
      </c>
      <c r="H5758" s="4" t="n">
        <v>9.83251830010324</v>
      </c>
      <c r="I5758" s="4" t="n">
        <v>0.00409689863592331</v>
      </c>
      <c r="J5758" s="4" t="n">
        <v>0.00715602509944821</v>
      </c>
    </row>
    <row r="5759" customFormat="false" ht="12.8" hidden="false" customHeight="false" outlineLevel="0" collapsed="false">
      <c r="A5759" s="4" t="s">
        <v>14779</v>
      </c>
      <c r="B5759" s="5" t="s">
        <v>12892</v>
      </c>
      <c r="C5759" s="4" t="s">
        <v>12892</v>
      </c>
      <c r="D5759" s="6" t="s">
        <v>4864</v>
      </c>
      <c r="E5759" s="5" t="s">
        <v>14</v>
      </c>
      <c r="F5759" s="6" t="s">
        <v>14</v>
      </c>
      <c r="G5759" s="4" t="n">
        <v>-1.11119850664718</v>
      </c>
      <c r="H5759" s="4" t="n">
        <v>13.8349955921272</v>
      </c>
      <c r="I5759" s="4" t="n">
        <v>0.000917744031524828</v>
      </c>
      <c r="J5759" s="4" t="n">
        <v>0.00183089433154858</v>
      </c>
    </row>
    <row r="5760" customFormat="false" ht="12.8" hidden="false" customHeight="false" outlineLevel="0" collapsed="false">
      <c r="A5760" s="4" t="s">
        <v>14780</v>
      </c>
      <c r="B5760" s="5" t="s">
        <v>11438</v>
      </c>
      <c r="C5760" s="4" t="s">
        <v>11438</v>
      </c>
      <c r="D5760" s="6" t="s">
        <v>1578</v>
      </c>
      <c r="E5760" s="5" t="s">
        <v>14</v>
      </c>
      <c r="F5760" s="6" t="s">
        <v>14</v>
      </c>
      <c r="G5760" s="4" t="n">
        <v>-1.11118028593943</v>
      </c>
      <c r="H5760" s="4" t="n">
        <v>20.3960489603116</v>
      </c>
      <c r="I5760" s="4" t="n">
        <v>0.000108838411880757</v>
      </c>
      <c r="J5760" s="4" t="n">
        <v>0.000266396474635784</v>
      </c>
    </row>
    <row r="5761" customFormat="false" ht="12.8" hidden="false" customHeight="false" outlineLevel="0" collapsed="false">
      <c r="A5761" s="4" t="s">
        <v>14781</v>
      </c>
      <c r="B5761" s="5" t="s">
        <v>12227</v>
      </c>
      <c r="C5761" s="4" t="s">
        <v>12228</v>
      </c>
      <c r="D5761" s="6" t="s">
        <v>12229</v>
      </c>
      <c r="E5761" s="5" t="s">
        <v>14</v>
      </c>
      <c r="F5761" s="6" t="s">
        <v>14</v>
      </c>
      <c r="G5761" s="4" t="n">
        <v>-1.1111474961227</v>
      </c>
      <c r="H5761" s="4" t="n">
        <v>32.9944818961536</v>
      </c>
      <c r="I5761" s="7" t="n">
        <v>3.96966716072513E-006</v>
      </c>
      <c r="J5761" s="7" t="n">
        <v>1.41563484350505E-005</v>
      </c>
    </row>
    <row r="5762" customFormat="false" ht="12.8" hidden="false" customHeight="false" outlineLevel="0" collapsed="false">
      <c r="A5762" s="4" t="s">
        <v>14782</v>
      </c>
      <c r="B5762" s="5" t="s">
        <v>14783</v>
      </c>
      <c r="C5762" s="4" t="s">
        <v>14783</v>
      </c>
      <c r="D5762" s="6" t="s">
        <v>13147</v>
      </c>
      <c r="E5762" s="5" t="s">
        <v>14</v>
      </c>
      <c r="F5762" s="6" t="s">
        <v>14</v>
      </c>
      <c r="G5762" s="4" t="n">
        <v>-1.11096247931775</v>
      </c>
      <c r="H5762" s="4" t="n">
        <v>13.9674292927358</v>
      </c>
      <c r="I5762" s="4" t="n">
        <v>0.000869311661116488</v>
      </c>
      <c r="J5762" s="4" t="n">
        <v>0.00174235904940427</v>
      </c>
    </row>
    <row r="5763" customFormat="false" ht="12.8" hidden="false" customHeight="false" outlineLevel="0" collapsed="false">
      <c r="A5763" s="4" t="s">
        <v>14784</v>
      </c>
      <c r="B5763" s="5" t="s">
        <v>14785</v>
      </c>
      <c r="C5763" s="4" t="s">
        <v>14785</v>
      </c>
      <c r="D5763" s="6" t="s">
        <v>14786</v>
      </c>
      <c r="E5763" s="5" t="s">
        <v>14</v>
      </c>
      <c r="F5763" s="6" t="s">
        <v>14</v>
      </c>
      <c r="G5763" s="4" t="n">
        <v>-1.11058715986042</v>
      </c>
      <c r="H5763" s="4" t="n">
        <v>12.0356494156491</v>
      </c>
      <c r="I5763" s="4" t="n">
        <v>0.00174556323102294</v>
      </c>
      <c r="J5763" s="4" t="n">
        <v>0.00328874014501537</v>
      </c>
    </row>
    <row r="5764" customFormat="false" ht="12.8" hidden="false" customHeight="false" outlineLevel="0" collapsed="false">
      <c r="A5764" s="4" t="s">
        <v>14787</v>
      </c>
      <c r="B5764" s="5" t="s">
        <v>14788</v>
      </c>
      <c r="C5764" s="4" t="s">
        <v>14789</v>
      </c>
      <c r="D5764" s="6" t="s">
        <v>14790</v>
      </c>
      <c r="E5764" s="5" t="s">
        <v>14</v>
      </c>
      <c r="F5764" s="6" t="s">
        <v>14</v>
      </c>
      <c r="G5764" s="4" t="n">
        <v>-1.11056347242058</v>
      </c>
      <c r="H5764" s="4" t="n">
        <v>23.8768462901724</v>
      </c>
      <c r="I5764" s="7" t="n">
        <v>4.00242074884517E-005</v>
      </c>
      <c r="J5764" s="4" t="n">
        <v>0.000108720031270675</v>
      </c>
    </row>
    <row r="5765" customFormat="false" ht="12.8" hidden="false" customHeight="false" outlineLevel="0" collapsed="false">
      <c r="A5765" s="4" t="s">
        <v>14791</v>
      </c>
      <c r="B5765" s="5" t="s">
        <v>8183</v>
      </c>
      <c r="C5765" s="4" t="s">
        <v>8183</v>
      </c>
      <c r="D5765" s="6" t="s">
        <v>8184</v>
      </c>
      <c r="E5765" s="5" t="s">
        <v>14</v>
      </c>
      <c r="F5765" s="6" t="s">
        <v>14</v>
      </c>
      <c r="G5765" s="4" t="n">
        <v>-1.11043739044339</v>
      </c>
      <c r="H5765" s="4" t="n">
        <v>31.4734985849628</v>
      </c>
      <c r="I5765" s="7" t="n">
        <v>5.68288459092358E-006</v>
      </c>
      <c r="J5765" s="7" t="n">
        <v>1.94041344301765E-005</v>
      </c>
    </row>
    <row r="5766" customFormat="false" ht="12.8" hidden="false" customHeight="false" outlineLevel="0" collapsed="false">
      <c r="A5766" s="4" t="s">
        <v>14792</v>
      </c>
      <c r="B5766" s="5" t="s">
        <v>14793</v>
      </c>
      <c r="C5766" s="4" t="s">
        <v>14794</v>
      </c>
      <c r="D5766" s="6" t="s">
        <v>14795</v>
      </c>
      <c r="E5766" s="5" t="s">
        <v>14</v>
      </c>
      <c r="F5766" s="6" t="s">
        <v>14</v>
      </c>
      <c r="G5766" s="4" t="n">
        <v>-1.11024711490767</v>
      </c>
      <c r="H5766" s="4" t="n">
        <v>28.8295119913707</v>
      </c>
      <c r="I5766" s="7" t="n">
        <v>1.08585315004426E-005</v>
      </c>
      <c r="J5766" s="7" t="n">
        <v>3.42144414289496E-005</v>
      </c>
    </row>
    <row r="5767" customFormat="false" ht="12.8" hidden="false" customHeight="false" outlineLevel="0" collapsed="false">
      <c r="A5767" s="4" t="s">
        <v>14796</v>
      </c>
      <c r="B5767" s="5" t="s">
        <v>14797</v>
      </c>
      <c r="C5767" s="4" t="s">
        <v>14798</v>
      </c>
      <c r="D5767" s="6" t="s">
        <v>14799</v>
      </c>
      <c r="E5767" s="5" t="s">
        <v>14</v>
      </c>
      <c r="F5767" s="6" t="s">
        <v>14</v>
      </c>
      <c r="G5767" s="4" t="n">
        <v>-1.11020976521334</v>
      </c>
      <c r="H5767" s="4" t="n">
        <v>7.9472278027783</v>
      </c>
      <c r="I5767" s="4" t="n">
        <v>0.00888915502695365</v>
      </c>
      <c r="J5767" s="4" t="n">
        <v>0.0145049253644373</v>
      </c>
    </row>
    <row r="5768" customFormat="false" ht="12.8" hidden="false" customHeight="false" outlineLevel="0" collapsed="false">
      <c r="A5768" s="4" t="s">
        <v>14800</v>
      </c>
      <c r="B5768" s="5" t="s">
        <v>14801</v>
      </c>
      <c r="C5768" s="4" t="s">
        <v>14801</v>
      </c>
      <c r="D5768" s="6" t="s">
        <v>2090</v>
      </c>
      <c r="E5768" s="5" t="s">
        <v>14</v>
      </c>
      <c r="F5768" s="6" t="s">
        <v>14</v>
      </c>
      <c r="G5768" s="4" t="n">
        <v>-1.10915986851983</v>
      </c>
      <c r="H5768" s="4" t="n">
        <v>4.94915868317105</v>
      </c>
      <c r="I5768" s="4" t="n">
        <v>0.0346165568934706</v>
      </c>
      <c r="J5768" s="4" t="n">
        <v>0.0501506538670127</v>
      </c>
    </row>
    <row r="5769" customFormat="false" ht="12.8" hidden="false" customHeight="false" outlineLevel="0" collapsed="false">
      <c r="A5769" s="4" t="s">
        <v>14802</v>
      </c>
      <c r="B5769" s="5" t="s">
        <v>14803</v>
      </c>
      <c r="C5769" s="4" t="s">
        <v>14803</v>
      </c>
      <c r="D5769" s="6" t="s">
        <v>4606</v>
      </c>
      <c r="E5769" s="5" t="s">
        <v>14</v>
      </c>
      <c r="F5769" s="6" t="s">
        <v>14</v>
      </c>
      <c r="G5769" s="4" t="n">
        <v>-1.10746403393071</v>
      </c>
      <c r="H5769" s="4" t="n">
        <v>11.7778566861869</v>
      </c>
      <c r="I5769" s="4" t="n">
        <v>0.00193153249053003</v>
      </c>
      <c r="J5769" s="4" t="n">
        <v>0.00360656931217282</v>
      </c>
    </row>
    <row r="5770" customFormat="false" ht="12.8" hidden="false" customHeight="false" outlineLevel="0" collapsed="false">
      <c r="A5770" s="4" t="s">
        <v>14804</v>
      </c>
      <c r="B5770" s="5" t="s">
        <v>14805</v>
      </c>
      <c r="C5770" s="4" t="s">
        <v>14806</v>
      </c>
      <c r="D5770" s="6" t="s">
        <v>14807</v>
      </c>
      <c r="E5770" s="5" t="s">
        <v>14</v>
      </c>
      <c r="F5770" s="6" t="s">
        <v>45</v>
      </c>
      <c r="G5770" s="4" t="n">
        <v>-1.10731353851013</v>
      </c>
      <c r="H5770" s="4" t="n">
        <v>45.9994331592139</v>
      </c>
      <c r="I5770" s="7" t="n">
        <v>2.58715070475059E-007</v>
      </c>
      <c r="J5770" s="7" t="n">
        <v>1.31432052372741E-006</v>
      </c>
    </row>
    <row r="5771" customFormat="false" ht="12.8" hidden="false" customHeight="false" outlineLevel="0" collapsed="false">
      <c r="A5771" s="4" t="s">
        <v>14808</v>
      </c>
      <c r="B5771" s="5" t="s">
        <v>12561</v>
      </c>
      <c r="C5771" s="4" t="s">
        <v>12562</v>
      </c>
      <c r="D5771" s="6" t="s">
        <v>12563</v>
      </c>
      <c r="E5771" s="5" t="s">
        <v>14</v>
      </c>
      <c r="F5771" s="6" t="s">
        <v>14</v>
      </c>
      <c r="G5771" s="4" t="n">
        <v>-1.1063407017007</v>
      </c>
      <c r="H5771" s="4" t="n">
        <v>35.7170445750134</v>
      </c>
      <c r="I5771" s="7" t="n">
        <v>2.13712445736312E-006</v>
      </c>
      <c r="J5771" s="7" t="n">
        <v>8.25804781065697E-006</v>
      </c>
    </row>
    <row r="5772" customFormat="false" ht="12.8" hidden="false" customHeight="false" outlineLevel="0" collapsed="false">
      <c r="A5772" s="4" t="s">
        <v>14809</v>
      </c>
      <c r="B5772" s="5" t="s">
        <v>14810</v>
      </c>
      <c r="C5772" s="4" t="s">
        <v>14811</v>
      </c>
      <c r="D5772" s="6" t="s">
        <v>14812</v>
      </c>
      <c r="E5772" s="5" t="s">
        <v>14</v>
      </c>
      <c r="F5772" s="6" t="s">
        <v>14</v>
      </c>
      <c r="G5772" s="4" t="n">
        <v>-1.10602420582574</v>
      </c>
      <c r="H5772" s="4" t="n">
        <v>7.3289875225238</v>
      </c>
      <c r="I5772" s="4" t="n">
        <v>0.0115997772435627</v>
      </c>
      <c r="J5772" s="4" t="n">
        <v>0.0185010707913371</v>
      </c>
    </row>
    <row r="5773" customFormat="false" ht="12.8" hidden="false" customHeight="false" outlineLevel="0" collapsed="false">
      <c r="A5773" s="4" t="s">
        <v>14813</v>
      </c>
      <c r="B5773" s="5" t="s">
        <v>14814</v>
      </c>
      <c r="C5773" s="4" t="s">
        <v>14814</v>
      </c>
      <c r="D5773" s="6" t="s">
        <v>14815</v>
      </c>
      <c r="E5773" s="5" t="s">
        <v>14</v>
      </c>
      <c r="F5773" s="6" t="s">
        <v>14</v>
      </c>
      <c r="G5773" s="4" t="n">
        <v>-1.10591948804439</v>
      </c>
      <c r="H5773" s="4" t="n">
        <v>10.4121298894934</v>
      </c>
      <c r="I5773" s="4" t="n">
        <v>0.00325566686181666</v>
      </c>
      <c r="J5773" s="4" t="n">
        <v>0.00580129030059202</v>
      </c>
    </row>
    <row r="5774" customFormat="false" ht="12.8" hidden="false" customHeight="false" outlineLevel="0" collapsed="false">
      <c r="A5774" s="4" t="s">
        <v>14816</v>
      </c>
      <c r="B5774" s="5" t="s">
        <v>14817</v>
      </c>
      <c r="C5774" s="4" t="s">
        <v>14817</v>
      </c>
      <c r="D5774" s="6" t="s">
        <v>1808</v>
      </c>
      <c r="E5774" s="5" t="s">
        <v>14</v>
      </c>
      <c r="F5774" s="6" t="s">
        <v>14</v>
      </c>
      <c r="G5774" s="4" t="n">
        <v>-1.10579161144725</v>
      </c>
      <c r="H5774" s="4" t="n">
        <v>5.80321368703577</v>
      </c>
      <c r="I5774" s="4" t="n">
        <v>0.0230553070163763</v>
      </c>
      <c r="J5774" s="4" t="n">
        <v>0.0346897786468518</v>
      </c>
    </row>
    <row r="5775" customFormat="false" ht="12.8" hidden="false" customHeight="false" outlineLevel="0" collapsed="false">
      <c r="A5775" s="4" t="s">
        <v>14818</v>
      </c>
      <c r="B5775" s="5" t="s">
        <v>14819</v>
      </c>
      <c r="C5775" s="4" t="s">
        <v>14819</v>
      </c>
      <c r="D5775" s="6" t="s">
        <v>389</v>
      </c>
      <c r="E5775" s="5" t="s">
        <v>14</v>
      </c>
      <c r="F5775" s="6" t="s">
        <v>14</v>
      </c>
      <c r="G5775" s="4" t="n">
        <v>-1.10568572139995</v>
      </c>
      <c r="H5775" s="4" t="n">
        <v>23.0549923310302</v>
      </c>
      <c r="I5775" s="7" t="n">
        <v>5.03464955064721E-005</v>
      </c>
      <c r="J5775" s="4" t="n">
        <v>0.000133548587608588</v>
      </c>
    </row>
    <row r="5776" customFormat="false" ht="12.8" hidden="false" customHeight="false" outlineLevel="0" collapsed="false">
      <c r="A5776" s="4" t="s">
        <v>14820</v>
      </c>
      <c r="B5776" s="5" t="s">
        <v>12873</v>
      </c>
      <c r="C5776" s="4" t="s">
        <v>12873</v>
      </c>
      <c r="D5776" s="6" t="s">
        <v>4264</v>
      </c>
      <c r="E5776" s="5" t="s">
        <v>14</v>
      </c>
      <c r="F5776" s="6" t="s">
        <v>14</v>
      </c>
      <c r="G5776" s="4" t="n">
        <v>-1.10544922571138</v>
      </c>
      <c r="H5776" s="4" t="n">
        <v>31.9152315334296</v>
      </c>
      <c r="I5776" s="7" t="n">
        <v>5.11546741440303E-006</v>
      </c>
      <c r="J5776" s="7" t="n">
        <v>1.76648016999258E-005</v>
      </c>
    </row>
    <row r="5777" customFormat="false" ht="12.8" hidden="false" customHeight="false" outlineLevel="0" collapsed="false">
      <c r="A5777" s="4" t="s">
        <v>14821</v>
      </c>
      <c r="B5777" s="5" t="s">
        <v>14518</v>
      </c>
      <c r="C5777" s="4" t="s">
        <v>14519</v>
      </c>
      <c r="D5777" s="6" t="s">
        <v>14520</v>
      </c>
      <c r="E5777" s="5" t="s">
        <v>14</v>
      </c>
      <c r="F5777" s="6" t="s">
        <v>14</v>
      </c>
      <c r="G5777" s="4" t="n">
        <v>-1.10537116984256</v>
      </c>
      <c r="H5777" s="4" t="n">
        <v>7.51884615800121</v>
      </c>
      <c r="I5777" s="4" t="n">
        <v>0.0106485293767233</v>
      </c>
      <c r="J5777" s="4" t="n">
        <v>0.0171183934047486</v>
      </c>
    </row>
    <row r="5778" customFormat="false" ht="12.8" hidden="false" customHeight="false" outlineLevel="0" collapsed="false">
      <c r="A5778" s="4" t="s">
        <v>14822</v>
      </c>
      <c r="B5778" s="5" t="s">
        <v>14823</v>
      </c>
      <c r="C5778" s="4" t="s">
        <v>14823</v>
      </c>
      <c r="D5778" s="6" t="s">
        <v>5209</v>
      </c>
      <c r="E5778" s="5" t="s">
        <v>14</v>
      </c>
      <c r="F5778" s="6" t="s">
        <v>14</v>
      </c>
      <c r="G5778" s="4" t="n">
        <v>-1.10534666040307</v>
      </c>
      <c r="H5778" s="4" t="n">
        <v>73.7079417314099</v>
      </c>
      <c r="I5778" s="7" t="n">
        <v>3.016621062593E-009</v>
      </c>
      <c r="J5778" s="7" t="n">
        <v>3.1031135764008E-008</v>
      </c>
    </row>
    <row r="5779" customFormat="false" ht="12.8" hidden="false" customHeight="false" outlineLevel="0" collapsed="false">
      <c r="A5779" s="4" t="s">
        <v>14824</v>
      </c>
      <c r="B5779" s="5" t="s">
        <v>14825</v>
      </c>
      <c r="C5779" s="4" t="s">
        <v>14826</v>
      </c>
      <c r="D5779" s="6" t="s">
        <v>14827</v>
      </c>
      <c r="E5779" s="5" t="s">
        <v>45</v>
      </c>
      <c r="F5779" s="6" t="s">
        <v>14</v>
      </c>
      <c r="G5779" s="4" t="n">
        <v>-1.10533229560521</v>
      </c>
      <c r="H5779" s="4" t="n">
        <v>17.5710152900969</v>
      </c>
      <c r="I5779" s="4" t="n">
        <v>0.000260344810589569</v>
      </c>
      <c r="J5779" s="4" t="n">
        <v>0.000584077227810249</v>
      </c>
    </row>
    <row r="5780" customFormat="false" ht="12.8" hidden="false" customHeight="false" outlineLevel="0" collapsed="false">
      <c r="A5780" s="4" t="s">
        <v>14828</v>
      </c>
      <c r="B5780" s="5" t="s">
        <v>1181</v>
      </c>
      <c r="C5780" s="4" t="s">
        <v>1182</v>
      </c>
      <c r="D5780" s="6" t="s">
        <v>1183</v>
      </c>
      <c r="E5780" s="5" t="s">
        <v>14</v>
      </c>
      <c r="F5780" s="6" t="s">
        <v>14</v>
      </c>
      <c r="G5780" s="4" t="n">
        <v>-1.10505483512026</v>
      </c>
      <c r="H5780" s="4" t="n">
        <v>4.81954060021559</v>
      </c>
      <c r="I5780" s="4" t="n">
        <v>0.0367961431373966</v>
      </c>
      <c r="J5780" s="4" t="n">
        <v>0.0530209855856748</v>
      </c>
    </row>
    <row r="5781" customFormat="false" ht="12.8" hidden="false" customHeight="false" outlineLevel="0" collapsed="false">
      <c r="A5781" s="4" t="s">
        <v>14829</v>
      </c>
      <c r="B5781" s="5" t="s">
        <v>14830</v>
      </c>
      <c r="C5781" s="4" t="s">
        <v>14830</v>
      </c>
      <c r="D5781" s="6" t="s">
        <v>14831</v>
      </c>
      <c r="E5781" s="5" t="s">
        <v>14</v>
      </c>
      <c r="F5781" s="6" t="s">
        <v>14</v>
      </c>
      <c r="G5781" s="4" t="n">
        <v>-1.1048783328752</v>
      </c>
      <c r="H5781" s="4" t="n">
        <v>23.7928153747143</v>
      </c>
      <c r="I5781" s="7" t="n">
        <v>4.0966811235268E-005</v>
      </c>
      <c r="J5781" s="4" t="n">
        <v>0.000111032822587575</v>
      </c>
    </row>
    <row r="5782" customFormat="false" ht="12.8" hidden="false" customHeight="false" outlineLevel="0" collapsed="false">
      <c r="A5782" s="4" t="s">
        <v>14832</v>
      </c>
      <c r="B5782" s="5" t="s">
        <v>13089</v>
      </c>
      <c r="C5782" s="4" t="s">
        <v>13090</v>
      </c>
      <c r="D5782" s="6" t="s">
        <v>13091</v>
      </c>
      <c r="E5782" s="5" t="s">
        <v>14</v>
      </c>
      <c r="F5782" s="6" t="s">
        <v>14</v>
      </c>
      <c r="G5782" s="4" t="n">
        <v>-1.10465324633498</v>
      </c>
      <c r="H5782" s="4" t="n">
        <v>42.7741090838646</v>
      </c>
      <c r="I5782" s="7" t="n">
        <v>4.84563239850076E-007</v>
      </c>
      <c r="J5782" s="7" t="n">
        <v>2.25140118286424E-006</v>
      </c>
    </row>
    <row r="5783" customFormat="false" ht="12.8" hidden="false" customHeight="false" outlineLevel="0" collapsed="false">
      <c r="A5783" s="4" t="s">
        <v>14833</v>
      </c>
      <c r="B5783" s="5" t="s">
        <v>3457</v>
      </c>
      <c r="C5783" s="4" t="s">
        <v>3458</v>
      </c>
      <c r="D5783" s="6" t="s">
        <v>3459</v>
      </c>
      <c r="E5783" s="5" t="s">
        <v>14</v>
      </c>
      <c r="F5783" s="6" t="s">
        <v>14</v>
      </c>
      <c r="G5783" s="4" t="n">
        <v>-1.10455438596339</v>
      </c>
      <c r="H5783" s="4" t="n">
        <v>5.15649409777647</v>
      </c>
      <c r="I5783" s="4" t="n">
        <v>0.031314173399257</v>
      </c>
      <c r="J5783" s="4" t="n">
        <v>0.0457900070098801</v>
      </c>
    </row>
    <row r="5784" customFormat="false" ht="12.8" hidden="false" customHeight="false" outlineLevel="0" collapsed="false">
      <c r="A5784" s="4" t="s">
        <v>14834</v>
      </c>
      <c r="B5784" s="5" t="s">
        <v>14835</v>
      </c>
      <c r="C5784" s="4" t="s">
        <v>14836</v>
      </c>
      <c r="D5784" s="6" t="s">
        <v>14837</v>
      </c>
      <c r="E5784" s="5" t="s">
        <v>14</v>
      </c>
      <c r="F5784" s="6" t="s">
        <v>14</v>
      </c>
      <c r="G5784" s="4" t="n">
        <v>-1.10448674449969</v>
      </c>
      <c r="H5784" s="4" t="n">
        <v>22.3896640978985</v>
      </c>
      <c r="I5784" s="7" t="n">
        <v>6.08030339811238E-005</v>
      </c>
      <c r="J5784" s="4" t="n">
        <v>0.000158147046499788</v>
      </c>
    </row>
    <row r="5785" customFormat="false" ht="12.8" hidden="false" customHeight="false" outlineLevel="0" collapsed="false">
      <c r="A5785" s="4" t="s">
        <v>14838</v>
      </c>
      <c r="B5785" s="5" t="s">
        <v>14839</v>
      </c>
      <c r="C5785" s="4" t="s">
        <v>14839</v>
      </c>
      <c r="D5785" s="6" t="s">
        <v>2052</v>
      </c>
      <c r="E5785" s="5" t="s">
        <v>14</v>
      </c>
      <c r="F5785" s="6" t="s">
        <v>14</v>
      </c>
      <c r="G5785" s="4" t="n">
        <v>-1.10378877141843</v>
      </c>
      <c r="H5785" s="4" t="n">
        <v>25.5057123464901</v>
      </c>
      <c r="I5785" s="7" t="n">
        <v>2.56915195294296E-005</v>
      </c>
      <c r="J5785" s="7" t="n">
        <v>7.33981232379285E-005</v>
      </c>
    </row>
    <row r="5786" customFormat="false" ht="12.8" hidden="false" customHeight="false" outlineLevel="0" collapsed="false">
      <c r="A5786" s="4" t="s">
        <v>14840</v>
      </c>
      <c r="B5786" s="5" t="s">
        <v>9734</v>
      </c>
      <c r="C5786" s="4" t="s">
        <v>9734</v>
      </c>
      <c r="D5786" s="6" t="s">
        <v>3030</v>
      </c>
      <c r="E5786" s="5" t="s">
        <v>14</v>
      </c>
      <c r="F5786" s="6" t="s">
        <v>45</v>
      </c>
      <c r="G5786" s="4" t="n">
        <v>-1.10358234782784</v>
      </c>
      <c r="H5786" s="4" t="n">
        <v>8.60776268868553</v>
      </c>
      <c r="I5786" s="4" t="n">
        <v>0.00673546621834614</v>
      </c>
      <c r="J5786" s="4" t="n">
        <v>0.0112493832359898</v>
      </c>
    </row>
    <row r="5787" customFormat="false" ht="12.8" hidden="false" customHeight="false" outlineLevel="0" collapsed="false">
      <c r="A5787" s="4" t="s">
        <v>14841</v>
      </c>
      <c r="B5787" s="5" t="s">
        <v>8688</v>
      </c>
      <c r="C5787" s="4" t="s">
        <v>8689</v>
      </c>
      <c r="D5787" s="6" t="s">
        <v>8690</v>
      </c>
      <c r="E5787" s="5" t="s">
        <v>14</v>
      </c>
      <c r="F5787" s="6" t="s">
        <v>45</v>
      </c>
      <c r="G5787" s="4" t="n">
        <v>-1.10346965291154</v>
      </c>
      <c r="H5787" s="4" t="n">
        <v>61.3098086581408</v>
      </c>
      <c r="I5787" s="7" t="n">
        <v>1.85160331377111E-008</v>
      </c>
      <c r="J5787" s="7" t="n">
        <v>1.38331089929218E-007</v>
      </c>
    </row>
    <row r="5788" customFormat="false" ht="12.8" hidden="false" customHeight="false" outlineLevel="0" collapsed="false">
      <c r="A5788" s="4" t="s">
        <v>14842</v>
      </c>
      <c r="B5788" s="5" t="s">
        <v>14843</v>
      </c>
      <c r="C5788" s="4" t="s">
        <v>14843</v>
      </c>
      <c r="D5788" s="6" t="s">
        <v>14844</v>
      </c>
      <c r="E5788" s="5" t="s">
        <v>14</v>
      </c>
      <c r="F5788" s="6" t="s">
        <v>14</v>
      </c>
      <c r="G5788" s="4" t="n">
        <v>-1.1031873445879</v>
      </c>
      <c r="H5788" s="4" t="n">
        <v>18.9003490159085</v>
      </c>
      <c r="I5788" s="4" t="n">
        <v>0.000171455655683674</v>
      </c>
      <c r="J5788" s="4" t="n">
        <v>0.00040167568966996</v>
      </c>
    </row>
    <row r="5789" customFormat="false" ht="12.8" hidden="false" customHeight="false" outlineLevel="0" collapsed="false">
      <c r="A5789" s="4" t="s">
        <v>14845</v>
      </c>
      <c r="B5789" s="5" t="s">
        <v>14846</v>
      </c>
      <c r="C5789" s="4" t="s">
        <v>14847</v>
      </c>
      <c r="D5789" s="6" t="s">
        <v>14848</v>
      </c>
      <c r="E5789" s="5" t="s">
        <v>14</v>
      </c>
      <c r="F5789" s="6" t="s">
        <v>14</v>
      </c>
      <c r="G5789" s="4" t="n">
        <v>-1.10288966614441</v>
      </c>
      <c r="H5789" s="4" t="n">
        <v>23.402340432923</v>
      </c>
      <c r="I5789" s="7" t="n">
        <v>4.56713090453436E-005</v>
      </c>
      <c r="J5789" s="4" t="n">
        <v>0.000122316526033351</v>
      </c>
    </row>
    <row r="5790" customFormat="false" ht="12.8" hidden="false" customHeight="false" outlineLevel="0" collapsed="false">
      <c r="A5790" s="4" t="s">
        <v>14849</v>
      </c>
      <c r="B5790" s="5" t="s">
        <v>14850</v>
      </c>
      <c r="C5790" s="4" t="s">
        <v>14850</v>
      </c>
      <c r="D5790" s="6" t="s">
        <v>1333</v>
      </c>
      <c r="E5790" s="5" t="s">
        <v>14</v>
      </c>
      <c r="F5790" s="6" t="s">
        <v>14</v>
      </c>
      <c r="G5790" s="4" t="n">
        <v>-1.10273267298694</v>
      </c>
      <c r="H5790" s="4" t="n">
        <v>17.3386501308837</v>
      </c>
      <c r="I5790" s="4" t="n">
        <v>0.000282137645144316</v>
      </c>
      <c r="J5790" s="4" t="n">
        <v>0.000628402694493859</v>
      </c>
    </row>
    <row r="5791" customFormat="false" ht="12.8" hidden="false" customHeight="false" outlineLevel="0" collapsed="false">
      <c r="A5791" s="4" t="s">
        <v>14851</v>
      </c>
      <c r="B5791" s="5" t="s">
        <v>14852</v>
      </c>
      <c r="C5791" s="4" t="s">
        <v>14853</v>
      </c>
      <c r="D5791" s="6" t="s">
        <v>14854</v>
      </c>
      <c r="E5791" s="5" t="s">
        <v>14</v>
      </c>
      <c r="F5791" s="6" t="s">
        <v>14</v>
      </c>
      <c r="G5791" s="4" t="n">
        <v>-1.10267301356062</v>
      </c>
      <c r="H5791" s="4" t="n">
        <v>25.3808277656219</v>
      </c>
      <c r="I5791" s="7" t="n">
        <v>2.65659661278158E-005</v>
      </c>
      <c r="J5791" s="7" t="n">
        <v>7.5600745617013E-005</v>
      </c>
    </row>
    <row r="5792" customFormat="false" ht="12.8" hidden="false" customHeight="false" outlineLevel="0" collapsed="false">
      <c r="A5792" s="4" t="s">
        <v>14855</v>
      </c>
      <c r="B5792" s="5" t="s">
        <v>9946</v>
      </c>
      <c r="C5792" s="4" t="s">
        <v>9947</v>
      </c>
      <c r="D5792" s="6" t="s">
        <v>9948</v>
      </c>
      <c r="E5792" s="5" t="s">
        <v>14</v>
      </c>
      <c r="F5792" s="6" t="s">
        <v>14</v>
      </c>
      <c r="G5792" s="4" t="n">
        <v>-1.10157067843172</v>
      </c>
      <c r="H5792" s="4" t="n">
        <v>20.3748558925247</v>
      </c>
      <c r="I5792" s="4" t="n">
        <v>0.000109600828260307</v>
      </c>
      <c r="J5792" s="4" t="n">
        <v>0.000268112906628075</v>
      </c>
    </row>
    <row r="5793" customFormat="false" ht="12.8" hidden="false" customHeight="false" outlineLevel="0" collapsed="false">
      <c r="A5793" s="4" t="s">
        <v>14856</v>
      </c>
      <c r="B5793" s="5" t="s">
        <v>3932</v>
      </c>
      <c r="C5793" s="4" t="s">
        <v>3932</v>
      </c>
      <c r="D5793" s="6" t="s">
        <v>804</v>
      </c>
      <c r="E5793" s="5" t="s">
        <v>14</v>
      </c>
      <c r="F5793" s="6" t="s">
        <v>14</v>
      </c>
      <c r="G5793" s="4" t="n">
        <v>-1.1007061599947</v>
      </c>
      <c r="H5793" s="4" t="n">
        <v>9.12139059281524</v>
      </c>
      <c r="I5793" s="4" t="n">
        <v>0.00542247260323874</v>
      </c>
      <c r="J5793" s="4" t="n">
        <v>0.0092323123833473</v>
      </c>
    </row>
    <row r="5794" customFormat="false" ht="12.8" hidden="false" customHeight="false" outlineLevel="0" collapsed="false">
      <c r="A5794" s="4" t="s">
        <v>14857</v>
      </c>
      <c r="B5794" s="5" t="s">
        <v>14858</v>
      </c>
      <c r="C5794" s="4" t="s">
        <v>14858</v>
      </c>
      <c r="D5794" s="6" t="s">
        <v>9379</v>
      </c>
      <c r="E5794" s="5" t="s">
        <v>14</v>
      </c>
      <c r="F5794" s="6" t="s">
        <v>14</v>
      </c>
      <c r="G5794" s="4" t="n">
        <v>-1.10030340882622</v>
      </c>
      <c r="H5794" s="4" t="n">
        <v>50.6309507053171</v>
      </c>
      <c r="I5794" s="7" t="n">
        <v>1.10233771076329E-007</v>
      </c>
      <c r="J5794" s="7" t="n">
        <v>6.31417427688582E-007</v>
      </c>
    </row>
    <row r="5795" customFormat="false" ht="12.8" hidden="false" customHeight="false" outlineLevel="0" collapsed="false">
      <c r="A5795" s="4" t="s">
        <v>14859</v>
      </c>
      <c r="B5795" s="5" t="s">
        <v>14860</v>
      </c>
      <c r="C5795" s="4" t="s">
        <v>14860</v>
      </c>
      <c r="D5795" s="6" t="s">
        <v>14861</v>
      </c>
      <c r="E5795" s="5" t="s">
        <v>14</v>
      </c>
      <c r="F5795" s="6" t="s">
        <v>14</v>
      </c>
      <c r="G5795" s="4" t="n">
        <v>-1.10007802119822</v>
      </c>
      <c r="H5795" s="4" t="n">
        <v>28.5678843700256</v>
      </c>
      <c r="I5795" s="7" t="n">
        <v>1.15971497652114E-005</v>
      </c>
      <c r="J5795" s="7" t="n">
        <v>3.62293173725524E-005</v>
      </c>
    </row>
    <row r="5796" customFormat="false" ht="12.8" hidden="false" customHeight="false" outlineLevel="0" collapsed="false">
      <c r="A5796" s="4" t="s">
        <v>14862</v>
      </c>
      <c r="B5796" s="5" t="s">
        <v>10946</v>
      </c>
      <c r="C5796" s="4" t="s">
        <v>10947</v>
      </c>
      <c r="D5796" s="6" t="s">
        <v>10948</v>
      </c>
      <c r="E5796" s="5" t="s">
        <v>14</v>
      </c>
      <c r="F5796" s="6" t="s">
        <v>14</v>
      </c>
      <c r="G5796" s="4" t="n">
        <v>-1.09989207347466</v>
      </c>
      <c r="H5796" s="4" t="n">
        <v>33.9989311987877</v>
      </c>
      <c r="I5796" s="7" t="n">
        <v>3.14840900504984E-006</v>
      </c>
      <c r="J5796" s="7" t="n">
        <v>1.15837988921949E-005</v>
      </c>
    </row>
    <row r="5797" customFormat="false" ht="12.8" hidden="false" customHeight="false" outlineLevel="0" collapsed="false">
      <c r="A5797" s="4" t="s">
        <v>14863</v>
      </c>
      <c r="B5797" s="5" t="s">
        <v>14864</v>
      </c>
      <c r="C5797" s="4" t="s">
        <v>14864</v>
      </c>
      <c r="D5797" s="6" t="s">
        <v>14865</v>
      </c>
      <c r="E5797" s="5" t="s">
        <v>14</v>
      </c>
      <c r="F5797" s="6" t="s">
        <v>14</v>
      </c>
      <c r="G5797" s="4" t="n">
        <v>-1.09964457799886</v>
      </c>
      <c r="H5797" s="4" t="n">
        <v>8.39336637066256</v>
      </c>
      <c r="I5797" s="4" t="n">
        <v>0.00736462412967475</v>
      </c>
      <c r="J5797" s="4" t="n">
        <v>0.0122025642892366</v>
      </c>
    </row>
    <row r="5798" customFormat="false" ht="12.8" hidden="false" customHeight="false" outlineLevel="0" collapsed="false">
      <c r="A5798" s="4" t="s">
        <v>14866</v>
      </c>
      <c r="B5798" s="5" t="s">
        <v>13948</v>
      </c>
      <c r="C5798" s="4" t="s">
        <v>13949</v>
      </c>
      <c r="D5798" s="6" t="s">
        <v>6192</v>
      </c>
      <c r="E5798" s="5" t="s">
        <v>14</v>
      </c>
      <c r="F5798" s="6" t="s">
        <v>14</v>
      </c>
      <c r="G5798" s="4" t="n">
        <v>-1.0993751725709</v>
      </c>
      <c r="H5798" s="4" t="n">
        <v>8.78971327226746</v>
      </c>
      <c r="I5798" s="4" t="n">
        <v>0.00621360004020077</v>
      </c>
      <c r="J5798" s="4" t="n">
        <v>0.0104470261145299</v>
      </c>
    </row>
    <row r="5799" customFormat="false" ht="12.8" hidden="false" customHeight="false" outlineLevel="0" collapsed="false">
      <c r="A5799" s="4" t="s">
        <v>14867</v>
      </c>
      <c r="B5799" s="5" t="s">
        <v>14868</v>
      </c>
      <c r="C5799" s="4" t="s">
        <v>14868</v>
      </c>
      <c r="D5799" s="6" t="s">
        <v>302</v>
      </c>
      <c r="E5799" s="5" t="s">
        <v>14</v>
      </c>
      <c r="F5799" s="6" t="s">
        <v>14</v>
      </c>
      <c r="G5799" s="4" t="n">
        <v>-1.09921712975462</v>
      </c>
      <c r="H5799" s="4" t="n">
        <v>20.5563776137208</v>
      </c>
      <c r="I5799" s="4" t="n">
        <v>0.000103759342751634</v>
      </c>
      <c r="J5799" s="4" t="n">
        <v>0.000255104144510832</v>
      </c>
    </row>
    <row r="5800" customFormat="false" ht="12.8" hidden="false" customHeight="false" outlineLevel="0" collapsed="false">
      <c r="A5800" s="4" t="s">
        <v>14869</v>
      </c>
      <c r="B5800" s="5" t="s">
        <v>3079</v>
      </c>
      <c r="C5800" s="4" t="s">
        <v>3079</v>
      </c>
      <c r="D5800" s="6" t="s">
        <v>3080</v>
      </c>
      <c r="E5800" s="5" t="s">
        <v>14</v>
      </c>
      <c r="F5800" s="6" t="s">
        <v>14</v>
      </c>
      <c r="G5800" s="4" t="n">
        <v>-1.09811167765165</v>
      </c>
      <c r="H5800" s="4" t="n">
        <v>22.6084359916762</v>
      </c>
      <c r="I5800" s="7" t="n">
        <v>5.71277407521713E-005</v>
      </c>
      <c r="J5800" s="4" t="n">
        <v>0.000149670993788496</v>
      </c>
    </row>
    <row r="5801" customFormat="false" ht="12.8" hidden="false" customHeight="false" outlineLevel="0" collapsed="false">
      <c r="A5801" s="4" t="s">
        <v>14870</v>
      </c>
      <c r="B5801" s="5" t="s">
        <v>14871</v>
      </c>
      <c r="C5801" s="4" t="s">
        <v>14872</v>
      </c>
      <c r="D5801" s="6" t="s">
        <v>14873</v>
      </c>
      <c r="E5801" s="5" t="s">
        <v>14</v>
      </c>
      <c r="F5801" s="6" t="s">
        <v>45</v>
      </c>
      <c r="G5801" s="4" t="n">
        <v>-1.0979810436526</v>
      </c>
      <c r="H5801" s="4" t="n">
        <v>10.1884860733576</v>
      </c>
      <c r="I5801" s="4" t="n">
        <v>0.00353650219528192</v>
      </c>
      <c r="J5801" s="4" t="n">
        <v>0.00626251430832659</v>
      </c>
    </row>
    <row r="5802" customFormat="false" ht="12.8" hidden="false" customHeight="false" outlineLevel="0" collapsed="false">
      <c r="A5802" s="4" t="s">
        <v>14874</v>
      </c>
      <c r="B5802" s="5" t="s">
        <v>14875</v>
      </c>
      <c r="C5802" s="4" t="s">
        <v>14875</v>
      </c>
      <c r="D5802" s="6" t="s">
        <v>14876</v>
      </c>
      <c r="E5802" s="5" t="s">
        <v>14</v>
      </c>
      <c r="F5802" s="6" t="s">
        <v>14</v>
      </c>
      <c r="G5802" s="4" t="n">
        <v>-1.09746704152409</v>
      </c>
      <c r="H5802" s="4" t="n">
        <v>9.08954092087756</v>
      </c>
      <c r="I5802" s="4" t="n">
        <v>0.00552480085172929</v>
      </c>
      <c r="J5802" s="4" t="n">
        <v>0.00938321526851768</v>
      </c>
    </row>
    <row r="5803" customFormat="false" ht="12.8" hidden="false" customHeight="false" outlineLevel="0" collapsed="false">
      <c r="A5803" s="4" t="s">
        <v>14877</v>
      </c>
      <c r="B5803" s="5" t="s">
        <v>14878</v>
      </c>
      <c r="C5803" s="4" t="s">
        <v>14878</v>
      </c>
      <c r="D5803" s="6" t="s">
        <v>7147</v>
      </c>
      <c r="E5803" s="5" t="s">
        <v>14</v>
      </c>
      <c r="F5803" s="6" t="s">
        <v>14</v>
      </c>
      <c r="G5803" s="4" t="n">
        <v>-1.09735042344518</v>
      </c>
      <c r="H5803" s="4" t="n">
        <v>10.3560342121425</v>
      </c>
      <c r="I5803" s="4" t="n">
        <v>0.00331067041894137</v>
      </c>
      <c r="J5803" s="4" t="n">
        <v>0.00589211709455336</v>
      </c>
    </row>
    <row r="5804" customFormat="false" ht="12.8" hidden="false" customHeight="false" outlineLevel="0" collapsed="false">
      <c r="A5804" s="4" t="s">
        <v>14879</v>
      </c>
      <c r="B5804" s="5" t="s">
        <v>14880</v>
      </c>
      <c r="C5804" s="4" t="s">
        <v>14881</v>
      </c>
      <c r="D5804" s="6" t="s">
        <v>14882</v>
      </c>
      <c r="E5804" s="5" t="s">
        <v>14</v>
      </c>
      <c r="F5804" s="6" t="s">
        <v>14</v>
      </c>
      <c r="G5804" s="4" t="n">
        <v>-1.09717018920178</v>
      </c>
      <c r="H5804" s="4" t="n">
        <v>29.6793073560228</v>
      </c>
      <c r="I5804" s="7" t="n">
        <v>8.78817418925973E-006</v>
      </c>
      <c r="J5804" s="7" t="n">
        <v>2.83594238779277E-005</v>
      </c>
    </row>
    <row r="5805" customFormat="false" ht="12.8" hidden="false" customHeight="false" outlineLevel="0" collapsed="false">
      <c r="A5805" s="4" t="s">
        <v>14883</v>
      </c>
      <c r="B5805" s="5" t="s">
        <v>14884</v>
      </c>
      <c r="C5805" s="4" t="s">
        <v>14884</v>
      </c>
      <c r="D5805" s="6" t="s">
        <v>14885</v>
      </c>
      <c r="E5805" s="5" t="s">
        <v>14</v>
      </c>
      <c r="F5805" s="6" t="s">
        <v>14</v>
      </c>
      <c r="G5805" s="4" t="n">
        <v>-1.09672453485708</v>
      </c>
      <c r="H5805" s="4" t="n">
        <v>7.74240934400992</v>
      </c>
      <c r="I5805" s="4" t="n">
        <v>0.00965829207877289</v>
      </c>
      <c r="J5805" s="4" t="n">
        <v>0.0156446775037893</v>
      </c>
    </row>
    <row r="5806" customFormat="false" ht="12.8" hidden="false" customHeight="false" outlineLevel="0" collapsed="false">
      <c r="A5806" s="4" t="s">
        <v>14886</v>
      </c>
      <c r="B5806" s="5" t="s">
        <v>14887</v>
      </c>
      <c r="C5806" s="4" t="s">
        <v>14887</v>
      </c>
      <c r="D5806" s="6" t="s">
        <v>8335</v>
      </c>
      <c r="E5806" s="5" t="s">
        <v>14</v>
      </c>
      <c r="F5806" s="6" t="s">
        <v>14</v>
      </c>
      <c r="G5806" s="4" t="n">
        <v>-1.09671235690788</v>
      </c>
      <c r="H5806" s="4" t="n">
        <v>43.6415559291985</v>
      </c>
      <c r="I5806" s="7" t="n">
        <v>4.08134393309851E-007</v>
      </c>
      <c r="J5806" s="7" t="n">
        <v>1.94493783385766E-006</v>
      </c>
    </row>
    <row r="5807" customFormat="false" ht="12.8" hidden="false" customHeight="false" outlineLevel="0" collapsed="false">
      <c r="A5807" s="4" t="s">
        <v>14888</v>
      </c>
      <c r="B5807" s="5" t="s">
        <v>14375</v>
      </c>
      <c r="C5807" s="4" t="s">
        <v>14376</v>
      </c>
      <c r="D5807" s="6" t="s">
        <v>14377</v>
      </c>
      <c r="E5807" s="5" t="s">
        <v>14</v>
      </c>
      <c r="F5807" s="6" t="s">
        <v>14</v>
      </c>
      <c r="G5807" s="4" t="n">
        <v>-1.09615000004016</v>
      </c>
      <c r="H5807" s="4" t="n">
        <v>7.83436533364685</v>
      </c>
      <c r="I5807" s="4" t="n">
        <v>0.0092848600610954</v>
      </c>
      <c r="J5807" s="4" t="n">
        <v>0.0150810178867274</v>
      </c>
    </row>
    <row r="5808" customFormat="false" ht="12.8" hidden="false" customHeight="false" outlineLevel="0" collapsed="false">
      <c r="A5808" s="4" t="s">
        <v>14889</v>
      </c>
      <c r="B5808" s="5" t="s">
        <v>14890</v>
      </c>
      <c r="C5808" s="4" t="s">
        <v>14890</v>
      </c>
      <c r="D5808" s="6" t="s">
        <v>14891</v>
      </c>
      <c r="E5808" s="5" t="s">
        <v>14</v>
      </c>
      <c r="F5808" s="6" t="s">
        <v>14</v>
      </c>
      <c r="G5808" s="4" t="n">
        <v>-1.09611929543966</v>
      </c>
      <c r="H5808" s="4" t="n">
        <v>16.3109419382557</v>
      </c>
      <c r="I5808" s="4" t="n">
        <v>0.000391817779614945</v>
      </c>
      <c r="J5808" s="4" t="n">
        <v>0.000845710668268926</v>
      </c>
    </row>
    <row r="5809" customFormat="false" ht="12.8" hidden="false" customHeight="false" outlineLevel="0" collapsed="false">
      <c r="A5809" s="4" t="s">
        <v>14892</v>
      </c>
      <c r="B5809" s="5" t="s">
        <v>14825</v>
      </c>
      <c r="C5809" s="4" t="s">
        <v>14826</v>
      </c>
      <c r="D5809" s="6" t="s">
        <v>14827</v>
      </c>
      <c r="E5809" s="5" t="s">
        <v>45</v>
      </c>
      <c r="F5809" s="6" t="s">
        <v>14</v>
      </c>
      <c r="G5809" s="4" t="n">
        <v>-1.09608031301591</v>
      </c>
      <c r="H5809" s="4" t="n">
        <v>16.3232697114547</v>
      </c>
      <c r="I5809" s="4" t="n">
        <v>0.000390229061539714</v>
      </c>
      <c r="J5809" s="4" t="n">
        <v>0.000842613402089448</v>
      </c>
    </row>
    <row r="5810" customFormat="false" ht="12.8" hidden="false" customHeight="false" outlineLevel="0" collapsed="false">
      <c r="A5810" s="4" t="s">
        <v>14893</v>
      </c>
      <c r="B5810" s="5" t="s">
        <v>14894</v>
      </c>
      <c r="C5810" s="4" t="s">
        <v>14894</v>
      </c>
      <c r="D5810" s="6" t="s">
        <v>3587</v>
      </c>
      <c r="E5810" s="5" t="s">
        <v>14</v>
      </c>
      <c r="F5810" s="6" t="s">
        <v>14</v>
      </c>
      <c r="G5810" s="4" t="n">
        <v>-1.09590722913591</v>
      </c>
      <c r="H5810" s="4" t="n">
        <v>7.24827378314202</v>
      </c>
      <c r="I5810" s="4" t="n">
        <v>0.0119672143714735</v>
      </c>
      <c r="J5810" s="4" t="n">
        <v>0.0190372500897729</v>
      </c>
    </row>
    <row r="5811" customFormat="false" ht="12.8" hidden="false" customHeight="false" outlineLevel="0" collapsed="false">
      <c r="A5811" s="4" t="s">
        <v>14895</v>
      </c>
      <c r="B5811" s="5" t="s">
        <v>14896</v>
      </c>
      <c r="C5811" s="4" t="s">
        <v>14897</v>
      </c>
      <c r="D5811" s="6" t="s">
        <v>14898</v>
      </c>
      <c r="E5811" s="5" t="s">
        <v>14</v>
      </c>
      <c r="F5811" s="6" t="s">
        <v>14</v>
      </c>
      <c r="G5811" s="4" t="n">
        <v>-1.09585095917036</v>
      </c>
      <c r="H5811" s="4" t="n">
        <v>14.9005723372197</v>
      </c>
      <c r="I5811" s="4" t="n">
        <v>0.00062915027127611</v>
      </c>
      <c r="J5811" s="4" t="n">
        <v>0.00129901131173058</v>
      </c>
    </row>
    <row r="5812" customFormat="false" ht="12.8" hidden="false" customHeight="false" outlineLevel="0" collapsed="false">
      <c r="A5812" s="4" t="s">
        <v>14899</v>
      </c>
      <c r="B5812" s="5" t="s">
        <v>14900</v>
      </c>
      <c r="C5812" s="4" t="s">
        <v>14900</v>
      </c>
      <c r="D5812" s="6" t="s">
        <v>798</v>
      </c>
      <c r="E5812" s="5" t="s">
        <v>14</v>
      </c>
      <c r="F5812" s="6" t="s">
        <v>14</v>
      </c>
      <c r="G5812" s="4" t="n">
        <v>-1.09570320964744</v>
      </c>
      <c r="H5812" s="4" t="n">
        <v>8.06309294668826</v>
      </c>
      <c r="I5812" s="4" t="n">
        <v>0.00846265359690087</v>
      </c>
      <c r="J5812" s="4" t="n">
        <v>0.0138584961525223</v>
      </c>
    </row>
    <row r="5813" customFormat="false" ht="12.8" hidden="false" customHeight="false" outlineLevel="0" collapsed="false">
      <c r="A5813" s="4" t="s">
        <v>14901</v>
      </c>
      <c r="B5813" s="5" t="s">
        <v>14486</v>
      </c>
      <c r="C5813" s="4" t="s">
        <v>14487</v>
      </c>
      <c r="D5813" s="6" t="s">
        <v>5350</v>
      </c>
      <c r="E5813" s="5" t="s">
        <v>14</v>
      </c>
      <c r="F5813" s="6" t="s">
        <v>14</v>
      </c>
      <c r="G5813" s="4" t="n">
        <v>-1.09538869437399</v>
      </c>
      <c r="H5813" s="4" t="n">
        <v>12.5332164557761</v>
      </c>
      <c r="I5813" s="4" t="n">
        <v>0.00145315725926746</v>
      </c>
      <c r="J5813" s="4" t="n">
        <v>0.00277963876792338</v>
      </c>
    </row>
    <row r="5814" customFormat="false" ht="12.8" hidden="false" customHeight="false" outlineLevel="0" collapsed="false">
      <c r="A5814" s="4" t="s">
        <v>14902</v>
      </c>
      <c r="B5814" s="5" t="s">
        <v>14903</v>
      </c>
      <c r="C5814" s="4" t="s">
        <v>14903</v>
      </c>
      <c r="D5814" s="6" t="s">
        <v>6421</v>
      </c>
      <c r="E5814" s="5" t="s">
        <v>14</v>
      </c>
      <c r="F5814" s="6" t="s">
        <v>14</v>
      </c>
      <c r="G5814" s="4" t="n">
        <v>-1.09531748340144</v>
      </c>
      <c r="H5814" s="4" t="n">
        <v>13.1851763621469</v>
      </c>
      <c r="I5814" s="4" t="n">
        <v>0.00114746179172125</v>
      </c>
      <c r="J5814" s="4" t="n">
        <v>0.00224064759810455</v>
      </c>
    </row>
    <row r="5815" customFormat="false" ht="12.8" hidden="false" customHeight="false" outlineLevel="0" collapsed="false">
      <c r="A5815" s="4" t="s">
        <v>14904</v>
      </c>
      <c r="B5815" s="5" t="s">
        <v>3195</v>
      </c>
      <c r="C5815" s="4" t="s">
        <v>3196</v>
      </c>
      <c r="D5815" s="6" t="s">
        <v>3197</v>
      </c>
      <c r="E5815" s="5" t="s">
        <v>14</v>
      </c>
      <c r="F5815" s="6" t="s">
        <v>14</v>
      </c>
      <c r="G5815" s="4" t="n">
        <v>-1.09492225729798</v>
      </c>
      <c r="H5815" s="4" t="n">
        <v>5.44654183700022</v>
      </c>
      <c r="I5815" s="4" t="n">
        <v>0.0272647239663079</v>
      </c>
      <c r="J5815" s="4" t="n">
        <v>0.0404104133918482</v>
      </c>
    </row>
    <row r="5816" customFormat="false" ht="12.8" hidden="false" customHeight="false" outlineLevel="0" collapsed="false">
      <c r="A5816" s="4" t="s">
        <v>14905</v>
      </c>
      <c r="B5816" s="5" t="s">
        <v>9743</v>
      </c>
      <c r="C5816" s="4" t="s">
        <v>9743</v>
      </c>
      <c r="D5816" s="6" t="s">
        <v>184</v>
      </c>
      <c r="E5816" s="5" t="s">
        <v>14</v>
      </c>
      <c r="F5816" s="6" t="s">
        <v>14</v>
      </c>
      <c r="G5816" s="4" t="n">
        <v>-1.0942624731658</v>
      </c>
      <c r="H5816" s="4" t="n">
        <v>21.7521962869311</v>
      </c>
      <c r="I5816" s="7" t="n">
        <v>7.30408348844894E-005</v>
      </c>
      <c r="J5816" s="4" t="n">
        <v>0.000186264325442403</v>
      </c>
    </row>
    <row r="5817" customFormat="false" ht="12.8" hidden="false" customHeight="false" outlineLevel="0" collapsed="false">
      <c r="A5817" s="4" t="s">
        <v>14906</v>
      </c>
      <c r="B5817" s="5" t="s">
        <v>14907</v>
      </c>
      <c r="C5817" s="4" t="s">
        <v>14907</v>
      </c>
      <c r="D5817" s="6" t="s">
        <v>14908</v>
      </c>
      <c r="E5817" s="5" t="s">
        <v>14</v>
      </c>
      <c r="F5817" s="6" t="s">
        <v>14</v>
      </c>
      <c r="G5817" s="4" t="n">
        <v>-1.09363777149456</v>
      </c>
      <c r="H5817" s="4" t="n">
        <v>9.01264183622172</v>
      </c>
      <c r="I5817" s="4" t="n">
        <v>0.00570100947820492</v>
      </c>
      <c r="J5817" s="4" t="n">
        <v>0.00965629954966234</v>
      </c>
    </row>
    <row r="5818" customFormat="false" ht="12.8" hidden="false" customHeight="false" outlineLevel="0" collapsed="false">
      <c r="A5818" s="4" t="s">
        <v>14909</v>
      </c>
      <c r="B5818" s="5" t="s">
        <v>14910</v>
      </c>
      <c r="C5818" s="4" t="s">
        <v>14910</v>
      </c>
      <c r="D5818" s="6" t="s">
        <v>1333</v>
      </c>
      <c r="E5818" s="5" t="s">
        <v>14</v>
      </c>
      <c r="F5818" s="6" t="s">
        <v>14</v>
      </c>
      <c r="G5818" s="4" t="n">
        <v>-1.09358644792547</v>
      </c>
      <c r="H5818" s="4" t="n">
        <v>10.6847160414577</v>
      </c>
      <c r="I5818" s="4" t="n">
        <v>0.00291303384268919</v>
      </c>
      <c r="J5818" s="4" t="n">
        <v>0.00523672419760454</v>
      </c>
    </row>
    <row r="5819" customFormat="false" ht="12.8" hidden="false" customHeight="false" outlineLevel="0" collapsed="false">
      <c r="A5819" s="4" t="s">
        <v>14911</v>
      </c>
      <c r="B5819" s="5" t="s">
        <v>14912</v>
      </c>
      <c r="C5819" s="4" t="s">
        <v>14913</v>
      </c>
      <c r="D5819" s="6" t="s">
        <v>14914</v>
      </c>
      <c r="E5819" s="5" t="s">
        <v>14</v>
      </c>
      <c r="F5819" s="6" t="s">
        <v>14</v>
      </c>
      <c r="G5819" s="4" t="n">
        <v>-1.09311161036162</v>
      </c>
      <c r="H5819" s="4" t="n">
        <v>18.1331656575894</v>
      </c>
      <c r="I5819" s="4" t="n">
        <v>0.000217833723004514</v>
      </c>
      <c r="J5819" s="4" t="n">
        <v>0.0004972542999044</v>
      </c>
    </row>
    <row r="5820" customFormat="false" ht="12.8" hidden="false" customHeight="false" outlineLevel="0" collapsed="false">
      <c r="A5820" s="4" t="s">
        <v>14915</v>
      </c>
      <c r="B5820" s="5" t="s">
        <v>14916</v>
      </c>
      <c r="C5820" s="4" t="s">
        <v>14916</v>
      </c>
      <c r="D5820" s="6" t="s">
        <v>14917</v>
      </c>
      <c r="E5820" s="5" t="s">
        <v>14</v>
      </c>
      <c r="F5820" s="6" t="s">
        <v>14</v>
      </c>
      <c r="G5820" s="4" t="n">
        <v>-1.0930666005312</v>
      </c>
      <c r="H5820" s="4" t="n">
        <v>21.6738115195407</v>
      </c>
      <c r="I5820" s="7" t="n">
        <v>7.47197818739221E-005</v>
      </c>
      <c r="J5820" s="4" t="n">
        <v>0.000190015352489356</v>
      </c>
    </row>
    <row r="5821" customFormat="false" ht="12.8" hidden="false" customHeight="false" outlineLevel="0" collapsed="false">
      <c r="A5821" s="4" t="s">
        <v>14918</v>
      </c>
      <c r="B5821" s="5" t="s">
        <v>14919</v>
      </c>
      <c r="C5821" s="4" t="s">
        <v>14920</v>
      </c>
      <c r="D5821" s="6" t="s">
        <v>14921</v>
      </c>
      <c r="E5821" s="5" t="s">
        <v>14</v>
      </c>
      <c r="F5821" s="6" t="s">
        <v>14</v>
      </c>
      <c r="G5821" s="4" t="n">
        <v>-1.09287116854115</v>
      </c>
      <c r="H5821" s="4" t="n">
        <v>17.8243217785017</v>
      </c>
      <c r="I5821" s="4" t="n">
        <v>0.000241080403214633</v>
      </c>
      <c r="J5821" s="4" t="n">
        <v>0.000544648409653506</v>
      </c>
    </row>
    <row r="5822" customFormat="false" ht="12.8" hidden="false" customHeight="false" outlineLevel="0" collapsed="false">
      <c r="A5822" s="4" t="s">
        <v>14922</v>
      </c>
      <c r="B5822" s="5" t="s">
        <v>14923</v>
      </c>
      <c r="C5822" s="4" t="s">
        <v>14923</v>
      </c>
      <c r="D5822" s="6" t="s">
        <v>14924</v>
      </c>
      <c r="E5822" s="5" t="s">
        <v>14</v>
      </c>
      <c r="F5822" s="6" t="s">
        <v>14</v>
      </c>
      <c r="G5822" s="4" t="n">
        <v>-1.09203477583527</v>
      </c>
      <c r="H5822" s="4" t="n">
        <v>6.28159521338566</v>
      </c>
      <c r="I5822" s="4" t="n">
        <v>0.0184971555295371</v>
      </c>
      <c r="J5822" s="4" t="n">
        <v>0.0283193285628567</v>
      </c>
    </row>
    <row r="5823" customFormat="false" ht="12.8" hidden="false" customHeight="false" outlineLevel="0" collapsed="false">
      <c r="A5823" s="4" t="s">
        <v>14925</v>
      </c>
      <c r="B5823" s="5" t="s">
        <v>14926</v>
      </c>
      <c r="C5823" s="4" t="s">
        <v>14926</v>
      </c>
      <c r="D5823" s="6" t="s">
        <v>2101</v>
      </c>
      <c r="E5823" s="5" t="s">
        <v>14</v>
      </c>
      <c r="F5823" s="6" t="s">
        <v>14</v>
      </c>
      <c r="G5823" s="4" t="n">
        <v>-1.09127557240532</v>
      </c>
      <c r="H5823" s="4" t="n">
        <v>8.89027569349722</v>
      </c>
      <c r="I5823" s="4" t="n">
        <v>0.00596123854524073</v>
      </c>
      <c r="J5823" s="4" t="n">
        <v>0.0100582135275725</v>
      </c>
    </row>
    <row r="5824" customFormat="false" ht="12.8" hidden="false" customHeight="false" outlineLevel="0" collapsed="false">
      <c r="A5824" s="4" t="s">
        <v>14927</v>
      </c>
      <c r="B5824" s="5" t="s">
        <v>14928</v>
      </c>
      <c r="C5824" s="4" t="s">
        <v>14928</v>
      </c>
      <c r="D5824" s="6" t="s">
        <v>7055</v>
      </c>
      <c r="E5824" s="5" t="s">
        <v>14</v>
      </c>
      <c r="F5824" s="6" t="s">
        <v>14</v>
      </c>
      <c r="G5824" s="4" t="n">
        <v>-1.0911921452598</v>
      </c>
      <c r="H5824" s="4" t="n">
        <v>26.6395354755895</v>
      </c>
      <c r="I5824" s="7" t="n">
        <v>1.90312694975824E-005</v>
      </c>
      <c r="J5824" s="7" t="n">
        <v>5.63762781968249E-005</v>
      </c>
    </row>
    <row r="5825" customFormat="false" ht="12.8" hidden="false" customHeight="false" outlineLevel="0" collapsed="false">
      <c r="A5825" s="4" t="s">
        <v>14929</v>
      </c>
      <c r="B5825" s="5" t="s">
        <v>14930</v>
      </c>
      <c r="C5825" s="4" t="s">
        <v>14931</v>
      </c>
      <c r="D5825" s="6" t="s">
        <v>14932</v>
      </c>
      <c r="E5825" s="5" t="s">
        <v>14</v>
      </c>
      <c r="F5825" s="6" t="s">
        <v>14</v>
      </c>
      <c r="G5825" s="4" t="n">
        <v>-1.09089099393205</v>
      </c>
      <c r="H5825" s="4" t="n">
        <v>37.9665753155843</v>
      </c>
      <c r="I5825" s="7" t="n">
        <v>1.30797286470421E-006</v>
      </c>
      <c r="J5825" s="7" t="n">
        <v>5.37735805836101E-006</v>
      </c>
    </row>
    <row r="5826" customFormat="false" ht="12.8" hidden="false" customHeight="false" outlineLevel="0" collapsed="false">
      <c r="A5826" s="4" t="s">
        <v>14933</v>
      </c>
      <c r="B5826" s="5" t="s">
        <v>14934</v>
      </c>
      <c r="C5826" s="4" t="s">
        <v>14935</v>
      </c>
      <c r="D5826" s="6" t="s">
        <v>14936</v>
      </c>
      <c r="E5826" s="5" t="s">
        <v>14</v>
      </c>
      <c r="F5826" s="6" t="s">
        <v>14</v>
      </c>
      <c r="G5826" s="4" t="n">
        <v>-1.09034145617482</v>
      </c>
      <c r="H5826" s="4" t="n">
        <v>54.5406400504756</v>
      </c>
      <c r="I5826" s="7" t="n">
        <v>5.58114849912221E-008</v>
      </c>
      <c r="J5826" s="7" t="n">
        <v>3.52070089925922E-007</v>
      </c>
    </row>
    <row r="5827" customFormat="false" ht="12.8" hidden="false" customHeight="false" outlineLevel="0" collapsed="false">
      <c r="A5827" s="4" t="s">
        <v>14937</v>
      </c>
      <c r="B5827" s="5" t="s">
        <v>14938</v>
      </c>
      <c r="C5827" s="4" t="s">
        <v>14938</v>
      </c>
      <c r="D5827" s="6" t="s">
        <v>14939</v>
      </c>
      <c r="E5827" s="5" t="s">
        <v>14</v>
      </c>
      <c r="F5827" s="6" t="s">
        <v>14</v>
      </c>
      <c r="G5827" s="4" t="n">
        <v>-1.09002785196761</v>
      </c>
      <c r="H5827" s="4" t="n">
        <v>12.749002660339</v>
      </c>
      <c r="I5827" s="4" t="n">
        <v>0.00135241668478651</v>
      </c>
      <c r="J5827" s="4" t="n">
        <v>0.00260238115758472</v>
      </c>
    </row>
    <row r="5828" customFormat="false" ht="12.8" hidden="false" customHeight="false" outlineLevel="0" collapsed="false">
      <c r="A5828" s="4" t="s">
        <v>14940</v>
      </c>
      <c r="B5828" s="5" t="s">
        <v>14941</v>
      </c>
      <c r="C5828" s="4" t="s">
        <v>14941</v>
      </c>
      <c r="D5828" s="6" t="s">
        <v>105</v>
      </c>
      <c r="E5828" s="5" t="s">
        <v>14</v>
      </c>
      <c r="F5828" s="6" t="s">
        <v>14</v>
      </c>
      <c r="G5828" s="4" t="n">
        <v>-1.08956696175791</v>
      </c>
      <c r="H5828" s="4" t="n">
        <v>54.0353507963545</v>
      </c>
      <c r="I5828" s="7" t="n">
        <v>6.08278303856505E-008</v>
      </c>
      <c r="J5828" s="7" t="n">
        <v>3.79131893626342E-007</v>
      </c>
    </row>
    <row r="5829" customFormat="false" ht="12.8" hidden="false" customHeight="false" outlineLevel="0" collapsed="false">
      <c r="A5829" s="4" t="s">
        <v>14942</v>
      </c>
      <c r="B5829" s="5" t="s">
        <v>14943</v>
      </c>
      <c r="C5829" s="4" t="s">
        <v>14944</v>
      </c>
      <c r="D5829" s="6" t="s">
        <v>7055</v>
      </c>
      <c r="E5829" s="5" t="s">
        <v>14</v>
      </c>
      <c r="F5829" s="6" t="s">
        <v>14</v>
      </c>
      <c r="G5829" s="4" t="n">
        <v>-1.08920382757664</v>
      </c>
      <c r="H5829" s="4" t="n">
        <v>20.0402372976027</v>
      </c>
      <c r="I5829" s="4" t="n">
        <v>0.000121290566348341</v>
      </c>
      <c r="J5829" s="4" t="n">
        <v>0.000293986123940952</v>
      </c>
    </row>
    <row r="5830" customFormat="false" ht="12.8" hidden="false" customHeight="false" outlineLevel="0" collapsed="false">
      <c r="A5830" s="4" t="s">
        <v>14945</v>
      </c>
      <c r="B5830" s="5" t="s">
        <v>14482</v>
      </c>
      <c r="C5830" s="4" t="s">
        <v>14483</v>
      </c>
      <c r="D5830" s="6" t="s">
        <v>4155</v>
      </c>
      <c r="E5830" s="5" t="s">
        <v>14</v>
      </c>
      <c r="F5830" s="6" t="s">
        <v>14</v>
      </c>
      <c r="G5830" s="4" t="n">
        <v>-1.08853894962055</v>
      </c>
      <c r="H5830" s="4" t="n">
        <v>20.8455773017613</v>
      </c>
      <c r="I5830" s="7" t="n">
        <v>9.5231342279107E-005</v>
      </c>
      <c r="J5830" s="4" t="n">
        <v>0.000236016535228977</v>
      </c>
    </row>
    <row r="5831" customFormat="false" ht="12.8" hidden="false" customHeight="false" outlineLevel="0" collapsed="false">
      <c r="A5831" s="4" t="s">
        <v>14946</v>
      </c>
      <c r="B5831" s="5" t="s">
        <v>11121</v>
      </c>
      <c r="C5831" s="4" t="s">
        <v>11122</v>
      </c>
      <c r="D5831" s="6" t="s">
        <v>11123</v>
      </c>
      <c r="E5831" s="5" t="s">
        <v>14</v>
      </c>
      <c r="F5831" s="6" t="s">
        <v>14</v>
      </c>
      <c r="G5831" s="4" t="n">
        <v>-1.08844601482676</v>
      </c>
      <c r="H5831" s="4" t="n">
        <v>39.3142351966196</v>
      </c>
      <c r="I5831" s="7" t="n">
        <v>9.82828123413133E-007</v>
      </c>
      <c r="J5831" s="7" t="n">
        <v>4.18910660963237E-006</v>
      </c>
    </row>
    <row r="5832" customFormat="false" ht="12.8" hidden="false" customHeight="false" outlineLevel="0" collapsed="false">
      <c r="A5832" s="4" t="s">
        <v>14947</v>
      </c>
      <c r="B5832" s="5" t="s">
        <v>14948</v>
      </c>
      <c r="C5832" s="4" t="s">
        <v>14949</v>
      </c>
      <c r="D5832" s="6" t="s">
        <v>14950</v>
      </c>
      <c r="E5832" s="5" t="s">
        <v>14</v>
      </c>
      <c r="F5832" s="6" t="s">
        <v>14</v>
      </c>
      <c r="G5832" s="4" t="n">
        <v>-1.08843388529046</v>
      </c>
      <c r="H5832" s="4" t="n">
        <v>23.4844504369375</v>
      </c>
      <c r="I5832" s="7" t="n">
        <v>4.4635815643393E-005</v>
      </c>
      <c r="J5832" s="4" t="n">
        <v>0.000119880141474984</v>
      </c>
    </row>
    <row r="5833" customFormat="false" ht="12.8" hidden="false" customHeight="false" outlineLevel="0" collapsed="false">
      <c r="A5833" s="4" t="s">
        <v>14951</v>
      </c>
      <c r="B5833" s="5" t="s">
        <v>14952</v>
      </c>
      <c r="C5833" s="4" t="s">
        <v>14953</v>
      </c>
      <c r="D5833" s="6" t="s">
        <v>10892</v>
      </c>
      <c r="E5833" s="5" t="s">
        <v>14</v>
      </c>
      <c r="F5833" s="6" t="s">
        <v>45</v>
      </c>
      <c r="G5833" s="4" t="n">
        <v>-1.08830388188647</v>
      </c>
      <c r="H5833" s="4" t="n">
        <v>46.4018696987775</v>
      </c>
      <c r="I5833" s="7" t="n">
        <v>2.39710308501322E-007</v>
      </c>
      <c r="J5833" s="7" t="n">
        <v>1.2317603545845E-006</v>
      </c>
    </row>
    <row r="5834" customFormat="false" ht="12.8" hidden="false" customHeight="false" outlineLevel="0" collapsed="false">
      <c r="A5834" s="4" t="s">
        <v>14954</v>
      </c>
      <c r="B5834" s="5" t="s">
        <v>14955</v>
      </c>
      <c r="C5834" s="4" t="s">
        <v>14956</v>
      </c>
      <c r="D5834" s="6" t="s">
        <v>14957</v>
      </c>
      <c r="E5834" s="5" t="s">
        <v>14</v>
      </c>
      <c r="F5834" s="6" t="s">
        <v>45</v>
      </c>
      <c r="G5834" s="4" t="n">
        <v>-1.08814639132926</v>
      </c>
      <c r="H5834" s="4" t="n">
        <v>4.9861340765921</v>
      </c>
      <c r="I5834" s="4" t="n">
        <v>0.0339223984942554</v>
      </c>
      <c r="J5834" s="4" t="n">
        <v>0.0492458872445413</v>
      </c>
    </row>
    <row r="5835" customFormat="false" ht="12.8" hidden="false" customHeight="false" outlineLevel="0" collapsed="false">
      <c r="A5835" s="4" t="s">
        <v>14958</v>
      </c>
      <c r="B5835" s="5" t="s">
        <v>14959</v>
      </c>
      <c r="C5835" s="4" t="s">
        <v>14959</v>
      </c>
      <c r="D5835" s="6" t="s">
        <v>14960</v>
      </c>
      <c r="E5835" s="5" t="s">
        <v>14</v>
      </c>
      <c r="F5835" s="6" t="s">
        <v>14</v>
      </c>
      <c r="G5835" s="4" t="n">
        <v>-1.08781557296401</v>
      </c>
      <c r="H5835" s="4" t="n">
        <v>11.1973602266601</v>
      </c>
      <c r="I5835" s="4" t="n">
        <v>0.00241099341419372</v>
      </c>
      <c r="J5835" s="4" t="n">
        <v>0.00440795551564141</v>
      </c>
    </row>
    <row r="5836" customFormat="false" ht="12.8" hidden="false" customHeight="false" outlineLevel="0" collapsed="false">
      <c r="A5836" s="4" t="s">
        <v>14961</v>
      </c>
      <c r="B5836" s="5" t="s">
        <v>14962</v>
      </c>
      <c r="C5836" s="4" t="s">
        <v>14963</v>
      </c>
      <c r="D5836" s="6" t="s">
        <v>7055</v>
      </c>
      <c r="E5836" s="5" t="s">
        <v>14</v>
      </c>
      <c r="F5836" s="6" t="s">
        <v>45</v>
      </c>
      <c r="G5836" s="4" t="n">
        <v>-1.08774224117215</v>
      </c>
      <c r="H5836" s="4" t="n">
        <v>14.5883557016969</v>
      </c>
      <c r="I5836" s="4" t="n">
        <v>0.000706308185379507</v>
      </c>
      <c r="J5836" s="4" t="n">
        <v>0.00144309644251134</v>
      </c>
    </row>
    <row r="5837" customFormat="false" ht="12.8" hidden="false" customHeight="false" outlineLevel="0" collapsed="false">
      <c r="A5837" s="4" t="s">
        <v>14964</v>
      </c>
      <c r="B5837" s="5" t="s">
        <v>14965</v>
      </c>
      <c r="C5837" s="4" t="s">
        <v>14966</v>
      </c>
      <c r="D5837" s="6" t="s">
        <v>9145</v>
      </c>
      <c r="E5837" s="5" t="s">
        <v>45</v>
      </c>
      <c r="F5837" s="6" t="s">
        <v>45</v>
      </c>
      <c r="G5837" s="4" t="n">
        <v>-1.08751512442389</v>
      </c>
      <c r="H5837" s="4" t="n">
        <v>25.6466703528952</v>
      </c>
      <c r="I5837" s="7" t="n">
        <v>2.47415554251935E-005</v>
      </c>
      <c r="J5837" s="7" t="n">
        <v>7.10545835812481E-005</v>
      </c>
    </row>
    <row r="5838" customFormat="false" ht="12.8" hidden="false" customHeight="false" outlineLevel="0" collapsed="false">
      <c r="A5838" s="4" t="s">
        <v>14967</v>
      </c>
      <c r="B5838" s="5" t="s">
        <v>8575</v>
      </c>
      <c r="C5838" s="4" t="s">
        <v>8575</v>
      </c>
      <c r="D5838" s="6" t="s">
        <v>8576</v>
      </c>
      <c r="E5838" s="5" t="s">
        <v>14</v>
      </c>
      <c r="F5838" s="6" t="s">
        <v>14</v>
      </c>
      <c r="G5838" s="4" t="n">
        <v>-1.08711349582737</v>
      </c>
      <c r="H5838" s="4" t="n">
        <v>6.70132642692044</v>
      </c>
      <c r="I5838" s="4" t="n">
        <v>0.0152490121847895</v>
      </c>
      <c r="J5838" s="4" t="n">
        <v>0.0237562075263144</v>
      </c>
    </row>
    <row r="5839" customFormat="false" ht="12.8" hidden="false" customHeight="false" outlineLevel="0" collapsed="false">
      <c r="A5839" s="4" t="s">
        <v>14968</v>
      </c>
      <c r="B5839" s="5" t="s">
        <v>14969</v>
      </c>
      <c r="C5839" s="4" t="s">
        <v>14970</v>
      </c>
      <c r="D5839" s="6" t="s">
        <v>14971</v>
      </c>
      <c r="E5839" s="5" t="s">
        <v>14</v>
      </c>
      <c r="F5839" s="6" t="s">
        <v>14</v>
      </c>
      <c r="G5839" s="4" t="n">
        <v>-1.08694233899033</v>
      </c>
      <c r="H5839" s="4" t="n">
        <v>23.7143376973399</v>
      </c>
      <c r="I5839" s="7" t="n">
        <v>4.18687101729386E-005</v>
      </c>
      <c r="J5839" s="4" t="n">
        <v>0.000113183375965099</v>
      </c>
    </row>
    <row r="5840" customFormat="false" ht="12.8" hidden="false" customHeight="false" outlineLevel="0" collapsed="false">
      <c r="A5840" s="4" t="s">
        <v>14972</v>
      </c>
      <c r="B5840" s="5" t="s">
        <v>14973</v>
      </c>
      <c r="C5840" s="4" t="s">
        <v>14973</v>
      </c>
      <c r="D5840" s="6" t="s">
        <v>14974</v>
      </c>
      <c r="E5840" s="5" t="s">
        <v>14</v>
      </c>
      <c r="F5840" s="6" t="s">
        <v>14</v>
      </c>
      <c r="G5840" s="4" t="n">
        <v>-1.08666970985912</v>
      </c>
      <c r="H5840" s="4" t="n">
        <v>20.137033755433</v>
      </c>
      <c r="I5840" s="4" t="n">
        <v>0.000117617881732755</v>
      </c>
      <c r="J5840" s="4" t="n">
        <v>0.000285937849114308</v>
      </c>
    </row>
    <row r="5841" customFormat="false" ht="12.8" hidden="false" customHeight="false" outlineLevel="0" collapsed="false">
      <c r="A5841" s="4" t="s">
        <v>14975</v>
      </c>
      <c r="B5841" s="5" t="s">
        <v>14976</v>
      </c>
      <c r="C5841" s="4" t="s">
        <v>14977</v>
      </c>
      <c r="D5841" s="6" t="s">
        <v>184</v>
      </c>
      <c r="E5841" s="5" t="s">
        <v>14</v>
      </c>
      <c r="F5841" s="6" t="s">
        <v>14</v>
      </c>
      <c r="G5841" s="4" t="n">
        <v>-1.08639581276459</v>
      </c>
      <c r="H5841" s="4" t="n">
        <v>13.8624069295964</v>
      </c>
      <c r="I5841" s="4" t="n">
        <v>0.000902001799040579</v>
      </c>
      <c r="J5841" s="4" t="n">
        <v>0.00180194854978297</v>
      </c>
    </row>
    <row r="5842" customFormat="false" ht="12.8" hidden="false" customHeight="false" outlineLevel="0" collapsed="false">
      <c r="A5842" s="4" t="s">
        <v>14978</v>
      </c>
      <c r="B5842" s="5" t="s">
        <v>8817</v>
      </c>
      <c r="C5842" s="4" t="s">
        <v>8818</v>
      </c>
      <c r="D5842" s="6" t="s">
        <v>8819</v>
      </c>
      <c r="E5842" s="5" t="s">
        <v>14</v>
      </c>
      <c r="F5842" s="6" t="s">
        <v>45</v>
      </c>
      <c r="G5842" s="4" t="n">
        <v>-1.08571535981859</v>
      </c>
      <c r="H5842" s="4" t="n">
        <v>10.9883817547402</v>
      </c>
      <c r="I5842" s="4" t="n">
        <v>0.00259838558847666</v>
      </c>
      <c r="J5842" s="4" t="n">
        <v>0.00471985502858773</v>
      </c>
    </row>
    <row r="5843" customFormat="false" ht="12.8" hidden="false" customHeight="false" outlineLevel="0" collapsed="false">
      <c r="A5843" s="4" t="s">
        <v>14979</v>
      </c>
      <c r="B5843" s="5" t="s">
        <v>9031</v>
      </c>
      <c r="C5843" s="4" t="s">
        <v>9032</v>
      </c>
      <c r="D5843" s="6" t="s">
        <v>147</v>
      </c>
      <c r="E5843" s="5" t="s">
        <v>14</v>
      </c>
      <c r="F5843" s="6" t="s">
        <v>14</v>
      </c>
      <c r="G5843" s="4" t="n">
        <v>-1.08566325069874</v>
      </c>
      <c r="H5843" s="4" t="n">
        <v>11.6238943924393</v>
      </c>
      <c r="I5843" s="4" t="n">
        <v>0.00205250262413352</v>
      </c>
      <c r="J5843" s="4" t="n">
        <v>0.00381231232194806</v>
      </c>
    </row>
    <row r="5844" customFormat="false" ht="12.8" hidden="false" customHeight="false" outlineLevel="0" collapsed="false">
      <c r="A5844" s="4" t="s">
        <v>14980</v>
      </c>
      <c r="B5844" s="5" t="s">
        <v>14981</v>
      </c>
      <c r="C5844" s="4" t="s">
        <v>14982</v>
      </c>
      <c r="D5844" s="6" t="s">
        <v>6442</v>
      </c>
      <c r="E5844" s="5" t="s">
        <v>14</v>
      </c>
      <c r="F5844" s="6" t="s">
        <v>14</v>
      </c>
      <c r="G5844" s="4" t="n">
        <v>-1.08551997019144</v>
      </c>
      <c r="H5844" s="4" t="n">
        <v>6.83065960589289</v>
      </c>
      <c r="I5844" s="4" t="n">
        <v>0.0144458938285995</v>
      </c>
      <c r="J5844" s="4" t="n">
        <v>0.0226014159315345</v>
      </c>
    </row>
    <row r="5845" customFormat="false" ht="12.8" hidden="false" customHeight="false" outlineLevel="0" collapsed="false">
      <c r="A5845" s="4" t="s">
        <v>14983</v>
      </c>
      <c r="B5845" s="5" t="s">
        <v>14984</v>
      </c>
      <c r="C5845" s="4" t="s">
        <v>14984</v>
      </c>
      <c r="D5845" s="6" t="s">
        <v>14985</v>
      </c>
      <c r="E5845" s="5" t="s">
        <v>14</v>
      </c>
      <c r="F5845" s="6" t="s">
        <v>14</v>
      </c>
      <c r="G5845" s="4" t="n">
        <v>-1.08543555499827</v>
      </c>
      <c r="H5845" s="4" t="n">
        <v>11.0512820815302</v>
      </c>
      <c r="I5845" s="4" t="n">
        <v>0.00252965431258865</v>
      </c>
      <c r="J5845" s="4" t="n">
        <v>0.00460645889568499</v>
      </c>
    </row>
    <row r="5846" customFormat="false" ht="12.8" hidden="false" customHeight="false" outlineLevel="0" collapsed="false">
      <c r="A5846" s="4" t="s">
        <v>14986</v>
      </c>
      <c r="B5846" s="5" t="s">
        <v>14987</v>
      </c>
      <c r="C5846" s="4" t="s">
        <v>14987</v>
      </c>
      <c r="D5846" s="6" t="s">
        <v>2577</v>
      </c>
      <c r="E5846" s="5" t="s">
        <v>14</v>
      </c>
      <c r="F5846" s="6" t="s">
        <v>14</v>
      </c>
      <c r="G5846" s="4" t="n">
        <v>-1.08524790905838</v>
      </c>
      <c r="H5846" s="4" t="n">
        <v>30.1223652493735</v>
      </c>
      <c r="I5846" s="7" t="n">
        <v>7.88078114585262E-006</v>
      </c>
      <c r="J5846" s="7" t="n">
        <v>2.57535187087411E-005</v>
      </c>
    </row>
    <row r="5847" customFormat="false" ht="12.8" hidden="false" customHeight="false" outlineLevel="0" collapsed="false">
      <c r="A5847" s="4" t="s">
        <v>14988</v>
      </c>
      <c r="B5847" s="5" t="s">
        <v>14989</v>
      </c>
      <c r="C5847" s="4" t="s">
        <v>14990</v>
      </c>
      <c r="D5847" s="6" t="s">
        <v>14991</v>
      </c>
      <c r="E5847" s="5" t="s">
        <v>14</v>
      </c>
      <c r="F5847" s="6" t="s">
        <v>14</v>
      </c>
      <c r="G5847" s="4" t="n">
        <v>-1.08493740593778</v>
      </c>
      <c r="H5847" s="4" t="n">
        <v>31.4182502597506</v>
      </c>
      <c r="I5847" s="7" t="n">
        <v>5.75847981987929E-006</v>
      </c>
      <c r="J5847" s="7" t="n">
        <v>1.96255653189636E-005</v>
      </c>
    </row>
    <row r="5848" customFormat="false" ht="12.8" hidden="false" customHeight="false" outlineLevel="0" collapsed="false">
      <c r="A5848" s="4" t="s">
        <v>14992</v>
      </c>
      <c r="B5848" s="5" t="s">
        <v>14993</v>
      </c>
      <c r="C5848" s="4" t="s">
        <v>14993</v>
      </c>
      <c r="D5848" s="6" t="s">
        <v>184</v>
      </c>
      <c r="E5848" s="5" t="s">
        <v>14</v>
      </c>
      <c r="F5848" s="6" t="s">
        <v>14</v>
      </c>
      <c r="G5848" s="4" t="n">
        <v>-1.08473293022115</v>
      </c>
      <c r="H5848" s="4" t="n">
        <v>14.5193421602803</v>
      </c>
      <c r="I5848" s="4" t="n">
        <v>0.000719884205859543</v>
      </c>
      <c r="J5848" s="4" t="n">
        <v>0.00146864417651438</v>
      </c>
    </row>
    <row r="5849" customFormat="false" ht="12.8" hidden="false" customHeight="false" outlineLevel="0" collapsed="false">
      <c r="A5849" s="4" t="s">
        <v>14994</v>
      </c>
      <c r="B5849" s="5" t="s">
        <v>5286</v>
      </c>
      <c r="C5849" s="4" t="s">
        <v>5287</v>
      </c>
      <c r="D5849" s="6" t="s">
        <v>965</v>
      </c>
      <c r="E5849" s="5" t="s">
        <v>14</v>
      </c>
      <c r="F5849" s="6" t="s">
        <v>14</v>
      </c>
      <c r="G5849" s="4" t="n">
        <v>-1.0846901350772</v>
      </c>
      <c r="H5849" s="4" t="n">
        <v>13.2582244676373</v>
      </c>
      <c r="I5849" s="4" t="n">
        <v>0.00112888693751633</v>
      </c>
      <c r="J5849" s="4" t="n">
        <v>0.0022081137286781</v>
      </c>
    </row>
    <row r="5850" customFormat="false" ht="12.8" hidden="false" customHeight="false" outlineLevel="0" collapsed="false">
      <c r="A5850" s="4" t="s">
        <v>14995</v>
      </c>
      <c r="B5850" s="5" t="s">
        <v>14996</v>
      </c>
      <c r="C5850" s="4" t="s">
        <v>14996</v>
      </c>
      <c r="D5850" s="6" t="s">
        <v>10246</v>
      </c>
      <c r="E5850" s="5" t="s">
        <v>14</v>
      </c>
      <c r="F5850" s="6" t="s">
        <v>14</v>
      </c>
      <c r="G5850" s="4" t="n">
        <v>-1.08454198957905</v>
      </c>
      <c r="H5850" s="4" t="n">
        <v>14.0277711145434</v>
      </c>
      <c r="I5850" s="4" t="n">
        <v>0.000851109521398585</v>
      </c>
      <c r="J5850" s="4" t="n">
        <v>0.00170915828312371</v>
      </c>
    </row>
    <row r="5851" customFormat="false" ht="12.8" hidden="false" customHeight="false" outlineLevel="0" collapsed="false">
      <c r="A5851" s="4" t="s">
        <v>14997</v>
      </c>
      <c r="B5851" s="5" t="s">
        <v>14998</v>
      </c>
      <c r="C5851" s="4" t="s">
        <v>14999</v>
      </c>
      <c r="D5851" s="6" t="s">
        <v>461</v>
      </c>
      <c r="E5851" s="5" t="s">
        <v>14</v>
      </c>
      <c r="F5851" s="6" t="s">
        <v>45</v>
      </c>
      <c r="G5851" s="4" t="n">
        <v>-1.08401655223862</v>
      </c>
      <c r="H5851" s="4" t="n">
        <v>25.8560083608937</v>
      </c>
      <c r="I5851" s="7" t="n">
        <v>2.33997796131137E-005</v>
      </c>
      <c r="J5851" s="7" t="n">
        <v>6.77246592156145E-005</v>
      </c>
    </row>
    <row r="5852" customFormat="false" ht="12.8" hidden="false" customHeight="false" outlineLevel="0" collapsed="false">
      <c r="A5852" s="4" t="s">
        <v>15000</v>
      </c>
      <c r="B5852" s="5" t="s">
        <v>13338</v>
      </c>
      <c r="C5852" s="4" t="s">
        <v>13339</v>
      </c>
      <c r="D5852" s="6" t="s">
        <v>1223</v>
      </c>
      <c r="E5852" s="5" t="s">
        <v>14</v>
      </c>
      <c r="F5852" s="6" t="s">
        <v>14</v>
      </c>
      <c r="G5852" s="4" t="n">
        <v>-1.08395854212122</v>
      </c>
      <c r="H5852" s="4" t="n">
        <v>64.1759581203637</v>
      </c>
      <c r="I5852" s="7" t="n">
        <v>1.19074384948484E-008</v>
      </c>
      <c r="J5852" s="7" t="n">
        <v>9.53682715548308E-008</v>
      </c>
    </row>
    <row r="5853" customFormat="false" ht="12.8" hidden="false" customHeight="false" outlineLevel="0" collapsed="false">
      <c r="A5853" s="4" t="s">
        <v>15001</v>
      </c>
      <c r="B5853" s="5" t="s">
        <v>15002</v>
      </c>
      <c r="C5853" s="4" t="s">
        <v>15002</v>
      </c>
      <c r="D5853" s="6" t="s">
        <v>233</v>
      </c>
      <c r="E5853" s="5" t="s">
        <v>14</v>
      </c>
      <c r="F5853" s="6" t="s">
        <v>14</v>
      </c>
      <c r="G5853" s="4" t="n">
        <v>-1.08390256950712</v>
      </c>
      <c r="H5853" s="4" t="n">
        <v>18.0251951620532</v>
      </c>
      <c r="I5853" s="4" t="n">
        <v>0.000226059960191865</v>
      </c>
      <c r="J5853" s="4" t="n">
        <v>0.000513998588047492</v>
      </c>
    </row>
    <row r="5854" customFormat="false" ht="12.8" hidden="false" customHeight="false" outlineLevel="0" collapsed="false">
      <c r="A5854" s="4" t="s">
        <v>15003</v>
      </c>
      <c r="B5854" s="5" t="s">
        <v>15004</v>
      </c>
      <c r="C5854" s="4" t="s">
        <v>15004</v>
      </c>
      <c r="D5854" s="6" t="s">
        <v>9053</v>
      </c>
      <c r="E5854" s="5" t="s">
        <v>45</v>
      </c>
      <c r="F5854" s="6" t="s">
        <v>14</v>
      </c>
      <c r="G5854" s="4" t="n">
        <v>-1.08353417323093</v>
      </c>
      <c r="H5854" s="4" t="n">
        <v>26.8178595753752</v>
      </c>
      <c r="I5854" s="7" t="n">
        <v>1.81650253530229E-005</v>
      </c>
      <c r="J5854" s="7" t="n">
        <v>5.40439088984276E-005</v>
      </c>
    </row>
    <row r="5855" customFormat="false" ht="12.8" hidden="false" customHeight="false" outlineLevel="0" collapsed="false">
      <c r="A5855" s="4" t="s">
        <v>15005</v>
      </c>
      <c r="B5855" s="5" t="s">
        <v>15006</v>
      </c>
      <c r="C5855" s="4" t="s">
        <v>15007</v>
      </c>
      <c r="D5855" s="6" t="s">
        <v>15008</v>
      </c>
      <c r="E5855" s="5" t="s">
        <v>14</v>
      </c>
      <c r="F5855" s="6" t="s">
        <v>14</v>
      </c>
      <c r="G5855" s="4" t="n">
        <v>-1.08316001842708</v>
      </c>
      <c r="H5855" s="4" t="n">
        <v>13.7804126129808</v>
      </c>
      <c r="I5855" s="4" t="n">
        <v>0.000928446462831571</v>
      </c>
      <c r="J5855" s="4" t="n">
        <v>0.00185039320954004</v>
      </c>
    </row>
    <row r="5856" customFormat="false" ht="12.8" hidden="false" customHeight="false" outlineLevel="0" collapsed="false">
      <c r="A5856" s="4" t="s">
        <v>15009</v>
      </c>
      <c r="B5856" s="5" t="s">
        <v>14303</v>
      </c>
      <c r="C5856" s="4" t="s">
        <v>14303</v>
      </c>
      <c r="D5856" s="6" t="s">
        <v>14304</v>
      </c>
      <c r="E5856" s="5" t="s">
        <v>14</v>
      </c>
      <c r="F5856" s="6" t="s">
        <v>14</v>
      </c>
      <c r="G5856" s="4" t="n">
        <v>-1.08263218509119</v>
      </c>
      <c r="H5856" s="4" t="n">
        <v>13.560885527239</v>
      </c>
      <c r="I5856" s="4" t="n">
        <v>0.00100345796139055</v>
      </c>
      <c r="J5856" s="4" t="n">
        <v>0.0019855753631493</v>
      </c>
    </row>
    <row r="5857" customFormat="false" ht="12.8" hidden="false" customHeight="false" outlineLevel="0" collapsed="false">
      <c r="A5857" s="4" t="s">
        <v>15010</v>
      </c>
      <c r="B5857" s="5" t="s">
        <v>15011</v>
      </c>
      <c r="C5857" s="4" t="s">
        <v>15012</v>
      </c>
      <c r="D5857" s="6" t="s">
        <v>15013</v>
      </c>
      <c r="E5857" s="5" t="s">
        <v>45</v>
      </c>
      <c r="F5857" s="6" t="s">
        <v>14</v>
      </c>
      <c r="G5857" s="4" t="n">
        <v>-1.08237455849513</v>
      </c>
      <c r="H5857" s="4" t="n">
        <v>13.0914135651618</v>
      </c>
      <c r="I5857" s="4" t="n">
        <v>0.0011867811466344</v>
      </c>
      <c r="J5857" s="4" t="n">
        <v>0.00230960844419147</v>
      </c>
    </row>
    <row r="5858" customFormat="false" ht="12.8" hidden="false" customHeight="false" outlineLevel="0" collapsed="false">
      <c r="A5858" s="4" t="s">
        <v>15014</v>
      </c>
      <c r="B5858" s="5" t="s">
        <v>15015</v>
      </c>
      <c r="C5858" s="4" t="s">
        <v>15015</v>
      </c>
      <c r="D5858" s="6" t="s">
        <v>5947</v>
      </c>
      <c r="E5858" s="5" t="s">
        <v>14</v>
      </c>
      <c r="F5858" s="6" t="s">
        <v>14</v>
      </c>
      <c r="G5858" s="4" t="n">
        <v>-1.082310580014</v>
      </c>
      <c r="H5858" s="4" t="n">
        <v>17.2477214340288</v>
      </c>
      <c r="I5858" s="4" t="n">
        <v>0.000288777951777051</v>
      </c>
      <c r="J5858" s="4" t="n">
        <v>0.000641627962791885</v>
      </c>
    </row>
    <row r="5859" customFormat="false" ht="12.8" hidden="false" customHeight="false" outlineLevel="0" collapsed="false">
      <c r="A5859" s="4" t="s">
        <v>15016</v>
      </c>
      <c r="B5859" s="5" t="s">
        <v>11337</v>
      </c>
      <c r="C5859" s="4" t="s">
        <v>11338</v>
      </c>
      <c r="D5859" s="6" t="s">
        <v>11339</v>
      </c>
      <c r="E5859" s="5" t="s">
        <v>14</v>
      </c>
      <c r="F5859" s="6" t="s">
        <v>14</v>
      </c>
      <c r="G5859" s="4" t="n">
        <v>-1.08214525748779</v>
      </c>
      <c r="H5859" s="4" t="n">
        <v>4.3206959464608</v>
      </c>
      <c r="I5859" s="4" t="n">
        <v>0.0471532696535748</v>
      </c>
      <c r="J5859" s="4" t="n">
        <v>0.0664895679966559</v>
      </c>
    </row>
    <row r="5860" customFormat="false" ht="12.8" hidden="false" customHeight="false" outlineLevel="0" collapsed="false">
      <c r="A5860" s="4" t="s">
        <v>15017</v>
      </c>
      <c r="B5860" s="5" t="s">
        <v>15018</v>
      </c>
      <c r="C5860" s="4" t="s">
        <v>15019</v>
      </c>
      <c r="D5860" s="6" t="s">
        <v>15020</v>
      </c>
      <c r="E5860" s="5" t="s">
        <v>14</v>
      </c>
      <c r="F5860" s="6" t="s">
        <v>14</v>
      </c>
      <c r="G5860" s="4" t="n">
        <v>-1.08207770042707</v>
      </c>
      <c r="H5860" s="4" t="n">
        <v>9.89292386949433</v>
      </c>
      <c r="I5860" s="4" t="n">
        <v>0.0039741314872905</v>
      </c>
      <c r="J5860" s="4" t="n">
        <v>0.0069626707427186</v>
      </c>
    </row>
    <row r="5861" customFormat="false" ht="12.8" hidden="false" customHeight="false" outlineLevel="0" collapsed="false">
      <c r="A5861" s="4" t="s">
        <v>15021</v>
      </c>
      <c r="B5861" s="5" t="s">
        <v>15022</v>
      </c>
      <c r="C5861" s="4" t="s">
        <v>15023</v>
      </c>
      <c r="D5861" s="6" t="s">
        <v>15024</v>
      </c>
      <c r="E5861" s="5" t="s">
        <v>14</v>
      </c>
      <c r="F5861" s="6" t="s">
        <v>45</v>
      </c>
      <c r="G5861" s="4" t="n">
        <v>-1.08125309895103</v>
      </c>
      <c r="H5861" s="4" t="n">
        <v>18.1513964532784</v>
      </c>
      <c r="I5861" s="4" t="n">
        <v>0.00021695231097476</v>
      </c>
      <c r="J5861" s="4" t="n">
        <v>0.000495448651825994</v>
      </c>
    </row>
    <row r="5862" customFormat="false" ht="12.8" hidden="false" customHeight="false" outlineLevel="0" collapsed="false">
      <c r="A5862" s="4" t="s">
        <v>15025</v>
      </c>
      <c r="B5862" s="5" t="s">
        <v>5022</v>
      </c>
      <c r="C5862" s="4" t="s">
        <v>5023</v>
      </c>
      <c r="D5862" s="6" t="s">
        <v>5024</v>
      </c>
      <c r="E5862" s="5" t="s">
        <v>45</v>
      </c>
      <c r="F5862" s="6" t="s">
        <v>14</v>
      </c>
      <c r="G5862" s="4" t="n">
        <v>-1.08115712663705</v>
      </c>
      <c r="H5862" s="4" t="n">
        <v>7.57510086386682</v>
      </c>
      <c r="I5862" s="4" t="n">
        <v>0.0103804533596431</v>
      </c>
      <c r="J5862" s="4" t="n">
        <v>0.0167242332865453</v>
      </c>
    </row>
    <row r="5863" customFormat="false" ht="12.8" hidden="false" customHeight="false" outlineLevel="0" collapsed="false">
      <c r="A5863" s="4" t="s">
        <v>15026</v>
      </c>
      <c r="B5863" s="5" t="s">
        <v>6510</v>
      </c>
      <c r="C5863" s="4" t="s">
        <v>6511</v>
      </c>
      <c r="D5863" s="6" t="s">
        <v>6512</v>
      </c>
      <c r="E5863" s="5" t="s">
        <v>14</v>
      </c>
      <c r="F5863" s="6" t="s">
        <v>14</v>
      </c>
      <c r="G5863" s="4" t="n">
        <v>-1.08095641605807</v>
      </c>
      <c r="H5863" s="4" t="n">
        <v>19.7490575975269</v>
      </c>
      <c r="I5863" s="4" t="n">
        <v>0.000132225713057972</v>
      </c>
      <c r="J5863" s="4" t="n">
        <v>0.000318099194023683</v>
      </c>
    </row>
    <row r="5864" customFormat="false" ht="12.8" hidden="false" customHeight="false" outlineLevel="0" collapsed="false">
      <c r="A5864" s="4" t="s">
        <v>15027</v>
      </c>
      <c r="B5864" s="5" t="s">
        <v>9505</v>
      </c>
      <c r="C5864" s="4" t="s">
        <v>9505</v>
      </c>
      <c r="D5864" s="6" t="s">
        <v>366</v>
      </c>
      <c r="E5864" s="5" t="s">
        <v>14</v>
      </c>
      <c r="F5864" s="6" t="s">
        <v>14</v>
      </c>
      <c r="G5864" s="4" t="n">
        <v>-1.08075439975598</v>
      </c>
      <c r="H5864" s="4" t="n">
        <v>4.47280936532437</v>
      </c>
      <c r="I5864" s="4" t="n">
        <v>0.0437713431135817</v>
      </c>
      <c r="J5864" s="4" t="n">
        <v>0.0621807797545736</v>
      </c>
    </row>
    <row r="5865" customFormat="false" ht="12.8" hidden="false" customHeight="false" outlineLevel="0" collapsed="false">
      <c r="A5865" s="4" t="s">
        <v>15028</v>
      </c>
      <c r="B5865" s="5" t="s">
        <v>15029</v>
      </c>
      <c r="C5865" s="4" t="s">
        <v>15030</v>
      </c>
      <c r="D5865" s="6" t="s">
        <v>15031</v>
      </c>
      <c r="E5865" s="5" t="s">
        <v>14</v>
      </c>
      <c r="F5865" s="6" t="s">
        <v>14</v>
      </c>
      <c r="G5865" s="4" t="n">
        <v>-1.08033909518744</v>
      </c>
      <c r="H5865" s="4" t="n">
        <v>14.8014611887598</v>
      </c>
      <c r="I5865" s="4" t="n">
        <v>0.000650877810363585</v>
      </c>
      <c r="J5865" s="4" t="n">
        <v>0.00134008570310699</v>
      </c>
    </row>
    <row r="5866" customFormat="false" ht="12.8" hidden="false" customHeight="false" outlineLevel="0" collapsed="false">
      <c r="A5866" s="4" t="s">
        <v>15032</v>
      </c>
      <c r="B5866" s="5" t="s">
        <v>5921</v>
      </c>
      <c r="C5866" s="4" t="s">
        <v>5921</v>
      </c>
      <c r="D5866" s="6" t="s">
        <v>233</v>
      </c>
      <c r="E5866" s="5" t="s">
        <v>14</v>
      </c>
      <c r="F5866" s="6" t="s">
        <v>14</v>
      </c>
      <c r="G5866" s="4" t="n">
        <v>-1.08029350319192</v>
      </c>
      <c r="H5866" s="4" t="n">
        <v>22.6179429864678</v>
      </c>
      <c r="I5866" s="7" t="n">
        <v>5.69735435280019E-005</v>
      </c>
      <c r="J5866" s="4" t="n">
        <v>0.000149374123630825</v>
      </c>
    </row>
    <row r="5867" customFormat="false" ht="12.8" hidden="false" customHeight="false" outlineLevel="0" collapsed="false">
      <c r="A5867" s="4" t="s">
        <v>15033</v>
      </c>
      <c r="B5867" s="5" t="s">
        <v>15034</v>
      </c>
      <c r="C5867" s="4" t="s">
        <v>15035</v>
      </c>
      <c r="D5867" s="6" t="s">
        <v>15036</v>
      </c>
      <c r="E5867" s="5" t="s">
        <v>14</v>
      </c>
      <c r="F5867" s="6" t="s">
        <v>14</v>
      </c>
      <c r="G5867" s="4" t="n">
        <v>-1.08025530834878</v>
      </c>
      <c r="H5867" s="4" t="n">
        <v>35.7763569293497</v>
      </c>
      <c r="I5867" s="7" t="n">
        <v>2.10914650790709E-006</v>
      </c>
      <c r="J5867" s="7" t="n">
        <v>8.16144759043803E-006</v>
      </c>
    </row>
    <row r="5868" customFormat="false" ht="12.8" hidden="false" customHeight="false" outlineLevel="0" collapsed="false">
      <c r="A5868" s="4" t="s">
        <v>15037</v>
      </c>
      <c r="B5868" s="5" t="s">
        <v>15038</v>
      </c>
      <c r="C5868" s="4" t="s">
        <v>15038</v>
      </c>
      <c r="D5868" s="6" t="s">
        <v>431</v>
      </c>
      <c r="E5868" s="5" t="s">
        <v>14</v>
      </c>
      <c r="F5868" s="6" t="s">
        <v>14</v>
      </c>
      <c r="G5868" s="4" t="n">
        <v>-1.07996818840873</v>
      </c>
      <c r="H5868" s="4" t="n">
        <v>53.6939251441283</v>
      </c>
      <c r="I5868" s="7" t="n">
        <v>6.44902488468688E-008</v>
      </c>
      <c r="J5868" s="7" t="n">
        <v>3.97774548388354E-007</v>
      </c>
    </row>
    <row r="5869" customFormat="false" ht="12.8" hidden="false" customHeight="false" outlineLevel="0" collapsed="false">
      <c r="A5869" s="4" t="s">
        <v>15039</v>
      </c>
      <c r="B5869" s="5" t="s">
        <v>15040</v>
      </c>
      <c r="C5869" s="4" t="s">
        <v>15041</v>
      </c>
      <c r="D5869" s="6" t="s">
        <v>15042</v>
      </c>
      <c r="E5869" s="5" t="s">
        <v>14</v>
      </c>
      <c r="F5869" s="6" t="s">
        <v>45</v>
      </c>
      <c r="G5869" s="4" t="n">
        <v>-1.07940857437011</v>
      </c>
      <c r="H5869" s="4" t="n">
        <v>38.0688578077325</v>
      </c>
      <c r="I5869" s="7" t="n">
        <v>1.27963359198063E-006</v>
      </c>
      <c r="J5869" s="7" t="n">
        <v>5.27767600560814E-006</v>
      </c>
    </row>
    <row r="5870" customFormat="false" ht="12.8" hidden="false" customHeight="false" outlineLevel="0" collapsed="false">
      <c r="A5870" s="4" t="s">
        <v>15043</v>
      </c>
      <c r="B5870" s="5" t="s">
        <v>15044</v>
      </c>
      <c r="C5870" s="4" t="s">
        <v>15044</v>
      </c>
      <c r="D5870" s="6" t="s">
        <v>5919</v>
      </c>
      <c r="E5870" s="5" t="s">
        <v>14</v>
      </c>
      <c r="F5870" s="6" t="s">
        <v>14</v>
      </c>
      <c r="G5870" s="4" t="n">
        <v>-1.07844771759462</v>
      </c>
      <c r="H5870" s="4" t="n">
        <v>12.1337358803801</v>
      </c>
      <c r="I5870" s="4" t="n">
        <v>0.00169792497630147</v>
      </c>
      <c r="J5870" s="4" t="n">
        <v>0.00320394365201899</v>
      </c>
    </row>
    <row r="5871" customFormat="false" ht="12.8" hidden="false" customHeight="false" outlineLevel="0" collapsed="false">
      <c r="A5871" s="4" t="s">
        <v>15045</v>
      </c>
      <c r="B5871" s="5" t="s">
        <v>15046</v>
      </c>
      <c r="C5871" s="4" t="s">
        <v>15047</v>
      </c>
      <c r="D5871" s="6" t="s">
        <v>15048</v>
      </c>
      <c r="E5871" s="5" t="s">
        <v>14</v>
      </c>
      <c r="F5871" s="6" t="s">
        <v>14</v>
      </c>
      <c r="G5871" s="4" t="n">
        <v>-1.07838488714641</v>
      </c>
      <c r="H5871" s="4" t="n">
        <v>15.0469119667611</v>
      </c>
      <c r="I5871" s="4" t="n">
        <v>0.000600618764835961</v>
      </c>
      <c r="J5871" s="4" t="n">
        <v>0.00124605146350298</v>
      </c>
    </row>
    <row r="5872" customFormat="false" ht="12.8" hidden="false" customHeight="false" outlineLevel="0" collapsed="false">
      <c r="A5872" s="4" t="s">
        <v>15049</v>
      </c>
      <c r="B5872" s="5" t="s">
        <v>13783</v>
      </c>
      <c r="C5872" s="4" t="s">
        <v>13783</v>
      </c>
      <c r="D5872" s="6" t="s">
        <v>13784</v>
      </c>
      <c r="E5872" s="5" t="s">
        <v>14</v>
      </c>
      <c r="F5872" s="6" t="s">
        <v>14</v>
      </c>
      <c r="G5872" s="4" t="n">
        <v>-1.07736539846387</v>
      </c>
      <c r="H5872" s="4" t="n">
        <v>22.8115888901089</v>
      </c>
      <c r="I5872" s="7" t="n">
        <v>5.39282333585899E-005</v>
      </c>
      <c r="J5872" s="4" t="n">
        <v>0.00014198424254788</v>
      </c>
    </row>
    <row r="5873" customFormat="false" ht="12.8" hidden="false" customHeight="false" outlineLevel="0" collapsed="false">
      <c r="A5873" s="4" t="s">
        <v>15050</v>
      </c>
      <c r="B5873" s="5" t="s">
        <v>15051</v>
      </c>
      <c r="C5873" s="4" t="s">
        <v>15051</v>
      </c>
      <c r="D5873" s="6" t="s">
        <v>7010</v>
      </c>
      <c r="E5873" s="5" t="s">
        <v>14</v>
      </c>
      <c r="F5873" s="6" t="s">
        <v>14</v>
      </c>
      <c r="G5873" s="4" t="n">
        <v>-1.07732373365729</v>
      </c>
      <c r="H5873" s="4" t="n">
        <v>15.0688884366778</v>
      </c>
      <c r="I5873" s="4" t="n">
        <v>0.000594023412804302</v>
      </c>
      <c r="J5873" s="4" t="n">
        <v>0.00123380587758983</v>
      </c>
    </row>
    <row r="5874" customFormat="false" ht="12.8" hidden="false" customHeight="false" outlineLevel="0" collapsed="false">
      <c r="A5874" s="4" t="s">
        <v>15052</v>
      </c>
      <c r="B5874" s="5" t="s">
        <v>7454</v>
      </c>
      <c r="C5874" s="4" t="s">
        <v>7454</v>
      </c>
      <c r="D5874" s="6" t="s">
        <v>7455</v>
      </c>
      <c r="E5874" s="5" t="s">
        <v>14</v>
      </c>
      <c r="F5874" s="6" t="s">
        <v>14</v>
      </c>
      <c r="G5874" s="4" t="n">
        <v>-1.07731663976336</v>
      </c>
      <c r="H5874" s="4" t="n">
        <v>25.5737210084559</v>
      </c>
      <c r="I5874" s="7" t="n">
        <v>2.52283800799209E-005</v>
      </c>
      <c r="J5874" s="7" t="n">
        <v>7.23105805088842E-005</v>
      </c>
    </row>
    <row r="5875" customFormat="false" ht="12.8" hidden="false" customHeight="false" outlineLevel="0" collapsed="false">
      <c r="A5875" s="4" t="s">
        <v>15053</v>
      </c>
      <c r="B5875" s="5" t="s">
        <v>15054</v>
      </c>
      <c r="C5875" s="4" t="s">
        <v>15055</v>
      </c>
      <c r="D5875" s="6" t="s">
        <v>15056</v>
      </c>
      <c r="E5875" s="5" t="s">
        <v>14</v>
      </c>
      <c r="F5875" s="6" t="s">
        <v>14</v>
      </c>
      <c r="G5875" s="4" t="n">
        <v>-1.0769969301575</v>
      </c>
      <c r="H5875" s="4" t="n">
        <v>7.18475212087644</v>
      </c>
      <c r="I5875" s="4" t="n">
        <v>0.0123333091346683</v>
      </c>
      <c r="J5875" s="4" t="n">
        <v>0.0195656730019586</v>
      </c>
    </row>
    <row r="5876" customFormat="false" ht="12.8" hidden="false" customHeight="false" outlineLevel="0" collapsed="false">
      <c r="A5876" s="4" t="s">
        <v>15057</v>
      </c>
      <c r="B5876" s="5" t="s">
        <v>1588</v>
      </c>
      <c r="C5876" s="4" t="s">
        <v>1588</v>
      </c>
      <c r="D5876" s="6" t="s">
        <v>1179</v>
      </c>
      <c r="E5876" s="5" t="s">
        <v>14</v>
      </c>
      <c r="F5876" s="6" t="s">
        <v>14</v>
      </c>
      <c r="G5876" s="4" t="n">
        <v>-1.07670085639603</v>
      </c>
      <c r="H5876" s="4" t="n">
        <v>15.0152555287191</v>
      </c>
      <c r="I5876" s="4" t="n">
        <v>0.000604981001490429</v>
      </c>
      <c r="J5876" s="4" t="n">
        <v>0.00125395126074808</v>
      </c>
    </row>
    <row r="5877" customFormat="false" ht="12.8" hidden="false" customHeight="false" outlineLevel="0" collapsed="false">
      <c r="A5877" s="4" t="s">
        <v>15058</v>
      </c>
      <c r="B5877" s="5" t="s">
        <v>15059</v>
      </c>
      <c r="C5877" s="4" t="s">
        <v>15060</v>
      </c>
      <c r="D5877" s="6" t="s">
        <v>4166</v>
      </c>
      <c r="E5877" s="5" t="s">
        <v>45</v>
      </c>
      <c r="F5877" s="6" t="s">
        <v>45</v>
      </c>
      <c r="G5877" s="4" t="n">
        <v>-1.07662801599054</v>
      </c>
      <c r="H5877" s="4" t="n">
        <v>25.5864510832046</v>
      </c>
      <c r="I5877" s="7" t="n">
        <v>2.51426899609962E-005</v>
      </c>
      <c r="J5877" s="7" t="n">
        <v>7.20932513584038E-005</v>
      </c>
    </row>
    <row r="5878" customFormat="false" ht="12.8" hidden="false" customHeight="false" outlineLevel="0" collapsed="false">
      <c r="A5878" s="4" t="s">
        <v>15061</v>
      </c>
      <c r="B5878" s="5" t="s">
        <v>15062</v>
      </c>
      <c r="C5878" s="4" t="s">
        <v>15062</v>
      </c>
      <c r="D5878" s="6" t="s">
        <v>3884</v>
      </c>
      <c r="E5878" s="5" t="s">
        <v>14</v>
      </c>
      <c r="F5878" s="6" t="s">
        <v>14</v>
      </c>
      <c r="G5878" s="4" t="n">
        <v>-1.07652182523424</v>
      </c>
      <c r="H5878" s="4" t="n">
        <v>11.3792642396409</v>
      </c>
      <c r="I5878" s="4" t="n">
        <v>0.00225043405812492</v>
      </c>
      <c r="J5878" s="4" t="n">
        <v>0.00414726901960121</v>
      </c>
    </row>
    <row r="5879" customFormat="false" ht="12.8" hidden="false" customHeight="false" outlineLevel="0" collapsed="false">
      <c r="A5879" s="4" t="s">
        <v>15063</v>
      </c>
      <c r="B5879" s="5" t="s">
        <v>15064</v>
      </c>
      <c r="C5879" s="4" t="s">
        <v>15065</v>
      </c>
      <c r="D5879" s="6" t="s">
        <v>15066</v>
      </c>
      <c r="E5879" s="5" t="s">
        <v>14</v>
      </c>
      <c r="F5879" s="6" t="s">
        <v>14</v>
      </c>
      <c r="G5879" s="4" t="n">
        <v>-1.07648686133917</v>
      </c>
      <c r="H5879" s="4" t="n">
        <v>8.91793359422557</v>
      </c>
      <c r="I5879" s="4" t="n">
        <v>0.00589380064981342</v>
      </c>
      <c r="J5879" s="4" t="n">
        <v>0.00995285448305677</v>
      </c>
    </row>
    <row r="5880" customFormat="false" ht="12.8" hidden="false" customHeight="false" outlineLevel="0" collapsed="false">
      <c r="A5880" s="4" t="s">
        <v>15067</v>
      </c>
      <c r="B5880" s="5" t="s">
        <v>15068</v>
      </c>
      <c r="C5880" s="4" t="s">
        <v>15068</v>
      </c>
      <c r="D5880" s="6" t="s">
        <v>15069</v>
      </c>
      <c r="E5880" s="5" t="s">
        <v>14</v>
      </c>
      <c r="F5880" s="6" t="s">
        <v>14</v>
      </c>
      <c r="G5880" s="4" t="n">
        <v>-1.07640209617666</v>
      </c>
      <c r="H5880" s="4" t="n">
        <v>21.0608219583793</v>
      </c>
      <c r="I5880" s="7" t="n">
        <v>8.93747607026895E-005</v>
      </c>
      <c r="J5880" s="4" t="n">
        <v>0.000223115420566939</v>
      </c>
    </row>
    <row r="5881" customFormat="false" ht="12.8" hidden="false" customHeight="false" outlineLevel="0" collapsed="false">
      <c r="A5881" s="4" t="s">
        <v>15070</v>
      </c>
      <c r="B5881" s="5" t="s">
        <v>15071</v>
      </c>
      <c r="C5881" s="4" t="s">
        <v>15071</v>
      </c>
      <c r="D5881" s="6" t="s">
        <v>15072</v>
      </c>
      <c r="E5881" s="5" t="s">
        <v>14</v>
      </c>
      <c r="F5881" s="6" t="s">
        <v>14</v>
      </c>
      <c r="G5881" s="4" t="n">
        <v>-1.07607485163838</v>
      </c>
      <c r="H5881" s="4" t="n">
        <v>17.9268570823044</v>
      </c>
      <c r="I5881" s="4" t="n">
        <v>0.000232496186548885</v>
      </c>
      <c r="J5881" s="4" t="n">
        <v>0.000527374679774224</v>
      </c>
    </row>
    <row r="5882" customFormat="false" ht="12.8" hidden="false" customHeight="false" outlineLevel="0" collapsed="false">
      <c r="A5882" s="4" t="s">
        <v>15073</v>
      </c>
      <c r="B5882" s="5" t="s">
        <v>15074</v>
      </c>
      <c r="C5882" s="4" t="s">
        <v>15074</v>
      </c>
      <c r="D5882" s="6" t="s">
        <v>11208</v>
      </c>
      <c r="E5882" s="5" t="s">
        <v>14</v>
      </c>
      <c r="F5882" s="6" t="s">
        <v>14</v>
      </c>
      <c r="G5882" s="4" t="n">
        <v>-1.07510267733374</v>
      </c>
      <c r="H5882" s="4" t="n">
        <v>27.2994324950118</v>
      </c>
      <c r="I5882" s="7" t="n">
        <v>1.60306135385323E-005</v>
      </c>
      <c r="J5882" s="7" t="n">
        <v>4.83698663975453E-005</v>
      </c>
    </row>
    <row r="5883" customFormat="false" ht="12.8" hidden="false" customHeight="false" outlineLevel="0" collapsed="false">
      <c r="A5883" s="4" t="s">
        <v>15075</v>
      </c>
      <c r="B5883" s="5" t="s">
        <v>648</v>
      </c>
      <c r="C5883" s="4" t="s">
        <v>649</v>
      </c>
      <c r="D5883" s="6" t="s">
        <v>650</v>
      </c>
      <c r="E5883" s="5" t="s">
        <v>14</v>
      </c>
      <c r="F5883" s="6" t="s">
        <v>14</v>
      </c>
      <c r="G5883" s="4" t="n">
        <v>-1.0748583193758</v>
      </c>
      <c r="H5883" s="4" t="n">
        <v>48.2589887461426</v>
      </c>
      <c r="I5883" s="7" t="n">
        <v>1.69492528997069E-007</v>
      </c>
      <c r="J5883" s="7" t="n">
        <v>9.17715246759167E-007</v>
      </c>
    </row>
    <row r="5884" customFormat="false" ht="12.8" hidden="false" customHeight="false" outlineLevel="0" collapsed="false">
      <c r="A5884" s="4" t="s">
        <v>15076</v>
      </c>
      <c r="B5884" s="5" t="s">
        <v>15077</v>
      </c>
      <c r="C5884" s="4" t="s">
        <v>15078</v>
      </c>
      <c r="D5884" s="6" t="s">
        <v>15079</v>
      </c>
      <c r="E5884" s="5" t="s">
        <v>14</v>
      </c>
      <c r="F5884" s="6" t="s">
        <v>14</v>
      </c>
      <c r="G5884" s="4" t="n">
        <v>-1.07462053907563</v>
      </c>
      <c r="H5884" s="4" t="n">
        <v>13.206673453795</v>
      </c>
      <c r="I5884" s="4" t="n">
        <v>0.00113864676379969</v>
      </c>
      <c r="J5884" s="4" t="n">
        <v>0.00222601228121403</v>
      </c>
    </row>
    <row r="5885" customFormat="false" ht="12.8" hidden="false" customHeight="false" outlineLevel="0" collapsed="false">
      <c r="A5885" s="4" t="s">
        <v>15080</v>
      </c>
      <c r="B5885" s="5" t="s">
        <v>7728</v>
      </c>
      <c r="C5885" s="4" t="s">
        <v>7729</v>
      </c>
      <c r="D5885" s="6" t="s">
        <v>7730</v>
      </c>
      <c r="E5885" s="5" t="s">
        <v>14</v>
      </c>
      <c r="F5885" s="6" t="s">
        <v>14</v>
      </c>
      <c r="G5885" s="4" t="n">
        <v>-1.07405153662069</v>
      </c>
      <c r="H5885" s="4" t="n">
        <v>41.9259744574364</v>
      </c>
      <c r="I5885" s="7" t="n">
        <v>5.74333766092547E-007</v>
      </c>
      <c r="J5885" s="7" t="n">
        <v>2.61582598930287E-006</v>
      </c>
    </row>
    <row r="5886" customFormat="false" ht="12.8" hidden="false" customHeight="false" outlineLevel="0" collapsed="false">
      <c r="A5886" s="4" t="s">
        <v>15081</v>
      </c>
      <c r="B5886" s="5" t="s">
        <v>15082</v>
      </c>
      <c r="C5886" s="4" t="s">
        <v>15082</v>
      </c>
      <c r="D5886" s="6" t="s">
        <v>15083</v>
      </c>
      <c r="E5886" s="5" t="s">
        <v>14</v>
      </c>
      <c r="F5886" s="6" t="s">
        <v>14</v>
      </c>
      <c r="G5886" s="4" t="n">
        <v>-1.07355306003088</v>
      </c>
      <c r="H5886" s="4" t="n">
        <v>14.818890207065</v>
      </c>
      <c r="I5886" s="4" t="n">
        <v>0.00065341848973905</v>
      </c>
      <c r="J5886" s="4" t="n">
        <v>0.00134506401667478</v>
      </c>
    </row>
    <row r="5887" customFormat="false" ht="12.8" hidden="false" customHeight="false" outlineLevel="0" collapsed="false">
      <c r="A5887" s="4" t="s">
        <v>15084</v>
      </c>
      <c r="B5887" s="5" t="s">
        <v>13982</v>
      </c>
      <c r="C5887" s="4" t="s">
        <v>13982</v>
      </c>
      <c r="D5887" s="6" t="s">
        <v>11171</v>
      </c>
      <c r="E5887" s="5" t="s">
        <v>14</v>
      </c>
      <c r="F5887" s="6" t="s">
        <v>14</v>
      </c>
      <c r="G5887" s="4" t="n">
        <v>-1.07274766493291</v>
      </c>
      <c r="H5887" s="4" t="n">
        <v>34.8371842282969</v>
      </c>
      <c r="I5887" s="7" t="n">
        <v>2.60251020948162E-006</v>
      </c>
      <c r="J5887" s="7" t="n">
        <v>9.79392726215392E-006</v>
      </c>
    </row>
    <row r="5888" customFormat="false" ht="12.8" hidden="false" customHeight="false" outlineLevel="0" collapsed="false">
      <c r="A5888" s="4" t="s">
        <v>15085</v>
      </c>
      <c r="B5888" s="5" t="s">
        <v>15086</v>
      </c>
      <c r="C5888" s="4" t="s">
        <v>15086</v>
      </c>
      <c r="D5888" s="6" t="s">
        <v>8238</v>
      </c>
      <c r="E5888" s="5" t="s">
        <v>14</v>
      </c>
      <c r="F5888" s="6" t="s">
        <v>14</v>
      </c>
      <c r="G5888" s="4" t="n">
        <v>-1.07250138779309</v>
      </c>
      <c r="H5888" s="4" t="n">
        <v>10.3917955721052</v>
      </c>
      <c r="I5888" s="4" t="n">
        <v>0.00328511364583612</v>
      </c>
      <c r="J5888" s="4" t="n">
        <v>0.00585090804601671</v>
      </c>
    </row>
    <row r="5889" customFormat="false" ht="12.8" hidden="false" customHeight="false" outlineLevel="0" collapsed="false">
      <c r="A5889" s="4" t="s">
        <v>15087</v>
      </c>
      <c r="B5889" s="5" t="s">
        <v>1926</v>
      </c>
      <c r="C5889" s="4" t="s">
        <v>1927</v>
      </c>
      <c r="D5889" s="6" t="s">
        <v>1928</v>
      </c>
      <c r="E5889" s="5" t="s">
        <v>14</v>
      </c>
      <c r="F5889" s="6" t="s">
        <v>45</v>
      </c>
      <c r="G5889" s="4" t="n">
        <v>-1.07244085650289</v>
      </c>
      <c r="H5889" s="4" t="n">
        <v>9.99824161010546</v>
      </c>
      <c r="I5889" s="4" t="n">
        <v>0.00383653437479647</v>
      </c>
      <c r="J5889" s="4" t="n">
        <v>0.00673937575365922</v>
      </c>
    </row>
    <row r="5890" customFormat="false" ht="12.8" hidden="false" customHeight="false" outlineLevel="0" collapsed="false">
      <c r="A5890" s="4" t="s">
        <v>15088</v>
      </c>
      <c r="B5890" s="5" t="s">
        <v>14852</v>
      </c>
      <c r="C5890" s="4" t="s">
        <v>14853</v>
      </c>
      <c r="D5890" s="6" t="s">
        <v>14854</v>
      </c>
      <c r="E5890" s="5" t="s">
        <v>14</v>
      </c>
      <c r="F5890" s="6" t="s">
        <v>14</v>
      </c>
      <c r="G5890" s="4" t="n">
        <v>-1.07231284064983</v>
      </c>
      <c r="H5890" s="4" t="n">
        <v>10.2487187658197</v>
      </c>
      <c r="I5890" s="4" t="n">
        <v>0.00345294481000101</v>
      </c>
      <c r="J5890" s="4" t="n">
        <v>0.00612246244277538</v>
      </c>
    </row>
    <row r="5891" customFormat="false" ht="12.8" hidden="false" customHeight="false" outlineLevel="0" collapsed="false">
      <c r="A5891" s="4" t="s">
        <v>15089</v>
      </c>
      <c r="B5891" s="5" t="s">
        <v>15090</v>
      </c>
      <c r="C5891" s="4" t="s">
        <v>15090</v>
      </c>
      <c r="D5891" s="6" t="s">
        <v>8033</v>
      </c>
      <c r="E5891" s="5" t="s">
        <v>14</v>
      </c>
      <c r="F5891" s="6" t="s">
        <v>14</v>
      </c>
      <c r="G5891" s="4" t="n">
        <v>-1.07220316752198</v>
      </c>
      <c r="H5891" s="4" t="n">
        <v>18.4756984905676</v>
      </c>
      <c r="I5891" s="4" t="n">
        <v>0.000195643734866381</v>
      </c>
      <c r="J5891" s="4" t="n">
        <v>0.000451585375592918</v>
      </c>
    </row>
    <row r="5892" customFormat="false" ht="12.8" hidden="false" customHeight="false" outlineLevel="0" collapsed="false">
      <c r="A5892" s="4" t="s">
        <v>15091</v>
      </c>
      <c r="B5892" s="5" t="s">
        <v>15092</v>
      </c>
      <c r="C5892" s="4" t="s">
        <v>15093</v>
      </c>
      <c r="D5892" s="6" t="s">
        <v>15094</v>
      </c>
      <c r="E5892" s="5" t="s">
        <v>14</v>
      </c>
      <c r="F5892" s="6" t="s">
        <v>14</v>
      </c>
      <c r="G5892" s="4" t="n">
        <v>-1.07191697139111</v>
      </c>
      <c r="H5892" s="4" t="n">
        <v>73.0967515012969</v>
      </c>
      <c r="I5892" s="7" t="n">
        <v>3.28097923652493E-009</v>
      </c>
      <c r="J5892" s="7" t="n">
        <v>3.32358344934672E-008</v>
      </c>
    </row>
    <row r="5893" customFormat="false" ht="12.8" hidden="false" customHeight="false" outlineLevel="0" collapsed="false">
      <c r="A5893" s="4" t="s">
        <v>15095</v>
      </c>
      <c r="B5893" s="5" t="s">
        <v>13093</v>
      </c>
      <c r="C5893" s="4" t="s">
        <v>13093</v>
      </c>
      <c r="D5893" s="6" t="s">
        <v>4864</v>
      </c>
      <c r="E5893" s="5" t="s">
        <v>14</v>
      </c>
      <c r="F5893" s="6" t="s">
        <v>45</v>
      </c>
      <c r="G5893" s="4" t="n">
        <v>-1.07156460184414</v>
      </c>
      <c r="H5893" s="4" t="n">
        <v>4.80084441870491</v>
      </c>
      <c r="I5893" s="4" t="n">
        <v>0.0371360446944594</v>
      </c>
      <c r="J5893" s="4" t="n">
        <v>0.0534720990375226</v>
      </c>
    </row>
    <row r="5894" customFormat="false" ht="12.8" hidden="false" customHeight="false" outlineLevel="0" collapsed="false">
      <c r="A5894" s="4" t="s">
        <v>15096</v>
      </c>
      <c r="B5894" s="5" t="s">
        <v>15097</v>
      </c>
      <c r="C5894" s="4" t="s">
        <v>15097</v>
      </c>
      <c r="D5894" s="6" t="s">
        <v>4470</v>
      </c>
      <c r="E5894" s="5" t="s">
        <v>14</v>
      </c>
      <c r="F5894" s="6" t="s">
        <v>14</v>
      </c>
      <c r="G5894" s="4" t="n">
        <v>-1.07106308562897</v>
      </c>
      <c r="H5894" s="4" t="n">
        <v>13.7618272483714</v>
      </c>
      <c r="I5894" s="4" t="n">
        <v>0.000934556217372557</v>
      </c>
      <c r="J5894" s="4" t="n">
        <v>0.00186104713308719</v>
      </c>
    </row>
    <row r="5895" customFormat="false" ht="12.8" hidden="false" customHeight="false" outlineLevel="0" collapsed="false">
      <c r="A5895" s="4" t="s">
        <v>15098</v>
      </c>
      <c r="B5895" s="5" t="s">
        <v>15099</v>
      </c>
      <c r="C5895" s="4" t="s">
        <v>15100</v>
      </c>
      <c r="D5895" s="6" t="s">
        <v>15101</v>
      </c>
      <c r="E5895" s="5" t="s">
        <v>14</v>
      </c>
      <c r="F5895" s="6" t="s">
        <v>14</v>
      </c>
      <c r="G5895" s="4" t="n">
        <v>-1.07098927532468</v>
      </c>
      <c r="H5895" s="4" t="n">
        <v>37.587443143589</v>
      </c>
      <c r="I5895" s="7" t="n">
        <v>1.41904609079047E-006</v>
      </c>
      <c r="J5895" s="7" t="n">
        <v>5.78948620067335E-006</v>
      </c>
    </row>
    <row r="5896" customFormat="false" ht="12.8" hidden="false" customHeight="false" outlineLevel="0" collapsed="false">
      <c r="A5896" s="4" t="s">
        <v>15102</v>
      </c>
      <c r="B5896" s="5" t="s">
        <v>15103</v>
      </c>
      <c r="C5896" s="4" t="s">
        <v>15103</v>
      </c>
      <c r="D5896" s="6" t="s">
        <v>15104</v>
      </c>
      <c r="E5896" s="5" t="s">
        <v>14</v>
      </c>
      <c r="F5896" s="6" t="s">
        <v>14</v>
      </c>
      <c r="G5896" s="4" t="n">
        <v>-1.07046926713359</v>
      </c>
      <c r="H5896" s="4" t="n">
        <v>44.5635301114545</v>
      </c>
      <c r="I5896" s="7" t="n">
        <v>3.40873379651592E-007</v>
      </c>
      <c r="J5896" s="7" t="n">
        <v>1.66829322512671E-006</v>
      </c>
    </row>
    <row r="5897" customFormat="false" ht="12.8" hidden="false" customHeight="false" outlineLevel="0" collapsed="false">
      <c r="A5897" s="4" t="s">
        <v>15105</v>
      </c>
      <c r="B5897" s="5" t="s">
        <v>14712</v>
      </c>
      <c r="C5897" s="4" t="s">
        <v>14713</v>
      </c>
      <c r="D5897" s="6" t="s">
        <v>14714</v>
      </c>
      <c r="E5897" s="5" t="s">
        <v>14</v>
      </c>
      <c r="F5897" s="6" t="s">
        <v>14</v>
      </c>
      <c r="G5897" s="4" t="n">
        <v>-1.0703863871409</v>
      </c>
      <c r="H5897" s="4" t="n">
        <v>37.1181039093739</v>
      </c>
      <c r="I5897" s="7" t="n">
        <v>1.57077854435025E-006</v>
      </c>
      <c r="J5897" s="7" t="n">
        <v>6.32262880475612E-006</v>
      </c>
    </row>
    <row r="5898" customFormat="false" ht="12.8" hidden="false" customHeight="false" outlineLevel="0" collapsed="false">
      <c r="A5898" s="4" t="s">
        <v>15106</v>
      </c>
      <c r="B5898" s="5" t="s">
        <v>11992</v>
      </c>
      <c r="C5898" s="4" t="s">
        <v>11992</v>
      </c>
      <c r="D5898" s="6" t="s">
        <v>11993</v>
      </c>
      <c r="E5898" s="5" t="s">
        <v>14</v>
      </c>
      <c r="F5898" s="6" t="s">
        <v>14</v>
      </c>
      <c r="G5898" s="4" t="n">
        <v>-1.07024823949327</v>
      </c>
      <c r="H5898" s="4" t="n">
        <v>5.7761009013203</v>
      </c>
      <c r="I5898" s="4" t="n">
        <v>0.0233511603206095</v>
      </c>
      <c r="J5898" s="4" t="n">
        <v>0.0350843581486004</v>
      </c>
    </row>
    <row r="5899" customFormat="false" ht="12.8" hidden="false" customHeight="false" outlineLevel="0" collapsed="false">
      <c r="A5899" s="4" t="s">
        <v>15107</v>
      </c>
      <c r="B5899" s="5" t="s">
        <v>15108</v>
      </c>
      <c r="C5899" s="4" t="s">
        <v>15109</v>
      </c>
      <c r="D5899" s="6" t="s">
        <v>15110</v>
      </c>
      <c r="E5899" s="5" t="s">
        <v>14</v>
      </c>
      <c r="F5899" s="6" t="s">
        <v>14</v>
      </c>
      <c r="G5899" s="4" t="n">
        <v>-1.07004130813681</v>
      </c>
      <c r="H5899" s="4" t="n">
        <v>22.7462412861821</v>
      </c>
      <c r="I5899" s="7" t="n">
        <v>5.49358529255779E-005</v>
      </c>
      <c r="J5899" s="4" t="n">
        <v>0.000144411659909053</v>
      </c>
    </row>
    <row r="5900" customFormat="false" ht="12.8" hidden="false" customHeight="false" outlineLevel="0" collapsed="false">
      <c r="A5900" s="4" t="s">
        <v>15111</v>
      </c>
      <c r="B5900" s="5" t="s">
        <v>15112</v>
      </c>
      <c r="C5900" s="4" t="s">
        <v>15112</v>
      </c>
      <c r="D5900" s="6" t="s">
        <v>5213</v>
      </c>
      <c r="E5900" s="5" t="s">
        <v>14</v>
      </c>
      <c r="F5900" s="6" t="s">
        <v>14</v>
      </c>
      <c r="G5900" s="4" t="n">
        <v>-1.06934301584362</v>
      </c>
      <c r="H5900" s="4" t="n">
        <v>24.7969128041768</v>
      </c>
      <c r="I5900" s="7" t="n">
        <v>3.11014334244612E-005</v>
      </c>
      <c r="J5900" s="7" t="n">
        <v>8.68391952741834E-005</v>
      </c>
    </row>
    <row r="5901" customFormat="false" ht="12.8" hidden="false" customHeight="false" outlineLevel="0" collapsed="false">
      <c r="A5901" s="4" t="s">
        <v>15113</v>
      </c>
      <c r="B5901" s="5" t="s">
        <v>14618</v>
      </c>
      <c r="C5901" s="4" t="s">
        <v>14619</v>
      </c>
      <c r="D5901" s="6" t="s">
        <v>10052</v>
      </c>
      <c r="E5901" s="5" t="s">
        <v>14</v>
      </c>
      <c r="F5901" s="6" t="s">
        <v>45</v>
      </c>
      <c r="G5901" s="4" t="n">
        <v>-1.0687627706258</v>
      </c>
      <c r="H5901" s="4" t="n">
        <v>15.1666071308057</v>
      </c>
      <c r="I5901" s="4" t="n">
        <v>0.000574605245387085</v>
      </c>
      <c r="J5901" s="4" t="n">
        <v>0.00119619388263346</v>
      </c>
    </row>
    <row r="5902" customFormat="false" ht="12.8" hidden="false" customHeight="false" outlineLevel="0" collapsed="false">
      <c r="A5902" s="4" t="s">
        <v>15114</v>
      </c>
      <c r="B5902" s="5" t="s">
        <v>15115</v>
      </c>
      <c r="C5902" s="4" t="s">
        <v>15116</v>
      </c>
      <c r="D5902" s="6" t="s">
        <v>15117</v>
      </c>
      <c r="E5902" s="5" t="s">
        <v>45</v>
      </c>
      <c r="F5902" s="6" t="s">
        <v>45</v>
      </c>
      <c r="G5902" s="4" t="n">
        <v>-1.0686098502022</v>
      </c>
      <c r="H5902" s="4" t="n">
        <v>12.6994784268754</v>
      </c>
      <c r="I5902" s="4" t="n">
        <v>0.0013676284101319</v>
      </c>
      <c r="J5902" s="4" t="n">
        <v>0.00262934418334515</v>
      </c>
    </row>
    <row r="5903" customFormat="false" ht="12.8" hidden="false" customHeight="false" outlineLevel="0" collapsed="false">
      <c r="A5903" s="4" t="s">
        <v>15118</v>
      </c>
      <c r="B5903" s="5" t="s">
        <v>15119</v>
      </c>
      <c r="C5903" s="4" t="s">
        <v>15119</v>
      </c>
      <c r="D5903" s="6" t="s">
        <v>10572</v>
      </c>
      <c r="E5903" s="5" t="s">
        <v>14</v>
      </c>
      <c r="F5903" s="6" t="s">
        <v>14</v>
      </c>
      <c r="G5903" s="4" t="n">
        <v>-1.06839197211729</v>
      </c>
      <c r="H5903" s="4" t="n">
        <v>7.76313532354996</v>
      </c>
      <c r="I5903" s="4" t="n">
        <v>0.00961580629972721</v>
      </c>
      <c r="J5903" s="4" t="n">
        <v>0.0155793118918197</v>
      </c>
    </row>
    <row r="5904" customFormat="false" ht="12.8" hidden="false" customHeight="false" outlineLevel="0" collapsed="false">
      <c r="A5904" s="4" t="s">
        <v>15120</v>
      </c>
      <c r="B5904" s="5" t="s">
        <v>15121</v>
      </c>
      <c r="C5904" s="4" t="s">
        <v>15122</v>
      </c>
      <c r="D5904" s="6" t="s">
        <v>15123</v>
      </c>
      <c r="E5904" s="5" t="s">
        <v>14</v>
      </c>
      <c r="F5904" s="6" t="s">
        <v>14</v>
      </c>
      <c r="G5904" s="4" t="n">
        <v>-1.06832596931921</v>
      </c>
      <c r="H5904" s="4" t="n">
        <v>13.6551796145399</v>
      </c>
      <c r="I5904" s="4" t="n">
        <v>0.000978459451186144</v>
      </c>
      <c r="J5904" s="4" t="n">
        <v>0.00194036634968803</v>
      </c>
    </row>
    <row r="5905" customFormat="false" ht="12.8" hidden="false" customHeight="false" outlineLevel="0" collapsed="false">
      <c r="A5905" s="4" t="s">
        <v>15124</v>
      </c>
      <c r="B5905" s="5" t="s">
        <v>15125</v>
      </c>
      <c r="C5905" s="4" t="s">
        <v>15125</v>
      </c>
      <c r="D5905" s="6" t="s">
        <v>184</v>
      </c>
      <c r="E5905" s="5" t="s">
        <v>14</v>
      </c>
      <c r="F5905" s="6" t="s">
        <v>14</v>
      </c>
      <c r="G5905" s="4" t="n">
        <v>-1.06808298052385</v>
      </c>
      <c r="H5905" s="4" t="n">
        <v>34.6636343090645</v>
      </c>
      <c r="I5905" s="7" t="n">
        <v>2.7065642753431E-006</v>
      </c>
      <c r="J5905" s="7" t="n">
        <v>1.01350521830878E-005</v>
      </c>
    </row>
    <row r="5906" customFormat="false" ht="12.8" hidden="false" customHeight="false" outlineLevel="0" collapsed="false">
      <c r="A5906" s="4" t="s">
        <v>15126</v>
      </c>
      <c r="B5906" s="5" t="s">
        <v>15127</v>
      </c>
      <c r="C5906" s="4" t="s">
        <v>15128</v>
      </c>
      <c r="D5906" s="6" t="s">
        <v>15129</v>
      </c>
      <c r="E5906" s="5" t="s">
        <v>14</v>
      </c>
      <c r="F5906" s="6" t="s">
        <v>14</v>
      </c>
      <c r="G5906" s="4" t="n">
        <v>-1.06803780577299</v>
      </c>
      <c r="H5906" s="4" t="n">
        <v>59.6159061971114</v>
      </c>
      <c r="I5906" s="7" t="n">
        <v>2.42023212603748E-008</v>
      </c>
      <c r="J5906" s="7" t="n">
        <v>1.72983072823175E-007</v>
      </c>
    </row>
    <row r="5907" customFormat="false" ht="12.8" hidden="false" customHeight="false" outlineLevel="0" collapsed="false">
      <c r="A5907" s="4" t="s">
        <v>15130</v>
      </c>
      <c r="B5907" s="5" t="s">
        <v>15131</v>
      </c>
      <c r="C5907" s="4" t="s">
        <v>15131</v>
      </c>
      <c r="D5907" s="6" t="s">
        <v>814</v>
      </c>
      <c r="E5907" s="5" t="s">
        <v>45</v>
      </c>
      <c r="F5907" s="6" t="s">
        <v>14</v>
      </c>
      <c r="G5907" s="4" t="n">
        <v>-1.06799029057125</v>
      </c>
      <c r="H5907" s="4" t="n">
        <v>12.5319367916933</v>
      </c>
      <c r="I5907" s="4" t="n">
        <v>0.00145383755317266</v>
      </c>
      <c r="J5907" s="4" t="n">
        <v>0.00278045480745924</v>
      </c>
    </row>
    <row r="5908" customFormat="false" ht="12.8" hidden="false" customHeight="false" outlineLevel="0" collapsed="false">
      <c r="A5908" s="4" t="s">
        <v>15132</v>
      </c>
      <c r="B5908" s="5" t="s">
        <v>15133</v>
      </c>
      <c r="C5908" s="4" t="s">
        <v>15133</v>
      </c>
      <c r="D5908" s="6" t="s">
        <v>15134</v>
      </c>
      <c r="E5908" s="5" t="s">
        <v>14</v>
      </c>
      <c r="F5908" s="6" t="s">
        <v>14</v>
      </c>
      <c r="G5908" s="4" t="n">
        <v>-1.06750784303616</v>
      </c>
      <c r="H5908" s="4" t="n">
        <v>8.59709205226082</v>
      </c>
      <c r="I5908" s="4" t="n">
        <v>0.00673003918581972</v>
      </c>
      <c r="J5908" s="4" t="n">
        <v>0.0112420322329006</v>
      </c>
    </row>
    <row r="5909" customFormat="false" ht="12.8" hidden="false" customHeight="false" outlineLevel="0" collapsed="false">
      <c r="A5909" s="4" t="s">
        <v>15135</v>
      </c>
      <c r="B5909" s="5" t="s">
        <v>15136</v>
      </c>
      <c r="C5909" s="4" t="s">
        <v>15137</v>
      </c>
      <c r="D5909" s="6" t="s">
        <v>15138</v>
      </c>
      <c r="E5909" s="5" t="s">
        <v>14</v>
      </c>
      <c r="F5909" s="6" t="s">
        <v>45</v>
      </c>
      <c r="G5909" s="4" t="n">
        <v>-1.06733125258691</v>
      </c>
      <c r="H5909" s="4" t="n">
        <v>5.86578065829434</v>
      </c>
      <c r="I5909" s="4" t="n">
        <v>0.022396504951878</v>
      </c>
      <c r="J5909" s="4" t="n">
        <v>0.0337773501926466</v>
      </c>
    </row>
    <row r="5910" customFormat="false" ht="12.8" hidden="false" customHeight="false" outlineLevel="0" collapsed="false">
      <c r="A5910" s="4" t="s">
        <v>15139</v>
      </c>
      <c r="B5910" s="5" t="s">
        <v>12907</v>
      </c>
      <c r="C5910" s="4" t="s">
        <v>12908</v>
      </c>
      <c r="D5910" s="6" t="s">
        <v>12909</v>
      </c>
      <c r="E5910" s="5" t="s">
        <v>14</v>
      </c>
      <c r="F5910" s="6" t="s">
        <v>14</v>
      </c>
      <c r="G5910" s="4" t="n">
        <v>-1.06719817776683</v>
      </c>
      <c r="H5910" s="4" t="n">
        <v>15.1301253686675</v>
      </c>
      <c r="I5910" s="4" t="n">
        <v>0.00058705114267774</v>
      </c>
      <c r="J5910" s="4" t="n">
        <v>0.0012201446210855</v>
      </c>
    </row>
    <row r="5911" customFormat="false" ht="12.8" hidden="false" customHeight="false" outlineLevel="0" collapsed="false">
      <c r="A5911" s="4" t="s">
        <v>15140</v>
      </c>
      <c r="B5911" s="5" t="s">
        <v>15141</v>
      </c>
      <c r="C5911" s="4" t="s">
        <v>15142</v>
      </c>
      <c r="D5911" s="6" t="s">
        <v>15143</v>
      </c>
      <c r="E5911" s="5" t="s">
        <v>14</v>
      </c>
      <c r="F5911" s="6" t="s">
        <v>14</v>
      </c>
      <c r="G5911" s="4" t="n">
        <v>-1.06687268304158</v>
      </c>
      <c r="H5911" s="4" t="n">
        <v>42.3416988945298</v>
      </c>
      <c r="I5911" s="7" t="n">
        <v>5.28284130874E-007</v>
      </c>
      <c r="J5911" s="7" t="n">
        <v>2.42930909018019E-006</v>
      </c>
    </row>
    <row r="5912" customFormat="false" ht="12.8" hidden="false" customHeight="false" outlineLevel="0" collapsed="false">
      <c r="A5912" s="4" t="s">
        <v>15144</v>
      </c>
      <c r="B5912" s="5" t="s">
        <v>15145</v>
      </c>
      <c r="C5912" s="4" t="s">
        <v>15145</v>
      </c>
      <c r="D5912" s="6" t="s">
        <v>7570</v>
      </c>
      <c r="E5912" s="5" t="s">
        <v>14</v>
      </c>
      <c r="F5912" s="6" t="s">
        <v>14</v>
      </c>
      <c r="G5912" s="4" t="n">
        <v>-1.0668598465803</v>
      </c>
      <c r="H5912" s="4" t="n">
        <v>13.3921016620273</v>
      </c>
      <c r="I5912" s="4" t="n">
        <v>0.00106777148899405</v>
      </c>
      <c r="J5912" s="4" t="n">
        <v>0.00210000168762234</v>
      </c>
    </row>
    <row r="5913" customFormat="false" ht="12.8" hidden="false" customHeight="false" outlineLevel="0" collapsed="false">
      <c r="A5913" s="4" t="s">
        <v>15146</v>
      </c>
      <c r="B5913" s="5" t="s">
        <v>11438</v>
      </c>
      <c r="C5913" s="4" t="s">
        <v>11438</v>
      </c>
      <c r="D5913" s="6" t="s">
        <v>1578</v>
      </c>
      <c r="E5913" s="5" t="s">
        <v>14</v>
      </c>
      <c r="F5913" s="6" t="s">
        <v>14</v>
      </c>
      <c r="G5913" s="4" t="n">
        <v>-1.0662504715002</v>
      </c>
      <c r="H5913" s="4" t="n">
        <v>38.5403928218019</v>
      </c>
      <c r="I5913" s="7" t="n">
        <v>1.15725139488863E-006</v>
      </c>
      <c r="J5913" s="7" t="n">
        <v>4.82834180193258E-006</v>
      </c>
    </row>
    <row r="5914" customFormat="false" ht="12.8" hidden="false" customHeight="false" outlineLevel="0" collapsed="false">
      <c r="A5914" s="4" t="s">
        <v>15147</v>
      </c>
      <c r="B5914" s="5" t="s">
        <v>3719</v>
      </c>
      <c r="C5914" s="4" t="s">
        <v>3720</v>
      </c>
      <c r="D5914" s="6" t="s">
        <v>3721</v>
      </c>
      <c r="E5914" s="5" t="s">
        <v>14</v>
      </c>
      <c r="F5914" s="6" t="s">
        <v>45</v>
      </c>
      <c r="G5914" s="4" t="n">
        <v>-1.06606024910289</v>
      </c>
      <c r="H5914" s="4" t="n">
        <v>12.8915236288713</v>
      </c>
      <c r="I5914" s="4" t="n">
        <v>0.00127555123553259</v>
      </c>
      <c r="J5914" s="4" t="n">
        <v>0.00246790455729126</v>
      </c>
    </row>
    <row r="5915" customFormat="false" ht="12.8" hidden="false" customHeight="false" outlineLevel="0" collapsed="false">
      <c r="A5915" s="4" t="s">
        <v>15148</v>
      </c>
      <c r="B5915" s="5" t="s">
        <v>15149</v>
      </c>
      <c r="C5915" s="4" t="s">
        <v>15150</v>
      </c>
      <c r="D5915" s="6" t="s">
        <v>15151</v>
      </c>
      <c r="E5915" s="5" t="s">
        <v>14</v>
      </c>
      <c r="F5915" s="6" t="s">
        <v>14</v>
      </c>
      <c r="G5915" s="4" t="n">
        <v>-1.06598412379011</v>
      </c>
      <c r="H5915" s="4" t="n">
        <v>25.4895565883805</v>
      </c>
      <c r="I5915" s="7" t="n">
        <v>2.58028788975859E-005</v>
      </c>
      <c r="J5915" s="7" t="n">
        <v>7.37066599314543E-005</v>
      </c>
    </row>
    <row r="5916" customFormat="false" ht="12.8" hidden="false" customHeight="false" outlineLevel="0" collapsed="false">
      <c r="A5916" s="4" t="s">
        <v>15152</v>
      </c>
      <c r="B5916" s="5" t="s">
        <v>14400</v>
      </c>
      <c r="C5916" s="4" t="s">
        <v>14401</v>
      </c>
      <c r="D5916" s="6" t="s">
        <v>7349</v>
      </c>
      <c r="E5916" s="5" t="s">
        <v>14</v>
      </c>
      <c r="F5916" s="6" t="s">
        <v>14</v>
      </c>
      <c r="G5916" s="4" t="n">
        <v>-1.06436671083187</v>
      </c>
      <c r="H5916" s="4" t="n">
        <v>40.4524440493198</v>
      </c>
      <c r="I5916" s="7" t="n">
        <v>7.75632570884031E-007</v>
      </c>
      <c r="J5916" s="7" t="n">
        <v>3.3978100692144E-006</v>
      </c>
    </row>
    <row r="5917" customFormat="false" ht="12.8" hidden="false" customHeight="false" outlineLevel="0" collapsed="false">
      <c r="A5917" s="4" t="s">
        <v>15153</v>
      </c>
      <c r="B5917" s="5" t="s">
        <v>15154</v>
      </c>
      <c r="C5917" s="4" t="s">
        <v>15155</v>
      </c>
      <c r="D5917" s="6" t="s">
        <v>12242</v>
      </c>
      <c r="E5917" s="5" t="s">
        <v>14</v>
      </c>
      <c r="F5917" s="6" t="s">
        <v>14</v>
      </c>
      <c r="G5917" s="4" t="n">
        <v>-1.06422720230627</v>
      </c>
      <c r="H5917" s="4" t="n">
        <v>43.0518146486208</v>
      </c>
      <c r="I5917" s="7" t="n">
        <v>4.5854473673952E-007</v>
      </c>
      <c r="J5917" s="7" t="n">
        <v>2.14551956757033E-006</v>
      </c>
    </row>
    <row r="5918" customFormat="false" ht="12.8" hidden="false" customHeight="false" outlineLevel="0" collapsed="false">
      <c r="A5918" s="4" t="s">
        <v>15156</v>
      </c>
      <c r="B5918" s="5" t="s">
        <v>15157</v>
      </c>
      <c r="C5918" s="4" t="s">
        <v>15157</v>
      </c>
      <c r="D5918" s="6" t="s">
        <v>2642</v>
      </c>
      <c r="E5918" s="5" t="s">
        <v>14</v>
      </c>
      <c r="F5918" s="6" t="s">
        <v>14</v>
      </c>
      <c r="G5918" s="4" t="n">
        <v>-1.06409375896962</v>
      </c>
      <c r="H5918" s="4" t="n">
        <v>21.3425928219258</v>
      </c>
      <c r="I5918" s="7" t="n">
        <v>8.22868822008707E-005</v>
      </c>
      <c r="J5918" s="4" t="n">
        <v>0.000207358402658384</v>
      </c>
    </row>
    <row r="5919" customFormat="false" ht="12.8" hidden="false" customHeight="false" outlineLevel="0" collapsed="false">
      <c r="A5919" s="4" t="s">
        <v>15158</v>
      </c>
      <c r="B5919" s="5" t="s">
        <v>14624</v>
      </c>
      <c r="C5919" s="4" t="s">
        <v>14624</v>
      </c>
      <c r="D5919" s="6" t="s">
        <v>9333</v>
      </c>
      <c r="E5919" s="5" t="s">
        <v>14</v>
      </c>
      <c r="F5919" s="6" t="s">
        <v>14</v>
      </c>
      <c r="G5919" s="4" t="n">
        <v>-1.063687166802</v>
      </c>
      <c r="H5919" s="4" t="n">
        <v>57.5854729674985</v>
      </c>
      <c r="I5919" s="7" t="n">
        <v>3.3601696362793E-008</v>
      </c>
      <c r="J5919" s="7" t="n">
        <v>2.2741055448249E-007</v>
      </c>
    </row>
    <row r="5920" customFormat="false" ht="12.8" hidden="false" customHeight="false" outlineLevel="0" collapsed="false">
      <c r="A5920" s="4" t="s">
        <v>15159</v>
      </c>
      <c r="B5920" s="5" t="s">
        <v>15160</v>
      </c>
      <c r="C5920" s="4" t="s">
        <v>15161</v>
      </c>
      <c r="D5920" s="6" t="s">
        <v>15162</v>
      </c>
      <c r="E5920" s="5" t="s">
        <v>14</v>
      </c>
      <c r="F5920" s="6" t="s">
        <v>14</v>
      </c>
      <c r="G5920" s="4" t="n">
        <v>-1.0631139865971</v>
      </c>
      <c r="H5920" s="4" t="n">
        <v>30.6608697261213</v>
      </c>
      <c r="I5920" s="7" t="n">
        <v>6.9112697633459E-006</v>
      </c>
      <c r="J5920" s="7" t="n">
        <v>2.30328051448895E-005</v>
      </c>
    </row>
    <row r="5921" customFormat="false" ht="12.8" hidden="false" customHeight="false" outlineLevel="0" collapsed="false">
      <c r="A5921" s="4" t="s">
        <v>15163</v>
      </c>
      <c r="B5921" s="5" t="s">
        <v>15164</v>
      </c>
      <c r="C5921" s="4" t="s">
        <v>15165</v>
      </c>
      <c r="D5921" s="6" t="s">
        <v>15166</v>
      </c>
      <c r="E5921" s="5" t="s">
        <v>14</v>
      </c>
      <c r="F5921" s="6" t="s">
        <v>14</v>
      </c>
      <c r="G5921" s="4" t="n">
        <v>-1.06229650342207</v>
      </c>
      <c r="H5921" s="4" t="n">
        <v>12.2797549223852</v>
      </c>
      <c r="I5921" s="4" t="n">
        <v>0.00160902766765387</v>
      </c>
      <c r="J5921" s="4" t="n">
        <v>0.00305143139567786</v>
      </c>
    </row>
    <row r="5922" customFormat="false" ht="12.8" hidden="false" customHeight="false" outlineLevel="0" collapsed="false">
      <c r="A5922" s="4" t="s">
        <v>15167</v>
      </c>
      <c r="B5922" s="5" t="s">
        <v>15168</v>
      </c>
      <c r="C5922" s="4" t="s">
        <v>15169</v>
      </c>
      <c r="D5922" s="6" t="s">
        <v>15170</v>
      </c>
      <c r="E5922" s="5" t="s">
        <v>14</v>
      </c>
      <c r="F5922" s="6" t="s">
        <v>14</v>
      </c>
      <c r="G5922" s="4" t="n">
        <v>-1.06224134407511</v>
      </c>
      <c r="H5922" s="4" t="n">
        <v>29.8174973290908</v>
      </c>
      <c r="I5922" s="7" t="n">
        <v>8.49366623128437E-006</v>
      </c>
      <c r="J5922" s="7" t="n">
        <v>2.7522102685259E-005</v>
      </c>
    </row>
    <row r="5923" customFormat="false" ht="12.8" hidden="false" customHeight="false" outlineLevel="0" collapsed="false">
      <c r="A5923" s="4" t="s">
        <v>15171</v>
      </c>
      <c r="B5923" s="5" t="s">
        <v>15172</v>
      </c>
      <c r="C5923" s="4" t="s">
        <v>15173</v>
      </c>
      <c r="D5923" s="6" t="s">
        <v>5774</v>
      </c>
      <c r="E5923" s="5" t="s">
        <v>14</v>
      </c>
      <c r="F5923" s="6" t="s">
        <v>45</v>
      </c>
      <c r="G5923" s="4" t="n">
        <v>-1.06166870310841</v>
      </c>
      <c r="H5923" s="4" t="n">
        <v>37.244064001577</v>
      </c>
      <c r="I5923" s="7" t="n">
        <v>1.52841708081966E-006</v>
      </c>
      <c r="J5923" s="7" t="n">
        <v>6.17365594778844E-006</v>
      </c>
    </row>
    <row r="5924" customFormat="false" ht="12.8" hidden="false" customHeight="false" outlineLevel="0" collapsed="false">
      <c r="A5924" s="4" t="s">
        <v>15174</v>
      </c>
      <c r="B5924" s="5" t="s">
        <v>15175</v>
      </c>
      <c r="C5924" s="4" t="s">
        <v>15176</v>
      </c>
      <c r="D5924" s="6" t="s">
        <v>6576</v>
      </c>
      <c r="E5924" s="5" t="s">
        <v>14</v>
      </c>
      <c r="F5924" s="6" t="s">
        <v>14</v>
      </c>
      <c r="G5924" s="4" t="n">
        <v>-1.06122611860768</v>
      </c>
      <c r="H5924" s="4" t="n">
        <v>28.0831186198213</v>
      </c>
      <c r="I5924" s="7" t="n">
        <v>1.31123991235121E-005</v>
      </c>
      <c r="J5924" s="7" t="n">
        <v>4.03987211787083E-005</v>
      </c>
    </row>
    <row r="5925" customFormat="false" ht="12.8" hidden="false" customHeight="false" outlineLevel="0" collapsed="false">
      <c r="A5925" s="4" t="s">
        <v>15177</v>
      </c>
      <c r="B5925" s="5" t="s">
        <v>15178</v>
      </c>
      <c r="C5925" s="4" t="s">
        <v>15179</v>
      </c>
      <c r="D5925" s="6" t="s">
        <v>787</v>
      </c>
      <c r="E5925" s="5" t="s">
        <v>14</v>
      </c>
      <c r="F5925" s="6" t="s">
        <v>14</v>
      </c>
      <c r="G5925" s="4" t="n">
        <v>-1.06109058401602</v>
      </c>
      <c r="H5925" s="4" t="n">
        <v>7.92840687783272</v>
      </c>
      <c r="I5925" s="4" t="n">
        <v>0.00896062203898868</v>
      </c>
      <c r="J5925" s="4" t="n">
        <v>0.0146139272164773</v>
      </c>
    </row>
    <row r="5926" customFormat="false" ht="12.8" hidden="false" customHeight="false" outlineLevel="0" collapsed="false">
      <c r="A5926" s="4" t="s">
        <v>15180</v>
      </c>
      <c r="B5926" s="5" t="s">
        <v>7992</v>
      </c>
      <c r="C5926" s="4" t="s">
        <v>7993</v>
      </c>
      <c r="D5926" s="6" t="s">
        <v>7994</v>
      </c>
      <c r="E5926" s="5" t="s">
        <v>14</v>
      </c>
      <c r="F5926" s="6" t="s">
        <v>14</v>
      </c>
      <c r="G5926" s="4" t="n">
        <v>-1.06091089217768</v>
      </c>
      <c r="H5926" s="4" t="n">
        <v>14.6940031475057</v>
      </c>
      <c r="I5926" s="4" t="n">
        <v>0.000681051368852926</v>
      </c>
      <c r="J5926" s="4" t="n">
        <v>0.00139539462161183</v>
      </c>
    </row>
    <row r="5927" customFormat="false" ht="12.8" hidden="false" customHeight="false" outlineLevel="0" collapsed="false">
      <c r="A5927" s="4" t="s">
        <v>15181</v>
      </c>
      <c r="B5927" s="5" t="s">
        <v>15182</v>
      </c>
      <c r="C5927" s="4" t="s">
        <v>15182</v>
      </c>
      <c r="D5927" s="6" t="s">
        <v>15183</v>
      </c>
      <c r="E5927" s="5" t="s">
        <v>14</v>
      </c>
      <c r="F5927" s="6" t="s">
        <v>14</v>
      </c>
      <c r="G5927" s="4" t="n">
        <v>-1.06035013344986</v>
      </c>
      <c r="H5927" s="4" t="n">
        <v>22.7061668343253</v>
      </c>
      <c r="I5927" s="7" t="n">
        <v>5.55637814573566E-005</v>
      </c>
      <c r="J5927" s="4" t="n">
        <v>0.000145974790667152</v>
      </c>
    </row>
    <row r="5928" customFormat="false" ht="12.8" hidden="false" customHeight="false" outlineLevel="0" collapsed="false">
      <c r="A5928" s="4" t="s">
        <v>15184</v>
      </c>
      <c r="B5928" s="5" t="s">
        <v>7992</v>
      </c>
      <c r="C5928" s="4" t="s">
        <v>7993</v>
      </c>
      <c r="D5928" s="6" t="s">
        <v>7994</v>
      </c>
      <c r="E5928" s="5" t="s">
        <v>14</v>
      </c>
      <c r="F5928" s="6" t="s">
        <v>14</v>
      </c>
      <c r="G5928" s="4" t="n">
        <v>-1.06008661895446</v>
      </c>
      <c r="H5928" s="4" t="n">
        <v>9.53686539697749</v>
      </c>
      <c r="I5928" s="4" t="n">
        <v>0.00458767154634445</v>
      </c>
      <c r="J5928" s="4" t="n">
        <v>0.0079373597448632</v>
      </c>
    </row>
    <row r="5929" customFormat="false" ht="12.8" hidden="false" customHeight="false" outlineLevel="0" collapsed="false">
      <c r="A5929" s="4" t="s">
        <v>15185</v>
      </c>
      <c r="B5929" s="5" t="s">
        <v>13210</v>
      </c>
      <c r="C5929" s="4" t="s">
        <v>13210</v>
      </c>
      <c r="D5929" s="6" t="s">
        <v>13211</v>
      </c>
      <c r="E5929" s="5" t="s">
        <v>14</v>
      </c>
      <c r="F5929" s="6" t="s">
        <v>14</v>
      </c>
      <c r="G5929" s="4" t="n">
        <v>-1.06007951464129</v>
      </c>
      <c r="H5929" s="4" t="n">
        <v>26.8699361431044</v>
      </c>
      <c r="I5929" s="7" t="n">
        <v>1.79201232771098E-005</v>
      </c>
      <c r="J5929" s="7" t="n">
        <v>5.33732367333593E-005</v>
      </c>
    </row>
    <row r="5930" customFormat="false" ht="12.8" hidden="false" customHeight="false" outlineLevel="0" collapsed="false">
      <c r="A5930" s="4" t="s">
        <v>15186</v>
      </c>
      <c r="B5930" s="5" t="s">
        <v>15187</v>
      </c>
      <c r="C5930" s="4" t="s">
        <v>15187</v>
      </c>
      <c r="D5930" s="6" t="s">
        <v>1183</v>
      </c>
      <c r="E5930" s="5" t="s">
        <v>14</v>
      </c>
      <c r="F5930" s="6" t="s">
        <v>14</v>
      </c>
      <c r="G5930" s="4" t="n">
        <v>-1.05991246029518</v>
      </c>
      <c r="H5930" s="4" t="n">
        <v>21.3746660894173</v>
      </c>
      <c r="I5930" s="7" t="n">
        <v>8.15192670240788E-005</v>
      </c>
      <c r="J5930" s="4" t="n">
        <v>0.000205660473292074</v>
      </c>
    </row>
    <row r="5931" customFormat="false" ht="12.8" hidden="false" customHeight="false" outlineLevel="0" collapsed="false">
      <c r="A5931" s="4" t="s">
        <v>15188</v>
      </c>
      <c r="B5931" s="5" t="s">
        <v>7218</v>
      </c>
      <c r="C5931" s="4" t="s">
        <v>7218</v>
      </c>
      <c r="D5931" s="6" t="s">
        <v>7219</v>
      </c>
      <c r="E5931" s="5" t="s">
        <v>14</v>
      </c>
      <c r="F5931" s="6" t="s">
        <v>14</v>
      </c>
      <c r="G5931" s="4" t="n">
        <v>-1.05925424949611</v>
      </c>
      <c r="H5931" s="4" t="n">
        <v>5.10051531796237</v>
      </c>
      <c r="I5931" s="4" t="n">
        <v>0.032169972899987</v>
      </c>
      <c r="J5931" s="4" t="n">
        <v>0.046941221855862</v>
      </c>
    </row>
    <row r="5932" customFormat="false" ht="12.8" hidden="false" customHeight="false" outlineLevel="0" collapsed="false">
      <c r="A5932" s="4" t="s">
        <v>15189</v>
      </c>
      <c r="B5932" s="5" t="s">
        <v>15190</v>
      </c>
      <c r="C5932" s="4" t="s">
        <v>15191</v>
      </c>
      <c r="D5932" s="6" t="s">
        <v>12834</v>
      </c>
      <c r="E5932" s="5" t="s">
        <v>14</v>
      </c>
      <c r="F5932" s="6" t="s">
        <v>14</v>
      </c>
      <c r="G5932" s="4" t="n">
        <v>-1.05909715010458</v>
      </c>
      <c r="H5932" s="4" t="n">
        <v>39.5894025802259</v>
      </c>
      <c r="I5932" s="7" t="n">
        <v>9.27799753753442E-007</v>
      </c>
      <c r="J5932" s="7" t="n">
        <v>3.9785403759838E-006</v>
      </c>
    </row>
    <row r="5933" customFormat="false" ht="12.8" hidden="false" customHeight="false" outlineLevel="0" collapsed="false">
      <c r="A5933" s="4" t="s">
        <v>15192</v>
      </c>
      <c r="B5933" s="5" t="s">
        <v>6641</v>
      </c>
      <c r="C5933" s="4" t="s">
        <v>6642</v>
      </c>
      <c r="D5933" s="6" t="s">
        <v>6643</v>
      </c>
      <c r="E5933" s="5" t="s">
        <v>14</v>
      </c>
      <c r="F5933" s="6" t="s">
        <v>14</v>
      </c>
      <c r="G5933" s="4" t="n">
        <v>-1.05903438447627</v>
      </c>
      <c r="H5933" s="4" t="n">
        <v>4.91146932722308</v>
      </c>
      <c r="I5933" s="4" t="n">
        <v>0.0352574085498831</v>
      </c>
      <c r="J5933" s="4" t="n">
        <v>0.0509914661754957</v>
      </c>
    </row>
    <row r="5934" customFormat="false" ht="12.8" hidden="false" customHeight="false" outlineLevel="0" collapsed="false">
      <c r="A5934" s="4" t="s">
        <v>15193</v>
      </c>
      <c r="B5934" s="5" t="s">
        <v>15194</v>
      </c>
      <c r="C5934" s="4" t="s">
        <v>15194</v>
      </c>
      <c r="D5934" s="6" t="s">
        <v>2061</v>
      </c>
      <c r="E5934" s="5" t="s">
        <v>14</v>
      </c>
      <c r="F5934" s="6" t="s">
        <v>14</v>
      </c>
      <c r="G5934" s="4" t="n">
        <v>-1.05876148734569</v>
      </c>
      <c r="H5934" s="4" t="n">
        <v>60.918875407875</v>
      </c>
      <c r="I5934" s="7" t="n">
        <v>1.96873911044428E-008</v>
      </c>
      <c r="J5934" s="7" t="n">
        <v>1.45357797373018E-007</v>
      </c>
    </row>
    <row r="5935" customFormat="false" ht="12.8" hidden="false" customHeight="false" outlineLevel="0" collapsed="false">
      <c r="A5935" s="4" t="s">
        <v>15195</v>
      </c>
      <c r="B5935" s="5" t="s">
        <v>15196</v>
      </c>
      <c r="C5935" s="4" t="s">
        <v>15197</v>
      </c>
      <c r="D5935" s="6" t="s">
        <v>15198</v>
      </c>
      <c r="E5935" s="5" t="s">
        <v>14</v>
      </c>
      <c r="F5935" s="6" t="s">
        <v>14</v>
      </c>
      <c r="G5935" s="4" t="n">
        <v>-1.05845497901122</v>
      </c>
      <c r="H5935" s="4" t="n">
        <v>9.36914949203491</v>
      </c>
      <c r="I5935" s="4" t="n">
        <v>0.00493231127247598</v>
      </c>
      <c r="J5935" s="4" t="n">
        <v>0.00847544057411194</v>
      </c>
    </row>
    <row r="5936" customFormat="false" ht="12.8" hidden="false" customHeight="false" outlineLevel="0" collapsed="false">
      <c r="A5936" s="4" t="s">
        <v>15199</v>
      </c>
      <c r="B5936" s="5" t="s">
        <v>15200</v>
      </c>
      <c r="C5936" s="4" t="s">
        <v>15200</v>
      </c>
      <c r="D5936" s="6" t="s">
        <v>2753</v>
      </c>
      <c r="E5936" s="5" t="s">
        <v>14</v>
      </c>
      <c r="F5936" s="6" t="s">
        <v>14</v>
      </c>
      <c r="G5936" s="4" t="n">
        <v>-1.05826621801935</v>
      </c>
      <c r="H5936" s="4" t="n">
        <v>22.1025625430254</v>
      </c>
      <c r="I5936" s="7" t="n">
        <v>6.60170880325623E-005</v>
      </c>
      <c r="J5936" s="4" t="n">
        <v>0.000170094098114927</v>
      </c>
    </row>
    <row r="5937" customFormat="false" ht="12.8" hidden="false" customHeight="false" outlineLevel="0" collapsed="false">
      <c r="A5937" s="4" t="s">
        <v>15201</v>
      </c>
      <c r="B5937" s="5" t="s">
        <v>15202</v>
      </c>
      <c r="C5937" s="4" t="s">
        <v>15203</v>
      </c>
      <c r="D5937" s="6" t="s">
        <v>15204</v>
      </c>
      <c r="E5937" s="5" t="s">
        <v>14</v>
      </c>
      <c r="F5937" s="6" t="s">
        <v>14</v>
      </c>
      <c r="G5937" s="4" t="n">
        <v>-1.0582534228219</v>
      </c>
      <c r="H5937" s="4" t="n">
        <v>21.6058630691258</v>
      </c>
      <c r="I5937" s="7" t="n">
        <v>7.6208811776255E-005</v>
      </c>
      <c r="J5937" s="4" t="n">
        <v>0.000193420558405382</v>
      </c>
    </row>
    <row r="5938" customFormat="false" ht="12.8" hidden="false" customHeight="false" outlineLevel="0" collapsed="false">
      <c r="A5938" s="4" t="s">
        <v>15205</v>
      </c>
      <c r="B5938" s="5" t="s">
        <v>3737</v>
      </c>
      <c r="C5938" s="4" t="s">
        <v>3737</v>
      </c>
      <c r="D5938" s="6" t="s">
        <v>3738</v>
      </c>
      <c r="E5938" s="5" t="s">
        <v>14</v>
      </c>
      <c r="F5938" s="6" t="s">
        <v>14</v>
      </c>
      <c r="G5938" s="4" t="n">
        <v>-1.05785850107247</v>
      </c>
      <c r="H5938" s="4" t="n">
        <v>5.43743907997503</v>
      </c>
      <c r="I5938" s="4" t="n">
        <v>0.0273320142308446</v>
      </c>
      <c r="J5938" s="4" t="n">
        <v>0.0404937201915615</v>
      </c>
    </row>
    <row r="5939" customFormat="false" ht="12.8" hidden="false" customHeight="false" outlineLevel="0" collapsed="false">
      <c r="A5939" s="4" t="s">
        <v>15206</v>
      </c>
      <c r="B5939" s="5" t="s">
        <v>11174</v>
      </c>
      <c r="C5939" s="4" t="s">
        <v>11175</v>
      </c>
      <c r="D5939" s="6" t="s">
        <v>11176</v>
      </c>
      <c r="E5939" s="5" t="s">
        <v>14</v>
      </c>
      <c r="F5939" s="6" t="s">
        <v>14</v>
      </c>
      <c r="G5939" s="4" t="n">
        <v>-1.05783389164925</v>
      </c>
      <c r="H5939" s="4" t="n">
        <v>20.9004935190774</v>
      </c>
      <c r="I5939" s="7" t="n">
        <v>9.36988911021537E-005</v>
      </c>
      <c r="J5939" s="4" t="n">
        <v>0.000232718489899197</v>
      </c>
    </row>
    <row r="5940" customFormat="false" ht="12.8" hidden="false" customHeight="false" outlineLevel="0" collapsed="false">
      <c r="A5940" s="4" t="s">
        <v>15207</v>
      </c>
      <c r="B5940" s="5" t="s">
        <v>15082</v>
      </c>
      <c r="C5940" s="4" t="s">
        <v>15082</v>
      </c>
      <c r="D5940" s="6" t="s">
        <v>15083</v>
      </c>
      <c r="E5940" s="5" t="s">
        <v>14</v>
      </c>
      <c r="F5940" s="6" t="s">
        <v>14</v>
      </c>
      <c r="G5940" s="4" t="n">
        <v>-1.05691313415173</v>
      </c>
      <c r="H5940" s="4" t="n">
        <v>31.8396349150847</v>
      </c>
      <c r="I5940" s="7" t="n">
        <v>5.20808508430826E-006</v>
      </c>
      <c r="J5940" s="7" t="n">
        <v>1.79563436824664E-005</v>
      </c>
    </row>
    <row r="5941" customFormat="false" ht="12.8" hidden="false" customHeight="false" outlineLevel="0" collapsed="false">
      <c r="A5941" s="4" t="s">
        <v>15208</v>
      </c>
      <c r="B5941" s="5" t="s">
        <v>7992</v>
      </c>
      <c r="C5941" s="4" t="s">
        <v>7993</v>
      </c>
      <c r="D5941" s="6" t="s">
        <v>7994</v>
      </c>
      <c r="E5941" s="5" t="s">
        <v>14</v>
      </c>
      <c r="F5941" s="6" t="s">
        <v>14</v>
      </c>
      <c r="G5941" s="4" t="n">
        <v>-1.05686622277728</v>
      </c>
      <c r="H5941" s="4" t="n">
        <v>14.3282847976511</v>
      </c>
      <c r="I5941" s="4" t="n">
        <v>0.000773281383061018</v>
      </c>
      <c r="J5941" s="4" t="n">
        <v>0.00156736950513921</v>
      </c>
    </row>
    <row r="5942" customFormat="false" ht="12.8" hidden="false" customHeight="false" outlineLevel="0" collapsed="false">
      <c r="A5942" s="4" t="s">
        <v>15209</v>
      </c>
      <c r="B5942" s="5" t="s">
        <v>15210</v>
      </c>
      <c r="C5942" s="4" t="s">
        <v>15210</v>
      </c>
      <c r="D5942" s="6" t="s">
        <v>147</v>
      </c>
      <c r="E5942" s="5" t="s">
        <v>14</v>
      </c>
      <c r="F5942" s="6" t="s">
        <v>14</v>
      </c>
      <c r="G5942" s="4" t="n">
        <v>-1.05567417996878</v>
      </c>
      <c r="H5942" s="4" t="n">
        <v>11.6779909181152</v>
      </c>
      <c r="I5942" s="4" t="n">
        <v>0.0020113289287226</v>
      </c>
      <c r="J5942" s="4" t="n">
        <v>0.00374122540912416</v>
      </c>
    </row>
    <row r="5943" customFormat="false" ht="12.8" hidden="false" customHeight="false" outlineLevel="0" collapsed="false">
      <c r="A5943" s="4" t="s">
        <v>15211</v>
      </c>
      <c r="B5943" s="5" t="s">
        <v>15212</v>
      </c>
      <c r="C5943" s="4" t="s">
        <v>15212</v>
      </c>
      <c r="D5943" s="6" t="s">
        <v>15213</v>
      </c>
      <c r="E5943" s="5" t="s">
        <v>14</v>
      </c>
      <c r="F5943" s="6" t="s">
        <v>14</v>
      </c>
      <c r="G5943" s="4" t="n">
        <v>-1.0553388486304</v>
      </c>
      <c r="H5943" s="4" t="n">
        <v>46.2181346470854</v>
      </c>
      <c r="I5943" s="7" t="n">
        <v>2.48194168510116E-007</v>
      </c>
      <c r="J5943" s="7" t="n">
        <v>1.26565632966391E-006</v>
      </c>
    </row>
    <row r="5944" customFormat="false" ht="12.8" hidden="false" customHeight="false" outlineLevel="0" collapsed="false">
      <c r="A5944" s="4" t="s">
        <v>15214</v>
      </c>
      <c r="B5944" s="5" t="s">
        <v>1712</v>
      </c>
      <c r="C5944" s="4" t="s">
        <v>1713</v>
      </c>
      <c r="D5944" s="6" t="s">
        <v>1714</v>
      </c>
      <c r="E5944" s="5" t="s">
        <v>14</v>
      </c>
      <c r="F5944" s="6" t="s">
        <v>14</v>
      </c>
      <c r="G5944" s="4" t="n">
        <v>-1.05527658042282</v>
      </c>
      <c r="H5944" s="4" t="n">
        <v>8.47610573019193</v>
      </c>
      <c r="I5944" s="4" t="n">
        <v>0.00707818125444512</v>
      </c>
      <c r="J5944" s="4" t="n">
        <v>0.0117635186716218</v>
      </c>
    </row>
    <row r="5945" customFormat="false" ht="12.8" hidden="false" customHeight="false" outlineLevel="0" collapsed="false">
      <c r="A5945" s="4" t="s">
        <v>15215</v>
      </c>
      <c r="B5945" s="5" t="s">
        <v>4226</v>
      </c>
      <c r="C5945" s="4" t="s">
        <v>4226</v>
      </c>
      <c r="D5945" s="6" t="s">
        <v>4227</v>
      </c>
      <c r="E5945" s="5" t="s">
        <v>14</v>
      </c>
      <c r="F5945" s="6" t="s">
        <v>14</v>
      </c>
      <c r="G5945" s="4" t="n">
        <v>-1.05514910225091</v>
      </c>
      <c r="H5945" s="4" t="n">
        <v>8.30448694201149</v>
      </c>
      <c r="I5945" s="4" t="n">
        <v>0.00764397304316697</v>
      </c>
      <c r="J5945" s="4" t="n">
        <v>0.0126186861269119</v>
      </c>
    </row>
    <row r="5946" customFormat="false" ht="12.8" hidden="false" customHeight="false" outlineLevel="0" collapsed="false">
      <c r="A5946" s="4" t="s">
        <v>15216</v>
      </c>
      <c r="B5946" s="5" t="s">
        <v>15217</v>
      </c>
      <c r="C5946" s="4" t="s">
        <v>15218</v>
      </c>
      <c r="D5946" s="6" t="s">
        <v>15219</v>
      </c>
      <c r="E5946" s="5" t="s">
        <v>14</v>
      </c>
      <c r="F5946" s="6" t="s">
        <v>14</v>
      </c>
      <c r="G5946" s="4" t="n">
        <v>-1.05446683326611</v>
      </c>
      <c r="H5946" s="4" t="n">
        <v>31.2053388769814</v>
      </c>
      <c r="I5946" s="7" t="n">
        <v>6.06006712059935E-006</v>
      </c>
      <c r="J5946" s="7" t="n">
        <v>2.0525761951585E-005</v>
      </c>
    </row>
    <row r="5947" customFormat="false" ht="12.8" hidden="false" customHeight="false" outlineLevel="0" collapsed="false">
      <c r="A5947" s="4" t="s">
        <v>15220</v>
      </c>
      <c r="B5947" s="5" t="s">
        <v>9031</v>
      </c>
      <c r="C5947" s="4" t="s">
        <v>9032</v>
      </c>
      <c r="D5947" s="6" t="s">
        <v>147</v>
      </c>
      <c r="E5947" s="5" t="s">
        <v>14</v>
      </c>
      <c r="F5947" s="6" t="s">
        <v>14</v>
      </c>
      <c r="G5947" s="4" t="n">
        <v>-1.05400241022292</v>
      </c>
      <c r="H5947" s="4" t="n">
        <v>10.1978521636444</v>
      </c>
      <c r="I5947" s="4" t="n">
        <v>0.00354652050943068</v>
      </c>
      <c r="J5947" s="4" t="n">
        <v>0.00627771932228923</v>
      </c>
    </row>
    <row r="5948" customFormat="false" ht="12.8" hidden="false" customHeight="false" outlineLevel="0" collapsed="false">
      <c r="A5948" s="4" t="s">
        <v>15221</v>
      </c>
      <c r="B5948" s="5" t="s">
        <v>11841</v>
      </c>
      <c r="C5948" s="4" t="s">
        <v>11842</v>
      </c>
      <c r="D5948" s="6" t="s">
        <v>11843</v>
      </c>
      <c r="E5948" s="5" t="s">
        <v>14</v>
      </c>
      <c r="F5948" s="6" t="s">
        <v>14</v>
      </c>
      <c r="G5948" s="4" t="n">
        <v>-1.05390011119165</v>
      </c>
      <c r="H5948" s="4" t="n">
        <v>8.73270198813227</v>
      </c>
      <c r="I5948" s="4" t="n">
        <v>0.00639598821641364</v>
      </c>
      <c r="J5948" s="4" t="n">
        <v>0.0107240674385806</v>
      </c>
    </row>
    <row r="5949" customFormat="false" ht="12.8" hidden="false" customHeight="false" outlineLevel="0" collapsed="false">
      <c r="A5949" s="4" t="s">
        <v>15222</v>
      </c>
      <c r="B5949" s="5" t="s">
        <v>15223</v>
      </c>
      <c r="C5949" s="4" t="s">
        <v>15223</v>
      </c>
      <c r="D5949" s="6" t="s">
        <v>2793</v>
      </c>
      <c r="E5949" s="5" t="s">
        <v>14</v>
      </c>
      <c r="F5949" s="6" t="s">
        <v>14</v>
      </c>
      <c r="G5949" s="4" t="n">
        <v>-1.05332617170129</v>
      </c>
      <c r="H5949" s="4" t="n">
        <v>14.782201507595</v>
      </c>
      <c r="I5949" s="4" t="n">
        <v>0.000655193197288967</v>
      </c>
      <c r="J5949" s="4" t="n">
        <v>0.00134821083992973</v>
      </c>
    </row>
    <row r="5950" customFormat="false" ht="12.8" hidden="false" customHeight="false" outlineLevel="0" collapsed="false">
      <c r="A5950" s="4" t="s">
        <v>15224</v>
      </c>
      <c r="B5950" s="5" t="s">
        <v>15046</v>
      </c>
      <c r="C5950" s="4" t="s">
        <v>15047</v>
      </c>
      <c r="D5950" s="6" t="s">
        <v>15048</v>
      </c>
      <c r="E5950" s="5" t="s">
        <v>14</v>
      </c>
      <c r="F5950" s="6" t="s">
        <v>14</v>
      </c>
      <c r="G5950" s="4" t="n">
        <v>-1.0532386783372</v>
      </c>
      <c r="H5950" s="4" t="n">
        <v>11.3934789606674</v>
      </c>
      <c r="I5950" s="4" t="n">
        <v>0.0022342478509098</v>
      </c>
      <c r="J5950" s="4" t="n">
        <v>0.00412159784059527</v>
      </c>
    </row>
    <row r="5951" customFormat="false" ht="12.8" hidden="false" customHeight="false" outlineLevel="0" collapsed="false">
      <c r="A5951" s="4" t="s">
        <v>15225</v>
      </c>
      <c r="B5951" s="5" t="s">
        <v>7980</v>
      </c>
      <c r="C5951" s="4" t="s">
        <v>7981</v>
      </c>
      <c r="D5951" s="6" t="s">
        <v>7982</v>
      </c>
      <c r="E5951" s="5" t="s">
        <v>14</v>
      </c>
      <c r="F5951" s="6" t="s">
        <v>14</v>
      </c>
      <c r="G5951" s="4" t="n">
        <v>-1.05316407584182</v>
      </c>
      <c r="H5951" s="4" t="n">
        <v>8.77049442047431</v>
      </c>
      <c r="I5951" s="4" t="n">
        <v>0.00626313927816727</v>
      </c>
      <c r="J5951" s="4" t="n">
        <v>0.0105222467900601</v>
      </c>
    </row>
    <row r="5952" customFormat="false" ht="12.8" hidden="false" customHeight="false" outlineLevel="0" collapsed="false">
      <c r="A5952" s="4" t="s">
        <v>15226</v>
      </c>
      <c r="B5952" s="5" t="s">
        <v>15227</v>
      </c>
      <c r="C5952" s="4" t="s">
        <v>15227</v>
      </c>
      <c r="D5952" s="6" t="s">
        <v>15228</v>
      </c>
      <c r="E5952" s="5" t="s">
        <v>14</v>
      </c>
      <c r="F5952" s="6" t="s">
        <v>14</v>
      </c>
      <c r="G5952" s="4" t="n">
        <v>-1.05301014150327</v>
      </c>
      <c r="H5952" s="4" t="n">
        <v>27.5695712094336</v>
      </c>
      <c r="I5952" s="7" t="n">
        <v>1.49527096005589E-005</v>
      </c>
      <c r="J5952" s="7" t="n">
        <v>4.54868647174372E-005</v>
      </c>
    </row>
    <row r="5953" customFormat="false" ht="12.8" hidden="false" customHeight="false" outlineLevel="0" collapsed="false">
      <c r="A5953" s="4" t="s">
        <v>15229</v>
      </c>
      <c r="B5953" s="5" t="s">
        <v>15230</v>
      </c>
      <c r="C5953" s="4" t="s">
        <v>15230</v>
      </c>
      <c r="D5953" s="6" t="s">
        <v>15231</v>
      </c>
      <c r="E5953" s="5" t="s">
        <v>14</v>
      </c>
      <c r="F5953" s="6" t="s">
        <v>14</v>
      </c>
      <c r="G5953" s="4" t="n">
        <v>-1.05285423995817</v>
      </c>
      <c r="H5953" s="4" t="n">
        <v>10.4655350227161</v>
      </c>
      <c r="I5953" s="4" t="n">
        <v>0.00317202364508786</v>
      </c>
      <c r="J5953" s="4" t="n">
        <v>0.00566652516697668</v>
      </c>
    </row>
    <row r="5954" customFormat="false" ht="12.8" hidden="false" customHeight="false" outlineLevel="0" collapsed="false">
      <c r="A5954" s="4" t="s">
        <v>15232</v>
      </c>
      <c r="B5954" s="5" t="s">
        <v>15233</v>
      </c>
      <c r="C5954" s="4" t="s">
        <v>15233</v>
      </c>
      <c r="D5954" s="6" t="s">
        <v>15234</v>
      </c>
      <c r="E5954" s="5" t="s">
        <v>14</v>
      </c>
      <c r="F5954" s="6" t="s">
        <v>14</v>
      </c>
      <c r="G5954" s="4" t="n">
        <v>-1.05223238664701</v>
      </c>
      <c r="H5954" s="4" t="n">
        <v>6.31804245467332</v>
      </c>
      <c r="I5954" s="4" t="n">
        <v>0.0181329769975333</v>
      </c>
      <c r="J5954" s="4" t="n">
        <v>0.0278259005084303</v>
      </c>
    </row>
    <row r="5955" customFormat="false" ht="12.8" hidden="false" customHeight="false" outlineLevel="0" collapsed="false">
      <c r="A5955" s="4" t="s">
        <v>15235</v>
      </c>
      <c r="B5955" s="5" t="s">
        <v>15236</v>
      </c>
      <c r="C5955" s="4" t="s">
        <v>15236</v>
      </c>
      <c r="D5955" s="6" t="s">
        <v>298</v>
      </c>
      <c r="E5955" s="5" t="s">
        <v>14</v>
      </c>
      <c r="F5955" s="6" t="s">
        <v>14</v>
      </c>
      <c r="G5955" s="4" t="n">
        <v>-1.05201681303773</v>
      </c>
      <c r="H5955" s="4" t="n">
        <v>35.1909967237904</v>
      </c>
      <c r="I5955" s="7" t="n">
        <v>2.40344949732573E-006</v>
      </c>
      <c r="J5955" s="7" t="n">
        <v>9.14053026212308E-006</v>
      </c>
    </row>
    <row r="5956" customFormat="false" ht="12.8" hidden="false" customHeight="false" outlineLevel="0" collapsed="false">
      <c r="A5956" s="4" t="s">
        <v>15237</v>
      </c>
      <c r="B5956" s="5" t="s">
        <v>15238</v>
      </c>
      <c r="C5956" s="4" t="s">
        <v>15239</v>
      </c>
      <c r="D5956" s="6" t="s">
        <v>15240</v>
      </c>
      <c r="E5956" s="5" t="s">
        <v>14</v>
      </c>
      <c r="F5956" s="6" t="s">
        <v>14</v>
      </c>
      <c r="G5956" s="4" t="n">
        <v>-1.05142551681729</v>
      </c>
      <c r="H5956" s="4" t="n">
        <v>6.0875894205101</v>
      </c>
      <c r="I5956" s="4" t="n">
        <v>0.0201715564659796</v>
      </c>
      <c r="J5956" s="4" t="n">
        <v>0.0306686564912429</v>
      </c>
    </row>
    <row r="5957" customFormat="false" ht="12.8" hidden="false" customHeight="false" outlineLevel="0" collapsed="false">
      <c r="A5957" s="4" t="s">
        <v>15241</v>
      </c>
      <c r="B5957" s="5" t="s">
        <v>15242</v>
      </c>
      <c r="C5957" s="4" t="s">
        <v>15243</v>
      </c>
      <c r="D5957" s="6" t="s">
        <v>15244</v>
      </c>
      <c r="E5957" s="5" t="s">
        <v>14</v>
      </c>
      <c r="F5957" s="6" t="s">
        <v>14</v>
      </c>
      <c r="G5957" s="4" t="n">
        <v>-1.05080070867621</v>
      </c>
      <c r="H5957" s="4" t="n">
        <v>32.1343131464682</v>
      </c>
      <c r="I5957" s="7" t="n">
        <v>4.85691342103592E-006</v>
      </c>
      <c r="J5957" s="7" t="n">
        <v>1.68917022215657E-005</v>
      </c>
    </row>
    <row r="5958" customFormat="false" ht="12.8" hidden="false" customHeight="false" outlineLevel="0" collapsed="false">
      <c r="A5958" s="4" t="s">
        <v>15245</v>
      </c>
      <c r="B5958" s="5" t="s">
        <v>15246</v>
      </c>
      <c r="C5958" s="4" t="s">
        <v>15247</v>
      </c>
      <c r="D5958" s="6" t="s">
        <v>15248</v>
      </c>
      <c r="E5958" s="5" t="s">
        <v>14</v>
      </c>
      <c r="F5958" s="6" t="s">
        <v>14</v>
      </c>
      <c r="G5958" s="4" t="n">
        <v>-1.05031903015031</v>
      </c>
      <c r="H5958" s="4" t="n">
        <v>24.4648654005081</v>
      </c>
      <c r="I5958" s="7" t="n">
        <v>3.4046589698564E-005</v>
      </c>
      <c r="J5958" s="7" t="n">
        <v>9.41154215362196E-005</v>
      </c>
    </row>
    <row r="5959" customFormat="false" ht="12.8" hidden="false" customHeight="false" outlineLevel="0" collapsed="false">
      <c r="A5959" s="4" t="s">
        <v>15249</v>
      </c>
      <c r="B5959" s="5" t="s">
        <v>15250</v>
      </c>
      <c r="C5959" s="4" t="s">
        <v>15250</v>
      </c>
      <c r="D5959" s="6" t="s">
        <v>4606</v>
      </c>
      <c r="E5959" s="5" t="s">
        <v>14</v>
      </c>
      <c r="F5959" s="6" t="s">
        <v>14</v>
      </c>
      <c r="G5959" s="4" t="n">
        <v>-1.04995291956671</v>
      </c>
      <c r="H5959" s="4" t="n">
        <v>32.5082026931888</v>
      </c>
      <c r="I5959" s="7" t="n">
        <v>4.44752809240006E-006</v>
      </c>
      <c r="J5959" s="7" t="n">
        <v>1.56399555864315E-005</v>
      </c>
    </row>
    <row r="5960" customFormat="false" ht="12.8" hidden="false" customHeight="false" outlineLevel="0" collapsed="false">
      <c r="A5960" s="4" t="s">
        <v>15251</v>
      </c>
      <c r="B5960" s="5" t="s">
        <v>14186</v>
      </c>
      <c r="C5960" s="4" t="s">
        <v>14186</v>
      </c>
      <c r="D5960" s="6" t="s">
        <v>14187</v>
      </c>
      <c r="E5960" s="5" t="s">
        <v>14</v>
      </c>
      <c r="F5960" s="6" t="s">
        <v>14</v>
      </c>
      <c r="G5960" s="4" t="n">
        <v>-1.04973188324997</v>
      </c>
      <c r="H5960" s="4" t="n">
        <v>40.2906939272491</v>
      </c>
      <c r="I5960" s="7" t="n">
        <v>8.01970741422923E-007</v>
      </c>
      <c r="J5960" s="7" t="n">
        <v>3.49850758661331E-006</v>
      </c>
    </row>
    <row r="5961" customFormat="false" ht="12.8" hidden="false" customHeight="false" outlineLevel="0" collapsed="false">
      <c r="A5961" s="4" t="s">
        <v>15252</v>
      </c>
      <c r="B5961" s="5" t="s">
        <v>15253</v>
      </c>
      <c r="C5961" s="4" t="s">
        <v>15254</v>
      </c>
      <c r="D5961" s="6" t="s">
        <v>15255</v>
      </c>
      <c r="E5961" s="5" t="s">
        <v>14</v>
      </c>
      <c r="F5961" s="6" t="s">
        <v>14</v>
      </c>
      <c r="G5961" s="4" t="n">
        <v>-1.04903241379122</v>
      </c>
      <c r="H5961" s="4" t="n">
        <v>25.3729668125878</v>
      </c>
      <c r="I5961" s="7" t="n">
        <v>2.66220692940191E-005</v>
      </c>
      <c r="J5961" s="7" t="n">
        <v>7.57219580761805E-005</v>
      </c>
    </row>
    <row r="5962" customFormat="false" ht="12.8" hidden="false" customHeight="false" outlineLevel="0" collapsed="false">
      <c r="A5962" s="4" t="s">
        <v>15256</v>
      </c>
      <c r="B5962" s="5" t="s">
        <v>15257</v>
      </c>
      <c r="C5962" s="4" t="s">
        <v>15258</v>
      </c>
      <c r="D5962" s="6" t="s">
        <v>15259</v>
      </c>
      <c r="E5962" s="5" t="s">
        <v>14</v>
      </c>
      <c r="F5962" s="6" t="s">
        <v>14</v>
      </c>
      <c r="G5962" s="4" t="n">
        <v>-1.0489609773488</v>
      </c>
      <c r="H5962" s="4" t="n">
        <v>13.4752800263364</v>
      </c>
      <c r="I5962" s="4" t="n">
        <v>0.00103446093090385</v>
      </c>
      <c r="J5962" s="4" t="n">
        <v>0.00204181686172729</v>
      </c>
    </row>
    <row r="5963" customFormat="false" ht="12.8" hidden="false" customHeight="false" outlineLevel="0" collapsed="false">
      <c r="A5963" s="4" t="s">
        <v>15260</v>
      </c>
      <c r="B5963" s="5" t="s">
        <v>10548</v>
      </c>
      <c r="C5963" s="4" t="s">
        <v>10548</v>
      </c>
      <c r="D5963" s="6" t="s">
        <v>184</v>
      </c>
      <c r="E5963" s="5" t="s">
        <v>14</v>
      </c>
      <c r="F5963" s="6" t="s">
        <v>14</v>
      </c>
      <c r="G5963" s="4" t="n">
        <v>-1.04867188974894</v>
      </c>
      <c r="H5963" s="4" t="n">
        <v>14.4986938943088</v>
      </c>
      <c r="I5963" s="4" t="n">
        <v>0.000722419683866598</v>
      </c>
      <c r="J5963" s="4" t="n">
        <v>0.00147340546055449</v>
      </c>
    </row>
    <row r="5964" customFormat="false" ht="12.8" hidden="false" customHeight="false" outlineLevel="0" collapsed="false">
      <c r="A5964" s="4" t="s">
        <v>15261</v>
      </c>
      <c r="B5964" s="5" t="s">
        <v>8433</v>
      </c>
      <c r="C5964" s="4" t="s">
        <v>8434</v>
      </c>
      <c r="D5964" s="6" t="s">
        <v>6651</v>
      </c>
      <c r="E5964" s="5" t="s">
        <v>14</v>
      </c>
      <c r="F5964" s="6" t="s">
        <v>14</v>
      </c>
      <c r="G5964" s="4" t="n">
        <v>-1.04807957056987</v>
      </c>
      <c r="H5964" s="4" t="n">
        <v>25.5980644341696</v>
      </c>
      <c r="I5964" s="7" t="n">
        <v>2.50647898056325E-005</v>
      </c>
      <c r="J5964" s="7" t="n">
        <v>7.18886899554193E-005</v>
      </c>
    </row>
    <row r="5965" customFormat="false" ht="12.8" hidden="false" customHeight="false" outlineLevel="0" collapsed="false">
      <c r="A5965" s="4" t="s">
        <v>15262</v>
      </c>
      <c r="B5965" s="5" t="s">
        <v>15263</v>
      </c>
      <c r="C5965" s="4" t="s">
        <v>15263</v>
      </c>
      <c r="D5965" s="6" t="s">
        <v>15264</v>
      </c>
      <c r="E5965" s="5" t="s">
        <v>14</v>
      </c>
      <c r="F5965" s="6" t="s">
        <v>14</v>
      </c>
      <c r="G5965" s="4" t="n">
        <v>-1.04792140202562</v>
      </c>
      <c r="H5965" s="4" t="n">
        <v>33.1598544306083</v>
      </c>
      <c r="I5965" s="7" t="n">
        <v>3.81997982899381E-006</v>
      </c>
      <c r="J5965" s="7" t="n">
        <v>1.36938312070929E-005</v>
      </c>
    </row>
    <row r="5966" customFormat="false" ht="12.8" hidden="false" customHeight="false" outlineLevel="0" collapsed="false">
      <c r="A5966" s="4" t="s">
        <v>15265</v>
      </c>
      <c r="B5966" s="5" t="s">
        <v>15266</v>
      </c>
      <c r="C5966" s="4" t="s">
        <v>15266</v>
      </c>
      <c r="D5966" s="6" t="s">
        <v>184</v>
      </c>
      <c r="E5966" s="5" t="s">
        <v>14</v>
      </c>
      <c r="F5966" s="6" t="s">
        <v>14</v>
      </c>
      <c r="G5966" s="4" t="n">
        <v>-1.04764735719451</v>
      </c>
      <c r="H5966" s="4" t="n">
        <v>25.4663997517667</v>
      </c>
      <c r="I5966" s="7" t="n">
        <v>2.59634018013615E-005</v>
      </c>
      <c r="J5966" s="7" t="n">
        <v>7.40783197823305E-005</v>
      </c>
    </row>
    <row r="5967" customFormat="false" ht="12.8" hidden="false" customHeight="false" outlineLevel="0" collapsed="false">
      <c r="A5967" s="4" t="s">
        <v>15267</v>
      </c>
      <c r="B5967" s="5" t="s">
        <v>15268</v>
      </c>
      <c r="C5967" s="4" t="s">
        <v>15268</v>
      </c>
      <c r="D5967" s="6" t="s">
        <v>15269</v>
      </c>
      <c r="E5967" s="5" t="s">
        <v>14</v>
      </c>
      <c r="F5967" s="6" t="s">
        <v>14</v>
      </c>
      <c r="G5967" s="4" t="n">
        <v>-1.04745553904202</v>
      </c>
      <c r="H5967" s="4" t="n">
        <v>40.6069118535761</v>
      </c>
      <c r="I5967" s="7" t="n">
        <v>7.51345807826793E-007</v>
      </c>
      <c r="J5967" s="7" t="n">
        <v>3.3086081666073E-006</v>
      </c>
    </row>
    <row r="5968" customFormat="false" ht="12.8" hidden="false" customHeight="false" outlineLevel="0" collapsed="false">
      <c r="A5968" s="4" t="s">
        <v>15270</v>
      </c>
      <c r="B5968" s="5" t="s">
        <v>15271</v>
      </c>
      <c r="C5968" s="4" t="s">
        <v>15271</v>
      </c>
      <c r="D5968" s="6" t="s">
        <v>1686</v>
      </c>
      <c r="E5968" s="5" t="s">
        <v>14</v>
      </c>
      <c r="F5968" s="6" t="s">
        <v>14</v>
      </c>
      <c r="G5968" s="4" t="n">
        <v>-1.04728931298988</v>
      </c>
      <c r="H5968" s="4" t="n">
        <v>48.2584289431161</v>
      </c>
      <c r="I5968" s="7" t="n">
        <v>1.69510014786181E-007</v>
      </c>
      <c r="J5968" s="7" t="n">
        <v>9.17715246759167E-007</v>
      </c>
    </row>
    <row r="5969" customFormat="false" ht="12.8" hidden="false" customHeight="false" outlineLevel="0" collapsed="false">
      <c r="A5969" s="4" t="s">
        <v>15272</v>
      </c>
      <c r="B5969" s="5" t="s">
        <v>15273</v>
      </c>
      <c r="C5969" s="4" t="s">
        <v>15273</v>
      </c>
      <c r="D5969" s="6" t="s">
        <v>15274</v>
      </c>
      <c r="E5969" s="5" t="s">
        <v>14</v>
      </c>
      <c r="F5969" s="6" t="s">
        <v>14</v>
      </c>
      <c r="G5969" s="4" t="n">
        <v>-1.04711215242314</v>
      </c>
      <c r="H5969" s="4" t="n">
        <v>39.8879281187922</v>
      </c>
      <c r="I5969" s="7" t="n">
        <v>8.71820340957798E-007</v>
      </c>
      <c r="J5969" s="7" t="n">
        <v>3.76278277104467E-006</v>
      </c>
    </row>
    <row r="5970" customFormat="false" ht="12.8" hidden="false" customHeight="false" outlineLevel="0" collapsed="false">
      <c r="A5970" s="4" t="s">
        <v>15275</v>
      </c>
      <c r="B5970" s="5" t="s">
        <v>15276</v>
      </c>
      <c r="C5970" s="4" t="s">
        <v>15277</v>
      </c>
      <c r="D5970" s="6" t="s">
        <v>4799</v>
      </c>
      <c r="E5970" s="5" t="s">
        <v>14</v>
      </c>
      <c r="F5970" s="6" t="s">
        <v>14</v>
      </c>
      <c r="G5970" s="4" t="n">
        <v>-1.04706313037823</v>
      </c>
      <c r="H5970" s="4" t="n">
        <v>8.87866674550837</v>
      </c>
      <c r="I5970" s="4" t="n">
        <v>0.00602277982160224</v>
      </c>
      <c r="J5970" s="4" t="n">
        <v>0.0101516294634311</v>
      </c>
    </row>
    <row r="5971" customFormat="false" ht="12.8" hidden="false" customHeight="false" outlineLevel="0" collapsed="false">
      <c r="A5971" s="4" t="s">
        <v>15278</v>
      </c>
      <c r="B5971" s="5" t="s">
        <v>15279</v>
      </c>
      <c r="C5971" s="4" t="s">
        <v>15279</v>
      </c>
      <c r="D5971" s="6" t="s">
        <v>5782</v>
      </c>
      <c r="E5971" s="5" t="s">
        <v>14</v>
      </c>
      <c r="F5971" s="6" t="s">
        <v>14</v>
      </c>
      <c r="G5971" s="4" t="n">
        <v>-1.04655164504379</v>
      </c>
      <c r="H5971" s="4" t="n">
        <v>8.25654834077557</v>
      </c>
      <c r="I5971" s="4" t="n">
        <v>0.00776698171883466</v>
      </c>
      <c r="J5971" s="4" t="n">
        <v>0.0128005417832174</v>
      </c>
    </row>
    <row r="5972" customFormat="false" ht="12.8" hidden="false" customHeight="false" outlineLevel="0" collapsed="false">
      <c r="A5972" s="4" t="s">
        <v>15280</v>
      </c>
      <c r="B5972" s="5" t="s">
        <v>15281</v>
      </c>
      <c r="C5972" s="4" t="s">
        <v>15281</v>
      </c>
      <c r="D5972" s="6" t="s">
        <v>537</v>
      </c>
      <c r="E5972" s="5" t="s">
        <v>14</v>
      </c>
      <c r="F5972" s="6" t="s">
        <v>14</v>
      </c>
      <c r="G5972" s="4" t="n">
        <v>-1.04621549364407</v>
      </c>
      <c r="H5972" s="4" t="n">
        <v>4.44803738697916</v>
      </c>
      <c r="I5972" s="4" t="n">
        <v>0.04423088159556</v>
      </c>
      <c r="J5972" s="4" t="n">
        <v>0.062744137413853</v>
      </c>
    </row>
    <row r="5973" customFormat="false" ht="12.8" hidden="false" customHeight="false" outlineLevel="0" collapsed="false">
      <c r="A5973" s="4" t="s">
        <v>15282</v>
      </c>
      <c r="B5973" s="5" t="s">
        <v>15283</v>
      </c>
      <c r="C5973" s="4" t="s">
        <v>15283</v>
      </c>
      <c r="D5973" s="6" t="s">
        <v>655</v>
      </c>
      <c r="E5973" s="5" t="s">
        <v>14</v>
      </c>
      <c r="F5973" s="6" t="s">
        <v>14</v>
      </c>
      <c r="G5973" s="4" t="n">
        <v>-1.0461276674805</v>
      </c>
      <c r="H5973" s="4" t="n">
        <v>16.896957602057</v>
      </c>
      <c r="I5973" s="4" t="n">
        <v>0.000323457194640079</v>
      </c>
      <c r="J5973" s="4" t="n">
        <v>0.000710756331566276</v>
      </c>
    </row>
    <row r="5974" customFormat="false" ht="12.8" hidden="false" customHeight="false" outlineLevel="0" collapsed="false">
      <c r="A5974" s="4" t="s">
        <v>15284</v>
      </c>
      <c r="B5974" s="5" t="s">
        <v>15285</v>
      </c>
      <c r="C5974" s="4" t="s">
        <v>15286</v>
      </c>
      <c r="D5974" s="6" t="s">
        <v>5616</v>
      </c>
      <c r="E5974" s="5" t="s">
        <v>14</v>
      </c>
      <c r="F5974" s="6" t="s">
        <v>14</v>
      </c>
      <c r="G5974" s="4" t="n">
        <v>-1.04599547755003</v>
      </c>
      <c r="H5974" s="4" t="n">
        <v>11.7047693733986</v>
      </c>
      <c r="I5974" s="4" t="n">
        <v>0.00197628219341274</v>
      </c>
      <c r="J5974" s="4" t="n">
        <v>0.00368291098884644</v>
      </c>
    </row>
    <row r="5975" customFormat="false" ht="12.8" hidden="false" customHeight="false" outlineLevel="0" collapsed="false">
      <c r="A5975" s="4" t="s">
        <v>15287</v>
      </c>
      <c r="B5975" s="5" t="s">
        <v>13982</v>
      </c>
      <c r="C5975" s="4" t="s">
        <v>13982</v>
      </c>
      <c r="D5975" s="6" t="s">
        <v>11171</v>
      </c>
      <c r="E5975" s="5" t="s">
        <v>14</v>
      </c>
      <c r="F5975" s="6" t="s">
        <v>14</v>
      </c>
      <c r="G5975" s="4" t="n">
        <v>-1.04590393202413</v>
      </c>
      <c r="H5975" s="4" t="n">
        <v>35.8397645899003</v>
      </c>
      <c r="I5975" s="7" t="n">
        <v>2.07967136840393E-006</v>
      </c>
      <c r="J5975" s="7" t="n">
        <v>8.06162264664591E-006</v>
      </c>
    </row>
    <row r="5976" customFormat="false" ht="12.8" hidden="false" customHeight="false" outlineLevel="0" collapsed="false">
      <c r="A5976" s="4" t="s">
        <v>15288</v>
      </c>
      <c r="B5976" s="5" t="s">
        <v>15289</v>
      </c>
      <c r="C5976" s="4" t="s">
        <v>15290</v>
      </c>
      <c r="D5976" s="6" t="s">
        <v>15291</v>
      </c>
      <c r="E5976" s="5" t="s">
        <v>14</v>
      </c>
      <c r="F5976" s="6" t="s">
        <v>14</v>
      </c>
      <c r="G5976" s="4" t="n">
        <v>-1.04518633135952</v>
      </c>
      <c r="H5976" s="4" t="n">
        <v>16.2563509842684</v>
      </c>
      <c r="I5976" s="4" t="n">
        <v>0.000401481236344612</v>
      </c>
      <c r="J5976" s="4" t="n">
        <v>0.000865037244810604</v>
      </c>
    </row>
    <row r="5977" customFormat="false" ht="12.8" hidden="false" customHeight="false" outlineLevel="0" collapsed="false">
      <c r="A5977" s="4" t="s">
        <v>15292</v>
      </c>
      <c r="B5977" s="5" t="s">
        <v>15293</v>
      </c>
      <c r="C5977" s="4" t="s">
        <v>15293</v>
      </c>
      <c r="D5977" s="6" t="s">
        <v>15294</v>
      </c>
      <c r="E5977" s="5" t="s">
        <v>14</v>
      </c>
      <c r="F5977" s="6" t="s">
        <v>14</v>
      </c>
      <c r="G5977" s="4" t="n">
        <v>-1.04432125139587</v>
      </c>
      <c r="H5977" s="4" t="n">
        <v>12.0441565480681</v>
      </c>
      <c r="I5977" s="4" t="n">
        <v>0.00174005997478582</v>
      </c>
      <c r="J5977" s="4" t="n">
        <v>0.00327949915805004</v>
      </c>
    </row>
    <row r="5978" customFormat="false" ht="12.8" hidden="false" customHeight="false" outlineLevel="0" collapsed="false">
      <c r="A5978" s="4" t="s">
        <v>15295</v>
      </c>
      <c r="B5978" s="5" t="s">
        <v>15296</v>
      </c>
      <c r="C5978" s="4" t="s">
        <v>15296</v>
      </c>
      <c r="D5978" s="6" t="s">
        <v>2194</v>
      </c>
      <c r="E5978" s="5" t="s">
        <v>14</v>
      </c>
      <c r="F5978" s="6" t="s">
        <v>14</v>
      </c>
      <c r="G5978" s="4" t="n">
        <v>-1.04419198872352</v>
      </c>
      <c r="H5978" s="4" t="n">
        <v>41.2714781221033</v>
      </c>
      <c r="I5978" s="7" t="n">
        <v>6.55793149619309E-007</v>
      </c>
      <c r="J5978" s="7" t="n">
        <v>2.93600347973351E-006</v>
      </c>
    </row>
    <row r="5979" customFormat="false" ht="12.8" hidden="false" customHeight="false" outlineLevel="0" collapsed="false">
      <c r="A5979" s="4" t="s">
        <v>15297</v>
      </c>
      <c r="B5979" s="5" t="s">
        <v>14518</v>
      </c>
      <c r="C5979" s="4" t="s">
        <v>14519</v>
      </c>
      <c r="D5979" s="6" t="s">
        <v>14520</v>
      </c>
      <c r="E5979" s="5" t="s">
        <v>14</v>
      </c>
      <c r="F5979" s="6" t="s">
        <v>14</v>
      </c>
      <c r="G5979" s="4" t="n">
        <v>-1.04418351495832</v>
      </c>
      <c r="H5979" s="4" t="n">
        <v>9.58583619285429</v>
      </c>
      <c r="I5979" s="4" t="n">
        <v>0.00452065283288605</v>
      </c>
      <c r="J5979" s="4" t="n">
        <v>0.00783005931966617</v>
      </c>
    </row>
    <row r="5980" customFormat="false" ht="12.8" hidden="false" customHeight="false" outlineLevel="0" collapsed="false">
      <c r="A5980" s="4" t="s">
        <v>15298</v>
      </c>
      <c r="B5980" s="5" t="s">
        <v>15299</v>
      </c>
      <c r="C5980" s="4" t="s">
        <v>15299</v>
      </c>
      <c r="D5980" s="6" t="s">
        <v>3414</v>
      </c>
      <c r="E5980" s="5" t="s">
        <v>14</v>
      </c>
      <c r="F5980" s="6" t="s">
        <v>14</v>
      </c>
      <c r="G5980" s="4" t="n">
        <v>-1.04391789977056</v>
      </c>
      <c r="H5980" s="4" t="n">
        <v>7.9615360606356</v>
      </c>
      <c r="I5980" s="4" t="n">
        <v>0.00883523950784165</v>
      </c>
      <c r="J5980" s="4" t="n">
        <v>0.0144190950901874</v>
      </c>
    </row>
    <row r="5981" customFormat="false" ht="12.8" hidden="false" customHeight="false" outlineLevel="0" collapsed="false">
      <c r="A5981" s="4" t="s">
        <v>15300</v>
      </c>
      <c r="B5981" s="5" t="s">
        <v>15301</v>
      </c>
      <c r="C5981" s="4" t="s">
        <v>15302</v>
      </c>
      <c r="D5981" s="6" t="s">
        <v>15303</v>
      </c>
      <c r="E5981" s="5" t="s">
        <v>14</v>
      </c>
      <c r="F5981" s="6" t="s">
        <v>14</v>
      </c>
      <c r="G5981" s="4" t="n">
        <v>-1.04372243128598</v>
      </c>
      <c r="H5981" s="4" t="n">
        <v>53.573374313119</v>
      </c>
      <c r="I5981" s="7" t="n">
        <v>6.58393540555756E-008</v>
      </c>
      <c r="J5981" s="7" t="n">
        <v>4.05102309191224E-007</v>
      </c>
    </row>
    <row r="5982" customFormat="false" ht="12.8" hidden="false" customHeight="false" outlineLevel="0" collapsed="false">
      <c r="A5982" s="4" t="s">
        <v>15304</v>
      </c>
      <c r="B5982" s="5" t="s">
        <v>15086</v>
      </c>
      <c r="C5982" s="4" t="s">
        <v>15086</v>
      </c>
      <c r="D5982" s="6" t="s">
        <v>8238</v>
      </c>
      <c r="E5982" s="5" t="s">
        <v>14</v>
      </c>
      <c r="F5982" s="6" t="s">
        <v>14</v>
      </c>
      <c r="G5982" s="4" t="n">
        <v>-1.04330888004361</v>
      </c>
      <c r="H5982" s="4" t="n">
        <v>19.2744846055152</v>
      </c>
      <c r="I5982" s="4" t="n">
        <v>0.000152803387444495</v>
      </c>
      <c r="J5982" s="4" t="n">
        <v>0.000362197562302203</v>
      </c>
    </row>
    <row r="5983" customFormat="false" ht="12.8" hidden="false" customHeight="false" outlineLevel="0" collapsed="false">
      <c r="A5983" s="4" t="s">
        <v>15305</v>
      </c>
      <c r="B5983" s="5" t="s">
        <v>15306</v>
      </c>
      <c r="C5983" s="4" t="s">
        <v>15307</v>
      </c>
      <c r="D5983" s="6" t="s">
        <v>15308</v>
      </c>
      <c r="E5983" s="5" t="s">
        <v>14</v>
      </c>
      <c r="F5983" s="6" t="s">
        <v>14</v>
      </c>
      <c r="G5983" s="4" t="n">
        <v>-1.0432603020583</v>
      </c>
      <c r="H5983" s="4" t="n">
        <v>11.3731866184392</v>
      </c>
      <c r="I5983" s="4" t="n">
        <v>0.00223783441347341</v>
      </c>
      <c r="J5983" s="4" t="n">
        <v>0.00412751940915024</v>
      </c>
    </row>
    <row r="5984" customFormat="false" ht="12.8" hidden="false" customHeight="false" outlineLevel="0" collapsed="false">
      <c r="A5984" s="4" t="s">
        <v>15309</v>
      </c>
      <c r="B5984" s="5" t="s">
        <v>15310</v>
      </c>
      <c r="C5984" s="4" t="s">
        <v>15310</v>
      </c>
      <c r="D5984" s="6" t="s">
        <v>15311</v>
      </c>
      <c r="E5984" s="5" t="s">
        <v>14</v>
      </c>
      <c r="F5984" s="6" t="s">
        <v>14</v>
      </c>
      <c r="G5984" s="4" t="n">
        <v>-1.0427527611191</v>
      </c>
      <c r="H5984" s="4" t="n">
        <v>23.8887599029579</v>
      </c>
      <c r="I5984" s="7" t="n">
        <v>3.9892467608206E-005</v>
      </c>
      <c r="J5984" s="4" t="n">
        <v>0.00010842935926094</v>
      </c>
    </row>
    <row r="5985" customFormat="false" ht="12.8" hidden="false" customHeight="false" outlineLevel="0" collapsed="false">
      <c r="A5985" s="4" t="s">
        <v>15312</v>
      </c>
      <c r="B5985" s="5" t="s">
        <v>12561</v>
      </c>
      <c r="C5985" s="4" t="s">
        <v>12562</v>
      </c>
      <c r="D5985" s="6" t="s">
        <v>12563</v>
      </c>
      <c r="E5985" s="5" t="s">
        <v>14</v>
      </c>
      <c r="F5985" s="6" t="s">
        <v>14</v>
      </c>
      <c r="G5985" s="4" t="n">
        <v>-1.04236848787301</v>
      </c>
      <c r="H5985" s="4" t="n">
        <v>47.2663949804611</v>
      </c>
      <c r="I5985" s="7" t="n">
        <v>2.03765160120658E-007</v>
      </c>
      <c r="J5985" s="7" t="n">
        <v>1.07425110028979E-006</v>
      </c>
    </row>
    <row r="5986" customFormat="false" ht="12.8" hidden="false" customHeight="false" outlineLevel="0" collapsed="false">
      <c r="A5986" s="4" t="s">
        <v>15313</v>
      </c>
      <c r="B5986" s="5" t="s">
        <v>15314</v>
      </c>
      <c r="C5986" s="4" t="s">
        <v>15315</v>
      </c>
      <c r="D5986" s="6" t="s">
        <v>15316</v>
      </c>
      <c r="E5986" s="5" t="s">
        <v>45</v>
      </c>
      <c r="F5986" s="6" t="s">
        <v>14</v>
      </c>
      <c r="G5986" s="4" t="n">
        <v>-1.04165879318816</v>
      </c>
      <c r="H5986" s="4" t="n">
        <v>13.0504178468699</v>
      </c>
      <c r="I5986" s="4" t="n">
        <v>0.00121564671199759</v>
      </c>
      <c r="J5986" s="4" t="n">
        <v>0.00236117238824199</v>
      </c>
    </row>
    <row r="5987" customFormat="false" ht="12.8" hidden="false" customHeight="false" outlineLevel="0" collapsed="false">
      <c r="A5987" s="4" t="s">
        <v>15317</v>
      </c>
      <c r="B5987" s="5" t="s">
        <v>14712</v>
      </c>
      <c r="C5987" s="4" t="s">
        <v>14713</v>
      </c>
      <c r="D5987" s="6" t="s">
        <v>14714</v>
      </c>
      <c r="E5987" s="5" t="s">
        <v>14</v>
      </c>
      <c r="F5987" s="6" t="s">
        <v>14</v>
      </c>
      <c r="G5987" s="4" t="n">
        <v>-1.04144328195349</v>
      </c>
      <c r="H5987" s="4" t="n">
        <v>39.6519680372361</v>
      </c>
      <c r="I5987" s="7" t="n">
        <v>9.15755448281933E-007</v>
      </c>
      <c r="J5987" s="7" t="n">
        <v>3.92996773331798E-006</v>
      </c>
    </row>
    <row r="5988" customFormat="false" ht="12.8" hidden="false" customHeight="false" outlineLevel="0" collapsed="false">
      <c r="A5988" s="4" t="s">
        <v>15318</v>
      </c>
      <c r="B5988" s="5" t="s">
        <v>15319</v>
      </c>
      <c r="C5988" s="4" t="s">
        <v>15320</v>
      </c>
      <c r="D5988" s="6" t="s">
        <v>15321</v>
      </c>
      <c r="E5988" s="5" t="s">
        <v>14</v>
      </c>
      <c r="F5988" s="6" t="s">
        <v>14</v>
      </c>
      <c r="G5988" s="4" t="n">
        <v>-1.0411020473758</v>
      </c>
      <c r="H5988" s="4" t="n">
        <v>6.03100265532162</v>
      </c>
      <c r="I5988" s="4" t="n">
        <v>0.0206846956584524</v>
      </c>
      <c r="J5988" s="4" t="n">
        <v>0.0313965665094124</v>
      </c>
    </row>
    <row r="5989" customFormat="false" ht="12.8" hidden="false" customHeight="false" outlineLevel="0" collapsed="false">
      <c r="A5989" s="4" t="s">
        <v>15322</v>
      </c>
      <c r="B5989" s="5" t="s">
        <v>6993</v>
      </c>
      <c r="C5989" s="4" t="s">
        <v>6993</v>
      </c>
      <c r="D5989" s="6" t="s">
        <v>804</v>
      </c>
      <c r="E5989" s="5" t="s">
        <v>14</v>
      </c>
      <c r="F5989" s="6" t="s">
        <v>14</v>
      </c>
      <c r="G5989" s="4" t="n">
        <v>-1.04083534426759</v>
      </c>
      <c r="H5989" s="4" t="n">
        <v>22.1571410292871</v>
      </c>
      <c r="I5989" s="7" t="n">
        <v>6.49900120096097E-005</v>
      </c>
      <c r="J5989" s="4" t="n">
        <v>0.000167783070693988</v>
      </c>
    </row>
    <row r="5990" customFormat="false" ht="12.8" hidden="false" customHeight="false" outlineLevel="0" collapsed="false">
      <c r="A5990" s="4" t="s">
        <v>15323</v>
      </c>
      <c r="B5990" s="5" t="s">
        <v>15324</v>
      </c>
      <c r="C5990" s="4" t="s">
        <v>15324</v>
      </c>
      <c r="D5990" s="6" t="s">
        <v>1203</v>
      </c>
      <c r="E5990" s="5" t="s">
        <v>45</v>
      </c>
      <c r="F5990" s="6" t="s">
        <v>14</v>
      </c>
      <c r="G5990" s="4" t="n">
        <v>-1.04079048068548</v>
      </c>
      <c r="H5990" s="4" t="n">
        <v>6.16713203620486</v>
      </c>
      <c r="I5990" s="4" t="n">
        <v>0.0194698803708254</v>
      </c>
      <c r="J5990" s="4" t="n">
        <v>0.0296986464135317</v>
      </c>
    </row>
    <row r="5991" customFormat="false" ht="12.8" hidden="false" customHeight="false" outlineLevel="0" collapsed="false">
      <c r="A5991" s="4" t="s">
        <v>15325</v>
      </c>
      <c r="B5991" s="5" t="s">
        <v>15326</v>
      </c>
      <c r="C5991" s="4" t="s">
        <v>15326</v>
      </c>
      <c r="D5991" s="6" t="s">
        <v>4730</v>
      </c>
      <c r="E5991" s="5" t="s">
        <v>14</v>
      </c>
      <c r="F5991" s="6" t="s">
        <v>14</v>
      </c>
      <c r="G5991" s="4" t="n">
        <v>-1.04039576417275</v>
      </c>
      <c r="H5991" s="4" t="n">
        <v>8.0471375562491</v>
      </c>
      <c r="I5991" s="4" t="n">
        <v>0.00847974452735447</v>
      </c>
      <c r="J5991" s="4" t="n">
        <v>0.0138838733339719</v>
      </c>
    </row>
    <row r="5992" customFormat="false" ht="12.8" hidden="false" customHeight="false" outlineLevel="0" collapsed="false">
      <c r="A5992" s="4" t="s">
        <v>15327</v>
      </c>
      <c r="B5992" s="5" t="s">
        <v>15328</v>
      </c>
      <c r="C5992" s="4" t="s">
        <v>15329</v>
      </c>
      <c r="D5992" s="6" t="s">
        <v>15330</v>
      </c>
      <c r="E5992" s="5" t="s">
        <v>14</v>
      </c>
      <c r="F5992" s="6" t="s">
        <v>14</v>
      </c>
      <c r="G5992" s="4" t="n">
        <v>-1.04037099209058</v>
      </c>
      <c r="H5992" s="4" t="n">
        <v>6.60512418463421</v>
      </c>
      <c r="I5992" s="4" t="n">
        <v>0.0159784295938187</v>
      </c>
      <c r="J5992" s="4" t="n">
        <v>0.0247851086276606</v>
      </c>
    </row>
    <row r="5993" customFormat="false" ht="12.8" hidden="false" customHeight="false" outlineLevel="0" collapsed="false">
      <c r="A5993" s="4" t="s">
        <v>15331</v>
      </c>
      <c r="B5993" s="5" t="s">
        <v>15332</v>
      </c>
      <c r="C5993" s="4" t="s">
        <v>15332</v>
      </c>
      <c r="D5993" s="6" t="s">
        <v>15333</v>
      </c>
      <c r="E5993" s="5" t="s">
        <v>14</v>
      </c>
      <c r="F5993" s="6" t="s">
        <v>14</v>
      </c>
      <c r="G5993" s="4" t="n">
        <v>-1.04029527957911</v>
      </c>
      <c r="H5993" s="4" t="n">
        <v>5.35168294468379</v>
      </c>
      <c r="I5993" s="4" t="n">
        <v>0.0284487059056167</v>
      </c>
      <c r="J5993" s="4" t="n">
        <v>0.042006202489359</v>
      </c>
    </row>
    <row r="5994" customFormat="false" ht="12.8" hidden="false" customHeight="false" outlineLevel="0" collapsed="false">
      <c r="A5994" s="4" t="s">
        <v>15334</v>
      </c>
      <c r="B5994" s="5" t="s">
        <v>15335</v>
      </c>
      <c r="C5994" s="4" t="s">
        <v>15336</v>
      </c>
      <c r="D5994" s="6" t="s">
        <v>1134</v>
      </c>
      <c r="E5994" s="5" t="s">
        <v>14</v>
      </c>
      <c r="F5994" s="6" t="s">
        <v>45</v>
      </c>
      <c r="G5994" s="4" t="n">
        <v>-1.0398086876048</v>
      </c>
      <c r="H5994" s="4" t="n">
        <v>25.6217869239495</v>
      </c>
      <c r="I5994" s="7" t="n">
        <v>2.49064691741373E-005</v>
      </c>
      <c r="J5994" s="7" t="n">
        <v>7.15000930809668E-005</v>
      </c>
    </row>
    <row r="5995" customFormat="false" ht="12.8" hidden="false" customHeight="false" outlineLevel="0" collapsed="false">
      <c r="A5995" s="4" t="s">
        <v>15337</v>
      </c>
      <c r="B5995" s="5" t="s">
        <v>8736</v>
      </c>
      <c r="C5995" s="4" t="s">
        <v>8736</v>
      </c>
      <c r="D5995" s="6" t="s">
        <v>8737</v>
      </c>
      <c r="E5995" s="5" t="s">
        <v>14</v>
      </c>
      <c r="F5995" s="6" t="s">
        <v>14</v>
      </c>
      <c r="G5995" s="4" t="n">
        <v>-1.03980181896511</v>
      </c>
      <c r="H5995" s="4" t="n">
        <v>10.9198832972417</v>
      </c>
      <c r="I5995" s="4" t="n">
        <v>0.00266070622555021</v>
      </c>
      <c r="J5995" s="4" t="n">
        <v>0.00482125420281295</v>
      </c>
    </row>
    <row r="5996" customFormat="false" ht="12.8" hidden="false" customHeight="false" outlineLevel="0" collapsed="false">
      <c r="A5996" s="4" t="s">
        <v>15338</v>
      </c>
      <c r="B5996" s="5" t="s">
        <v>12483</v>
      </c>
      <c r="C5996" s="4" t="s">
        <v>12483</v>
      </c>
      <c r="D5996" s="6" t="s">
        <v>12484</v>
      </c>
      <c r="E5996" s="5" t="s">
        <v>14</v>
      </c>
      <c r="F5996" s="6" t="s">
        <v>14</v>
      </c>
      <c r="G5996" s="4" t="n">
        <v>-1.03955187057945</v>
      </c>
      <c r="H5996" s="4" t="n">
        <v>19.1000376428789</v>
      </c>
      <c r="I5996" s="4" t="n">
        <v>0.000161212997250242</v>
      </c>
      <c r="J5996" s="4" t="n">
        <v>0.000380280868688535</v>
      </c>
    </row>
    <row r="5997" customFormat="false" ht="12.8" hidden="false" customHeight="false" outlineLevel="0" collapsed="false">
      <c r="A5997" s="4" t="s">
        <v>15339</v>
      </c>
      <c r="B5997" s="5" t="s">
        <v>15340</v>
      </c>
      <c r="C5997" s="4" t="s">
        <v>15341</v>
      </c>
      <c r="D5997" s="6" t="s">
        <v>15342</v>
      </c>
      <c r="E5997" s="5" t="s">
        <v>14</v>
      </c>
      <c r="F5997" s="6" t="s">
        <v>14</v>
      </c>
      <c r="G5997" s="4" t="n">
        <v>-1.039462438298</v>
      </c>
      <c r="H5997" s="4" t="n">
        <v>5.33393640575571</v>
      </c>
      <c r="I5997" s="4" t="n">
        <v>0.0286906230927157</v>
      </c>
      <c r="J5997" s="4" t="n">
        <v>0.0423177266424244</v>
      </c>
    </row>
    <row r="5998" customFormat="false" ht="12.8" hidden="false" customHeight="false" outlineLevel="0" collapsed="false">
      <c r="A5998" s="4" t="s">
        <v>15343</v>
      </c>
      <c r="B5998" s="5" t="s">
        <v>15344</v>
      </c>
      <c r="C5998" s="4" t="s">
        <v>15344</v>
      </c>
      <c r="D5998" s="6" t="s">
        <v>147</v>
      </c>
      <c r="E5998" s="5" t="s">
        <v>14</v>
      </c>
      <c r="F5998" s="6" t="s">
        <v>14</v>
      </c>
      <c r="G5998" s="4" t="n">
        <v>-1.03875821023036</v>
      </c>
      <c r="H5998" s="4" t="n">
        <v>11.7287116320312</v>
      </c>
      <c r="I5998" s="4" t="n">
        <v>0.0019640314942728</v>
      </c>
      <c r="J5998" s="4" t="n">
        <v>0.00366257204474301</v>
      </c>
    </row>
    <row r="5999" customFormat="false" ht="12.8" hidden="false" customHeight="false" outlineLevel="0" collapsed="false">
      <c r="A5999" s="4" t="s">
        <v>15345</v>
      </c>
      <c r="B5999" s="5" t="s">
        <v>13963</v>
      </c>
      <c r="C5999" s="4" t="s">
        <v>13963</v>
      </c>
      <c r="D5999" s="6" t="s">
        <v>7299</v>
      </c>
      <c r="E5999" s="5" t="s">
        <v>45</v>
      </c>
      <c r="F5999" s="6" t="s">
        <v>45</v>
      </c>
      <c r="G5999" s="4" t="n">
        <v>-1.03860839262169</v>
      </c>
      <c r="H5999" s="4" t="n">
        <v>6.37994519011639</v>
      </c>
      <c r="I5999" s="4" t="n">
        <v>0.0176428251070579</v>
      </c>
      <c r="J5999" s="4" t="n">
        <v>0.0271269109330025</v>
      </c>
    </row>
    <row r="6000" customFormat="false" ht="12.8" hidden="false" customHeight="false" outlineLevel="0" collapsed="false">
      <c r="A6000" s="4" t="s">
        <v>15346</v>
      </c>
      <c r="B6000" s="5" t="s">
        <v>11826</v>
      </c>
      <c r="C6000" s="4" t="s">
        <v>11827</v>
      </c>
      <c r="D6000" s="6" t="s">
        <v>11828</v>
      </c>
      <c r="E6000" s="5" t="s">
        <v>14</v>
      </c>
      <c r="F6000" s="6" t="s">
        <v>14</v>
      </c>
      <c r="G6000" s="4" t="n">
        <v>-1.03851152025662</v>
      </c>
      <c r="H6000" s="4" t="n">
        <v>12.2515253808219</v>
      </c>
      <c r="I6000" s="4" t="n">
        <v>0.00162452507369326</v>
      </c>
      <c r="J6000" s="4" t="n">
        <v>0.00307709445609867</v>
      </c>
    </row>
    <row r="6001" customFormat="false" ht="12.8" hidden="false" customHeight="false" outlineLevel="0" collapsed="false">
      <c r="A6001" s="4" t="s">
        <v>15347</v>
      </c>
      <c r="B6001" s="5" t="s">
        <v>15348</v>
      </c>
      <c r="C6001" s="4" t="s">
        <v>15348</v>
      </c>
      <c r="D6001" s="6" t="s">
        <v>15349</v>
      </c>
      <c r="E6001" s="5" t="s">
        <v>14</v>
      </c>
      <c r="F6001" s="6" t="s">
        <v>14</v>
      </c>
      <c r="G6001" s="4" t="n">
        <v>-1.03799225740351</v>
      </c>
      <c r="H6001" s="4" t="n">
        <v>25.5157417757171</v>
      </c>
      <c r="I6001" s="7" t="n">
        <v>2.56226481533863E-005</v>
      </c>
      <c r="J6001" s="7" t="n">
        <v>7.3229996110871E-005</v>
      </c>
    </row>
    <row r="6002" customFormat="false" ht="12.8" hidden="false" customHeight="false" outlineLevel="0" collapsed="false">
      <c r="A6002" s="4" t="s">
        <v>15350</v>
      </c>
      <c r="B6002" s="5" t="s">
        <v>15351</v>
      </c>
      <c r="C6002" s="4" t="s">
        <v>15352</v>
      </c>
      <c r="D6002" s="6" t="s">
        <v>15353</v>
      </c>
      <c r="E6002" s="5" t="s">
        <v>14</v>
      </c>
      <c r="F6002" s="6" t="s">
        <v>14</v>
      </c>
      <c r="G6002" s="4" t="n">
        <v>-1.03753829262589</v>
      </c>
      <c r="H6002" s="4" t="n">
        <v>30.6470364447002</v>
      </c>
      <c r="I6002" s="7" t="n">
        <v>6.93450397056773E-006</v>
      </c>
      <c r="J6002" s="7" t="n">
        <v>2.30879801851177E-005</v>
      </c>
    </row>
    <row r="6003" customFormat="false" ht="12.8" hidden="false" customHeight="false" outlineLevel="0" collapsed="false">
      <c r="A6003" s="4" t="s">
        <v>15354</v>
      </c>
      <c r="B6003" s="5" t="s">
        <v>13595</v>
      </c>
      <c r="C6003" s="4" t="s">
        <v>13595</v>
      </c>
      <c r="D6003" s="6" t="s">
        <v>2061</v>
      </c>
      <c r="E6003" s="5" t="s">
        <v>14</v>
      </c>
      <c r="F6003" s="6" t="s">
        <v>14</v>
      </c>
      <c r="G6003" s="4" t="n">
        <v>-1.03747312890066</v>
      </c>
      <c r="H6003" s="4" t="n">
        <v>28.1964080810985</v>
      </c>
      <c r="I6003" s="7" t="n">
        <v>1.274015656639E-005</v>
      </c>
      <c r="J6003" s="7" t="n">
        <v>3.9418062398283E-005</v>
      </c>
    </row>
    <row r="6004" customFormat="false" ht="12.8" hidden="false" customHeight="false" outlineLevel="0" collapsed="false">
      <c r="A6004" s="4" t="s">
        <v>15355</v>
      </c>
      <c r="B6004" s="5" t="s">
        <v>15356</v>
      </c>
      <c r="C6004" s="4" t="s">
        <v>15356</v>
      </c>
      <c r="D6004" s="6" t="s">
        <v>7302</v>
      </c>
      <c r="E6004" s="5" t="s">
        <v>14</v>
      </c>
      <c r="F6004" s="6" t="s">
        <v>14</v>
      </c>
      <c r="G6004" s="4" t="n">
        <v>-1.03733714146155</v>
      </c>
      <c r="H6004" s="4" t="n">
        <v>48.7363519967313</v>
      </c>
      <c r="I6004" s="7" t="n">
        <v>1.55263717829879E-007</v>
      </c>
      <c r="J6004" s="7" t="n">
        <v>8.49609575274283E-007</v>
      </c>
    </row>
    <row r="6005" customFormat="false" ht="12.8" hidden="false" customHeight="false" outlineLevel="0" collapsed="false">
      <c r="A6005" s="4" t="s">
        <v>15357</v>
      </c>
      <c r="B6005" s="5" t="s">
        <v>15358</v>
      </c>
      <c r="C6005" s="4" t="s">
        <v>15359</v>
      </c>
      <c r="D6005" s="6" t="s">
        <v>15360</v>
      </c>
      <c r="E6005" s="5" t="s">
        <v>14</v>
      </c>
      <c r="F6005" s="6" t="s">
        <v>14</v>
      </c>
      <c r="G6005" s="4" t="n">
        <v>-1.03675131506259</v>
      </c>
      <c r="H6005" s="4" t="n">
        <v>41.1285220442708</v>
      </c>
      <c r="I6005" s="7" t="n">
        <v>6.75187005309979E-007</v>
      </c>
      <c r="J6005" s="7" t="n">
        <v>3.00889903301485E-006</v>
      </c>
    </row>
    <row r="6006" customFormat="false" ht="12.8" hidden="false" customHeight="false" outlineLevel="0" collapsed="false">
      <c r="A6006" s="4" t="s">
        <v>15361</v>
      </c>
      <c r="B6006" s="5" t="s">
        <v>9743</v>
      </c>
      <c r="C6006" s="4" t="s">
        <v>9743</v>
      </c>
      <c r="D6006" s="6" t="s">
        <v>184</v>
      </c>
      <c r="E6006" s="5" t="s">
        <v>14</v>
      </c>
      <c r="F6006" s="6" t="s">
        <v>14</v>
      </c>
      <c r="G6006" s="4" t="n">
        <v>-1.0366023887339</v>
      </c>
      <c r="H6006" s="4" t="n">
        <v>19.2786195824646</v>
      </c>
      <c r="I6006" s="4" t="n">
        <v>0.000152609874032272</v>
      </c>
      <c r="J6006" s="4" t="n">
        <v>0.000361817115364637</v>
      </c>
    </row>
    <row r="6007" customFormat="false" ht="12.8" hidden="false" customHeight="false" outlineLevel="0" collapsed="false">
      <c r="A6007" s="4" t="s">
        <v>15362</v>
      </c>
      <c r="B6007" s="5" t="s">
        <v>15363</v>
      </c>
      <c r="C6007" s="4" t="s">
        <v>15363</v>
      </c>
      <c r="D6007" s="6" t="s">
        <v>15364</v>
      </c>
      <c r="E6007" s="5" t="s">
        <v>14</v>
      </c>
      <c r="F6007" s="6" t="s">
        <v>14</v>
      </c>
      <c r="G6007" s="4" t="n">
        <v>-1.03640454637552</v>
      </c>
      <c r="H6007" s="4" t="n">
        <v>27.5072772358074</v>
      </c>
      <c r="I6007" s="7" t="n">
        <v>1.51941707694472E-005</v>
      </c>
      <c r="J6007" s="7" t="n">
        <v>4.61126149019869E-005</v>
      </c>
    </row>
    <row r="6008" customFormat="false" ht="12.8" hidden="false" customHeight="false" outlineLevel="0" collapsed="false">
      <c r="A6008" s="4" t="s">
        <v>15365</v>
      </c>
      <c r="B6008" s="5" t="s">
        <v>15366</v>
      </c>
      <c r="C6008" s="4" t="s">
        <v>15366</v>
      </c>
      <c r="D6008" s="6" t="s">
        <v>9083</v>
      </c>
      <c r="E6008" s="5" t="s">
        <v>14</v>
      </c>
      <c r="F6008" s="6" t="s">
        <v>14</v>
      </c>
      <c r="G6008" s="4" t="n">
        <v>-1.03615307763167</v>
      </c>
      <c r="H6008" s="4" t="n">
        <v>69.2935210252488</v>
      </c>
      <c r="I6008" s="7" t="n">
        <v>5.60045226571432E-009</v>
      </c>
      <c r="J6008" s="7" t="n">
        <v>5.14748486862572E-008</v>
      </c>
    </row>
    <row r="6009" customFormat="false" ht="12.8" hidden="false" customHeight="false" outlineLevel="0" collapsed="false">
      <c r="A6009" s="4" t="s">
        <v>15367</v>
      </c>
      <c r="B6009" s="5" t="s">
        <v>15368</v>
      </c>
      <c r="C6009" s="4" t="s">
        <v>15368</v>
      </c>
      <c r="D6009" s="6" t="s">
        <v>15369</v>
      </c>
      <c r="E6009" s="5" t="s">
        <v>14</v>
      </c>
      <c r="F6009" s="6" t="s">
        <v>14</v>
      </c>
      <c r="G6009" s="4" t="n">
        <v>-1.0357347995184</v>
      </c>
      <c r="H6009" s="4" t="n">
        <v>12.4887160752275</v>
      </c>
      <c r="I6009" s="4" t="n">
        <v>0.00147701789386761</v>
      </c>
      <c r="J6009" s="4" t="n">
        <v>0.00282060364591618</v>
      </c>
    </row>
    <row r="6010" customFormat="false" ht="12.8" hidden="false" customHeight="false" outlineLevel="0" collapsed="false">
      <c r="A6010" s="4" t="s">
        <v>15370</v>
      </c>
      <c r="B6010" s="5" t="s">
        <v>15371</v>
      </c>
      <c r="C6010" s="4" t="s">
        <v>15372</v>
      </c>
      <c r="D6010" s="6" t="s">
        <v>15373</v>
      </c>
      <c r="E6010" s="5" t="s">
        <v>14</v>
      </c>
      <c r="F6010" s="6" t="s">
        <v>14</v>
      </c>
      <c r="G6010" s="4" t="n">
        <v>-1.03517720402143</v>
      </c>
      <c r="H6010" s="4" t="n">
        <v>46.328577097297</v>
      </c>
      <c r="I6010" s="7" t="n">
        <v>2.43056616905891E-007</v>
      </c>
      <c r="J6010" s="7" t="n">
        <v>1.24632610507463E-006</v>
      </c>
    </row>
    <row r="6011" customFormat="false" ht="12.8" hidden="false" customHeight="false" outlineLevel="0" collapsed="false">
      <c r="A6011" s="4" t="s">
        <v>15374</v>
      </c>
      <c r="B6011" s="5" t="s">
        <v>15375</v>
      </c>
      <c r="C6011" s="4" t="s">
        <v>15375</v>
      </c>
      <c r="D6011" s="6" t="s">
        <v>7843</v>
      </c>
      <c r="E6011" s="5" t="s">
        <v>14</v>
      </c>
      <c r="F6011" s="6" t="s">
        <v>14</v>
      </c>
      <c r="G6011" s="4" t="n">
        <v>-1.03506774576826</v>
      </c>
      <c r="H6011" s="4" t="n">
        <v>13.4644905761956</v>
      </c>
      <c r="I6011" s="4" t="n">
        <v>0.0010473202236517</v>
      </c>
      <c r="J6011" s="4" t="n">
        <v>0.00206478160110343</v>
      </c>
    </row>
    <row r="6012" customFormat="false" ht="12.8" hidden="false" customHeight="false" outlineLevel="0" collapsed="false">
      <c r="A6012" s="4" t="s">
        <v>15376</v>
      </c>
      <c r="B6012" s="5" t="s">
        <v>15377</v>
      </c>
      <c r="C6012" s="4" t="s">
        <v>15377</v>
      </c>
      <c r="D6012" s="6" t="s">
        <v>15378</v>
      </c>
      <c r="E6012" s="5" t="s">
        <v>14</v>
      </c>
      <c r="F6012" s="6" t="s">
        <v>14</v>
      </c>
      <c r="G6012" s="4" t="n">
        <v>-1.03504346866398</v>
      </c>
      <c r="H6012" s="4" t="n">
        <v>55.886150653857</v>
      </c>
      <c r="I6012" s="7" t="n">
        <v>4.44968565929028E-008</v>
      </c>
      <c r="J6012" s="7" t="n">
        <v>2.9012956376354E-007</v>
      </c>
    </row>
    <row r="6013" customFormat="false" ht="12.8" hidden="false" customHeight="false" outlineLevel="0" collapsed="false">
      <c r="A6013" s="4" t="s">
        <v>15379</v>
      </c>
      <c r="B6013" s="5" t="s">
        <v>15178</v>
      </c>
      <c r="C6013" s="4" t="s">
        <v>15179</v>
      </c>
      <c r="D6013" s="6" t="s">
        <v>787</v>
      </c>
      <c r="E6013" s="5" t="s">
        <v>14</v>
      </c>
      <c r="F6013" s="6" t="s">
        <v>14</v>
      </c>
      <c r="G6013" s="4" t="n">
        <v>-1.03499271979248</v>
      </c>
      <c r="H6013" s="4" t="n">
        <v>11.3531312756419</v>
      </c>
      <c r="I6013" s="4" t="n">
        <v>0.0022727704615441</v>
      </c>
      <c r="J6013" s="4" t="n">
        <v>0.00418245477564709</v>
      </c>
    </row>
    <row r="6014" customFormat="false" ht="12.8" hidden="false" customHeight="false" outlineLevel="0" collapsed="false">
      <c r="A6014" s="4" t="s">
        <v>15380</v>
      </c>
      <c r="B6014" s="5" t="s">
        <v>15381</v>
      </c>
      <c r="C6014" s="4" t="s">
        <v>15382</v>
      </c>
      <c r="D6014" s="6" t="s">
        <v>15383</v>
      </c>
      <c r="E6014" s="5" t="s">
        <v>14</v>
      </c>
      <c r="F6014" s="6" t="s">
        <v>14</v>
      </c>
      <c r="G6014" s="4" t="n">
        <v>-1.03434525216256</v>
      </c>
      <c r="H6014" s="4" t="n">
        <v>4.92624286518263</v>
      </c>
      <c r="I6014" s="4" t="n">
        <v>0.0349258226912824</v>
      </c>
      <c r="J6014" s="4" t="n">
        <v>0.0505519286375439</v>
      </c>
    </row>
    <row r="6015" customFormat="false" ht="12.8" hidden="false" customHeight="false" outlineLevel="0" collapsed="false">
      <c r="A6015" s="4" t="s">
        <v>15384</v>
      </c>
      <c r="B6015" s="5" t="s">
        <v>11422</v>
      </c>
      <c r="C6015" s="4" t="s">
        <v>11423</v>
      </c>
      <c r="D6015" s="6" t="s">
        <v>6266</v>
      </c>
      <c r="E6015" s="5" t="s">
        <v>45</v>
      </c>
      <c r="F6015" s="6" t="s">
        <v>14</v>
      </c>
      <c r="G6015" s="4" t="n">
        <v>-1.03428853717248</v>
      </c>
      <c r="H6015" s="4" t="n">
        <v>15.4816631933953</v>
      </c>
      <c r="I6015" s="4" t="n">
        <v>0.000519167937942356</v>
      </c>
      <c r="J6015" s="4" t="n">
        <v>0.00109191322164603</v>
      </c>
    </row>
    <row r="6016" customFormat="false" ht="12.8" hidden="false" customHeight="false" outlineLevel="0" collapsed="false">
      <c r="A6016" s="4" t="s">
        <v>15385</v>
      </c>
      <c r="B6016" s="5" t="s">
        <v>15386</v>
      </c>
      <c r="C6016" s="4" t="s">
        <v>15386</v>
      </c>
      <c r="D6016" s="6" t="s">
        <v>230</v>
      </c>
      <c r="E6016" s="5" t="s">
        <v>14</v>
      </c>
      <c r="F6016" s="6" t="s">
        <v>14</v>
      </c>
      <c r="G6016" s="4" t="n">
        <v>-1.03375681052258</v>
      </c>
      <c r="H6016" s="4" t="n">
        <v>16.2029635157167</v>
      </c>
      <c r="I6016" s="4" t="n">
        <v>0.000406035058140919</v>
      </c>
      <c r="J6016" s="4" t="n">
        <v>0.000873302051560743</v>
      </c>
    </row>
    <row r="6017" customFormat="false" ht="12.8" hidden="false" customHeight="false" outlineLevel="0" collapsed="false">
      <c r="A6017" s="4" t="s">
        <v>15387</v>
      </c>
      <c r="B6017" s="5" t="s">
        <v>15388</v>
      </c>
      <c r="C6017" s="4" t="s">
        <v>15388</v>
      </c>
      <c r="D6017" s="6" t="s">
        <v>4613</v>
      </c>
      <c r="E6017" s="5" t="s">
        <v>14</v>
      </c>
      <c r="F6017" s="6" t="s">
        <v>14</v>
      </c>
      <c r="G6017" s="4" t="n">
        <v>-1.03344969027623</v>
      </c>
      <c r="H6017" s="4" t="n">
        <v>24.7044062678759</v>
      </c>
      <c r="I6017" s="7" t="n">
        <v>3.18933657907038E-005</v>
      </c>
      <c r="J6017" s="7" t="n">
        <v>8.87012845736885E-005</v>
      </c>
    </row>
    <row r="6018" customFormat="false" ht="12.8" hidden="false" customHeight="false" outlineLevel="0" collapsed="false">
      <c r="A6018" s="4" t="s">
        <v>15389</v>
      </c>
      <c r="B6018" s="5" t="s">
        <v>9562</v>
      </c>
      <c r="C6018" s="4" t="s">
        <v>9563</v>
      </c>
      <c r="D6018" s="6" t="s">
        <v>8485</v>
      </c>
      <c r="E6018" s="5" t="s">
        <v>45</v>
      </c>
      <c r="F6018" s="6" t="s">
        <v>45</v>
      </c>
      <c r="G6018" s="4" t="n">
        <v>-1.03337485290204</v>
      </c>
      <c r="H6018" s="4" t="n">
        <v>14.281942460513</v>
      </c>
      <c r="I6018" s="4" t="n">
        <v>0.00077883221941538</v>
      </c>
      <c r="J6018" s="4" t="n">
        <v>0.00157774522519218</v>
      </c>
    </row>
    <row r="6019" customFormat="false" ht="12.8" hidden="false" customHeight="false" outlineLevel="0" collapsed="false">
      <c r="A6019" s="4" t="s">
        <v>15390</v>
      </c>
      <c r="B6019" s="5" t="s">
        <v>10975</v>
      </c>
      <c r="C6019" s="4" t="s">
        <v>10975</v>
      </c>
      <c r="D6019" s="6" t="s">
        <v>389</v>
      </c>
      <c r="E6019" s="5" t="s">
        <v>14</v>
      </c>
      <c r="F6019" s="6" t="s">
        <v>14</v>
      </c>
      <c r="G6019" s="4" t="n">
        <v>-1.03280660102547</v>
      </c>
      <c r="H6019" s="4" t="n">
        <v>4.26715969764279</v>
      </c>
      <c r="I6019" s="4" t="n">
        <v>0.0485337015834892</v>
      </c>
      <c r="J6019" s="4" t="n">
        <v>0.0682035561517832</v>
      </c>
    </row>
    <row r="6020" customFormat="false" ht="12.8" hidden="false" customHeight="false" outlineLevel="0" collapsed="false">
      <c r="A6020" s="4" t="s">
        <v>15391</v>
      </c>
      <c r="B6020" s="5" t="s">
        <v>12416</v>
      </c>
      <c r="C6020" s="4" t="s">
        <v>12417</v>
      </c>
      <c r="D6020" s="6" t="s">
        <v>12418</v>
      </c>
      <c r="E6020" s="5" t="s">
        <v>14</v>
      </c>
      <c r="F6020" s="6" t="s">
        <v>45</v>
      </c>
      <c r="G6020" s="4" t="n">
        <v>-1.03273270477833</v>
      </c>
      <c r="H6020" s="4" t="n">
        <v>45.6380884254849</v>
      </c>
      <c r="I6020" s="7" t="n">
        <v>2.77161735260562E-007</v>
      </c>
      <c r="J6020" s="7" t="n">
        <v>1.3947801649786E-006</v>
      </c>
    </row>
    <row r="6021" customFormat="false" ht="12.8" hidden="false" customHeight="false" outlineLevel="0" collapsed="false">
      <c r="A6021" s="4" t="s">
        <v>15392</v>
      </c>
      <c r="B6021" s="5" t="s">
        <v>15393</v>
      </c>
      <c r="C6021" s="4" t="s">
        <v>15393</v>
      </c>
      <c r="D6021" s="6" t="s">
        <v>699</v>
      </c>
      <c r="E6021" s="5" t="s">
        <v>14</v>
      </c>
      <c r="F6021" s="6" t="s">
        <v>14</v>
      </c>
      <c r="G6021" s="4" t="n">
        <v>-1.03215952180276</v>
      </c>
      <c r="H6021" s="4" t="n">
        <v>44.7965393056646</v>
      </c>
      <c r="I6021" s="7" t="n">
        <v>3.25829786417813E-007</v>
      </c>
      <c r="J6021" s="7" t="n">
        <v>1.60609738842846E-006</v>
      </c>
    </row>
    <row r="6022" customFormat="false" ht="12.8" hidden="false" customHeight="false" outlineLevel="0" collapsed="false">
      <c r="A6022" s="4" t="s">
        <v>15394</v>
      </c>
      <c r="B6022" s="5" t="s">
        <v>15395</v>
      </c>
      <c r="C6022" s="4" t="s">
        <v>15396</v>
      </c>
      <c r="D6022" s="6" t="s">
        <v>147</v>
      </c>
      <c r="E6022" s="5" t="s">
        <v>14</v>
      </c>
      <c r="F6022" s="6" t="s">
        <v>14</v>
      </c>
      <c r="G6022" s="4" t="n">
        <v>-1.0318505112698</v>
      </c>
      <c r="H6022" s="4" t="n">
        <v>24.6292203804821</v>
      </c>
      <c r="I6022" s="7" t="n">
        <v>3.25529959051896E-005</v>
      </c>
      <c r="J6022" s="7" t="n">
        <v>9.03970386670459E-005</v>
      </c>
    </row>
    <row r="6023" customFormat="false" ht="12.8" hidden="false" customHeight="false" outlineLevel="0" collapsed="false">
      <c r="A6023" s="4" t="s">
        <v>15397</v>
      </c>
      <c r="B6023" s="5" t="s">
        <v>7920</v>
      </c>
      <c r="C6023" s="4" t="s">
        <v>7921</v>
      </c>
      <c r="D6023" s="6" t="s">
        <v>7922</v>
      </c>
      <c r="E6023" s="5" t="s">
        <v>14</v>
      </c>
      <c r="F6023" s="6" t="s">
        <v>14</v>
      </c>
      <c r="G6023" s="4" t="n">
        <v>-1.03161734136605</v>
      </c>
      <c r="H6023" s="4" t="n">
        <v>26.6861542122943</v>
      </c>
      <c r="I6023" s="7" t="n">
        <v>1.88006037102415E-005</v>
      </c>
      <c r="J6023" s="7" t="n">
        <v>5.57758876616867E-005</v>
      </c>
    </row>
    <row r="6024" customFormat="false" ht="12.8" hidden="false" customHeight="false" outlineLevel="0" collapsed="false">
      <c r="A6024" s="4" t="s">
        <v>15398</v>
      </c>
      <c r="B6024" s="5" t="s">
        <v>15399</v>
      </c>
      <c r="C6024" s="4" t="s">
        <v>15399</v>
      </c>
      <c r="D6024" s="6" t="s">
        <v>13067</v>
      </c>
      <c r="E6024" s="5" t="s">
        <v>14</v>
      </c>
      <c r="F6024" s="6" t="s">
        <v>14</v>
      </c>
      <c r="G6024" s="4" t="n">
        <v>-1.03140161105425</v>
      </c>
      <c r="H6024" s="4" t="n">
        <v>39.3337434233292</v>
      </c>
      <c r="I6024" s="7" t="n">
        <v>9.78813619916871E-007</v>
      </c>
      <c r="J6024" s="7" t="n">
        <v>4.17280695491982E-006</v>
      </c>
    </row>
    <row r="6025" customFormat="false" ht="12.8" hidden="false" customHeight="false" outlineLevel="0" collapsed="false">
      <c r="A6025" s="4" t="s">
        <v>15400</v>
      </c>
      <c r="B6025" s="5" t="s">
        <v>15401</v>
      </c>
      <c r="C6025" s="4" t="s">
        <v>15402</v>
      </c>
      <c r="D6025" s="6" t="s">
        <v>15403</v>
      </c>
      <c r="E6025" s="5" t="s">
        <v>14</v>
      </c>
      <c r="F6025" s="6" t="s">
        <v>14</v>
      </c>
      <c r="G6025" s="4" t="n">
        <v>-1.03129602810874</v>
      </c>
      <c r="H6025" s="4" t="n">
        <v>10.7839409678971</v>
      </c>
      <c r="I6025" s="4" t="n">
        <v>0.00280340295440262</v>
      </c>
      <c r="J6025" s="4" t="n">
        <v>0.00505747643514607</v>
      </c>
    </row>
    <row r="6026" customFormat="false" ht="12.8" hidden="false" customHeight="false" outlineLevel="0" collapsed="false">
      <c r="A6026" s="4" t="s">
        <v>15404</v>
      </c>
      <c r="B6026" s="5" t="s">
        <v>15405</v>
      </c>
      <c r="C6026" s="4" t="s">
        <v>15405</v>
      </c>
      <c r="D6026" s="6" t="s">
        <v>1752</v>
      </c>
      <c r="E6026" s="5" t="s">
        <v>14</v>
      </c>
      <c r="F6026" s="6" t="s">
        <v>14</v>
      </c>
      <c r="G6026" s="4" t="n">
        <v>-1.03060968777421</v>
      </c>
      <c r="H6026" s="4" t="n">
        <v>9.28739434076792</v>
      </c>
      <c r="I6026" s="4" t="n">
        <v>0.00506821478235367</v>
      </c>
      <c r="J6026" s="4" t="n">
        <v>0.00868989724239145</v>
      </c>
    </row>
    <row r="6027" customFormat="false" ht="12.8" hidden="false" customHeight="false" outlineLevel="0" collapsed="false">
      <c r="A6027" s="4" t="s">
        <v>15406</v>
      </c>
      <c r="B6027" s="5" t="s">
        <v>15407</v>
      </c>
      <c r="C6027" s="4" t="s">
        <v>15407</v>
      </c>
      <c r="D6027" s="6" t="s">
        <v>2194</v>
      </c>
      <c r="E6027" s="5" t="s">
        <v>14</v>
      </c>
      <c r="F6027" s="6" t="s">
        <v>14</v>
      </c>
      <c r="G6027" s="4" t="n">
        <v>-1.0302674783126</v>
      </c>
      <c r="H6027" s="4" t="n">
        <v>7.0173340953209</v>
      </c>
      <c r="I6027" s="4" t="n">
        <v>0.0132477117606963</v>
      </c>
      <c r="J6027" s="4" t="n">
        <v>0.020878789956591</v>
      </c>
    </row>
    <row r="6028" customFormat="false" ht="12.8" hidden="false" customHeight="false" outlineLevel="0" collapsed="false">
      <c r="A6028" s="4" t="s">
        <v>15408</v>
      </c>
      <c r="B6028" s="5" t="s">
        <v>10679</v>
      </c>
      <c r="C6028" s="4" t="s">
        <v>10679</v>
      </c>
      <c r="D6028" s="6" t="s">
        <v>10680</v>
      </c>
      <c r="E6028" s="5" t="s">
        <v>14</v>
      </c>
      <c r="F6028" s="6" t="s">
        <v>14</v>
      </c>
      <c r="G6028" s="4" t="n">
        <v>-1.02984157624606</v>
      </c>
      <c r="H6028" s="4" t="n">
        <v>4.43412265884257</v>
      </c>
      <c r="I6028" s="4" t="n">
        <v>0.044625855878597</v>
      </c>
      <c r="J6028" s="4" t="n">
        <v>0.0632266925229268</v>
      </c>
    </row>
    <row r="6029" customFormat="false" ht="12.8" hidden="false" customHeight="false" outlineLevel="0" collapsed="false">
      <c r="A6029" s="4" t="s">
        <v>15409</v>
      </c>
      <c r="B6029" s="5" t="s">
        <v>15410</v>
      </c>
      <c r="C6029" s="4" t="s">
        <v>15410</v>
      </c>
      <c r="D6029" s="6" t="s">
        <v>40</v>
      </c>
      <c r="E6029" s="5" t="s">
        <v>14</v>
      </c>
      <c r="F6029" s="6" t="s">
        <v>14</v>
      </c>
      <c r="G6029" s="4" t="n">
        <v>-1.02963572544367</v>
      </c>
      <c r="H6029" s="4" t="n">
        <v>34.4460596728097</v>
      </c>
      <c r="I6029" s="7" t="n">
        <v>2.84337129218503E-006</v>
      </c>
      <c r="J6029" s="7" t="n">
        <v>1.05858597309762E-005</v>
      </c>
    </row>
    <row r="6030" customFormat="false" ht="12.8" hidden="false" customHeight="false" outlineLevel="0" collapsed="false">
      <c r="A6030" s="4" t="s">
        <v>15411</v>
      </c>
      <c r="B6030" s="5" t="s">
        <v>15412</v>
      </c>
      <c r="C6030" s="4" t="s">
        <v>15413</v>
      </c>
      <c r="D6030" s="6" t="s">
        <v>15414</v>
      </c>
      <c r="E6030" s="5" t="s">
        <v>45</v>
      </c>
      <c r="F6030" s="6" t="s">
        <v>14</v>
      </c>
      <c r="G6030" s="4" t="n">
        <v>-1.02953235637026</v>
      </c>
      <c r="H6030" s="4" t="n">
        <v>5.2673369743454</v>
      </c>
      <c r="I6030" s="4" t="n">
        <v>0.0296189784552605</v>
      </c>
      <c r="J6030" s="4" t="n">
        <v>0.043558139455103</v>
      </c>
    </row>
    <row r="6031" customFormat="false" ht="12.8" hidden="false" customHeight="false" outlineLevel="0" collapsed="false">
      <c r="A6031" s="4" t="s">
        <v>15415</v>
      </c>
      <c r="B6031" s="5" t="s">
        <v>15416</v>
      </c>
      <c r="C6031" s="4" t="s">
        <v>15416</v>
      </c>
      <c r="D6031" s="6" t="s">
        <v>4264</v>
      </c>
      <c r="E6031" s="5" t="s">
        <v>14</v>
      </c>
      <c r="F6031" s="6" t="s">
        <v>14</v>
      </c>
      <c r="G6031" s="4" t="n">
        <v>-1.02942502689069</v>
      </c>
      <c r="H6031" s="4" t="n">
        <v>7.28951516477314</v>
      </c>
      <c r="I6031" s="4" t="n">
        <v>0.0118012175039872</v>
      </c>
      <c r="J6031" s="4" t="n">
        <v>0.0187950079123004</v>
      </c>
    </row>
    <row r="6032" customFormat="false" ht="12.8" hidden="false" customHeight="false" outlineLevel="0" collapsed="false">
      <c r="A6032" s="4" t="s">
        <v>15417</v>
      </c>
      <c r="B6032" s="5" t="s">
        <v>15418</v>
      </c>
      <c r="C6032" s="4" t="s">
        <v>15418</v>
      </c>
      <c r="D6032" s="6" t="s">
        <v>15419</v>
      </c>
      <c r="E6032" s="5" t="s">
        <v>14</v>
      </c>
      <c r="F6032" s="6" t="s">
        <v>14</v>
      </c>
      <c r="G6032" s="4" t="n">
        <v>-1.02894451145382</v>
      </c>
      <c r="H6032" s="4" t="n">
        <v>20.4579616955057</v>
      </c>
      <c r="I6032" s="4" t="n">
        <v>0.000106846042932546</v>
      </c>
      <c r="J6032" s="4" t="n">
        <v>0.000261900045524359</v>
      </c>
    </row>
    <row r="6033" customFormat="false" ht="12.8" hidden="false" customHeight="false" outlineLevel="0" collapsed="false">
      <c r="A6033" s="4" t="s">
        <v>15420</v>
      </c>
      <c r="B6033" s="5" t="s">
        <v>15421</v>
      </c>
      <c r="C6033" s="4" t="s">
        <v>15421</v>
      </c>
      <c r="D6033" s="6" t="s">
        <v>11387</v>
      </c>
      <c r="E6033" s="5" t="s">
        <v>14</v>
      </c>
      <c r="F6033" s="6" t="s">
        <v>14</v>
      </c>
      <c r="G6033" s="4" t="n">
        <v>-1.02837520885147</v>
      </c>
      <c r="H6033" s="4" t="n">
        <v>43.3858078975544</v>
      </c>
      <c r="I6033" s="7" t="n">
        <v>4.29223708788877E-007</v>
      </c>
      <c r="J6033" s="7" t="n">
        <v>2.02824162973938E-006</v>
      </c>
    </row>
    <row r="6034" customFormat="false" ht="12.8" hidden="false" customHeight="false" outlineLevel="0" collapsed="false">
      <c r="A6034" s="4" t="s">
        <v>15422</v>
      </c>
      <c r="B6034" s="5" t="s">
        <v>12548</v>
      </c>
      <c r="C6034" s="4" t="s">
        <v>12548</v>
      </c>
      <c r="D6034" s="6" t="s">
        <v>12549</v>
      </c>
      <c r="E6034" s="5" t="s">
        <v>14</v>
      </c>
      <c r="F6034" s="6" t="s">
        <v>14</v>
      </c>
      <c r="G6034" s="4" t="n">
        <v>-1.02832689738844</v>
      </c>
      <c r="H6034" s="4" t="n">
        <v>6.69340755770159</v>
      </c>
      <c r="I6034" s="4" t="n">
        <v>0.0153032389216437</v>
      </c>
      <c r="J6034" s="4" t="n">
        <v>0.0238271397401344</v>
      </c>
    </row>
    <row r="6035" customFormat="false" ht="12.8" hidden="false" customHeight="false" outlineLevel="0" collapsed="false">
      <c r="A6035" s="4" t="s">
        <v>15423</v>
      </c>
      <c r="B6035" s="5" t="s">
        <v>15424</v>
      </c>
      <c r="C6035" s="4" t="s">
        <v>15425</v>
      </c>
      <c r="D6035" s="6" t="s">
        <v>15426</v>
      </c>
      <c r="E6035" s="5" t="s">
        <v>14</v>
      </c>
      <c r="F6035" s="6" t="s">
        <v>14</v>
      </c>
      <c r="G6035" s="4" t="n">
        <v>-1.02749460286568</v>
      </c>
      <c r="H6035" s="4" t="n">
        <v>17.3768128519536</v>
      </c>
      <c r="I6035" s="4" t="n">
        <v>0.000277042307398507</v>
      </c>
      <c r="J6035" s="4" t="n">
        <v>0.000618310366573271</v>
      </c>
    </row>
    <row r="6036" customFormat="false" ht="12.8" hidden="false" customHeight="false" outlineLevel="0" collapsed="false">
      <c r="A6036" s="4" t="s">
        <v>15427</v>
      </c>
      <c r="B6036" s="5" t="s">
        <v>15428</v>
      </c>
      <c r="C6036" s="4" t="s">
        <v>15428</v>
      </c>
      <c r="D6036" s="6" t="s">
        <v>4831</v>
      </c>
      <c r="E6036" s="5" t="s">
        <v>14</v>
      </c>
      <c r="F6036" s="6" t="s">
        <v>14</v>
      </c>
      <c r="G6036" s="4" t="n">
        <v>-1.02726056822435</v>
      </c>
      <c r="H6036" s="4" t="n">
        <v>31.1695066753992</v>
      </c>
      <c r="I6036" s="7" t="n">
        <v>6.11247094445074E-006</v>
      </c>
      <c r="J6036" s="7" t="n">
        <v>2.06872742895329E-005</v>
      </c>
    </row>
    <row r="6037" customFormat="false" ht="12.8" hidden="false" customHeight="false" outlineLevel="0" collapsed="false">
      <c r="A6037" s="4" t="s">
        <v>15429</v>
      </c>
      <c r="B6037" s="5" t="s">
        <v>14969</v>
      </c>
      <c r="C6037" s="4" t="s">
        <v>14970</v>
      </c>
      <c r="D6037" s="6" t="s">
        <v>14971</v>
      </c>
      <c r="E6037" s="5" t="s">
        <v>14</v>
      </c>
      <c r="F6037" s="6" t="s">
        <v>14</v>
      </c>
      <c r="G6037" s="4" t="n">
        <v>-1.02705115421068</v>
      </c>
      <c r="H6037" s="4" t="n">
        <v>21.0901282647728</v>
      </c>
      <c r="I6037" s="7" t="n">
        <v>8.86078324524138E-005</v>
      </c>
      <c r="J6037" s="4" t="n">
        <v>0.000221352968112748</v>
      </c>
    </row>
    <row r="6038" customFormat="false" ht="12.8" hidden="false" customHeight="false" outlineLevel="0" collapsed="false">
      <c r="A6038" s="4" t="s">
        <v>15430</v>
      </c>
      <c r="B6038" s="5" t="s">
        <v>15431</v>
      </c>
      <c r="C6038" s="4" t="s">
        <v>15431</v>
      </c>
      <c r="D6038" s="6" t="s">
        <v>1686</v>
      </c>
      <c r="E6038" s="5" t="s">
        <v>14</v>
      </c>
      <c r="F6038" s="6" t="s">
        <v>14</v>
      </c>
      <c r="G6038" s="4" t="n">
        <v>-1.02694533631838</v>
      </c>
      <c r="H6038" s="4" t="n">
        <v>5.25450643642085</v>
      </c>
      <c r="I6038" s="4" t="n">
        <v>0.0298758089867024</v>
      </c>
      <c r="J6038" s="4" t="n">
        <v>0.0438975540450099</v>
      </c>
    </row>
    <row r="6039" customFormat="false" ht="12.8" hidden="false" customHeight="false" outlineLevel="0" collapsed="false">
      <c r="A6039" s="4" t="s">
        <v>15432</v>
      </c>
      <c r="B6039" s="5" t="s">
        <v>15433</v>
      </c>
      <c r="C6039" s="4" t="s">
        <v>15433</v>
      </c>
      <c r="D6039" s="6" t="s">
        <v>12481</v>
      </c>
      <c r="E6039" s="5" t="s">
        <v>14</v>
      </c>
      <c r="F6039" s="6" t="s">
        <v>14</v>
      </c>
      <c r="G6039" s="4" t="n">
        <v>-1.02675459131381</v>
      </c>
      <c r="H6039" s="4" t="n">
        <v>28.7406314492548</v>
      </c>
      <c r="I6039" s="7" t="n">
        <v>1.11036205829952E-005</v>
      </c>
      <c r="J6039" s="7" t="n">
        <v>3.48714135816387E-005</v>
      </c>
    </row>
    <row r="6040" customFormat="false" ht="12.8" hidden="false" customHeight="false" outlineLevel="0" collapsed="false">
      <c r="A6040" s="4" t="s">
        <v>15434</v>
      </c>
      <c r="B6040" s="5" t="s">
        <v>15435</v>
      </c>
      <c r="C6040" s="4" t="s">
        <v>15436</v>
      </c>
      <c r="D6040" s="6" t="s">
        <v>15437</v>
      </c>
      <c r="E6040" s="5" t="s">
        <v>14</v>
      </c>
      <c r="F6040" s="6" t="s">
        <v>45</v>
      </c>
      <c r="G6040" s="4" t="n">
        <v>-1.02639709179308</v>
      </c>
      <c r="H6040" s="4" t="n">
        <v>5.14644600347394</v>
      </c>
      <c r="I6040" s="4" t="n">
        <v>0.0313901957089156</v>
      </c>
      <c r="J6040" s="4" t="n">
        <v>0.0458919888045311</v>
      </c>
    </row>
    <row r="6041" customFormat="false" ht="12.8" hidden="false" customHeight="false" outlineLevel="0" collapsed="false">
      <c r="A6041" s="4" t="s">
        <v>15438</v>
      </c>
      <c r="B6041" s="5" t="s">
        <v>15439</v>
      </c>
      <c r="C6041" s="4" t="s">
        <v>15440</v>
      </c>
      <c r="D6041" s="6" t="s">
        <v>15441</v>
      </c>
      <c r="E6041" s="5" t="s">
        <v>14</v>
      </c>
      <c r="F6041" s="6" t="s">
        <v>14</v>
      </c>
      <c r="G6041" s="4" t="n">
        <v>-1.02588451293778</v>
      </c>
      <c r="H6041" s="4" t="n">
        <v>17.7974524770623</v>
      </c>
      <c r="I6041" s="4" t="n">
        <v>0.000242233258909393</v>
      </c>
      <c r="J6041" s="4" t="n">
        <v>0.000547027430571011</v>
      </c>
    </row>
    <row r="6042" customFormat="false" ht="12.8" hidden="false" customHeight="false" outlineLevel="0" collapsed="false">
      <c r="A6042" s="4" t="s">
        <v>15442</v>
      </c>
      <c r="B6042" s="5" t="s">
        <v>12321</v>
      </c>
      <c r="C6042" s="4" t="s">
        <v>12321</v>
      </c>
      <c r="D6042" s="6" t="s">
        <v>12322</v>
      </c>
      <c r="E6042" s="5" t="s">
        <v>14</v>
      </c>
      <c r="F6042" s="6" t="s">
        <v>14</v>
      </c>
      <c r="G6042" s="4" t="n">
        <v>-1.02576184467542</v>
      </c>
      <c r="H6042" s="4" t="n">
        <v>17.5403379153152</v>
      </c>
      <c r="I6042" s="4" t="n">
        <v>0.000262908680778526</v>
      </c>
      <c r="J6042" s="4" t="n">
        <v>0.00058940695350236</v>
      </c>
    </row>
    <row r="6043" customFormat="false" ht="12.8" hidden="false" customHeight="false" outlineLevel="0" collapsed="false">
      <c r="A6043" s="4" t="s">
        <v>15443</v>
      </c>
      <c r="B6043" s="5" t="s">
        <v>15444</v>
      </c>
      <c r="C6043" s="4" t="s">
        <v>15444</v>
      </c>
      <c r="D6043" s="6" t="s">
        <v>1333</v>
      </c>
      <c r="E6043" s="5" t="s">
        <v>14</v>
      </c>
      <c r="F6043" s="6" t="s">
        <v>14</v>
      </c>
      <c r="G6043" s="4" t="n">
        <v>-1.02540756198277</v>
      </c>
      <c r="H6043" s="4" t="n">
        <v>17.8267695517478</v>
      </c>
      <c r="I6043" s="4" t="n">
        <v>0.000239989423245276</v>
      </c>
      <c r="J6043" s="4" t="n">
        <v>0.000542519144782892</v>
      </c>
    </row>
    <row r="6044" customFormat="false" ht="12.8" hidden="false" customHeight="false" outlineLevel="0" collapsed="false">
      <c r="A6044" s="4" t="s">
        <v>15445</v>
      </c>
      <c r="B6044" s="5" t="s">
        <v>15446</v>
      </c>
      <c r="C6044" s="4" t="s">
        <v>15446</v>
      </c>
      <c r="D6044" s="6" t="s">
        <v>808</v>
      </c>
      <c r="E6044" s="5" t="s">
        <v>14</v>
      </c>
      <c r="F6044" s="6" t="s">
        <v>14</v>
      </c>
      <c r="G6044" s="4" t="n">
        <v>-1.02530025469809</v>
      </c>
      <c r="H6044" s="4" t="n">
        <v>35.3942001653611</v>
      </c>
      <c r="I6044" s="7" t="n">
        <v>2.29657045355343E-006</v>
      </c>
      <c r="J6044" s="7" t="n">
        <v>8.78281941946002E-006</v>
      </c>
    </row>
    <row r="6045" customFormat="false" ht="12.8" hidden="false" customHeight="false" outlineLevel="0" collapsed="false">
      <c r="A6045" s="4" t="s">
        <v>15447</v>
      </c>
      <c r="B6045" s="5" t="s">
        <v>7751</v>
      </c>
      <c r="C6045" s="4" t="s">
        <v>7751</v>
      </c>
      <c r="D6045" s="6" t="s">
        <v>7752</v>
      </c>
      <c r="E6045" s="5" t="s">
        <v>14</v>
      </c>
      <c r="F6045" s="6" t="s">
        <v>14</v>
      </c>
      <c r="G6045" s="4" t="n">
        <v>-1.02518246619957</v>
      </c>
      <c r="H6045" s="4" t="n">
        <v>9.71890409834722</v>
      </c>
      <c r="I6045" s="4" t="n">
        <v>0.0042864507914902</v>
      </c>
      <c r="J6045" s="4" t="n">
        <v>0.00745562864399403</v>
      </c>
    </row>
    <row r="6046" customFormat="false" ht="12.8" hidden="false" customHeight="false" outlineLevel="0" collapsed="false">
      <c r="A6046" s="4" t="s">
        <v>15448</v>
      </c>
      <c r="B6046" s="5" t="s">
        <v>15449</v>
      </c>
      <c r="C6046" s="4" t="s">
        <v>15449</v>
      </c>
      <c r="D6046" s="6" t="s">
        <v>184</v>
      </c>
      <c r="E6046" s="5" t="s">
        <v>14</v>
      </c>
      <c r="F6046" s="6" t="s">
        <v>14</v>
      </c>
      <c r="G6046" s="4" t="n">
        <v>-1.02494053509086</v>
      </c>
      <c r="H6046" s="4" t="n">
        <v>8.86853401182558</v>
      </c>
      <c r="I6046" s="4" t="n">
        <v>0.006014839906066</v>
      </c>
      <c r="J6046" s="4" t="n">
        <v>0.0101392883405777</v>
      </c>
    </row>
    <row r="6047" customFormat="false" ht="12.8" hidden="false" customHeight="false" outlineLevel="0" collapsed="false">
      <c r="A6047" s="4" t="s">
        <v>15450</v>
      </c>
      <c r="B6047" s="5" t="s">
        <v>15449</v>
      </c>
      <c r="C6047" s="4" t="s">
        <v>15449</v>
      </c>
      <c r="D6047" s="6" t="s">
        <v>184</v>
      </c>
      <c r="E6047" s="5" t="s">
        <v>14</v>
      </c>
      <c r="F6047" s="6" t="s">
        <v>14</v>
      </c>
      <c r="G6047" s="4" t="n">
        <v>-1.0249383612009</v>
      </c>
      <c r="H6047" s="4" t="n">
        <v>9.12877987353596</v>
      </c>
      <c r="I6047" s="4" t="n">
        <v>0.00540614400858683</v>
      </c>
      <c r="J6047" s="4" t="n">
        <v>0.00920796283868185</v>
      </c>
    </row>
    <row r="6048" customFormat="false" ht="12.8" hidden="false" customHeight="false" outlineLevel="0" collapsed="false">
      <c r="A6048" s="4" t="s">
        <v>15451</v>
      </c>
      <c r="B6048" s="5" t="s">
        <v>15452</v>
      </c>
      <c r="C6048" s="4" t="s">
        <v>15453</v>
      </c>
      <c r="D6048" s="6" t="s">
        <v>2929</v>
      </c>
      <c r="E6048" s="5" t="s">
        <v>14</v>
      </c>
      <c r="F6048" s="6" t="s">
        <v>14</v>
      </c>
      <c r="G6048" s="4" t="n">
        <v>-1.0245636364179</v>
      </c>
      <c r="H6048" s="4" t="n">
        <v>12.0218136497732</v>
      </c>
      <c r="I6048" s="4" t="n">
        <v>0.00175455381775774</v>
      </c>
      <c r="J6048" s="4" t="n">
        <v>0.00330397510858753</v>
      </c>
    </row>
    <row r="6049" customFormat="false" ht="12.8" hidden="false" customHeight="false" outlineLevel="0" collapsed="false">
      <c r="A6049" s="4" t="s">
        <v>15454</v>
      </c>
      <c r="B6049" s="5" t="s">
        <v>15455</v>
      </c>
      <c r="C6049" s="4" t="s">
        <v>15455</v>
      </c>
      <c r="D6049" s="6" t="s">
        <v>4955</v>
      </c>
      <c r="E6049" s="5" t="s">
        <v>14</v>
      </c>
      <c r="F6049" s="6" t="s">
        <v>14</v>
      </c>
      <c r="G6049" s="4" t="n">
        <v>-1.02450479152304</v>
      </c>
      <c r="H6049" s="4" t="n">
        <v>8.56122459443589</v>
      </c>
      <c r="I6049" s="4" t="n">
        <v>0.00683126469410327</v>
      </c>
      <c r="J6049" s="4" t="n">
        <v>0.0113937573886812</v>
      </c>
    </row>
    <row r="6050" customFormat="false" ht="12.8" hidden="false" customHeight="false" outlineLevel="0" collapsed="false">
      <c r="A6050" s="4" t="s">
        <v>15456</v>
      </c>
      <c r="B6050" s="5" t="s">
        <v>6677</v>
      </c>
      <c r="C6050" s="4" t="s">
        <v>6677</v>
      </c>
      <c r="D6050" s="6" t="s">
        <v>4247</v>
      </c>
      <c r="E6050" s="5" t="s">
        <v>14</v>
      </c>
      <c r="F6050" s="6" t="s">
        <v>14</v>
      </c>
      <c r="G6050" s="4" t="n">
        <v>-1.02421463998745</v>
      </c>
      <c r="H6050" s="4" t="n">
        <v>17.7582024449932</v>
      </c>
      <c r="I6050" s="4" t="n">
        <v>0.000245272784828863</v>
      </c>
      <c r="J6050" s="4" t="n">
        <v>0.000553093788317406</v>
      </c>
    </row>
    <row r="6051" customFormat="false" ht="12.8" hidden="false" customHeight="false" outlineLevel="0" collapsed="false">
      <c r="A6051" s="4" t="s">
        <v>15457</v>
      </c>
      <c r="B6051" s="5" t="s">
        <v>15458</v>
      </c>
      <c r="C6051" s="4" t="s">
        <v>15458</v>
      </c>
      <c r="D6051" s="6" t="s">
        <v>15459</v>
      </c>
      <c r="E6051" s="5" t="s">
        <v>14</v>
      </c>
      <c r="F6051" s="6" t="s">
        <v>14</v>
      </c>
      <c r="G6051" s="4" t="n">
        <v>-1.02382143815782</v>
      </c>
      <c r="H6051" s="4" t="n">
        <v>26.0779991366918</v>
      </c>
      <c r="I6051" s="7" t="n">
        <v>2.20619253873528E-005</v>
      </c>
      <c r="J6051" s="7" t="n">
        <v>6.42598281180122E-005</v>
      </c>
    </row>
    <row r="6052" customFormat="false" ht="12.8" hidden="false" customHeight="false" outlineLevel="0" collapsed="false">
      <c r="A6052" s="4" t="s">
        <v>15460</v>
      </c>
      <c r="B6052" s="5" t="s">
        <v>15461</v>
      </c>
      <c r="C6052" s="4" t="s">
        <v>15462</v>
      </c>
      <c r="D6052" s="6" t="s">
        <v>15463</v>
      </c>
      <c r="E6052" s="5" t="s">
        <v>14</v>
      </c>
      <c r="F6052" s="6" t="s">
        <v>14</v>
      </c>
      <c r="G6052" s="4" t="n">
        <v>-1.02366949840668</v>
      </c>
      <c r="H6052" s="4" t="n">
        <v>41.0296660957799</v>
      </c>
      <c r="I6052" s="7" t="n">
        <v>6.88957895178772E-007</v>
      </c>
      <c r="J6052" s="7" t="n">
        <v>3.06279578588803E-006</v>
      </c>
    </row>
    <row r="6053" customFormat="false" ht="12.8" hidden="false" customHeight="false" outlineLevel="0" collapsed="false">
      <c r="A6053" s="4" t="s">
        <v>15464</v>
      </c>
      <c r="B6053" s="5" t="s">
        <v>14814</v>
      </c>
      <c r="C6053" s="4" t="s">
        <v>14814</v>
      </c>
      <c r="D6053" s="6" t="s">
        <v>14815</v>
      </c>
      <c r="E6053" s="5" t="s">
        <v>14</v>
      </c>
      <c r="F6053" s="6" t="s">
        <v>14</v>
      </c>
      <c r="G6053" s="4" t="n">
        <v>-1.02349246415274</v>
      </c>
      <c r="H6053" s="4" t="n">
        <v>9.7107003825448</v>
      </c>
      <c r="I6053" s="4" t="n">
        <v>0.00429807443084429</v>
      </c>
      <c r="J6053" s="4" t="n">
        <v>0.00747466002368407</v>
      </c>
    </row>
    <row r="6054" customFormat="false" ht="12.8" hidden="false" customHeight="false" outlineLevel="0" collapsed="false">
      <c r="A6054" s="4" t="s">
        <v>15465</v>
      </c>
      <c r="B6054" s="5" t="s">
        <v>15466</v>
      </c>
      <c r="C6054" s="4" t="s">
        <v>15467</v>
      </c>
      <c r="D6054" s="6" t="s">
        <v>3540</v>
      </c>
      <c r="E6054" s="5" t="s">
        <v>14</v>
      </c>
      <c r="F6054" s="6" t="s">
        <v>45</v>
      </c>
      <c r="G6054" s="4" t="n">
        <v>-1.02174347900221</v>
      </c>
      <c r="H6054" s="4" t="n">
        <v>10.1838897472719</v>
      </c>
      <c r="I6054" s="4" t="n">
        <v>0.00354209449107657</v>
      </c>
      <c r="J6054" s="4" t="n">
        <v>0.00627089753988769</v>
      </c>
    </row>
    <row r="6055" customFormat="false" ht="12.8" hidden="false" customHeight="false" outlineLevel="0" collapsed="false">
      <c r="A6055" s="4" t="s">
        <v>15468</v>
      </c>
      <c r="B6055" s="5" t="s">
        <v>15469</v>
      </c>
      <c r="C6055" s="4" t="s">
        <v>15470</v>
      </c>
      <c r="D6055" s="6" t="s">
        <v>15471</v>
      </c>
      <c r="E6055" s="5" t="s">
        <v>45</v>
      </c>
      <c r="F6055" s="6" t="s">
        <v>14</v>
      </c>
      <c r="G6055" s="4" t="n">
        <v>-1.02166069770687</v>
      </c>
      <c r="H6055" s="4" t="n">
        <v>8.79380224953429</v>
      </c>
      <c r="I6055" s="4" t="n">
        <v>0.00623192727701433</v>
      </c>
      <c r="J6055" s="4" t="n">
        <v>0.0104746264253513</v>
      </c>
    </row>
    <row r="6056" customFormat="false" ht="12.8" hidden="false" customHeight="false" outlineLevel="0" collapsed="false">
      <c r="A6056" s="4" t="s">
        <v>15472</v>
      </c>
      <c r="B6056" s="5" t="s">
        <v>15473</v>
      </c>
      <c r="C6056" s="4" t="s">
        <v>15473</v>
      </c>
      <c r="D6056" s="6" t="s">
        <v>15474</v>
      </c>
      <c r="E6056" s="5" t="s">
        <v>14</v>
      </c>
      <c r="F6056" s="6" t="s">
        <v>14</v>
      </c>
      <c r="G6056" s="4" t="n">
        <v>-1.0216535117471</v>
      </c>
      <c r="H6056" s="4" t="n">
        <v>16.2256671517121</v>
      </c>
      <c r="I6056" s="4" t="n">
        <v>0.000403000184984558</v>
      </c>
      <c r="J6056" s="4" t="n">
        <v>0.000867518604345375</v>
      </c>
    </row>
    <row r="6057" customFormat="false" ht="12.8" hidden="false" customHeight="false" outlineLevel="0" collapsed="false">
      <c r="A6057" s="4" t="s">
        <v>15475</v>
      </c>
      <c r="B6057" s="5" t="s">
        <v>15476</v>
      </c>
      <c r="C6057" s="4" t="s">
        <v>15477</v>
      </c>
      <c r="D6057" s="6" t="s">
        <v>15478</v>
      </c>
      <c r="E6057" s="5" t="s">
        <v>14</v>
      </c>
      <c r="F6057" s="6" t="s">
        <v>45</v>
      </c>
      <c r="G6057" s="4" t="n">
        <v>-1.02151235392354</v>
      </c>
      <c r="H6057" s="4" t="n">
        <v>34.2017137064732</v>
      </c>
      <c r="I6057" s="7" t="n">
        <v>3.0059226410397E-006</v>
      </c>
      <c r="J6057" s="7" t="n">
        <v>1.11155246650188E-005</v>
      </c>
    </row>
    <row r="6058" customFormat="false" ht="12.8" hidden="false" customHeight="false" outlineLevel="0" collapsed="false">
      <c r="A6058" s="4" t="s">
        <v>15479</v>
      </c>
      <c r="B6058" s="5" t="s">
        <v>15480</v>
      </c>
      <c r="C6058" s="4" t="s">
        <v>15481</v>
      </c>
      <c r="D6058" s="6" t="s">
        <v>15482</v>
      </c>
      <c r="E6058" s="5" t="s">
        <v>14</v>
      </c>
      <c r="F6058" s="6" t="s">
        <v>14</v>
      </c>
      <c r="G6058" s="4" t="n">
        <v>-1.02096008040524</v>
      </c>
      <c r="H6058" s="4" t="n">
        <v>80.758185022332</v>
      </c>
      <c r="I6058" s="7" t="n">
        <v>1.18626066867477E-009</v>
      </c>
      <c r="J6058" s="7" t="n">
        <v>1.426558417333E-008</v>
      </c>
    </row>
    <row r="6059" customFormat="false" ht="12.8" hidden="false" customHeight="false" outlineLevel="0" collapsed="false">
      <c r="A6059" s="4" t="s">
        <v>15483</v>
      </c>
      <c r="B6059" s="5" t="s">
        <v>15484</v>
      </c>
      <c r="C6059" s="4" t="s">
        <v>15485</v>
      </c>
      <c r="D6059" s="6" t="s">
        <v>33</v>
      </c>
      <c r="E6059" s="5" t="s">
        <v>45</v>
      </c>
      <c r="F6059" s="6" t="s">
        <v>45</v>
      </c>
      <c r="G6059" s="4" t="n">
        <v>-1.02062265929845</v>
      </c>
      <c r="H6059" s="4" t="n">
        <v>6.72856958007433</v>
      </c>
      <c r="I6059" s="4" t="n">
        <v>0.0151186730498921</v>
      </c>
      <c r="J6059" s="4" t="n">
        <v>0.0235682286962512</v>
      </c>
    </row>
    <row r="6060" customFormat="false" ht="12.8" hidden="false" customHeight="false" outlineLevel="0" collapsed="false">
      <c r="A6060" s="4" t="s">
        <v>15486</v>
      </c>
      <c r="B6060" s="5" t="s">
        <v>15487</v>
      </c>
      <c r="C6060" s="4" t="s">
        <v>15487</v>
      </c>
      <c r="D6060" s="6" t="s">
        <v>302</v>
      </c>
      <c r="E6060" s="5" t="s">
        <v>14</v>
      </c>
      <c r="F6060" s="6" t="s">
        <v>14</v>
      </c>
      <c r="G6060" s="4" t="n">
        <v>-1.02043159291558</v>
      </c>
      <c r="H6060" s="4" t="n">
        <v>18.7205047036369</v>
      </c>
      <c r="I6060" s="4" t="n">
        <v>0.000181281708877963</v>
      </c>
      <c r="J6060" s="4" t="n">
        <v>0.00042190002551373</v>
      </c>
    </row>
    <row r="6061" customFormat="false" ht="12.8" hidden="false" customHeight="false" outlineLevel="0" collapsed="false">
      <c r="A6061" s="4" t="s">
        <v>15488</v>
      </c>
      <c r="B6061" s="5" t="s">
        <v>15489</v>
      </c>
      <c r="C6061" s="4" t="s">
        <v>15489</v>
      </c>
      <c r="D6061" s="6" t="s">
        <v>15490</v>
      </c>
      <c r="E6061" s="5" t="s">
        <v>14</v>
      </c>
      <c r="F6061" s="6" t="s">
        <v>14</v>
      </c>
      <c r="G6061" s="4" t="n">
        <v>-1.02032833199599</v>
      </c>
      <c r="H6061" s="4" t="n">
        <v>24.9031685108466</v>
      </c>
      <c r="I6061" s="7" t="n">
        <v>3.02178059974751E-005</v>
      </c>
      <c r="J6061" s="7" t="n">
        <v>8.47606558247794E-005</v>
      </c>
    </row>
    <row r="6062" customFormat="false" ht="12.8" hidden="false" customHeight="false" outlineLevel="0" collapsed="false">
      <c r="A6062" s="4" t="s">
        <v>15491</v>
      </c>
      <c r="B6062" s="5" t="s">
        <v>15492</v>
      </c>
      <c r="C6062" s="4" t="s">
        <v>15493</v>
      </c>
      <c r="D6062" s="6" t="s">
        <v>15494</v>
      </c>
      <c r="E6062" s="5" t="s">
        <v>14</v>
      </c>
      <c r="F6062" s="6" t="s">
        <v>14</v>
      </c>
      <c r="G6062" s="4" t="n">
        <v>-1.02032278066705</v>
      </c>
      <c r="H6062" s="4" t="n">
        <v>10.166764485043</v>
      </c>
      <c r="I6062" s="4" t="n">
        <v>0.00356605883781164</v>
      </c>
      <c r="J6062" s="4" t="n">
        <v>0.00630772014715314</v>
      </c>
    </row>
    <row r="6063" customFormat="false" ht="12.8" hidden="false" customHeight="false" outlineLevel="0" collapsed="false">
      <c r="A6063" s="4" t="s">
        <v>15495</v>
      </c>
      <c r="B6063" s="5" t="s">
        <v>15496</v>
      </c>
      <c r="C6063" s="4" t="s">
        <v>15497</v>
      </c>
      <c r="D6063" s="6" t="s">
        <v>15498</v>
      </c>
      <c r="E6063" s="5" t="s">
        <v>14</v>
      </c>
      <c r="F6063" s="6" t="s">
        <v>45</v>
      </c>
      <c r="G6063" s="4" t="n">
        <v>-1.01994307597788</v>
      </c>
      <c r="H6063" s="4" t="n">
        <v>31.9248822795507</v>
      </c>
      <c r="I6063" s="7" t="n">
        <v>5.10377172694665E-006</v>
      </c>
      <c r="J6063" s="7" t="n">
        <v>1.76299684882442E-005</v>
      </c>
    </row>
    <row r="6064" customFormat="false" ht="12.8" hidden="false" customHeight="false" outlineLevel="0" collapsed="false">
      <c r="A6064" s="4" t="s">
        <v>15499</v>
      </c>
      <c r="B6064" s="5" t="s">
        <v>15500</v>
      </c>
      <c r="C6064" s="4" t="s">
        <v>15500</v>
      </c>
      <c r="D6064" s="6" t="s">
        <v>15501</v>
      </c>
      <c r="E6064" s="5" t="s">
        <v>14</v>
      </c>
      <c r="F6064" s="6" t="s">
        <v>14</v>
      </c>
      <c r="G6064" s="4" t="n">
        <v>-1.01985043131813</v>
      </c>
      <c r="H6064" s="4" t="n">
        <v>71.999983183658</v>
      </c>
      <c r="I6064" s="7" t="n">
        <v>3.81979794014754E-009</v>
      </c>
      <c r="J6064" s="7" t="n">
        <v>3.75151391783039E-008</v>
      </c>
    </row>
    <row r="6065" customFormat="false" ht="12.8" hidden="false" customHeight="false" outlineLevel="0" collapsed="false">
      <c r="A6065" s="4" t="s">
        <v>15502</v>
      </c>
      <c r="B6065" s="5" t="s">
        <v>14037</v>
      </c>
      <c r="C6065" s="4" t="s">
        <v>14038</v>
      </c>
      <c r="D6065" s="6" t="s">
        <v>14039</v>
      </c>
      <c r="E6065" s="5" t="s">
        <v>14</v>
      </c>
      <c r="F6065" s="6" t="s">
        <v>45</v>
      </c>
      <c r="G6065" s="4" t="n">
        <v>-1.01982201125018</v>
      </c>
      <c r="H6065" s="4" t="n">
        <v>17.6422712852466</v>
      </c>
      <c r="I6065" s="4" t="n">
        <v>0.000254492930191903</v>
      </c>
      <c r="J6065" s="4" t="n">
        <v>0.000572119733641341</v>
      </c>
    </row>
    <row r="6066" customFormat="false" ht="12.8" hidden="false" customHeight="false" outlineLevel="0" collapsed="false">
      <c r="A6066" s="4" t="s">
        <v>15503</v>
      </c>
      <c r="B6066" s="5" t="s">
        <v>15504</v>
      </c>
      <c r="C6066" s="4" t="s">
        <v>15505</v>
      </c>
      <c r="D6066" s="6" t="s">
        <v>15506</v>
      </c>
      <c r="E6066" s="5" t="s">
        <v>14</v>
      </c>
      <c r="F6066" s="6" t="s">
        <v>14</v>
      </c>
      <c r="G6066" s="4" t="n">
        <v>-1.01942047533805</v>
      </c>
      <c r="H6066" s="4" t="n">
        <v>42.8568875902622</v>
      </c>
      <c r="I6066" s="7" t="n">
        <v>4.76645634656662E-007</v>
      </c>
      <c r="J6066" s="7" t="n">
        <v>2.21884666751087E-006</v>
      </c>
    </row>
    <row r="6067" customFormat="false" ht="12.8" hidden="false" customHeight="false" outlineLevel="0" collapsed="false">
      <c r="A6067" s="4" t="s">
        <v>15507</v>
      </c>
      <c r="B6067" s="5" t="s">
        <v>15508</v>
      </c>
      <c r="C6067" s="4" t="s">
        <v>15508</v>
      </c>
      <c r="D6067" s="6" t="s">
        <v>2194</v>
      </c>
      <c r="E6067" s="5" t="s">
        <v>14</v>
      </c>
      <c r="F6067" s="6" t="s">
        <v>14</v>
      </c>
      <c r="G6067" s="4" t="n">
        <v>-1.01940550707754</v>
      </c>
      <c r="H6067" s="4" t="n">
        <v>15.3778404999167</v>
      </c>
      <c r="I6067" s="4" t="n">
        <v>0.00053571872410216</v>
      </c>
      <c r="J6067" s="4" t="n">
        <v>0.00112291931067541</v>
      </c>
    </row>
    <row r="6068" customFormat="false" ht="12.8" hidden="false" customHeight="false" outlineLevel="0" collapsed="false">
      <c r="A6068" s="4" t="s">
        <v>15509</v>
      </c>
      <c r="B6068" s="5" t="s">
        <v>15510</v>
      </c>
      <c r="C6068" s="4" t="s">
        <v>15511</v>
      </c>
      <c r="D6068" s="6" t="s">
        <v>15512</v>
      </c>
      <c r="E6068" s="5" t="s">
        <v>14</v>
      </c>
      <c r="F6068" s="6" t="s">
        <v>14</v>
      </c>
      <c r="G6068" s="4" t="n">
        <v>-1.01926530551417</v>
      </c>
      <c r="H6068" s="4" t="n">
        <v>4.84832923084563</v>
      </c>
      <c r="I6068" s="4" t="n">
        <v>0.0363607335247517</v>
      </c>
      <c r="J6068" s="4" t="n">
        <v>0.0524280497004593</v>
      </c>
    </row>
    <row r="6069" customFormat="false" ht="12.8" hidden="false" customHeight="false" outlineLevel="0" collapsed="false">
      <c r="A6069" s="4" t="s">
        <v>15513</v>
      </c>
      <c r="B6069" s="5" t="s">
        <v>14009</v>
      </c>
      <c r="C6069" s="4" t="s">
        <v>14009</v>
      </c>
      <c r="D6069" s="6" t="s">
        <v>14010</v>
      </c>
      <c r="E6069" s="5" t="s">
        <v>14</v>
      </c>
      <c r="F6069" s="6" t="s">
        <v>14</v>
      </c>
      <c r="G6069" s="4" t="n">
        <v>-1.01876142092627</v>
      </c>
      <c r="H6069" s="4" t="n">
        <v>25.7647733543125</v>
      </c>
      <c r="I6069" s="7" t="n">
        <v>2.39746852036227E-005</v>
      </c>
      <c r="J6069" s="7" t="n">
        <v>6.91693964659927E-005</v>
      </c>
    </row>
    <row r="6070" customFormat="false" ht="12.8" hidden="false" customHeight="false" outlineLevel="0" collapsed="false">
      <c r="A6070" s="4" t="s">
        <v>15514</v>
      </c>
      <c r="B6070" s="5" t="s">
        <v>15515</v>
      </c>
      <c r="C6070" s="4" t="s">
        <v>15516</v>
      </c>
      <c r="D6070" s="6" t="s">
        <v>184</v>
      </c>
      <c r="E6070" s="5" t="s">
        <v>14</v>
      </c>
      <c r="F6070" s="6" t="s">
        <v>45</v>
      </c>
      <c r="G6070" s="4" t="n">
        <v>-1.01872427876827</v>
      </c>
      <c r="H6070" s="4" t="n">
        <v>8.15827098776159</v>
      </c>
      <c r="I6070" s="4" t="n">
        <v>0.00808973526425464</v>
      </c>
      <c r="J6070" s="4" t="n">
        <v>0.0132944813500057</v>
      </c>
    </row>
    <row r="6071" customFormat="false" ht="12.8" hidden="false" customHeight="false" outlineLevel="0" collapsed="false">
      <c r="A6071" s="4" t="s">
        <v>15517</v>
      </c>
      <c r="B6071" s="5" t="s">
        <v>15518</v>
      </c>
      <c r="C6071" s="4" t="s">
        <v>15519</v>
      </c>
      <c r="D6071" s="6" t="s">
        <v>15520</v>
      </c>
      <c r="E6071" s="5" t="s">
        <v>14</v>
      </c>
      <c r="F6071" s="6" t="s">
        <v>14</v>
      </c>
      <c r="G6071" s="4" t="n">
        <v>-1.01871346908079</v>
      </c>
      <c r="H6071" s="4" t="n">
        <v>14.936343633653</v>
      </c>
      <c r="I6071" s="4" t="n">
        <v>0.000621501617638241</v>
      </c>
      <c r="J6071" s="4" t="n">
        <v>0.00128467109478999</v>
      </c>
    </row>
    <row r="6072" customFormat="false" ht="12.8" hidden="false" customHeight="false" outlineLevel="0" collapsed="false">
      <c r="A6072" s="4" t="s">
        <v>15521</v>
      </c>
      <c r="B6072" s="5" t="s">
        <v>11886</v>
      </c>
      <c r="C6072" s="4" t="s">
        <v>11886</v>
      </c>
      <c r="D6072" s="6" t="s">
        <v>298</v>
      </c>
      <c r="E6072" s="5" t="s">
        <v>14</v>
      </c>
      <c r="F6072" s="6" t="s">
        <v>14</v>
      </c>
      <c r="G6072" s="4" t="n">
        <v>-1.0183787862223</v>
      </c>
      <c r="H6072" s="4" t="n">
        <v>50.9973032738359</v>
      </c>
      <c r="I6072" s="7" t="n">
        <v>1.03271070544175E-007</v>
      </c>
      <c r="J6072" s="7" t="n">
        <v>5.96365947681468E-007</v>
      </c>
    </row>
    <row r="6073" customFormat="false" ht="12.8" hidden="false" customHeight="false" outlineLevel="0" collapsed="false">
      <c r="A6073" s="4" t="s">
        <v>15522</v>
      </c>
      <c r="B6073" s="5" t="s">
        <v>15523</v>
      </c>
      <c r="C6073" s="4" t="s">
        <v>15524</v>
      </c>
      <c r="D6073" s="6" t="s">
        <v>15525</v>
      </c>
      <c r="E6073" s="5" t="s">
        <v>14</v>
      </c>
      <c r="F6073" s="6" t="s">
        <v>14</v>
      </c>
      <c r="G6073" s="4" t="n">
        <v>-1.01832190820412</v>
      </c>
      <c r="H6073" s="4" t="n">
        <v>26.1700575618665</v>
      </c>
      <c r="I6073" s="7" t="n">
        <v>2.15314592543822E-005</v>
      </c>
      <c r="J6073" s="7" t="n">
        <v>6.28734672059827E-005</v>
      </c>
    </row>
    <row r="6074" customFormat="false" ht="12.8" hidden="false" customHeight="false" outlineLevel="0" collapsed="false">
      <c r="A6074" s="4" t="s">
        <v>15526</v>
      </c>
      <c r="B6074" s="5" t="s">
        <v>15527</v>
      </c>
      <c r="C6074" s="4" t="s">
        <v>15527</v>
      </c>
      <c r="D6074" s="6" t="s">
        <v>9094</v>
      </c>
      <c r="E6074" s="5" t="s">
        <v>14</v>
      </c>
      <c r="F6074" s="6" t="s">
        <v>14</v>
      </c>
      <c r="G6074" s="4" t="n">
        <v>-1.01824754248201</v>
      </c>
      <c r="H6074" s="4" t="n">
        <v>34.9468128388371</v>
      </c>
      <c r="I6074" s="7" t="n">
        <v>2.53900158398153E-006</v>
      </c>
      <c r="J6074" s="7" t="n">
        <v>9.57629967695441E-006</v>
      </c>
    </row>
    <row r="6075" customFormat="false" ht="12.8" hidden="false" customHeight="false" outlineLevel="0" collapsed="false">
      <c r="A6075" s="4" t="s">
        <v>15528</v>
      </c>
      <c r="B6075" s="5" t="s">
        <v>15529</v>
      </c>
      <c r="C6075" s="4" t="s">
        <v>15529</v>
      </c>
      <c r="D6075" s="6" t="s">
        <v>15530</v>
      </c>
      <c r="E6075" s="5" t="s">
        <v>14</v>
      </c>
      <c r="F6075" s="6" t="s">
        <v>14</v>
      </c>
      <c r="G6075" s="4" t="n">
        <v>-1.01795917983607</v>
      </c>
      <c r="H6075" s="4" t="n">
        <v>12.9526006607933</v>
      </c>
      <c r="I6075" s="4" t="n">
        <v>0.00125755324426054</v>
      </c>
      <c r="J6075" s="4" t="n">
        <v>0.00243544700657614</v>
      </c>
    </row>
    <row r="6076" customFormat="false" ht="12.8" hidden="false" customHeight="false" outlineLevel="0" collapsed="false">
      <c r="A6076" s="4" t="s">
        <v>15531</v>
      </c>
      <c r="B6076" s="5" t="s">
        <v>15532</v>
      </c>
      <c r="C6076" s="4" t="s">
        <v>15533</v>
      </c>
      <c r="D6076" s="6" t="s">
        <v>15534</v>
      </c>
      <c r="E6076" s="5" t="s">
        <v>14</v>
      </c>
      <c r="F6076" s="6" t="s">
        <v>14</v>
      </c>
      <c r="G6076" s="4" t="n">
        <v>-1.01787779954768</v>
      </c>
      <c r="H6076" s="4" t="n">
        <v>14.1013513028059</v>
      </c>
      <c r="I6076" s="4" t="n">
        <v>0.000829468833958438</v>
      </c>
      <c r="J6076" s="4" t="n">
        <v>0.00167107524049459</v>
      </c>
    </row>
    <row r="6077" customFormat="false" ht="12.8" hidden="false" customHeight="false" outlineLevel="0" collapsed="false">
      <c r="A6077" s="4" t="s">
        <v>15535</v>
      </c>
      <c r="B6077" s="5" t="s">
        <v>15536</v>
      </c>
      <c r="C6077" s="4" t="s">
        <v>15537</v>
      </c>
      <c r="D6077" s="6" t="s">
        <v>15538</v>
      </c>
      <c r="E6077" s="5" t="s">
        <v>14</v>
      </c>
      <c r="F6077" s="6" t="s">
        <v>14</v>
      </c>
      <c r="G6077" s="4" t="n">
        <v>-1.01709457417707</v>
      </c>
      <c r="H6077" s="4" t="n">
        <v>20.9261877990217</v>
      </c>
      <c r="I6077" s="7" t="n">
        <v>9.29910183961295E-005</v>
      </c>
      <c r="J6077" s="4" t="n">
        <v>0.000231274803070292</v>
      </c>
    </row>
    <row r="6078" customFormat="false" ht="12.8" hidden="false" customHeight="false" outlineLevel="0" collapsed="false">
      <c r="A6078" s="4" t="s">
        <v>15539</v>
      </c>
      <c r="B6078" s="5" t="s">
        <v>15540</v>
      </c>
      <c r="C6078" s="4" t="s">
        <v>15541</v>
      </c>
      <c r="D6078" s="6" t="s">
        <v>15542</v>
      </c>
      <c r="E6078" s="5" t="s">
        <v>14</v>
      </c>
      <c r="F6078" s="6" t="s">
        <v>14</v>
      </c>
      <c r="G6078" s="4" t="n">
        <v>-1.0164188119339</v>
      </c>
      <c r="H6078" s="4" t="n">
        <v>37.3775856227721</v>
      </c>
      <c r="I6078" s="7" t="n">
        <v>1.48484897950489E-006</v>
      </c>
      <c r="J6078" s="7" t="n">
        <v>6.01985842051539E-006</v>
      </c>
    </row>
    <row r="6079" customFormat="false" ht="12.8" hidden="false" customHeight="false" outlineLevel="0" collapsed="false">
      <c r="A6079" s="4" t="s">
        <v>15543</v>
      </c>
      <c r="B6079" s="5" t="s">
        <v>15544</v>
      </c>
      <c r="C6079" s="4" t="s">
        <v>15544</v>
      </c>
      <c r="D6079" s="6" t="s">
        <v>13767</v>
      </c>
      <c r="E6079" s="5" t="s">
        <v>14</v>
      </c>
      <c r="F6079" s="6" t="s">
        <v>14</v>
      </c>
      <c r="G6079" s="4" t="n">
        <v>-1.01602836500592</v>
      </c>
      <c r="H6079" s="4" t="n">
        <v>6.03668144982409</v>
      </c>
      <c r="I6079" s="4" t="n">
        <v>0.020684136036539</v>
      </c>
      <c r="J6079" s="4" t="n">
        <v>0.0313965665094124</v>
      </c>
    </row>
    <row r="6080" customFormat="false" ht="12.8" hidden="false" customHeight="false" outlineLevel="0" collapsed="false">
      <c r="A6080" s="4" t="s">
        <v>15545</v>
      </c>
      <c r="B6080" s="5" t="s">
        <v>9847</v>
      </c>
      <c r="C6080" s="4" t="s">
        <v>9847</v>
      </c>
      <c r="D6080" s="6" t="s">
        <v>9848</v>
      </c>
      <c r="E6080" s="5" t="s">
        <v>14</v>
      </c>
      <c r="F6080" s="6" t="s">
        <v>14</v>
      </c>
      <c r="G6080" s="4" t="n">
        <v>-1.01550442771631</v>
      </c>
      <c r="H6080" s="4" t="n">
        <v>12.56783665477</v>
      </c>
      <c r="I6080" s="4" t="n">
        <v>0.00143536131860722</v>
      </c>
      <c r="J6080" s="4" t="n">
        <v>0.00274873253556815</v>
      </c>
    </row>
    <row r="6081" customFormat="false" ht="12.8" hidden="false" customHeight="false" outlineLevel="0" collapsed="false">
      <c r="A6081" s="4" t="s">
        <v>15546</v>
      </c>
      <c r="B6081" s="5" t="s">
        <v>13773</v>
      </c>
      <c r="C6081" s="4" t="s">
        <v>13774</v>
      </c>
      <c r="D6081" s="6" t="s">
        <v>298</v>
      </c>
      <c r="E6081" s="5" t="s">
        <v>14</v>
      </c>
      <c r="F6081" s="6" t="s">
        <v>14</v>
      </c>
      <c r="G6081" s="4" t="n">
        <v>-1.01526933956677</v>
      </c>
      <c r="H6081" s="4" t="n">
        <v>15.2124341257512</v>
      </c>
      <c r="I6081" s="4" t="n">
        <v>0.00056777370527902</v>
      </c>
      <c r="J6081" s="4" t="n">
        <v>0.00118264608451362</v>
      </c>
    </row>
    <row r="6082" customFormat="false" ht="12.8" hidden="false" customHeight="false" outlineLevel="0" collapsed="false">
      <c r="A6082" s="4" t="s">
        <v>15547</v>
      </c>
      <c r="B6082" s="5" t="s">
        <v>13580</v>
      </c>
      <c r="C6082" s="4" t="s">
        <v>13580</v>
      </c>
      <c r="D6082" s="6" t="s">
        <v>3111</v>
      </c>
      <c r="E6082" s="5" t="s">
        <v>14</v>
      </c>
      <c r="F6082" s="6" t="s">
        <v>14</v>
      </c>
      <c r="G6082" s="4" t="n">
        <v>-1.01521902006797</v>
      </c>
      <c r="H6082" s="4" t="n">
        <v>28.2811315084635</v>
      </c>
      <c r="I6082" s="7" t="n">
        <v>1.24692038717476E-005</v>
      </c>
      <c r="J6082" s="7" t="n">
        <v>3.86342640385272E-005</v>
      </c>
    </row>
    <row r="6083" customFormat="false" ht="12.8" hidden="false" customHeight="false" outlineLevel="0" collapsed="false">
      <c r="A6083" s="4" t="s">
        <v>15548</v>
      </c>
      <c r="B6083" s="5" t="s">
        <v>15549</v>
      </c>
      <c r="C6083" s="4" t="s">
        <v>15550</v>
      </c>
      <c r="D6083" s="6" t="s">
        <v>15551</v>
      </c>
      <c r="E6083" s="5" t="s">
        <v>14</v>
      </c>
      <c r="F6083" s="6" t="s">
        <v>14</v>
      </c>
      <c r="G6083" s="4" t="n">
        <v>-1.014449098844</v>
      </c>
      <c r="H6083" s="4" t="n">
        <v>76.2805200194955</v>
      </c>
      <c r="I6083" s="7" t="n">
        <v>2.12999890985251E-009</v>
      </c>
      <c r="J6083" s="7" t="n">
        <v>2.31490858219518E-008</v>
      </c>
    </row>
    <row r="6084" customFormat="false" ht="12.8" hidden="false" customHeight="false" outlineLevel="0" collapsed="false">
      <c r="A6084" s="4" t="s">
        <v>15552</v>
      </c>
      <c r="B6084" s="5" t="s">
        <v>15553</v>
      </c>
      <c r="C6084" s="4" t="s">
        <v>15554</v>
      </c>
      <c r="D6084" s="6" t="s">
        <v>15555</v>
      </c>
      <c r="E6084" s="5" t="s">
        <v>14</v>
      </c>
      <c r="F6084" s="6" t="s">
        <v>14</v>
      </c>
      <c r="G6084" s="4" t="n">
        <v>-1.01443878642495</v>
      </c>
      <c r="H6084" s="4" t="n">
        <v>13.0748359244001</v>
      </c>
      <c r="I6084" s="4" t="n">
        <v>0.00119388317195098</v>
      </c>
      <c r="J6084" s="4" t="n">
        <v>0.002322192813872</v>
      </c>
    </row>
    <row r="6085" customFormat="false" ht="12.8" hidden="false" customHeight="false" outlineLevel="0" collapsed="false">
      <c r="A6085" s="4" t="s">
        <v>15556</v>
      </c>
      <c r="B6085" s="5" t="s">
        <v>15557</v>
      </c>
      <c r="C6085" s="4" t="s">
        <v>15557</v>
      </c>
      <c r="D6085" s="6" t="s">
        <v>15558</v>
      </c>
      <c r="E6085" s="5" t="s">
        <v>14</v>
      </c>
      <c r="F6085" s="6" t="s">
        <v>14</v>
      </c>
      <c r="G6085" s="4" t="n">
        <v>-1.01432098529552</v>
      </c>
      <c r="H6085" s="4" t="n">
        <v>33.8713419978351</v>
      </c>
      <c r="I6085" s="7" t="n">
        <v>3.24176786611484E-006</v>
      </c>
      <c r="J6085" s="7" t="n">
        <v>1.18774516786066E-005</v>
      </c>
    </row>
    <row r="6086" customFormat="false" ht="12.8" hidden="false" customHeight="false" outlineLevel="0" collapsed="false">
      <c r="A6086" s="4" t="s">
        <v>15559</v>
      </c>
      <c r="B6086" s="5" t="s">
        <v>10784</v>
      </c>
      <c r="C6086" s="4" t="s">
        <v>10785</v>
      </c>
      <c r="D6086" s="6" t="s">
        <v>804</v>
      </c>
      <c r="E6086" s="5" t="s">
        <v>14</v>
      </c>
      <c r="F6086" s="6" t="s">
        <v>14</v>
      </c>
      <c r="G6086" s="4" t="n">
        <v>-1.01355877234092</v>
      </c>
      <c r="H6086" s="4" t="n">
        <v>26.3005127556033</v>
      </c>
      <c r="I6086" s="7" t="n">
        <v>2.08030939648956E-005</v>
      </c>
      <c r="J6086" s="7" t="n">
        <v>6.09658586637E-005</v>
      </c>
    </row>
    <row r="6087" customFormat="false" ht="12.8" hidden="false" customHeight="false" outlineLevel="0" collapsed="false">
      <c r="A6087" s="4" t="s">
        <v>15560</v>
      </c>
      <c r="B6087" s="5" t="s">
        <v>15561</v>
      </c>
      <c r="C6087" s="4" t="s">
        <v>15562</v>
      </c>
      <c r="D6087" s="6" t="s">
        <v>15563</v>
      </c>
      <c r="E6087" s="5" t="s">
        <v>14</v>
      </c>
      <c r="F6087" s="6" t="s">
        <v>14</v>
      </c>
      <c r="G6087" s="4" t="n">
        <v>-1.01348666247216</v>
      </c>
      <c r="H6087" s="4" t="n">
        <v>5.01165814712535</v>
      </c>
      <c r="I6087" s="4" t="n">
        <v>0.0335821338400671</v>
      </c>
      <c r="J6087" s="4" t="n">
        <v>0.048780992373475</v>
      </c>
    </row>
    <row r="6088" customFormat="false" ht="12.8" hidden="false" customHeight="false" outlineLevel="0" collapsed="false">
      <c r="A6088" s="4" t="s">
        <v>15564</v>
      </c>
      <c r="B6088" s="5" t="s">
        <v>15565</v>
      </c>
      <c r="C6088" s="4" t="s">
        <v>15566</v>
      </c>
      <c r="D6088" s="6" t="s">
        <v>15567</v>
      </c>
      <c r="E6088" s="5" t="s">
        <v>14</v>
      </c>
      <c r="F6088" s="6" t="s">
        <v>14</v>
      </c>
      <c r="G6088" s="4" t="n">
        <v>-1.0134774179877</v>
      </c>
      <c r="H6088" s="4" t="n">
        <v>18.0699558668176</v>
      </c>
      <c r="I6088" s="4" t="n">
        <v>0.000222217291386031</v>
      </c>
      <c r="J6088" s="4" t="n">
        <v>0.000506469665676147</v>
      </c>
    </row>
    <row r="6089" customFormat="false" ht="12.8" hidden="false" customHeight="false" outlineLevel="0" collapsed="false">
      <c r="A6089" s="4" t="s">
        <v>15568</v>
      </c>
      <c r="B6089" s="5" t="s">
        <v>15569</v>
      </c>
      <c r="C6089" s="4" t="s">
        <v>15569</v>
      </c>
      <c r="D6089" s="6" t="s">
        <v>10246</v>
      </c>
      <c r="E6089" s="5" t="s">
        <v>14</v>
      </c>
      <c r="F6089" s="6" t="s">
        <v>14</v>
      </c>
      <c r="G6089" s="4" t="n">
        <v>-1.01329837186656</v>
      </c>
      <c r="H6089" s="4" t="n">
        <v>5.3912998604584</v>
      </c>
      <c r="I6089" s="4" t="n">
        <v>0.0279890160624891</v>
      </c>
      <c r="J6089" s="4" t="n">
        <v>0.041391568583001</v>
      </c>
    </row>
    <row r="6090" customFormat="false" ht="12.8" hidden="false" customHeight="false" outlineLevel="0" collapsed="false">
      <c r="A6090" s="4" t="s">
        <v>15570</v>
      </c>
      <c r="B6090" s="5" t="s">
        <v>15571</v>
      </c>
      <c r="C6090" s="4" t="s">
        <v>15571</v>
      </c>
      <c r="D6090" s="6" t="s">
        <v>2838</v>
      </c>
      <c r="E6090" s="5" t="s">
        <v>14</v>
      </c>
      <c r="F6090" s="6" t="s">
        <v>14</v>
      </c>
      <c r="G6090" s="4" t="n">
        <v>-1.01315338260721</v>
      </c>
      <c r="H6090" s="4" t="n">
        <v>22.8414132703049</v>
      </c>
      <c r="I6090" s="7" t="n">
        <v>5.34749838714366E-005</v>
      </c>
      <c r="J6090" s="4" t="n">
        <v>0.000140926319000452</v>
      </c>
    </row>
    <row r="6091" customFormat="false" ht="12.8" hidden="false" customHeight="false" outlineLevel="0" collapsed="false">
      <c r="A6091" s="4" t="s">
        <v>15572</v>
      </c>
      <c r="B6091" s="5" t="s">
        <v>15573</v>
      </c>
      <c r="C6091" s="4" t="s">
        <v>15573</v>
      </c>
      <c r="D6091" s="6" t="s">
        <v>655</v>
      </c>
      <c r="E6091" s="5" t="s">
        <v>14</v>
      </c>
      <c r="F6091" s="6" t="s">
        <v>14</v>
      </c>
      <c r="G6091" s="4" t="n">
        <v>-1.01289221752757</v>
      </c>
      <c r="H6091" s="4" t="n">
        <v>22.0681824541839</v>
      </c>
      <c r="I6091" s="7" t="n">
        <v>6.66730199913116E-005</v>
      </c>
      <c r="J6091" s="4" t="n">
        <v>0.000171582445554067</v>
      </c>
    </row>
    <row r="6092" customFormat="false" ht="12.8" hidden="false" customHeight="false" outlineLevel="0" collapsed="false">
      <c r="A6092" s="4" t="s">
        <v>15574</v>
      </c>
      <c r="B6092" s="5" t="s">
        <v>15575</v>
      </c>
      <c r="C6092" s="4" t="s">
        <v>15575</v>
      </c>
      <c r="D6092" s="6" t="s">
        <v>15576</v>
      </c>
      <c r="E6092" s="5" t="s">
        <v>14</v>
      </c>
      <c r="F6092" s="6" t="s">
        <v>14</v>
      </c>
      <c r="G6092" s="4" t="n">
        <v>-1.01284774463257</v>
      </c>
      <c r="H6092" s="4" t="n">
        <v>13.6077461022449</v>
      </c>
      <c r="I6092" s="4" t="n">
        <v>0.000993641334218172</v>
      </c>
      <c r="J6092" s="4" t="n">
        <v>0.00196762526534748</v>
      </c>
    </row>
    <row r="6093" customFormat="false" ht="12.8" hidden="false" customHeight="false" outlineLevel="0" collapsed="false">
      <c r="A6093" s="4" t="s">
        <v>15577</v>
      </c>
      <c r="B6093" s="5" t="s">
        <v>15578</v>
      </c>
      <c r="C6093" s="4" t="s">
        <v>15579</v>
      </c>
      <c r="D6093" s="6" t="s">
        <v>15580</v>
      </c>
      <c r="E6093" s="5" t="s">
        <v>14</v>
      </c>
      <c r="F6093" s="6" t="s">
        <v>14</v>
      </c>
      <c r="G6093" s="4" t="n">
        <v>-1.01248059277208</v>
      </c>
      <c r="H6093" s="4" t="n">
        <v>13.7219089472656</v>
      </c>
      <c r="I6093" s="4" t="n">
        <v>0.000955019651442488</v>
      </c>
      <c r="J6093" s="4" t="n">
        <v>0.00189852052047436</v>
      </c>
    </row>
    <row r="6094" customFormat="false" ht="12.8" hidden="false" customHeight="false" outlineLevel="0" collapsed="false">
      <c r="A6094" s="4" t="s">
        <v>15581</v>
      </c>
      <c r="B6094" s="5" t="s">
        <v>15582</v>
      </c>
      <c r="C6094" s="4" t="s">
        <v>15582</v>
      </c>
      <c r="D6094" s="6" t="s">
        <v>1569</v>
      </c>
      <c r="E6094" s="5" t="s">
        <v>14</v>
      </c>
      <c r="F6094" s="6" t="s">
        <v>14</v>
      </c>
      <c r="G6094" s="4" t="n">
        <v>-1.01219968328722</v>
      </c>
      <c r="H6094" s="4" t="n">
        <v>14.5241229410219</v>
      </c>
      <c r="I6094" s="4" t="n">
        <v>0.000716096106315627</v>
      </c>
      <c r="J6094" s="4" t="n">
        <v>0.00146173226059641</v>
      </c>
    </row>
    <row r="6095" customFormat="false" ht="12.8" hidden="false" customHeight="false" outlineLevel="0" collapsed="false">
      <c r="A6095" s="4" t="s">
        <v>15583</v>
      </c>
      <c r="B6095" s="5" t="s">
        <v>15584</v>
      </c>
      <c r="C6095" s="4" t="s">
        <v>15585</v>
      </c>
      <c r="D6095" s="6" t="s">
        <v>15586</v>
      </c>
      <c r="E6095" s="5" t="s">
        <v>14</v>
      </c>
      <c r="F6095" s="6" t="s">
        <v>14</v>
      </c>
      <c r="G6095" s="4" t="n">
        <v>-1.01209550026184</v>
      </c>
      <c r="H6095" s="4" t="n">
        <v>22.0389020564715</v>
      </c>
      <c r="I6095" s="7" t="n">
        <v>6.72371859650124E-005</v>
      </c>
      <c r="J6095" s="4" t="n">
        <v>0.000172792763047905</v>
      </c>
    </row>
    <row r="6096" customFormat="false" ht="12.8" hidden="false" customHeight="false" outlineLevel="0" collapsed="false">
      <c r="A6096" s="4" t="s">
        <v>15587</v>
      </c>
      <c r="B6096" s="5" t="s">
        <v>15082</v>
      </c>
      <c r="C6096" s="4" t="s">
        <v>15082</v>
      </c>
      <c r="D6096" s="6" t="s">
        <v>15083</v>
      </c>
      <c r="E6096" s="5" t="s">
        <v>14</v>
      </c>
      <c r="F6096" s="6" t="s">
        <v>14</v>
      </c>
      <c r="G6096" s="4" t="n">
        <v>-1.0119663319596</v>
      </c>
      <c r="H6096" s="4" t="n">
        <v>14.1628719078189</v>
      </c>
      <c r="I6096" s="4" t="n">
        <v>0.000816726410204187</v>
      </c>
      <c r="J6096" s="4" t="n">
        <v>0.00164735550589676</v>
      </c>
    </row>
    <row r="6097" customFormat="false" ht="12.8" hidden="false" customHeight="false" outlineLevel="0" collapsed="false">
      <c r="A6097" s="4" t="s">
        <v>15588</v>
      </c>
      <c r="B6097" s="5" t="s">
        <v>11217</v>
      </c>
      <c r="C6097" s="4" t="s">
        <v>11217</v>
      </c>
      <c r="D6097" s="6" t="s">
        <v>2061</v>
      </c>
      <c r="E6097" s="5" t="s">
        <v>14</v>
      </c>
      <c r="F6097" s="6" t="s">
        <v>14</v>
      </c>
      <c r="G6097" s="4" t="n">
        <v>-1.01186681433872</v>
      </c>
      <c r="H6097" s="4" t="n">
        <v>24.7168634519397</v>
      </c>
      <c r="I6097" s="7" t="n">
        <v>3.1785469936745E-005</v>
      </c>
      <c r="J6097" s="7" t="n">
        <v>8.84561744932573E-005</v>
      </c>
    </row>
    <row r="6098" customFormat="false" ht="12.8" hidden="false" customHeight="false" outlineLevel="0" collapsed="false">
      <c r="A6098" s="4" t="s">
        <v>15589</v>
      </c>
      <c r="B6098" s="5" t="s">
        <v>15590</v>
      </c>
      <c r="C6098" s="4" t="s">
        <v>15590</v>
      </c>
      <c r="D6098" s="6" t="s">
        <v>15591</v>
      </c>
      <c r="E6098" s="5" t="s">
        <v>14</v>
      </c>
      <c r="F6098" s="6" t="s">
        <v>14</v>
      </c>
      <c r="G6098" s="4" t="n">
        <v>-1.01118651741845</v>
      </c>
      <c r="H6098" s="4" t="n">
        <v>14.6240049088294</v>
      </c>
      <c r="I6098" s="4" t="n">
        <v>0.000691829925581449</v>
      </c>
      <c r="J6098" s="4" t="n">
        <v>0.00141549410105198</v>
      </c>
    </row>
    <row r="6099" customFormat="false" ht="12.8" hidden="false" customHeight="false" outlineLevel="0" collapsed="false">
      <c r="A6099" s="4" t="s">
        <v>15592</v>
      </c>
      <c r="B6099" s="5" t="s">
        <v>15593</v>
      </c>
      <c r="C6099" s="4" t="s">
        <v>15594</v>
      </c>
      <c r="D6099" s="6" t="s">
        <v>15595</v>
      </c>
      <c r="E6099" s="5" t="s">
        <v>14</v>
      </c>
      <c r="F6099" s="6" t="s">
        <v>14</v>
      </c>
      <c r="G6099" s="4" t="n">
        <v>-1.01081065834085</v>
      </c>
      <c r="H6099" s="4" t="n">
        <v>5.50021347499739</v>
      </c>
      <c r="I6099" s="4" t="n">
        <v>0.0265100527740968</v>
      </c>
      <c r="J6099" s="4" t="n">
        <v>0.0393904200407358</v>
      </c>
    </row>
    <row r="6100" customFormat="false" ht="12.8" hidden="false" customHeight="false" outlineLevel="0" collapsed="false">
      <c r="A6100" s="4" t="s">
        <v>15596</v>
      </c>
      <c r="B6100" s="5" t="s">
        <v>15597</v>
      </c>
      <c r="C6100" s="4" t="s">
        <v>15597</v>
      </c>
      <c r="D6100" s="6" t="s">
        <v>738</v>
      </c>
      <c r="E6100" s="5" t="s">
        <v>14</v>
      </c>
      <c r="F6100" s="6" t="s">
        <v>14</v>
      </c>
      <c r="G6100" s="4" t="n">
        <v>-1.01067491063931</v>
      </c>
      <c r="H6100" s="4" t="n">
        <v>16.8412780055073</v>
      </c>
      <c r="I6100" s="4" t="n">
        <v>0.000329363268194212</v>
      </c>
      <c r="J6100" s="4" t="n">
        <v>0.000722719940148681</v>
      </c>
    </row>
    <row r="6101" customFormat="false" ht="12.8" hidden="false" customHeight="false" outlineLevel="0" collapsed="false">
      <c r="A6101" s="4" t="s">
        <v>15598</v>
      </c>
      <c r="B6101" s="5" t="s">
        <v>15599</v>
      </c>
      <c r="C6101" s="4" t="s">
        <v>15599</v>
      </c>
      <c r="D6101" s="6" t="s">
        <v>2642</v>
      </c>
      <c r="E6101" s="5" t="s">
        <v>14</v>
      </c>
      <c r="F6101" s="6" t="s">
        <v>14</v>
      </c>
      <c r="G6101" s="4" t="n">
        <v>-1.0100569792203</v>
      </c>
      <c r="H6101" s="4" t="n">
        <v>16.0087583834683</v>
      </c>
      <c r="I6101" s="4" t="n">
        <v>0.000433024995901298</v>
      </c>
      <c r="J6101" s="4" t="n">
        <v>0.000925450027800756</v>
      </c>
    </row>
    <row r="6102" customFormat="false" ht="12.8" hidden="false" customHeight="false" outlineLevel="0" collapsed="false">
      <c r="A6102" s="4" t="s">
        <v>15600</v>
      </c>
      <c r="B6102" s="5" t="s">
        <v>13528</v>
      </c>
      <c r="C6102" s="4" t="s">
        <v>13529</v>
      </c>
      <c r="D6102" s="6" t="s">
        <v>10648</v>
      </c>
      <c r="E6102" s="5" t="s">
        <v>14</v>
      </c>
      <c r="F6102" s="6" t="s">
        <v>14</v>
      </c>
      <c r="G6102" s="4" t="n">
        <v>-1.00937548673051</v>
      </c>
      <c r="H6102" s="4" t="n">
        <v>18.6080934726827</v>
      </c>
      <c r="I6102" s="4" t="n">
        <v>0.000187730293072116</v>
      </c>
      <c r="J6102" s="4" t="n">
        <v>0.000435106339018169</v>
      </c>
    </row>
    <row r="6103" customFormat="false" ht="12.8" hidden="false" customHeight="false" outlineLevel="0" collapsed="false">
      <c r="A6103" s="4" t="s">
        <v>15601</v>
      </c>
      <c r="B6103" s="5" t="s">
        <v>15602</v>
      </c>
      <c r="C6103" s="4" t="s">
        <v>15602</v>
      </c>
      <c r="D6103" s="6" t="s">
        <v>15603</v>
      </c>
      <c r="E6103" s="5" t="s">
        <v>14</v>
      </c>
      <c r="F6103" s="6" t="s">
        <v>14</v>
      </c>
      <c r="G6103" s="4" t="n">
        <v>-1.00912805568304</v>
      </c>
      <c r="H6103" s="4" t="n">
        <v>5.93170431513769</v>
      </c>
      <c r="I6103" s="4" t="n">
        <v>0.0216573189251588</v>
      </c>
      <c r="J6103" s="4" t="n">
        <v>0.0327368699598955</v>
      </c>
    </row>
    <row r="6104" customFormat="false" ht="12.8" hidden="false" customHeight="false" outlineLevel="0" collapsed="false">
      <c r="A6104" s="4" t="s">
        <v>15604</v>
      </c>
      <c r="B6104" s="5" t="s">
        <v>15605</v>
      </c>
      <c r="C6104" s="4" t="s">
        <v>15606</v>
      </c>
      <c r="D6104" s="6" t="s">
        <v>15607</v>
      </c>
      <c r="E6104" s="5" t="s">
        <v>14</v>
      </c>
      <c r="F6104" s="6" t="s">
        <v>14</v>
      </c>
      <c r="G6104" s="4" t="n">
        <v>-1.00910734758818</v>
      </c>
      <c r="H6104" s="4" t="n">
        <v>16.1681005894132</v>
      </c>
      <c r="I6104" s="4" t="n">
        <v>0.000410762673243547</v>
      </c>
      <c r="J6104" s="4" t="n">
        <v>0.00088260425016387</v>
      </c>
    </row>
    <row r="6105" customFormat="false" ht="12.8" hidden="false" customHeight="false" outlineLevel="0" collapsed="false">
      <c r="A6105" s="4" t="s">
        <v>15608</v>
      </c>
      <c r="B6105" s="5" t="s">
        <v>15609</v>
      </c>
      <c r="C6105" s="4" t="s">
        <v>15609</v>
      </c>
      <c r="D6105" s="6" t="s">
        <v>2061</v>
      </c>
      <c r="E6105" s="5" t="s">
        <v>14</v>
      </c>
      <c r="F6105" s="6" t="s">
        <v>14</v>
      </c>
      <c r="G6105" s="4" t="n">
        <v>-1.00877085440416</v>
      </c>
      <c r="H6105" s="4" t="n">
        <v>5.4315703948737</v>
      </c>
      <c r="I6105" s="4" t="n">
        <v>0.0274589511118524</v>
      </c>
      <c r="J6105" s="4" t="n">
        <v>0.0406707883326294</v>
      </c>
    </row>
    <row r="6106" customFormat="false" ht="12.8" hidden="false" customHeight="false" outlineLevel="0" collapsed="false">
      <c r="A6106" s="4" t="s">
        <v>15610</v>
      </c>
      <c r="B6106" s="5" t="s">
        <v>14310</v>
      </c>
      <c r="C6106" s="4" t="s">
        <v>14311</v>
      </c>
      <c r="D6106" s="6" t="s">
        <v>14312</v>
      </c>
      <c r="E6106" s="5" t="s">
        <v>14</v>
      </c>
      <c r="F6106" s="6" t="s">
        <v>14</v>
      </c>
      <c r="G6106" s="4" t="n">
        <v>-1.00868998804027</v>
      </c>
      <c r="H6106" s="4" t="n">
        <v>16.0713063905986</v>
      </c>
      <c r="I6106" s="4" t="n">
        <v>0.000424126969033017</v>
      </c>
      <c r="J6106" s="4" t="n">
        <v>0.000907849554552559</v>
      </c>
    </row>
    <row r="6107" customFormat="false" ht="12.8" hidden="false" customHeight="false" outlineLevel="0" collapsed="false">
      <c r="A6107" s="4" t="s">
        <v>15611</v>
      </c>
      <c r="B6107" s="5" t="s">
        <v>15612</v>
      </c>
      <c r="C6107" s="4" t="s">
        <v>15612</v>
      </c>
      <c r="D6107" s="6" t="s">
        <v>4831</v>
      </c>
      <c r="E6107" s="5" t="s">
        <v>14</v>
      </c>
      <c r="F6107" s="6" t="s">
        <v>14</v>
      </c>
      <c r="G6107" s="4" t="n">
        <v>-1.00847719090302</v>
      </c>
      <c r="H6107" s="4" t="n">
        <v>8.02248572827191</v>
      </c>
      <c r="I6107" s="4" t="n">
        <v>0.00856900481274918</v>
      </c>
      <c r="J6107" s="4" t="n">
        <v>0.0140106775938148</v>
      </c>
    </row>
    <row r="6108" customFormat="false" ht="12.8" hidden="false" customHeight="false" outlineLevel="0" collapsed="false">
      <c r="A6108" s="4" t="s">
        <v>15613</v>
      </c>
      <c r="B6108" s="5" t="s">
        <v>15614</v>
      </c>
      <c r="C6108" s="4" t="s">
        <v>15615</v>
      </c>
      <c r="D6108" s="6" t="s">
        <v>15616</v>
      </c>
      <c r="E6108" s="5" t="s">
        <v>14</v>
      </c>
      <c r="F6108" s="6" t="s">
        <v>14</v>
      </c>
      <c r="G6108" s="4" t="n">
        <v>-1.0077767634663</v>
      </c>
      <c r="H6108" s="4" t="n">
        <v>26.3333718900706</v>
      </c>
      <c r="I6108" s="7" t="n">
        <v>2.06238398782883E-005</v>
      </c>
      <c r="J6108" s="7" t="n">
        <v>6.04890545854906E-005</v>
      </c>
    </row>
    <row r="6109" customFormat="false" ht="12.8" hidden="false" customHeight="false" outlineLevel="0" collapsed="false">
      <c r="A6109" s="4" t="s">
        <v>15617</v>
      </c>
      <c r="B6109" s="5" t="s">
        <v>15618</v>
      </c>
      <c r="C6109" s="4" t="s">
        <v>15619</v>
      </c>
      <c r="D6109" s="6" t="s">
        <v>33</v>
      </c>
      <c r="E6109" s="5" t="s">
        <v>45</v>
      </c>
      <c r="F6109" s="6" t="s">
        <v>14</v>
      </c>
      <c r="G6109" s="4" t="n">
        <v>-1.00738084323853</v>
      </c>
      <c r="H6109" s="4" t="n">
        <v>11.477614861036</v>
      </c>
      <c r="I6109" s="4" t="n">
        <v>0.00216667676099377</v>
      </c>
      <c r="J6109" s="4" t="n">
        <v>0.00400436061695846</v>
      </c>
    </row>
    <row r="6110" customFormat="false" ht="12.8" hidden="false" customHeight="false" outlineLevel="0" collapsed="false">
      <c r="A6110" s="4" t="s">
        <v>15620</v>
      </c>
      <c r="B6110" s="5" t="s">
        <v>15621</v>
      </c>
      <c r="C6110" s="4" t="s">
        <v>15621</v>
      </c>
      <c r="D6110" s="6" t="s">
        <v>738</v>
      </c>
      <c r="E6110" s="5" t="s">
        <v>14</v>
      </c>
      <c r="F6110" s="6" t="s">
        <v>14</v>
      </c>
      <c r="G6110" s="4" t="n">
        <v>-1.00713774317982</v>
      </c>
      <c r="H6110" s="4" t="n">
        <v>9.52204029760248</v>
      </c>
      <c r="I6110" s="4" t="n">
        <v>0.00463376377548013</v>
      </c>
      <c r="J6110" s="4" t="n">
        <v>0.0080088887268233</v>
      </c>
    </row>
    <row r="6111" customFormat="false" ht="12.8" hidden="false" customHeight="false" outlineLevel="0" collapsed="false">
      <c r="A6111" s="4" t="s">
        <v>15622</v>
      </c>
      <c r="B6111" s="5" t="s">
        <v>15623</v>
      </c>
      <c r="C6111" s="4" t="s">
        <v>15624</v>
      </c>
      <c r="D6111" s="6" t="s">
        <v>6181</v>
      </c>
      <c r="E6111" s="5" t="s">
        <v>14</v>
      </c>
      <c r="F6111" s="6" t="s">
        <v>14</v>
      </c>
      <c r="G6111" s="4" t="n">
        <v>-1.00670674458703</v>
      </c>
      <c r="H6111" s="4" t="n">
        <v>20.1942721777775</v>
      </c>
      <c r="I6111" s="4" t="n">
        <v>0.00011561412737085</v>
      </c>
      <c r="J6111" s="4" t="n">
        <v>0.000281451840141882</v>
      </c>
    </row>
    <row r="6112" customFormat="false" ht="12.8" hidden="false" customHeight="false" outlineLevel="0" collapsed="false">
      <c r="A6112" s="4" t="s">
        <v>15625</v>
      </c>
      <c r="B6112" s="5" t="s">
        <v>15623</v>
      </c>
      <c r="C6112" s="4" t="s">
        <v>15624</v>
      </c>
      <c r="D6112" s="6" t="s">
        <v>6181</v>
      </c>
      <c r="E6112" s="5" t="s">
        <v>14</v>
      </c>
      <c r="F6112" s="6" t="s">
        <v>14</v>
      </c>
      <c r="G6112" s="4" t="n">
        <v>-1.00670540913151</v>
      </c>
      <c r="H6112" s="4" t="n">
        <v>20.0640316457887</v>
      </c>
      <c r="I6112" s="4" t="n">
        <v>0.000120227893800697</v>
      </c>
      <c r="J6112" s="4" t="n">
        <v>0.000291539342920915</v>
      </c>
    </row>
    <row r="6113" customFormat="false" ht="12.8" hidden="false" customHeight="false" outlineLevel="0" collapsed="false">
      <c r="A6113" s="4" t="s">
        <v>15626</v>
      </c>
      <c r="B6113" s="5" t="s">
        <v>15623</v>
      </c>
      <c r="C6113" s="4" t="s">
        <v>15624</v>
      </c>
      <c r="D6113" s="6" t="s">
        <v>6181</v>
      </c>
      <c r="E6113" s="5" t="s">
        <v>14</v>
      </c>
      <c r="F6113" s="6" t="s">
        <v>14</v>
      </c>
      <c r="G6113" s="4" t="n">
        <v>-1.00648586835467</v>
      </c>
      <c r="H6113" s="4" t="n">
        <v>20.3082282772846</v>
      </c>
      <c r="I6113" s="4" t="n">
        <v>0.000111733401871614</v>
      </c>
      <c r="J6113" s="4" t="n">
        <v>0.000272842586880655</v>
      </c>
    </row>
    <row r="6114" customFormat="false" ht="12.8" hidden="false" customHeight="false" outlineLevel="0" collapsed="false">
      <c r="A6114" s="4" t="s">
        <v>15627</v>
      </c>
      <c r="B6114" s="5" t="s">
        <v>15628</v>
      </c>
      <c r="C6114" s="4" t="s">
        <v>15628</v>
      </c>
      <c r="D6114" s="6" t="s">
        <v>787</v>
      </c>
      <c r="E6114" s="5" t="s">
        <v>14</v>
      </c>
      <c r="F6114" s="6" t="s">
        <v>45</v>
      </c>
      <c r="G6114" s="4" t="n">
        <v>-1.00642578896783</v>
      </c>
      <c r="H6114" s="4" t="n">
        <v>5.72914077186701</v>
      </c>
      <c r="I6114" s="4" t="n">
        <v>0.0238688763867667</v>
      </c>
      <c r="J6114" s="4" t="n">
        <v>0.0357935175314211</v>
      </c>
    </row>
    <row r="6115" customFormat="false" ht="12.8" hidden="false" customHeight="false" outlineLevel="0" collapsed="false">
      <c r="A6115" s="4" t="s">
        <v>15629</v>
      </c>
      <c r="B6115" s="5" t="s">
        <v>15266</v>
      </c>
      <c r="C6115" s="4" t="s">
        <v>15266</v>
      </c>
      <c r="D6115" s="6" t="s">
        <v>184</v>
      </c>
      <c r="E6115" s="5" t="s">
        <v>14</v>
      </c>
      <c r="F6115" s="6" t="s">
        <v>14</v>
      </c>
      <c r="G6115" s="4" t="n">
        <v>-1.00587466948837</v>
      </c>
      <c r="H6115" s="4" t="n">
        <v>26.2779881210519</v>
      </c>
      <c r="I6115" s="7" t="n">
        <v>2.09269383149799E-005</v>
      </c>
      <c r="J6115" s="7" t="n">
        <v>6.12796439757781E-005</v>
      </c>
    </row>
    <row r="6116" customFormat="false" ht="12.8" hidden="false" customHeight="false" outlineLevel="0" collapsed="false">
      <c r="A6116" s="4" t="s">
        <v>15630</v>
      </c>
      <c r="B6116" s="5" t="s">
        <v>15631</v>
      </c>
      <c r="C6116" s="4" t="s">
        <v>15632</v>
      </c>
      <c r="D6116" s="6" t="s">
        <v>15633</v>
      </c>
      <c r="E6116" s="5" t="s">
        <v>45</v>
      </c>
      <c r="F6116" s="6" t="s">
        <v>14</v>
      </c>
      <c r="G6116" s="4" t="n">
        <v>-1.00575300299332</v>
      </c>
      <c r="H6116" s="4" t="n">
        <v>22.7942279250449</v>
      </c>
      <c r="I6116" s="7" t="n">
        <v>5.41939745398346E-005</v>
      </c>
      <c r="J6116" s="4" t="n">
        <v>0.000142615380058549</v>
      </c>
    </row>
    <row r="6117" customFormat="false" ht="12.8" hidden="false" customHeight="false" outlineLevel="0" collapsed="false">
      <c r="A6117" s="4" t="s">
        <v>15634</v>
      </c>
      <c r="B6117" s="5" t="s">
        <v>15635</v>
      </c>
      <c r="C6117" s="4" t="s">
        <v>15636</v>
      </c>
      <c r="D6117" s="6" t="s">
        <v>15637</v>
      </c>
      <c r="E6117" s="5" t="s">
        <v>14</v>
      </c>
      <c r="F6117" s="6" t="s">
        <v>14</v>
      </c>
      <c r="G6117" s="4" t="n">
        <v>-1.00526020099809</v>
      </c>
      <c r="H6117" s="4" t="n">
        <v>17.7843217127829</v>
      </c>
      <c r="I6117" s="4" t="n">
        <v>0.000243245564899951</v>
      </c>
      <c r="J6117" s="4" t="n">
        <v>0.000549087223578605</v>
      </c>
    </row>
    <row r="6118" customFormat="false" ht="12.8" hidden="false" customHeight="false" outlineLevel="0" collapsed="false">
      <c r="A6118" s="4" t="s">
        <v>15638</v>
      </c>
      <c r="B6118" s="5" t="s">
        <v>15639</v>
      </c>
      <c r="C6118" s="4" t="s">
        <v>15639</v>
      </c>
      <c r="D6118" s="6" t="s">
        <v>4718</v>
      </c>
      <c r="E6118" s="5" t="s">
        <v>14</v>
      </c>
      <c r="F6118" s="6" t="s">
        <v>14</v>
      </c>
      <c r="G6118" s="4" t="n">
        <v>-1.00520782921012</v>
      </c>
      <c r="H6118" s="4" t="n">
        <v>23.6055726051169</v>
      </c>
      <c r="I6118" s="7" t="n">
        <v>4.31541697484679E-005</v>
      </c>
      <c r="J6118" s="4" t="n">
        <v>0.000116342707545956</v>
      </c>
    </row>
    <row r="6119" customFormat="false" ht="12.8" hidden="false" customHeight="false" outlineLevel="0" collapsed="false">
      <c r="A6119" s="4" t="s">
        <v>15640</v>
      </c>
      <c r="B6119" s="5" t="s">
        <v>15641</v>
      </c>
      <c r="C6119" s="4" t="s">
        <v>15642</v>
      </c>
      <c r="D6119" s="6" t="s">
        <v>15643</v>
      </c>
      <c r="E6119" s="5" t="s">
        <v>14</v>
      </c>
      <c r="F6119" s="6" t="s">
        <v>14</v>
      </c>
      <c r="G6119" s="4" t="n">
        <v>-1.00506815517177</v>
      </c>
      <c r="H6119" s="4" t="n">
        <v>9.73201541591503</v>
      </c>
      <c r="I6119" s="4" t="n">
        <v>0.00423734457800886</v>
      </c>
      <c r="J6119" s="4" t="n">
        <v>0.00737782609170233</v>
      </c>
    </row>
    <row r="6120" customFormat="false" ht="12.8" hidden="false" customHeight="false" outlineLevel="0" collapsed="false">
      <c r="A6120" s="4" t="s">
        <v>15644</v>
      </c>
      <c r="B6120" s="5" t="s">
        <v>6176</v>
      </c>
      <c r="C6120" s="4" t="s">
        <v>6177</v>
      </c>
      <c r="D6120" s="6" t="s">
        <v>6178</v>
      </c>
      <c r="E6120" s="5" t="s">
        <v>45</v>
      </c>
      <c r="F6120" s="6" t="s">
        <v>14</v>
      </c>
      <c r="G6120" s="4" t="n">
        <v>-1.00487855662369</v>
      </c>
      <c r="H6120" s="4" t="n">
        <v>4.23068883015477</v>
      </c>
      <c r="I6120" s="4" t="n">
        <v>0.04937552951455</v>
      </c>
      <c r="J6120" s="4" t="n">
        <v>0.0692533740155129</v>
      </c>
    </row>
    <row r="6121" customFormat="false" ht="12.8" hidden="false" customHeight="false" outlineLevel="0" collapsed="false">
      <c r="A6121" s="4" t="s">
        <v>15645</v>
      </c>
      <c r="B6121" s="5" t="s">
        <v>15646</v>
      </c>
      <c r="C6121" s="4" t="s">
        <v>15646</v>
      </c>
      <c r="D6121" s="6" t="s">
        <v>1710</v>
      </c>
      <c r="E6121" s="5" t="s">
        <v>14</v>
      </c>
      <c r="F6121" s="6" t="s">
        <v>45</v>
      </c>
      <c r="G6121" s="4" t="n">
        <v>-1.00464867682638</v>
      </c>
      <c r="H6121" s="4" t="n">
        <v>6.53037263428423</v>
      </c>
      <c r="I6121" s="4" t="n">
        <v>0.0165250202581307</v>
      </c>
      <c r="J6121" s="4" t="n">
        <v>0.0255515954770744</v>
      </c>
    </row>
    <row r="6122" customFormat="false" ht="12.8" hidden="false" customHeight="false" outlineLevel="0" collapsed="false">
      <c r="A6122" s="4" t="s">
        <v>15647</v>
      </c>
      <c r="B6122" s="5" t="s">
        <v>8421</v>
      </c>
      <c r="C6122" s="4" t="s">
        <v>8421</v>
      </c>
      <c r="D6122" s="6" t="s">
        <v>8422</v>
      </c>
      <c r="E6122" s="5" t="s">
        <v>14</v>
      </c>
      <c r="F6122" s="6" t="s">
        <v>14</v>
      </c>
      <c r="G6122" s="4" t="n">
        <v>-1.00458595528194</v>
      </c>
      <c r="H6122" s="4" t="n">
        <v>5.01491253304684</v>
      </c>
      <c r="I6122" s="4" t="n">
        <v>0.0335292176116131</v>
      </c>
      <c r="J6122" s="4" t="n">
        <v>0.0487170397868476</v>
      </c>
    </row>
    <row r="6123" customFormat="false" ht="12.8" hidden="false" customHeight="false" outlineLevel="0" collapsed="false">
      <c r="A6123" s="4" t="s">
        <v>15648</v>
      </c>
      <c r="B6123" s="5" t="s">
        <v>15649</v>
      </c>
      <c r="C6123" s="4" t="s">
        <v>15649</v>
      </c>
      <c r="D6123" s="6" t="s">
        <v>1710</v>
      </c>
      <c r="E6123" s="5" t="s">
        <v>14</v>
      </c>
      <c r="F6123" s="6" t="s">
        <v>45</v>
      </c>
      <c r="G6123" s="4" t="n">
        <v>-1.00420522247798</v>
      </c>
      <c r="H6123" s="4" t="n">
        <v>11.9178946639634</v>
      </c>
      <c r="I6123" s="4" t="n">
        <v>0.00183780817988637</v>
      </c>
      <c r="J6123" s="4" t="n">
        <v>0.00344742367887122</v>
      </c>
    </row>
    <row r="6124" customFormat="false" ht="12.8" hidden="false" customHeight="false" outlineLevel="0" collapsed="false">
      <c r="A6124" s="4" t="s">
        <v>15650</v>
      </c>
      <c r="B6124" s="5" t="s">
        <v>3699</v>
      </c>
      <c r="C6124" s="4" t="s">
        <v>3700</v>
      </c>
      <c r="D6124" s="6" t="s">
        <v>3701</v>
      </c>
      <c r="E6124" s="5" t="s">
        <v>14</v>
      </c>
      <c r="F6124" s="6" t="s">
        <v>14</v>
      </c>
      <c r="G6124" s="4" t="n">
        <v>-1.00419525985056</v>
      </c>
      <c r="H6124" s="4" t="n">
        <v>7.73434585923</v>
      </c>
      <c r="I6124" s="4" t="n">
        <v>0.00973519284387634</v>
      </c>
      <c r="J6124" s="4" t="n">
        <v>0.0157599263223258</v>
      </c>
    </row>
    <row r="6125" customFormat="false" ht="12.8" hidden="false" customHeight="false" outlineLevel="0" collapsed="false">
      <c r="A6125" s="4" t="s">
        <v>15651</v>
      </c>
      <c r="B6125" s="5" t="s">
        <v>15652</v>
      </c>
      <c r="C6125" s="4" t="s">
        <v>15653</v>
      </c>
      <c r="D6125" s="6" t="s">
        <v>1562</v>
      </c>
      <c r="E6125" s="5" t="s">
        <v>14</v>
      </c>
      <c r="F6125" s="6" t="s">
        <v>14</v>
      </c>
      <c r="G6125" s="4" t="n">
        <v>-1.00404805462078</v>
      </c>
      <c r="H6125" s="4" t="n">
        <v>24.0773445112446</v>
      </c>
      <c r="I6125" s="7" t="n">
        <v>3.78680722441955E-005</v>
      </c>
      <c r="J6125" s="4" t="n">
        <v>0.000103478685074172</v>
      </c>
    </row>
    <row r="6126" customFormat="false" ht="12.8" hidden="false" customHeight="false" outlineLevel="0" collapsed="false">
      <c r="A6126" s="4" t="s">
        <v>15654</v>
      </c>
      <c r="B6126" s="5" t="s">
        <v>15655</v>
      </c>
      <c r="C6126" s="4" t="s">
        <v>15655</v>
      </c>
      <c r="D6126" s="6" t="s">
        <v>1538</v>
      </c>
      <c r="E6126" s="5" t="s">
        <v>14</v>
      </c>
      <c r="F6126" s="6" t="s">
        <v>14</v>
      </c>
      <c r="G6126" s="4" t="n">
        <v>-1.00376899715746</v>
      </c>
      <c r="H6126" s="4" t="n">
        <v>16.5793077820952</v>
      </c>
      <c r="I6126" s="4" t="n">
        <v>0.000358754634286491</v>
      </c>
      <c r="J6126" s="4" t="n">
        <v>0.000780416824272519</v>
      </c>
    </row>
    <row r="6127" customFormat="false" ht="12.8" hidden="false" customHeight="false" outlineLevel="0" collapsed="false">
      <c r="A6127" s="4" t="s">
        <v>15656</v>
      </c>
      <c r="B6127" s="5" t="s">
        <v>15657</v>
      </c>
      <c r="C6127" s="4" t="s">
        <v>15658</v>
      </c>
      <c r="D6127" s="6" t="s">
        <v>15659</v>
      </c>
      <c r="E6127" s="5" t="s">
        <v>14</v>
      </c>
      <c r="F6127" s="6" t="s">
        <v>14</v>
      </c>
      <c r="G6127" s="4" t="n">
        <v>-1.00375508102326</v>
      </c>
      <c r="H6127" s="4" t="n">
        <v>4.5923466658225</v>
      </c>
      <c r="I6127" s="4" t="n">
        <v>0.0412441631242386</v>
      </c>
      <c r="J6127" s="4" t="n">
        <v>0.0588577110765207</v>
      </c>
    </row>
    <row r="6128" customFormat="false" ht="12.8" hidden="false" customHeight="false" outlineLevel="0" collapsed="false">
      <c r="A6128" s="4" t="s">
        <v>15660</v>
      </c>
      <c r="B6128" s="5" t="s">
        <v>15661</v>
      </c>
      <c r="C6128" s="4" t="s">
        <v>15662</v>
      </c>
      <c r="D6128" s="6" t="s">
        <v>15663</v>
      </c>
      <c r="E6128" s="5" t="s">
        <v>14</v>
      </c>
      <c r="F6128" s="6" t="s">
        <v>14</v>
      </c>
      <c r="G6128" s="4" t="n">
        <v>-1.00359035865876</v>
      </c>
      <c r="H6128" s="4" t="n">
        <v>38.6808904265132</v>
      </c>
      <c r="I6128" s="7" t="n">
        <v>1.12326477832905E-006</v>
      </c>
      <c r="J6128" s="7" t="n">
        <v>4.70804726687401E-006</v>
      </c>
    </row>
    <row r="6129" customFormat="false" ht="12.8" hidden="false" customHeight="false" outlineLevel="0" collapsed="false">
      <c r="A6129" s="4" t="s">
        <v>15664</v>
      </c>
      <c r="B6129" s="5" t="s">
        <v>15665</v>
      </c>
      <c r="C6129" s="4" t="s">
        <v>15665</v>
      </c>
      <c r="D6129" s="6" t="s">
        <v>15666</v>
      </c>
      <c r="E6129" s="5" t="s">
        <v>14</v>
      </c>
      <c r="F6129" s="6" t="s">
        <v>14</v>
      </c>
      <c r="G6129" s="4" t="n">
        <v>-1.00346349561272</v>
      </c>
      <c r="H6129" s="4" t="n">
        <v>6.83678777884589</v>
      </c>
      <c r="I6129" s="4" t="n">
        <v>0.0144065653999763</v>
      </c>
      <c r="J6129" s="4" t="n">
        <v>0.0225463211346385</v>
      </c>
    </row>
    <row r="6130" customFormat="false" ht="12.8" hidden="false" customHeight="false" outlineLevel="0" collapsed="false">
      <c r="A6130" s="4" t="s">
        <v>15667</v>
      </c>
      <c r="B6130" s="5" t="s">
        <v>6327</v>
      </c>
      <c r="C6130" s="4" t="s">
        <v>6327</v>
      </c>
      <c r="D6130" s="6" t="s">
        <v>4993</v>
      </c>
      <c r="E6130" s="5" t="s">
        <v>14</v>
      </c>
      <c r="F6130" s="6" t="s">
        <v>14</v>
      </c>
      <c r="G6130" s="4" t="n">
        <v>-1.0032306502627</v>
      </c>
      <c r="H6130" s="4" t="n">
        <v>9.68547295256288</v>
      </c>
      <c r="I6130" s="4" t="n">
        <v>0.00432281194541054</v>
      </c>
      <c r="J6130" s="4" t="n">
        <v>0.00751350782233939</v>
      </c>
    </row>
    <row r="6131" customFormat="false" ht="12.8" hidden="false" customHeight="false" outlineLevel="0" collapsed="false">
      <c r="A6131" s="4" t="s">
        <v>15668</v>
      </c>
      <c r="B6131" s="5" t="s">
        <v>15669</v>
      </c>
      <c r="C6131" s="4" t="s">
        <v>15669</v>
      </c>
      <c r="D6131" s="6" t="s">
        <v>440</v>
      </c>
      <c r="E6131" s="5" t="s">
        <v>14</v>
      </c>
      <c r="F6131" s="6" t="s">
        <v>14</v>
      </c>
      <c r="G6131" s="4" t="n">
        <v>-1.00316203076939</v>
      </c>
      <c r="H6131" s="4" t="n">
        <v>29.1989266658795</v>
      </c>
      <c r="I6131" s="7" t="n">
        <v>9.90043954223246E-006</v>
      </c>
      <c r="J6131" s="7" t="n">
        <v>3.15217916057048E-005</v>
      </c>
    </row>
    <row r="6132" customFormat="false" ht="12.8" hidden="false" customHeight="false" outlineLevel="0" collapsed="false">
      <c r="A6132" s="4" t="s">
        <v>15670</v>
      </c>
      <c r="B6132" s="5" t="s">
        <v>15671</v>
      </c>
      <c r="C6132" s="4" t="s">
        <v>15671</v>
      </c>
      <c r="D6132" s="6" t="s">
        <v>8646</v>
      </c>
      <c r="E6132" s="5" t="s">
        <v>14</v>
      </c>
      <c r="F6132" s="6" t="s">
        <v>14</v>
      </c>
      <c r="G6132" s="4" t="n">
        <v>-1.00310885357786</v>
      </c>
      <c r="H6132" s="4" t="n">
        <v>8.66359419978158</v>
      </c>
      <c r="I6132" s="4" t="n">
        <v>0.00658140012124023</v>
      </c>
      <c r="J6132" s="4" t="n">
        <v>0.0110147253059786</v>
      </c>
    </row>
    <row r="6133" customFormat="false" ht="12.8" hidden="false" customHeight="false" outlineLevel="0" collapsed="false">
      <c r="A6133" s="4" t="s">
        <v>15672</v>
      </c>
      <c r="B6133" s="5" t="s">
        <v>15673</v>
      </c>
      <c r="C6133" s="4" t="s">
        <v>15673</v>
      </c>
      <c r="D6133" s="6" t="s">
        <v>15674</v>
      </c>
      <c r="E6133" s="5" t="s">
        <v>14</v>
      </c>
      <c r="F6133" s="6" t="s">
        <v>14</v>
      </c>
      <c r="G6133" s="4" t="n">
        <v>-1.00294611949729</v>
      </c>
      <c r="H6133" s="4" t="n">
        <v>11.3490028935345</v>
      </c>
      <c r="I6133" s="4" t="n">
        <v>0.00225843998643817</v>
      </c>
      <c r="J6133" s="4" t="n">
        <v>0.00415922565258432</v>
      </c>
    </row>
    <row r="6134" customFormat="false" ht="12.8" hidden="false" customHeight="false" outlineLevel="0" collapsed="false">
      <c r="A6134" s="4" t="s">
        <v>15675</v>
      </c>
      <c r="B6134" s="5" t="s">
        <v>9934</v>
      </c>
      <c r="C6134" s="4" t="s">
        <v>9935</v>
      </c>
      <c r="D6134" s="6" t="s">
        <v>9936</v>
      </c>
      <c r="E6134" s="5" t="s">
        <v>14</v>
      </c>
      <c r="F6134" s="6" t="s">
        <v>14</v>
      </c>
      <c r="G6134" s="4" t="n">
        <v>-1.00281869674942</v>
      </c>
      <c r="H6134" s="4" t="n">
        <v>21.8642797342525</v>
      </c>
      <c r="I6134" s="7" t="n">
        <v>7.07102269002787E-005</v>
      </c>
      <c r="J6134" s="4" t="n">
        <v>0.000180868014455194</v>
      </c>
    </row>
    <row r="6135" customFormat="false" ht="12.8" hidden="false" customHeight="false" outlineLevel="0" collapsed="false">
      <c r="A6135" s="4" t="s">
        <v>15676</v>
      </c>
      <c r="B6135" s="5" t="s">
        <v>15677</v>
      </c>
      <c r="C6135" s="4" t="s">
        <v>15677</v>
      </c>
      <c r="D6135" s="6" t="s">
        <v>298</v>
      </c>
      <c r="E6135" s="5" t="s">
        <v>14</v>
      </c>
      <c r="F6135" s="6" t="s">
        <v>14</v>
      </c>
      <c r="G6135" s="4" t="n">
        <v>-1.00269531432286</v>
      </c>
      <c r="H6135" s="4" t="n">
        <v>15.7204607078216</v>
      </c>
      <c r="I6135" s="4" t="n">
        <v>0.000476721839535759</v>
      </c>
      <c r="J6135" s="4" t="n">
        <v>0.0010101710434474</v>
      </c>
    </row>
    <row r="6136" customFormat="false" ht="12.8" hidden="false" customHeight="false" outlineLevel="0" collapsed="false">
      <c r="A6136" s="4" t="s">
        <v>15678</v>
      </c>
      <c r="B6136" s="5" t="s">
        <v>15679</v>
      </c>
      <c r="C6136" s="4" t="s">
        <v>15679</v>
      </c>
      <c r="D6136" s="6" t="s">
        <v>6171</v>
      </c>
      <c r="E6136" s="5" t="s">
        <v>14</v>
      </c>
      <c r="F6136" s="6" t="s">
        <v>14</v>
      </c>
      <c r="G6136" s="4" t="n">
        <v>-1.00159158714916</v>
      </c>
      <c r="H6136" s="4" t="n">
        <v>10.8971066364129</v>
      </c>
      <c r="I6136" s="4" t="n">
        <v>0.00268379619267724</v>
      </c>
      <c r="J6136" s="4" t="n">
        <v>0.00485769105273534</v>
      </c>
    </row>
    <row r="6137" customFormat="false" ht="12.8" hidden="false" customHeight="false" outlineLevel="0" collapsed="false">
      <c r="A6137" s="4" t="s">
        <v>15680</v>
      </c>
      <c r="B6137" s="5" t="s">
        <v>15681</v>
      </c>
      <c r="C6137" s="4" t="s">
        <v>15682</v>
      </c>
      <c r="D6137" s="6" t="s">
        <v>15683</v>
      </c>
      <c r="E6137" s="5" t="s">
        <v>14</v>
      </c>
      <c r="F6137" s="6" t="s">
        <v>14</v>
      </c>
      <c r="G6137" s="4" t="n">
        <v>-1.00134546478337</v>
      </c>
      <c r="H6137" s="4" t="n">
        <v>9.80145292053634</v>
      </c>
      <c r="I6137" s="4" t="n">
        <v>0.004147301081883</v>
      </c>
      <c r="J6137" s="4" t="n">
        <v>0.00723483901129694</v>
      </c>
    </row>
    <row r="6138" customFormat="false" ht="12.8" hidden="false" customHeight="false" outlineLevel="0" collapsed="false">
      <c r="A6138" s="4" t="s">
        <v>15684</v>
      </c>
      <c r="B6138" s="5" t="s">
        <v>15685</v>
      </c>
      <c r="C6138" s="4" t="s">
        <v>15685</v>
      </c>
      <c r="D6138" s="6" t="s">
        <v>184</v>
      </c>
      <c r="E6138" s="5" t="s">
        <v>14</v>
      </c>
      <c r="F6138" s="6" t="s">
        <v>14</v>
      </c>
      <c r="G6138" s="4" t="n">
        <v>-1.00104143372905</v>
      </c>
      <c r="H6138" s="4" t="n">
        <v>6.15273392087056</v>
      </c>
      <c r="I6138" s="4" t="n">
        <v>0.0195573025874332</v>
      </c>
      <c r="J6138" s="4" t="n">
        <v>0.0298133261487569</v>
      </c>
    </row>
    <row r="6139" customFormat="false" ht="12.8" hidden="false" customHeight="false" outlineLevel="0" collapsed="false">
      <c r="A6139" s="4" t="s">
        <v>15686</v>
      </c>
      <c r="B6139" s="5" t="s">
        <v>15687</v>
      </c>
      <c r="C6139" s="4" t="s">
        <v>15687</v>
      </c>
      <c r="D6139" s="6" t="s">
        <v>15688</v>
      </c>
      <c r="E6139" s="5" t="s">
        <v>14</v>
      </c>
      <c r="F6139" s="6" t="s">
        <v>14</v>
      </c>
      <c r="G6139" s="4" t="n">
        <v>-1.00082907576902</v>
      </c>
      <c r="H6139" s="4" t="n">
        <v>13.0450116951016</v>
      </c>
      <c r="I6139" s="4" t="n">
        <v>0.00120677604522928</v>
      </c>
      <c r="J6139" s="4" t="n">
        <v>0.00234456595652496</v>
      </c>
    </row>
    <row r="6140" customFormat="false" ht="12.8" hidden="false" customHeight="false" outlineLevel="0" collapsed="false">
      <c r="A6140" s="4" t="s">
        <v>15689</v>
      </c>
      <c r="B6140" s="5" t="s">
        <v>15690</v>
      </c>
      <c r="C6140" s="4" t="s">
        <v>15690</v>
      </c>
      <c r="D6140" s="6" t="s">
        <v>15691</v>
      </c>
      <c r="E6140" s="5" t="s">
        <v>14</v>
      </c>
      <c r="F6140" s="6" t="s">
        <v>14</v>
      </c>
      <c r="G6140" s="4" t="n">
        <v>-1.00082301091355</v>
      </c>
      <c r="H6140" s="4" t="n">
        <v>4.21876070101864</v>
      </c>
      <c r="I6140" s="4" t="n">
        <v>0.0496483770726016</v>
      </c>
      <c r="J6140" s="4" t="n">
        <v>0.0695915387050642</v>
      </c>
    </row>
    <row r="6141" customFormat="false" ht="12.8" hidden="false" customHeight="false" outlineLevel="0" collapsed="false">
      <c r="A6141" s="4" t="s">
        <v>15692</v>
      </c>
      <c r="B6141" s="5" t="s">
        <v>13429</v>
      </c>
      <c r="C6141" s="4" t="s">
        <v>13430</v>
      </c>
      <c r="D6141" s="6" t="s">
        <v>13431</v>
      </c>
      <c r="E6141" s="5" t="s">
        <v>14</v>
      </c>
      <c r="F6141" s="6" t="s">
        <v>14</v>
      </c>
      <c r="G6141" s="4" t="n">
        <v>-1.00068957371719</v>
      </c>
      <c r="H6141" s="4" t="n">
        <v>12.9843176956552</v>
      </c>
      <c r="I6141" s="4" t="n">
        <v>0.0012334807418189</v>
      </c>
      <c r="J6141" s="4" t="n">
        <v>0.00239263174421839</v>
      </c>
    </row>
    <row r="6142" customFormat="false" ht="12.8" hidden="false" customHeight="false" outlineLevel="0" collapsed="false">
      <c r="A6142" s="4" t="s">
        <v>15693</v>
      </c>
      <c r="B6142" s="5" t="s">
        <v>15694</v>
      </c>
      <c r="C6142" s="4" t="s">
        <v>15695</v>
      </c>
      <c r="D6142" s="6" t="s">
        <v>15696</v>
      </c>
      <c r="E6142" s="5" t="s">
        <v>45</v>
      </c>
      <c r="F6142" s="6" t="s">
        <v>14</v>
      </c>
      <c r="G6142" s="4" t="n">
        <v>-1.00039053914432</v>
      </c>
      <c r="H6142" s="4" t="n">
        <v>6.49798255128219</v>
      </c>
      <c r="I6142" s="4" t="n">
        <v>0.0167592882057292</v>
      </c>
      <c r="J6142" s="4" t="n">
        <v>0.025882792500901</v>
      </c>
    </row>
    <row r="6143" customFormat="false" ht="12.8" hidden="false" customHeight="false" outlineLevel="0" collapsed="false">
      <c r="A6143" s="4" t="s">
        <v>15697</v>
      </c>
      <c r="B6143" s="5" t="s">
        <v>15698</v>
      </c>
      <c r="C6143" s="4" t="s">
        <v>15699</v>
      </c>
      <c r="D6143" s="6" t="s">
        <v>15700</v>
      </c>
      <c r="E6143" s="5" t="s">
        <v>14</v>
      </c>
      <c r="F6143" s="6" t="s">
        <v>14</v>
      </c>
      <c r="G6143" s="4" t="n">
        <v>-1.00016585779717</v>
      </c>
      <c r="H6143" s="4" t="n">
        <v>37.8942084281944</v>
      </c>
      <c r="I6143" s="7" t="n">
        <v>1.3284303424295E-006</v>
      </c>
      <c r="J6143" s="7" t="n">
        <v>5.4527581210506E-006</v>
      </c>
    </row>
    <row r="6144" customFormat="false" ht="12.8" hidden="false" customHeight="false" outlineLevel="0" collapsed="false">
      <c r="A6144" s="4" t="s">
        <v>15701</v>
      </c>
      <c r="B6144" s="5" t="s">
        <v>8186</v>
      </c>
      <c r="C6144" s="4" t="s">
        <v>8186</v>
      </c>
      <c r="D6144" s="6" t="s">
        <v>2896</v>
      </c>
      <c r="E6144" s="5" t="s">
        <v>14</v>
      </c>
      <c r="F6144" s="6" t="s">
        <v>14</v>
      </c>
      <c r="G6144" s="4" t="n">
        <v>-1.00012936666091</v>
      </c>
      <c r="H6144" s="4" t="n">
        <v>8.38960678797148</v>
      </c>
      <c r="I6144" s="4" t="n">
        <v>0.00737621261592876</v>
      </c>
      <c r="J6144" s="4" t="n">
        <v>0.0122175007642563</v>
      </c>
    </row>
    <row r="6145" customFormat="false" ht="12.8" hidden="false" customHeight="false" outlineLevel="0" collapsed="false">
      <c r="A6145" s="4" t="s">
        <v>15702</v>
      </c>
      <c r="B6145" s="5" t="s">
        <v>1032</v>
      </c>
      <c r="C6145" s="4" t="s">
        <v>1032</v>
      </c>
      <c r="D6145" s="6" t="s">
        <v>1033</v>
      </c>
      <c r="E6145" s="5" t="s">
        <v>14</v>
      </c>
      <c r="F6145" s="6" t="s">
        <v>14</v>
      </c>
      <c r="G6145" s="4" t="n">
        <v>-0.999022886570335</v>
      </c>
      <c r="H6145" s="4" t="n">
        <v>27.1224092058147</v>
      </c>
      <c r="I6145" s="7" t="n">
        <v>1.67820939912203E-005</v>
      </c>
      <c r="J6145" s="7" t="n">
        <v>5.03818008689503E-005</v>
      </c>
    </row>
    <row r="6146" customFormat="false" ht="12.8" hidden="false" customHeight="false" outlineLevel="0" collapsed="false">
      <c r="A6146" s="4" t="s">
        <v>15703</v>
      </c>
      <c r="B6146" s="5" t="s">
        <v>11125</v>
      </c>
      <c r="C6146" s="4" t="s">
        <v>11126</v>
      </c>
      <c r="D6146" s="6" t="s">
        <v>11127</v>
      </c>
      <c r="E6146" s="5" t="s">
        <v>14</v>
      </c>
      <c r="F6146" s="6" t="s">
        <v>14</v>
      </c>
      <c r="G6146" s="4" t="n">
        <v>-0.998877404344322</v>
      </c>
      <c r="H6146" s="4" t="n">
        <v>22.8940721237713</v>
      </c>
      <c r="I6146" s="7" t="n">
        <v>5.26846870428802E-005</v>
      </c>
      <c r="J6146" s="4" t="n">
        <v>0.000139094426673127</v>
      </c>
    </row>
    <row r="6147" customFormat="false" ht="12.8" hidden="false" customHeight="false" outlineLevel="0" collapsed="false">
      <c r="A6147" s="4" t="s">
        <v>15704</v>
      </c>
      <c r="B6147" s="5" t="s">
        <v>15705</v>
      </c>
      <c r="C6147" s="4" t="s">
        <v>15705</v>
      </c>
      <c r="D6147" s="6" t="s">
        <v>15706</v>
      </c>
      <c r="E6147" s="5" t="s">
        <v>14</v>
      </c>
      <c r="F6147" s="6" t="s">
        <v>14</v>
      </c>
      <c r="G6147" s="4" t="n">
        <v>-0.998756794431565</v>
      </c>
      <c r="H6147" s="4" t="n">
        <v>15.8108069460927</v>
      </c>
      <c r="I6147" s="4" t="n">
        <v>0.000462537573905535</v>
      </c>
      <c r="J6147" s="4" t="n">
        <v>0.000982393775562759</v>
      </c>
    </row>
    <row r="6148" customFormat="false" ht="12.8" hidden="false" customHeight="false" outlineLevel="0" collapsed="false">
      <c r="A6148" s="4" t="s">
        <v>15707</v>
      </c>
      <c r="B6148" s="5" t="s">
        <v>15708</v>
      </c>
      <c r="C6148" s="4" t="s">
        <v>15709</v>
      </c>
      <c r="D6148" s="6" t="s">
        <v>15710</v>
      </c>
      <c r="E6148" s="5" t="s">
        <v>45</v>
      </c>
      <c r="F6148" s="6" t="s">
        <v>14</v>
      </c>
      <c r="G6148" s="4" t="n">
        <v>-0.998701539698327</v>
      </c>
      <c r="H6148" s="4" t="n">
        <v>8.53133974935876</v>
      </c>
      <c r="I6148" s="4" t="n">
        <v>0.00691687153375745</v>
      </c>
      <c r="J6148" s="4" t="n">
        <v>0.0115242639577029</v>
      </c>
    </row>
    <row r="6149" customFormat="false" ht="12.8" hidden="false" customHeight="false" outlineLevel="0" collapsed="false">
      <c r="A6149" s="4" t="s">
        <v>15711</v>
      </c>
      <c r="B6149" s="5" t="s">
        <v>15314</v>
      </c>
      <c r="C6149" s="4" t="s">
        <v>15315</v>
      </c>
      <c r="D6149" s="6" t="s">
        <v>15316</v>
      </c>
      <c r="E6149" s="5" t="s">
        <v>45</v>
      </c>
      <c r="F6149" s="6" t="s">
        <v>14</v>
      </c>
      <c r="G6149" s="4" t="n">
        <v>-0.998641648364368</v>
      </c>
      <c r="H6149" s="4" t="n">
        <v>11.0070077004823</v>
      </c>
      <c r="I6149" s="4" t="n">
        <v>0.00259163388254551</v>
      </c>
      <c r="J6149" s="4" t="n">
        <v>0.00470954209892068</v>
      </c>
    </row>
    <row r="6150" customFormat="false" ht="12.8" hidden="false" customHeight="false" outlineLevel="0" collapsed="false">
      <c r="A6150" s="4" t="s">
        <v>15712</v>
      </c>
      <c r="B6150" s="5" t="s">
        <v>15713</v>
      </c>
      <c r="C6150" s="4" t="s">
        <v>15713</v>
      </c>
      <c r="D6150" s="6" t="s">
        <v>298</v>
      </c>
      <c r="E6150" s="5" t="s">
        <v>14</v>
      </c>
      <c r="F6150" s="6" t="s">
        <v>14</v>
      </c>
      <c r="G6150" s="4" t="n">
        <v>-0.998550187754399</v>
      </c>
      <c r="H6150" s="4" t="n">
        <v>23.5175820240388</v>
      </c>
      <c r="I6150" s="7" t="n">
        <v>4.42251673289209E-005</v>
      </c>
      <c r="J6150" s="4" t="n">
        <v>0.000118922950566398</v>
      </c>
    </row>
    <row r="6151" customFormat="false" ht="12.8" hidden="false" customHeight="false" outlineLevel="0" collapsed="false">
      <c r="A6151" s="4" t="s">
        <v>15714</v>
      </c>
      <c r="B6151" s="5" t="s">
        <v>3875</v>
      </c>
      <c r="C6151" s="4" t="s">
        <v>3875</v>
      </c>
      <c r="D6151" s="6" t="s">
        <v>233</v>
      </c>
      <c r="E6151" s="5" t="s">
        <v>14</v>
      </c>
      <c r="F6151" s="6" t="s">
        <v>14</v>
      </c>
      <c r="G6151" s="4" t="n">
        <v>-0.998518128815865</v>
      </c>
      <c r="H6151" s="4" t="n">
        <v>10.2734515791169</v>
      </c>
      <c r="I6151" s="4" t="n">
        <v>0.00341957706941447</v>
      </c>
      <c r="J6151" s="4" t="n">
        <v>0.00607072793369454</v>
      </c>
    </row>
    <row r="6152" customFormat="false" ht="12.8" hidden="false" customHeight="false" outlineLevel="0" collapsed="false">
      <c r="A6152" s="4" t="s">
        <v>15715</v>
      </c>
      <c r="B6152" s="5" t="s">
        <v>4954</v>
      </c>
      <c r="C6152" s="4" t="s">
        <v>4954</v>
      </c>
      <c r="D6152" s="6" t="s">
        <v>4955</v>
      </c>
      <c r="E6152" s="5" t="s">
        <v>14</v>
      </c>
      <c r="F6152" s="6" t="s">
        <v>14</v>
      </c>
      <c r="G6152" s="4" t="n">
        <v>-0.997203909230851</v>
      </c>
      <c r="H6152" s="4" t="n">
        <v>7.56425221833678</v>
      </c>
      <c r="I6152" s="4" t="n">
        <v>0.0104744156620861</v>
      </c>
      <c r="J6152" s="4" t="n">
        <v>0.0168669408454117</v>
      </c>
    </row>
    <row r="6153" customFormat="false" ht="12.8" hidden="false" customHeight="false" outlineLevel="0" collapsed="false">
      <c r="A6153" s="4" t="s">
        <v>15716</v>
      </c>
      <c r="B6153" s="5" t="s">
        <v>9170</v>
      </c>
      <c r="C6153" s="4" t="s">
        <v>9171</v>
      </c>
      <c r="D6153" s="6" t="s">
        <v>9172</v>
      </c>
      <c r="E6153" s="5" t="s">
        <v>14</v>
      </c>
      <c r="F6153" s="6" t="s">
        <v>14</v>
      </c>
      <c r="G6153" s="4" t="n">
        <v>-0.997067618908106</v>
      </c>
      <c r="H6153" s="4" t="n">
        <v>65.7621814403169</v>
      </c>
      <c r="I6153" s="7" t="n">
        <v>9.38259949671249E-009</v>
      </c>
      <c r="J6153" s="7" t="n">
        <v>7.86223102321998E-008</v>
      </c>
    </row>
    <row r="6154" customFormat="false" ht="12.8" hidden="false" customHeight="false" outlineLevel="0" collapsed="false">
      <c r="A6154" s="4" t="s">
        <v>15717</v>
      </c>
      <c r="B6154" s="5" t="s">
        <v>8095</v>
      </c>
      <c r="C6154" s="4" t="s">
        <v>8095</v>
      </c>
      <c r="D6154" s="6" t="s">
        <v>62</v>
      </c>
      <c r="E6154" s="5" t="s">
        <v>14</v>
      </c>
      <c r="F6154" s="6" t="s">
        <v>14</v>
      </c>
      <c r="G6154" s="4" t="n">
        <v>-0.997018217473926</v>
      </c>
      <c r="H6154" s="4" t="n">
        <v>7.16883810734976</v>
      </c>
      <c r="I6154" s="4" t="n">
        <v>0.0124411681892541</v>
      </c>
      <c r="J6154" s="4" t="n">
        <v>0.0197153797351724</v>
      </c>
    </row>
    <row r="6155" customFormat="false" ht="12.8" hidden="false" customHeight="false" outlineLevel="0" collapsed="false">
      <c r="A6155" s="4" t="s">
        <v>15718</v>
      </c>
      <c r="B6155" s="5" t="s">
        <v>15719</v>
      </c>
      <c r="C6155" s="4" t="s">
        <v>15720</v>
      </c>
      <c r="D6155" s="6" t="s">
        <v>15721</v>
      </c>
      <c r="E6155" s="5" t="s">
        <v>14</v>
      </c>
      <c r="F6155" s="6" t="s">
        <v>14</v>
      </c>
      <c r="G6155" s="4" t="n">
        <v>-0.996871197434483</v>
      </c>
      <c r="H6155" s="4" t="n">
        <v>42.9041766324442</v>
      </c>
      <c r="I6155" s="7" t="n">
        <v>4.72184976847131E-007</v>
      </c>
      <c r="J6155" s="7" t="n">
        <v>2.20135407857634E-006</v>
      </c>
    </row>
    <row r="6156" customFormat="false" ht="12.8" hidden="false" customHeight="false" outlineLevel="0" collapsed="false">
      <c r="A6156" s="4" t="s">
        <v>15722</v>
      </c>
      <c r="B6156" s="5" t="s">
        <v>15723</v>
      </c>
      <c r="C6156" s="4" t="s">
        <v>15724</v>
      </c>
      <c r="D6156" s="6" t="s">
        <v>15725</v>
      </c>
      <c r="E6156" s="5" t="s">
        <v>14</v>
      </c>
      <c r="F6156" s="6" t="s">
        <v>14</v>
      </c>
      <c r="G6156" s="4" t="n">
        <v>-0.996818121483056</v>
      </c>
      <c r="H6156" s="4" t="n">
        <v>11.0623412098326</v>
      </c>
      <c r="I6156" s="4" t="n">
        <v>0.00251897212521559</v>
      </c>
      <c r="J6156" s="4" t="n">
        <v>0.00458929421183935</v>
      </c>
    </row>
    <row r="6157" customFormat="false" ht="12.8" hidden="false" customHeight="false" outlineLevel="0" collapsed="false">
      <c r="A6157" s="4" t="s">
        <v>15726</v>
      </c>
      <c r="B6157" s="5" t="s">
        <v>12321</v>
      </c>
      <c r="C6157" s="4" t="s">
        <v>12321</v>
      </c>
      <c r="D6157" s="6" t="s">
        <v>12322</v>
      </c>
      <c r="E6157" s="5" t="s">
        <v>14</v>
      </c>
      <c r="F6157" s="6" t="s">
        <v>14</v>
      </c>
      <c r="G6157" s="4" t="n">
        <v>-0.996761674897533</v>
      </c>
      <c r="H6157" s="4" t="n">
        <v>8.96396726560097</v>
      </c>
      <c r="I6157" s="4" t="n">
        <v>0.0058156964307867</v>
      </c>
      <c r="J6157" s="4" t="n">
        <v>0.0098345970422954</v>
      </c>
    </row>
    <row r="6158" customFormat="false" ht="12.8" hidden="false" customHeight="false" outlineLevel="0" collapsed="false">
      <c r="A6158" s="4" t="s">
        <v>15727</v>
      </c>
      <c r="B6158" s="5" t="s">
        <v>15728</v>
      </c>
      <c r="C6158" s="4" t="s">
        <v>15728</v>
      </c>
      <c r="D6158" s="6" t="s">
        <v>15729</v>
      </c>
      <c r="E6158" s="5" t="s">
        <v>14</v>
      </c>
      <c r="F6158" s="6" t="s">
        <v>14</v>
      </c>
      <c r="G6158" s="4" t="n">
        <v>-0.996659203548502</v>
      </c>
      <c r="H6158" s="4" t="n">
        <v>28.6974486111083</v>
      </c>
      <c r="I6158" s="7" t="n">
        <v>1.12248380966354E-005</v>
      </c>
      <c r="J6158" s="7" t="n">
        <v>3.5186568842606E-005</v>
      </c>
    </row>
    <row r="6159" customFormat="false" ht="12.8" hidden="false" customHeight="false" outlineLevel="0" collapsed="false">
      <c r="A6159" s="4" t="s">
        <v>15730</v>
      </c>
      <c r="B6159" s="5" t="s">
        <v>15731</v>
      </c>
      <c r="C6159" s="4" t="s">
        <v>15732</v>
      </c>
      <c r="D6159" s="6" t="s">
        <v>15733</v>
      </c>
      <c r="E6159" s="5" t="s">
        <v>14</v>
      </c>
      <c r="F6159" s="6" t="s">
        <v>14</v>
      </c>
      <c r="G6159" s="4" t="n">
        <v>-0.996222973906579</v>
      </c>
      <c r="H6159" s="4" t="n">
        <v>15.2329305587537</v>
      </c>
      <c r="I6159" s="4" t="n">
        <v>0.000564150168786862</v>
      </c>
      <c r="J6159" s="4" t="n">
        <v>0.00117576876307062</v>
      </c>
    </row>
    <row r="6160" customFormat="false" ht="12.8" hidden="false" customHeight="false" outlineLevel="0" collapsed="false">
      <c r="A6160" s="4" t="s">
        <v>15734</v>
      </c>
      <c r="B6160" s="5" t="s">
        <v>15735</v>
      </c>
      <c r="C6160" s="4" t="s">
        <v>15735</v>
      </c>
      <c r="D6160" s="6" t="s">
        <v>15736</v>
      </c>
      <c r="E6160" s="5" t="s">
        <v>14</v>
      </c>
      <c r="F6160" s="6" t="s">
        <v>14</v>
      </c>
      <c r="G6160" s="4" t="n">
        <v>-0.995895196635725</v>
      </c>
      <c r="H6160" s="4" t="n">
        <v>46.1552031558071</v>
      </c>
      <c r="I6160" s="7" t="n">
        <v>2.51173664283209E-007</v>
      </c>
      <c r="J6160" s="7" t="n">
        <v>1.27837889360395E-006</v>
      </c>
    </row>
    <row r="6161" customFormat="false" ht="12.8" hidden="false" customHeight="false" outlineLevel="0" collapsed="false">
      <c r="A6161" s="4" t="s">
        <v>15737</v>
      </c>
      <c r="B6161" s="5" t="s">
        <v>15738</v>
      </c>
      <c r="C6161" s="4" t="s">
        <v>15738</v>
      </c>
      <c r="D6161" s="6" t="s">
        <v>15739</v>
      </c>
      <c r="E6161" s="5" t="s">
        <v>14</v>
      </c>
      <c r="F6161" s="6" t="s">
        <v>14</v>
      </c>
      <c r="G6161" s="4" t="n">
        <v>-0.99586162068638</v>
      </c>
      <c r="H6161" s="4" t="n">
        <v>9.28356055201258</v>
      </c>
      <c r="I6161" s="4" t="n">
        <v>0.0050995147662088</v>
      </c>
      <c r="J6161" s="4" t="n">
        <v>0.00874151260479067</v>
      </c>
    </row>
    <row r="6162" customFormat="false" ht="12.8" hidden="false" customHeight="false" outlineLevel="0" collapsed="false">
      <c r="A6162" s="4" t="s">
        <v>15740</v>
      </c>
      <c r="B6162" s="5" t="s">
        <v>15741</v>
      </c>
      <c r="C6162" s="4" t="s">
        <v>15741</v>
      </c>
      <c r="D6162" s="6" t="s">
        <v>1333</v>
      </c>
      <c r="E6162" s="5" t="s">
        <v>14</v>
      </c>
      <c r="F6162" s="6" t="s">
        <v>14</v>
      </c>
      <c r="G6162" s="4" t="n">
        <v>-0.995860406659592</v>
      </c>
      <c r="H6162" s="4" t="n">
        <v>7.29311950101434</v>
      </c>
      <c r="I6162" s="4" t="n">
        <v>0.0117826656899909</v>
      </c>
      <c r="J6162" s="4" t="n">
        <v>0.0187695526916859</v>
      </c>
    </row>
    <row r="6163" customFormat="false" ht="12.8" hidden="false" customHeight="false" outlineLevel="0" collapsed="false">
      <c r="A6163" s="4" t="s">
        <v>15742</v>
      </c>
      <c r="B6163" s="5" t="s">
        <v>15743</v>
      </c>
      <c r="C6163" s="4" t="s">
        <v>15743</v>
      </c>
      <c r="D6163" s="6" t="s">
        <v>9006</v>
      </c>
      <c r="E6163" s="5" t="s">
        <v>45</v>
      </c>
      <c r="F6163" s="6" t="s">
        <v>14</v>
      </c>
      <c r="G6163" s="4" t="n">
        <v>-0.9957536490655</v>
      </c>
      <c r="H6163" s="4" t="n">
        <v>10.8712315580532</v>
      </c>
      <c r="I6163" s="4" t="n">
        <v>0.00271064821376891</v>
      </c>
      <c r="J6163" s="4" t="n">
        <v>0.00490224564755616</v>
      </c>
    </row>
    <row r="6164" customFormat="false" ht="12.8" hidden="false" customHeight="false" outlineLevel="0" collapsed="false">
      <c r="A6164" s="4" t="s">
        <v>15744</v>
      </c>
      <c r="B6164" s="5" t="s">
        <v>15745</v>
      </c>
      <c r="C6164" s="4" t="s">
        <v>15745</v>
      </c>
      <c r="D6164" s="6" t="s">
        <v>15746</v>
      </c>
      <c r="E6164" s="5" t="s">
        <v>14</v>
      </c>
      <c r="F6164" s="6" t="s">
        <v>14</v>
      </c>
      <c r="G6164" s="4" t="n">
        <v>-0.995035368788734</v>
      </c>
      <c r="H6164" s="4" t="n">
        <v>4.44049947465429</v>
      </c>
      <c r="I6164" s="4" t="n">
        <v>0.0444837324740733</v>
      </c>
      <c r="J6164" s="4" t="n">
        <v>0.0630579345294983</v>
      </c>
    </row>
    <row r="6165" customFormat="false" ht="12.8" hidden="false" customHeight="false" outlineLevel="0" collapsed="false">
      <c r="A6165" s="4" t="s">
        <v>15747</v>
      </c>
      <c r="B6165" s="5" t="s">
        <v>15748</v>
      </c>
      <c r="C6165" s="4" t="s">
        <v>15748</v>
      </c>
      <c r="D6165" s="6" t="s">
        <v>184</v>
      </c>
      <c r="E6165" s="5" t="s">
        <v>14</v>
      </c>
      <c r="F6165" s="6" t="s">
        <v>14</v>
      </c>
      <c r="G6165" s="4" t="n">
        <v>-0.994445818680731</v>
      </c>
      <c r="H6165" s="4" t="n">
        <v>5.42966241160261</v>
      </c>
      <c r="I6165" s="4" t="n">
        <v>0.0274120795691276</v>
      </c>
      <c r="J6165" s="4" t="n">
        <v>0.0406068520228981</v>
      </c>
    </row>
    <row r="6166" customFormat="false" ht="12.8" hidden="false" customHeight="false" outlineLevel="0" collapsed="false">
      <c r="A6166" s="4" t="s">
        <v>15749</v>
      </c>
      <c r="B6166" s="5" t="s">
        <v>14952</v>
      </c>
      <c r="C6166" s="4" t="s">
        <v>14953</v>
      </c>
      <c r="D6166" s="6" t="s">
        <v>10892</v>
      </c>
      <c r="E6166" s="5" t="s">
        <v>14</v>
      </c>
      <c r="F6166" s="6" t="s">
        <v>45</v>
      </c>
      <c r="G6166" s="4" t="n">
        <v>-0.994154256847035</v>
      </c>
      <c r="H6166" s="4" t="n">
        <v>46.7801383028199</v>
      </c>
      <c r="I6166" s="7" t="n">
        <v>2.23208538812874E-007</v>
      </c>
      <c r="J6166" s="7" t="n">
        <v>1.16029271503842E-006</v>
      </c>
    </row>
    <row r="6167" customFormat="false" ht="12.8" hidden="false" customHeight="false" outlineLevel="0" collapsed="false">
      <c r="A6167" s="4" t="s">
        <v>15750</v>
      </c>
      <c r="B6167" s="5" t="s">
        <v>15751</v>
      </c>
      <c r="C6167" s="4" t="s">
        <v>15751</v>
      </c>
      <c r="D6167" s="6" t="s">
        <v>10680</v>
      </c>
      <c r="E6167" s="5" t="s">
        <v>14</v>
      </c>
      <c r="F6167" s="6" t="s">
        <v>14</v>
      </c>
      <c r="G6167" s="4" t="n">
        <v>-0.993634765178596</v>
      </c>
      <c r="H6167" s="4" t="n">
        <v>5.9565833327991</v>
      </c>
      <c r="I6167" s="4" t="n">
        <v>0.0214614554362094</v>
      </c>
      <c r="J6167" s="4" t="n">
        <v>0.0324654312757674</v>
      </c>
    </row>
    <row r="6168" customFormat="false" ht="12.8" hidden="false" customHeight="false" outlineLevel="0" collapsed="false">
      <c r="A6168" s="4" t="s">
        <v>15752</v>
      </c>
      <c r="B6168" s="5" t="s">
        <v>15753</v>
      </c>
      <c r="C6168" s="4" t="s">
        <v>15754</v>
      </c>
      <c r="D6168" s="6" t="s">
        <v>15755</v>
      </c>
      <c r="E6168" s="5" t="s">
        <v>14</v>
      </c>
      <c r="F6168" s="6" t="s">
        <v>14</v>
      </c>
      <c r="G6168" s="4" t="n">
        <v>-0.993634526258324</v>
      </c>
      <c r="H6168" s="4" t="n">
        <v>12.1379722256573</v>
      </c>
      <c r="I6168" s="4" t="n">
        <v>0.00168334256426761</v>
      </c>
      <c r="J6168" s="4" t="n">
        <v>0.00317888976148435</v>
      </c>
    </row>
    <row r="6169" customFormat="false" ht="12.8" hidden="false" customHeight="false" outlineLevel="0" collapsed="false">
      <c r="A6169" s="4" t="s">
        <v>15756</v>
      </c>
      <c r="B6169" s="5" t="s">
        <v>15757</v>
      </c>
      <c r="C6169" s="4" t="s">
        <v>15758</v>
      </c>
      <c r="D6169" s="6" t="s">
        <v>298</v>
      </c>
      <c r="E6169" s="5" t="s">
        <v>14</v>
      </c>
      <c r="F6169" s="6" t="s">
        <v>14</v>
      </c>
      <c r="G6169" s="4" t="n">
        <v>-0.993535606330888</v>
      </c>
      <c r="H6169" s="4" t="n">
        <v>43.6576923338369</v>
      </c>
      <c r="I6169" s="7" t="n">
        <v>4.0684161858687E-007</v>
      </c>
      <c r="J6169" s="7" t="n">
        <v>1.93919876517564E-006</v>
      </c>
    </row>
    <row r="6170" customFormat="false" ht="12.8" hidden="false" customHeight="false" outlineLevel="0" collapsed="false">
      <c r="A6170" s="4" t="s">
        <v>15759</v>
      </c>
      <c r="B6170" s="5" t="s">
        <v>15760</v>
      </c>
      <c r="C6170" s="4" t="s">
        <v>15760</v>
      </c>
      <c r="D6170" s="6" t="s">
        <v>147</v>
      </c>
      <c r="E6170" s="5" t="s">
        <v>14</v>
      </c>
      <c r="F6170" s="6" t="s">
        <v>14</v>
      </c>
      <c r="G6170" s="4" t="n">
        <v>-0.993231735921477</v>
      </c>
      <c r="H6170" s="4" t="n">
        <v>33.1102756212702</v>
      </c>
      <c r="I6170" s="7" t="n">
        <v>3.86420927986053E-006</v>
      </c>
      <c r="J6170" s="7" t="n">
        <v>1.38342857461739E-005</v>
      </c>
    </row>
    <row r="6171" customFormat="false" ht="12.8" hidden="false" customHeight="false" outlineLevel="0" collapsed="false">
      <c r="A6171" s="4" t="s">
        <v>15761</v>
      </c>
      <c r="B6171" s="5" t="s">
        <v>15762</v>
      </c>
      <c r="C6171" s="4" t="s">
        <v>15762</v>
      </c>
      <c r="D6171" s="6" t="s">
        <v>15763</v>
      </c>
      <c r="E6171" s="5" t="s">
        <v>14</v>
      </c>
      <c r="F6171" s="6" t="s">
        <v>14</v>
      </c>
      <c r="G6171" s="4" t="n">
        <v>-0.993044709552625</v>
      </c>
      <c r="H6171" s="4" t="n">
        <v>12.9867220712099</v>
      </c>
      <c r="I6171" s="4" t="n">
        <v>0.00123241078297776</v>
      </c>
      <c r="J6171" s="4" t="n">
        <v>0.00239076785607571</v>
      </c>
    </row>
    <row r="6172" customFormat="false" ht="12.8" hidden="false" customHeight="false" outlineLevel="0" collapsed="false">
      <c r="A6172" s="4" t="s">
        <v>15764</v>
      </c>
      <c r="B6172" s="5" t="s">
        <v>15765</v>
      </c>
      <c r="C6172" s="4" t="s">
        <v>15766</v>
      </c>
      <c r="D6172" s="6" t="s">
        <v>15767</v>
      </c>
      <c r="E6172" s="5" t="s">
        <v>14</v>
      </c>
      <c r="F6172" s="6" t="s">
        <v>14</v>
      </c>
      <c r="G6172" s="4" t="n">
        <v>-0.99298179907398</v>
      </c>
      <c r="H6172" s="4" t="n">
        <v>43.4063246358642</v>
      </c>
      <c r="I6172" s="7" t="n">
        <v>4.27489434446631E-007</v>
      </c>
      <c r="J6172" s="7" t="n">
        <v>2.02178983657057E-006</v>
      </c>
    </row>
    <row r="6173" customFormat="false" ht="12.8" hidden="false" customHeight="false" outlineLevel="0" collapsed="false">
      <c r="A6173" s="4" t="s">
        <v>15768</v>
      </c>
      <c r="B6173" s="5" t="s">
        <v>5271</v>
      </c>
      <c r="C6173" s="4" t="s">
        <v>5271</v>
      </c>
      <c r="D6173" s="6" t="s">
        <v>5272</v>
      </c>
      <c r="E6173" s="5" t="s">
        <v>14</v>
      </c>
      <c r="F6173" s="6" t="s">
        <v>14</v>
      </c>
      <c r="G6173" s="4" t="n">
        <v>-0.992836454622725</v>
      </c>
      <c r="H6173" s="4" t="n">
        <v>5.12739053120324</v>
      </c>
      <c r="I6173" s="4" t="n">
        <v>0.0317559164083326</v>
      </c>
      <c r="J6173" s="4" t="n">
        <v>0.0463648224048927</v>
      </c>
    </row>
    <row r="6174" customFormat="false" ht="12.8" hidden="false" customHeight="false" outlineLevel="0" collapsed="false">
      <c r="A6174" s="4" t="s">
        <v>15769</v>
      </c>
      <c r="B6174" s="5" t="s">
        <v>15770</v>
      </c>
      <c r="C6174" s="4" t="s">
        <v>15771</v>
      </c>
      <c r="D6174" s="6" t="s">
        <v>15772</v>
      </c>
      <c r="E6174" s="5" t="s">
        <v>45</v>
      </c>
      <c r="F6174" s="6" t="s">
        <v>14</v>
      </c>
      <c r="G6174" s="4" t="n">
        <v>-0.992581273035267</v>
      </c>
      <c r="H6174" s="4" t="n">
        <v>5.35996039581158</v>
      </c>
      <c r="I6174" s="4" t="n">
        <v>0.0283366408235964</v>
      </c>
      <c r="J6174" s="4" t="n">
        <v>0.041863290436316</v>
      </c>
    </row>
    <row r="6175" customFormat="false" ht="12.8" hidden="false" customHeight="false" outlineLevel="0" collapsed="false">
      <c r="A6175" s="4" t="s">
        <v>15773</v>
      </c>
      <c r="B6175" s="5" t="s">
        <v>14649</v>
      </c>
      <c r="C6175" s="4" t="s">
        <v>14649</v>
      </c>
      <c r="D6175" s="6" t="s">
        <v>14373</v>
      </c>
      <c r="E6175" s="5" t="s">
        <v>14</v>
      </c>
      <c r="F6175" s="6" t="s">
        <v>14</v>
      </c>
      <c r="G6175" s="4" t="n">
        <v>-0.99254956405551</v>
      </c>
      <c r="H6175" s="4" t="n">
        <v>68.3101845412742</v>
      </c>
      <c r="I6175" s="7" t="n">
        <v>6.4532360364934E-009</v>
      </c>
      <c r="J6175" s="7" t="n">
        <v>5.78101296101234E-008</v>
      </c>
    </row>
    <row r="6176" customFormat="false" ht="12.8" hidden="false" customHeight="false" outlineLevel="0" collapsed="false">
      <c r="A6176" s="4" t="s">
        <v>15774</v>
      </c>
      <c r="B6176" s="5" t="s">
        <v>15584</v>
      </c>
      <c r="C6176" s="4" t="s">
        <v>15585</v>
      </c>
      <c r="D6176" s="6" t="s">
        <v>15586</v>
      </c>
      <c r="E6176" s="5" t="s">
        <v>14</v>
      </c>
      <c r="F6176" s="6" t="s">
        <v>14</v>
      </c>
      <c r="G6176" s="4" t="n">
        <v>-0.992464760010655</v>
      </c>
      <c r="H6176" s="4" t="n">
        <v>26.4102551832909</v>
      </c>
      <c r="I6176" s="7" t="n">
        <v>2.02108796458023E-005</v>
      </c>
      <c r="J6176" s="7" t="n">
        <v>5.94369053817592E-005</v>
      </c>
    </row>
    <row r="6177" customFormat="false" ht="12.8" hidden="false" customHeight="false" outlineLevel="0" collapsed="false">
      <c r="A6177" s="4" t="s">
        <v>15775</v>
      </c>
      <c r="B6177" s="5" t="s">
        <v>15776</v>
      </c>
      <c r="C6177" s="4" t="s">
        <v>15776</v>
      </c>
      <c r="D6177" s="6" t="s">
        <v>655</v>
      </c>
      <c r="E6177" s="5" t="s">
        <v>14</v>
      </c>
      <c r="F6177" s="6" t="s">
        <v>14</v>
      </c>
      <c r="G6177" s="4" t="n">
        <v>-0.992378087151865</v>
      </c>
      <c r="H6177" s="4" t="n">
        <v>4.74650585625522</v>
      </c>
      <c r="I6177" s="4" t="n">
        <v>0.0382217275530334</v>
      </c>
      <c r="J6177" s="4" t="n">
        <v>0.054941540307544</v>
      </c>
    </row>
    <row r="6178" customFormat="false" ht="12.8" hidden="false" customHeight="false" outlineLevel="0" collapsed="false">
      <c r="A6178" s="4" t="s">
        <v>15777</v>
      </c>
      <c r="B6178" s="5" t="s">
        <v>8024</v>
      </c>
      <c r="C6178" s="4" t="s">
        <v>8025</v>
      </c>
      <c r="D6178" s="6" t="s">
        <v>8026</v>
      </c>
      <c r="E6178" s="5" t="s">
        <v>14</v>
      </c>
      <c r="F6178" s="6" t="s">
        <v>45</v>
      </c>
      <c r="G6178" s="4" t="n">
        <v>-0.990323634227229</v>
      </c>
      <c r="H6178" s="4" t="n">
        <v>23.1089202137425</v>
      </c>
      <c r="I6178" s="7" t="n">
        <v>4.9588092217245E-005</v>
      </c>
      <c r="J6178" s="4" t="n">
        <v>0.000131744100047779</v>
      </c>
    </row>
    <row r="6179" customFormat="false" ht="12.8" hidden="false" customHeight="false" outlineLevel="0" collapsed="false">
      <c r="A6179" s="4" t="s">
        <v>15778</v>
      </c>
      <c r="B6179" s="5" t="s">
        <v>3699</v>
      </c>
      <c r="C6179" s="4" t="s">
        <v>3700</v>
      </c>
      <c r="D6179" s="6" t="s">
        <v>3701</v>
      </c>
      <c r="E6179" s="5" t="s">
        <v>14</v>
      </c>
      <c r="F6179" s="6" t="s">
        <v>14</v>
      </c>
      <c r="G6179" s="4" t="n">
        <v>-0.989994043559029</v>
      </c>
      <c r="H6179" s="4" t="n">
        <v>8.06496968245875</v>
      </c>
      <c r="I6179" s="4" t="n">
        <v>0.00845593160593123</v>
      </c>
      <c r="J6179" s="4" t="n">
        <v>0.0138485227294448</v>
      </c>
    </row>
    <row r="6180" customFormat="false" ht="12.8" hidden="false" customHeight="false" outlineLevel="0" collapsed="false">
      <c r="A6180" s="4" t="s">
        <v>15779</v>
      </c>
      <c r="B6180" s="5" t="s">
        <v>15160</v>
      </c>
      <c r="C6180" s="4" t="s">
        <v>15161</v>
      </c>
      <c r="D6180" s="6" t="s">
        <v>15162</v>
      </c>
      <c r="E6180" s="5" t="s">
        <v>14</v>
      </c>
      <c r="F6180" s="6" t="s">
        <v>14</v>
      </c>
      <c r="G6180" s="4" t="n">
        <v>-0.989088453453568</v>
      </c>
      <c r="H6180" s="4" t="n">
        <v>33.2166187238917</v>
      </c>
      <c r="I6180" s="7" t="n">
        <v>3.77000708107114E-006</v>
      </c>
      <c r="J6180" s="7" t="n">
        <v>1.3532393192101E-005</v>
      </c>
    </row>
    <row r="6181" customFormat="false" ht="12.8" hidden="false" customHeight="false" outlineLevel="0" collapsed="false">
      <c r="A6181" s="4" t="s">
        <v>15780</v>
      </c>
      <c r="B6181" s="5" t="s">
        <v>15781</v>
      </c>
      <c r="C6181" s="4" t="s">
        <v>15782</v>
      </c>
      <c r="D6181" s="6" t="s">
        <v>4470</v>
      </c>
      <c r="E6181" s="5" t="s">
        <v>14</v>
      </c>
      <c r="F6181" s="6" t="s">
        <v>14</v>
      </c>
      <c r="G6181" s="4" t="n">
        <v>-0.989088410416817</v>
      </c>
      <c r="H6181" s="4" t="n">
        <v>37.571364672064</v>
      </c>
      <c r="I6181" s="7" t="n">
        <v>1.4239751532685E-006</v>
      </c>
      <c r="J6181" s="7" t="n">
        <v>5.80743429484627E-006</v>
      </c>
    </row>
    <row r="6182" customFormat="false" ht="12.8" hidden="false" customHeight="false" outlineLevel="0" collapsed="false">
      <c r="A6182" s="4" t="s">
        <v>15783</v>
      </c>
      <c r="B6182" s="5" t="s">
        <v>15784</v>
      </c>
      <c r="C6182" s="4" t="s">
        <v>15785</v>
      </c>
      <c r="D6182" s="6" t="s">
        <v>15786</v>
      </c>
      <c r="E6182" s="5" t="s">
        <v>14</v>
      </c>
      <c r="F6182" s="6" t="s">
        <v>14</v>
      </c>
      <c r="G6182" s="4" t="n">
        <v>-0.989019116126526</v>
      </c>
      <c r="H6182" s="4" t="n">
        <v>15.2693199780132</v>
      </c>
      <c r="I6182" s="4" t="n">
        <v>0.000555609474082082</v>
      </c>
      <c r="J6182" s="4" t="n">
        <v>0.00116039589189723</v>
      </c>
    </row>
    <row r="6183" customFormat="false" ht="12.8" hidden="false" customHeight="false" outlineLevel="0" collapsed="false">
      <c r="A6183" s="4" t="s">
        <v>15787</v>
      </c>
      <c r="B6183" s="5" t="s">
        <v>15788</v>
      </c>
      <c r="C6183" s="4" t="s">
        <v>15789</v>
      </c>
      <c r="D6183" s="6" t="s">
        <v>15790</v>
      </c>
      <c r="E6183" s="5" t="s">
        <v>14</v>
      </c>
      <c r="F6183" s="6" t="s">
        <v>45</v>
      </c>
      <c r="G6183" s="4" t="n">
        <v>-0.98863335927178</v>
      </c>
      <c r="H6183" s="4" t="n">
        <v>5.14248183717393</v>
      </c>
      <c r="I6183" s="4" t="n">
        <v>0.0315260005259108</v>
      </c>
      <c r="J6183" s="4" t="n">
        <v>0.0460628845916478</v>
      </c>
    </row>
    <row r="6184" customFormat="false" ht="12.8" hidden="false" customHeight="false" outlineLevel="0" collapsed="false">
      <c r="A6184" s="4" t="s">
        <v>15791</v>
      </c>
      <c r="B6184" s="5" t="s">
        <v>15792</v>
      </c>
      <c r="C6184" s="4" t="s">
        <v>15792</v>
      </c>
      <c r="D6184" s="6" t="s">
        <v>1333</v>
      </c>
      <c r="E6184" s="5" t="s">
        <v>14</v>
      </c>
      <c r="F6184" s="6" t="s">
        <v>14</v>
      </c>
      <c r="G6184" s="4" t="n">
        <v>-0.98831272593923</v>
      </c>
      <c r="H6184" s="4" t="n">
        <v>6.5492955549843</v>
      </c>
      <c r="I6184" s="4" t="n">
        <v>0.0163847416766301</v>
      </c>
      <c r="J6184" s="4" t="n">
        <v>0.0253579442455104</v>
      </c>
    </row>
    <row r="6185" customFormat="false" ht="12.8" hidden="false" customHeight="false" outlineLevel="0" collapsed="false">
      <c r="A6185" s="4" t="s">
        <v>15793</v>
      </c>
      <c r="B6185" s="5" t="s">
        <v>15794</v>
      </c>
      <c r="C6185" s="4" t="s">
        <v>15794</v>
      </c>
      <c r="D6185" s="6" t="s">
        <v>5189</v>
      </c>
      <c r="E6185" s="5" t="s">
        <v>14</v>
      </c>
      <c r="F6185" s="6" t="s">
        <v>14</v>
      </c>
      <c r="G6185" s="4" t="n">
        <v>-0.988307185941118</v>
      </c>
      <c r="H6185" s="4" t="n">
        <v>14.4385430047418</v>
      </c>
      <c r="I6185" s="4" t="n">
        <v>0.00073792868717162</v>
      </c>
      <c r="J6185" s="4" t="n">
        <v>0.00150265998620428</v>
      </c>
    </row>
    <row r="6186" customFormat="false" ht="12.8" hidden="false" customHeight="false" outlineLevel="0" collapsed="false">
      <c r="A6186" s="4" t="s">
        <v>15795</v>
      </c>
      <c r="B6186" s="5" t="s">
        <v>15796</v>
      </c>
      <c r="C6186" s="4" t="s">
        <v>15797</v>
      </c>
      <c r="D6186" s="6" t="s">
        <v>15798</v>
      </c>
      <c r="E6186" s="5" t="s">
        <v>14</v>
      </c>
      <c r="F6186" s="6" t="s">
        <v>14</v>
      </c>
      <c r="G6186" s="4" t="n">
        <v>-0.988175627543239</v>
      </c>
      <c r="H6186" s="4" t="n">
        <v>5.56189605664718</v>
      </c>
      <c r="I6186" s="4" t="n">
        <v>0.0258180954891195</v>
      </c>
      <c r="J6186" s="4" t="n">
        <v>0.0384744784421027</v>
      </c>
    </row>
    <row r="6187" customFormat="false" ht="12.8" hidden="false" customHeight="false" outlineLevel="0" collapsed="false">
      <c r="A6187" s="4" t="s">
        <v>15799</v>
      </c>
      <c r="B6187" s="5" t="s">
        <v>15800</v>
      </c>
      <c r="C6187" s="4" t="s">
        <v>15800</v>
      </c>
      <c r="D6187" s="6" t="s">
        <v>738</v>
      </c>
      <c r="E6187" s="5" t="s">
        <v>14</v>
      </c>
      <c r="F6187" s="6" t="s">
        <v>14</v>
      </c>
      <c r="G6187" s="4" t="n">
        <v>-0.988090738001721</v>
      </c>
      <c r="H6187" s="4" t="n">
        <v>45.256819600759</v>
      </c>
      <c r="I6187" s="7" t="n">
        <v>2.9816722237446E-007</v>
      </c>
      <c r="J6187" s="7" t="n">
        <v>1.48717262381582E-006</v>
      </c>
    </row>
    <row r="6188" customFormat="false" ht="12.8" hidden="false" customHeight="false" outlineLevel="0" collapsed="false">
      <c r="A6188" s="4" t="s">
        <v>15801</v>
      </c>
      <c r="B6188" s="5" t="s">
        <v>15802</v>
      </c>
      <c r="C6188" s="4" t="s">
        <v>15802</v>
      </c>
      <c r="D6188" s="6" t="s">
        <v>87</v>
      </c>
      <c r="E6188" s="5" t="s">
        <v>14</v>
      </c>
      <c r="F6188" s="6" t="s">
        <v>14</v>
      </c>
      <c r="G6188" s="4" t="n">
        <v>-0.986760514283191</v>
      </c>
      <c r="H6188" s="4" t="n">
        <v>10.1365235149247</v>
      </c>
      <c r="I6188" s="4" t="n">
        <v>0.00360880716015261</v>
      </c>
      <c r="J6188" s="4" t="n">
        <v>0.00637150948435126</v>
      </c>
    </row>
    <row r="6189" customFormat="false" ht="12.8" hidden="false" customHeight="false" outlineLevel="0" collapsed="false">
      <c r="A6189" s="4" t="s">
        <v>15803</v>
      </c>
      <c r="B6189" s="5" t="s">
        <v>15590</v>
      </c>
      <c r="C6189" s="4" t="s">
        <v>15590</v>
      </c>
      <c r="D6189" s="6" t="s">
        <v>15591</v>
      </c>
      <c r="E6189" s="5" t="s">
        <v>14</v>
      </c>
      <c r="F6189" s="6" t="s">
        <v>14</v>
      </c>
      <c r="G6189" s="4" t="n">
        <v>-0.986546652596515</v>
      </c>
      <c r="H6189" s="4" t="n">
        <v>8.76801402608716</v>
      </c>
      <c r="I6189" s="4" t="n">
        <v>0.00626956406483188</v>
      </c>
      <c r="J6189" s="4" t="n">
        <v>0.010532233417517</v>
      </c>
    </row>
    <row r="6190" customFormat="false" ht="12.8" hidden="false" customHeight="false" outlineLevel="0" collapsed="false">
      <c r="A6190" s="4" t="s">
        <v>15804</v>
      </c>
      <c r="B6190" s="5" t="s">
        <v>15805</v>
      </c>
      <c r="C6190" s="4" t="s">
        <v>15805</v>
      </c>
      <c r="D6190" s="6" t="s">
        <v>15806</v>
      </c>
      <c r="E6190" s="5" t="s">
        <v>14</v>
      </c>
      <c r="F6190" s="6" t="s">
        <v>14</v>
      </c>
      <c r="G6190" s="4" t="n">
        <v>-0.986181587770038</v>
      </c>
      <c r="H6190" s="4" t="n">
        <v>30.7625598404866</v>
      </c>
      <c r="I6190" s="7" t="n">
        <v>6.74301875672697E-006</v>
      </c>
      <c r="J6190" s="7" t="n">
        <v>2.25428876263858E-005</v>
      </c>
    </row>
    <row r="6191" customFormat="false" ht="12.8" hidden="false" customHeight="false" outlineLevel="0" collapsed="false">
      <c r="A6191" s="4" t="s">
        <v>15807</v>
      </c>
      <c r="B6191" s="5" t="s">
        <v>15808</v>
      </c>
      <c r="C6191" s="4" t="s">
        <v>15808</v>
      </c>
      <c r="D6191" s="6" t="s">
        <v>787</v>
      </c>
      <c r="E6191" s="5" t="s">
        <v>14</v>
      </c>
      <c r="F6191" s="6" t="s">
        <v>14</v>
      </c>
      <c r="G6191" s="4" t="n">
        <v>-0.985982806098339</v>
      </c>
      <c r="H6191" s="4" t="n">
        <v>9.25795632203689</v>
      </c>
      <c r="I6191" s="4" t="n">
        <v>0.00513951953758827</v>
      </c>
      <c r="J6191" s="4" t="n">
        <v>0.00880045366219906</v>
      </c>
    </row>
    <row r="6192" customFormat="false" ht="12.8" hidden="false" customHeight="false" outlineLevel="0" collapsed="false">
      <c r="A6192" s="4" t="s">
        <v>15809</v>
      </c>
      <c r="B6192" s="5" t="s">
        <v>15810</v>
      </c>
      <c r="C6192" s="4" t="s">
        <v>15810</v>
      </c>
      <c r="D6192" s="6" t="s">
        <v>15811</v>
      </c>
      <c r="E6192" s="5" t="s">
        <v>14</v>
      </c>
      <c r="F6192" s="6" t="s">
        <v>14</v>
      </c>
      <c r="G6192" s="4" t="n">
        <v>-0.985654627892577</v>
      </c>
      <c r="H6192" s="4" t="n">
        <v>9.0264392990168</v>
      </c>
      <c r="I6192" s="4" t="n">
        <v>0.00563713021832557</v>
      </c>
      <c r="J6192" s="4" t="n">
        <v>0.00955696299427029</v>
      </c>
    </row>
    <row r="6193" customFormat="false" ht="12.8" hidden="false" customHeight="false" outlineLevel="0" collapsed="false">
      <c r="A6193" s="4" t="s">
        <v>15812</v>
      </c>
      <c r="B6193" s="5" t="s">
        <v>15810</v>
      </c>
      <c r="C6193" s="4" t="s">
        <v>15810</v>
      </c>
      <c r="D6193" s="6" t="s">
        <v>15811</v>
      </c>
      <c r="E6193" s="5" t="s">
        <v>14</v>
      </c>
      <c r="F6193" s="6" t="s">
        <v>14</v>
      </c>
      <c r="G6193" s="4" t="n">
        <v>-0.985647662009984</v>
      </c>
      <c r="H6193" s="4" t="n">
        <v>9.07233413917306</v>
      </c>
      <c r="I6193" s="4" t="n">
        <v>0.00553224421306381</v>
      </c>
      <c r="J6193" s="4" t="n">
        <v>0.00939440122353178</v>
      </c>
    </row>
    <row r="6194" customFormat="false" ht="12.8" hidden="false" customHeight="false" outlineLevel="0" collapsed="false">
      <c r="A6194" s="4" t="s">
        <v>15813</v>
      </c>
      <c r="B6194" s="5" t="s">
        <v>15814</v>
      </c>
      <c r="C6194" s="4" t="s">
        <v>15814</v>
      </c>
      <c r="D6194" s="6" t="s">
        <v>15815</v>
      </c>
      <c r="E6194" s="5" t="s">
        <v>14</v>
      </c>
      <c r="F6194" s="6" t="s">
        <v>14</v>
      </c>
      <c r="G6194" s="4" t="n">
        <v>-0.985350617964687</v>
      </c>
      <c r="H6194" s="4" t="n">
        <v>4.24494635084846</v>
      </c>
      <c r="I6194" s="4" t="n">
        <v>0.0489936230267552</v>
      </c>
      <c r="J6194" s="4" t="n">
        <v>0.0687661166839225</v>
      </c>
    </row>
    <row r="6195" customFormat="false" ht="12.8" hidden="false" customHeight="false" outlineLevel="0" collapsed="false">
      <c r="A6195" s="4" t="s">
        <v>15816</v>
      </c>
      <c r="B6195" s="5" t="s">
        <v>15817</v>
      </c>
      <c r="C6195" s="4" t="s">
        <v>15817</v>
      </c>
      <c r="D6195" s="6" t="s">
        <v>1710</v>
      </c>
      <c r="E6195" s="5" t="s">
        <v>14</v>
      </c>
      <c r="F6195" s="6" t="s">
        <v>14</v>
      </c>
      <c r="G6195" s="4" t="n">
        <v>-0.984976099240824</v>
      </c>
      <c r="H6195" s="4" t="n">
        <v>14.5606577444597</v>
      </c>
      <c r="I6195" s="4" t="n">
        <v>0.000707115133882918</v>
      </c>
      <c r="J6195" s="4" t="n">
        <v>0.0014444758969199</v>
      </c>
    </row>
    <row r="6196" customFormat="false" ht="12.8" hidden="false" customHeight="false" outlineLevel="0" collapsed="false">
      <c r="A6196" s="4" t="s">
        <v>15818</v>
      </c>
      <c r="B6196" s="5" t="s">
        <v>7945</v>
      </c>
      <c r="C6196" s="4" t="s">
        <v>7946</v>
      </c>
      <c r="D6196" s="6" t="s">
        <v>7947</v>
      </c>
      <c r="E6196" s="5" t="s">
        <v>14</v>
      </c>
      <c r="F6196" s="6" t="s">
        <v>14</v>
      </c>
      <c r="G6196" s="4" t="n">
        <v>-0.983884082683264</v>
      </c>
      <c r="H6196" s="4" t="n">
        <v>4.42846117837351</v>
      </c>
      <c r="I6196" s="4" t="n">
        <v>0.0447524609793924</v>
      </c>
      <c r="J6196" s="4" t="n">
        <v>0.0633978736673944</v>
      </c>
    </row>
    <row r="6197" customFormat="false" ht="12.8" hidden="false" customHeight="false" outlineLevel="0" collapsed="false">
      <c r="A6197" s="4" t="s">
        <v>15819</v>
      </c>
      <c r="B6197" s="5" t="s">
        <v>15820</v>
      </c>
      <c r="C6197" s="4" t="s">
        <v>15821</v>
      </c>
      <c r="D6197" s="6" t="s">
        <v>15822</v>
      </c>
      <c r="E6197" s="5" t="s">
        <v>14</v>
      </c>
      <c r="F6197" s="6" t="s">
        <v>14</v>
      </c>
      <c r="G6197" s="4" t="n">
        <v>-0.9837057295849</v>
      </c>
      <c r="H6197" s="4" t="n">
        <v>18.4595277055564</v>
      </c>
      <c r="I6197" s="4" t="n">
        <v>0.000196634641258011</v>
      </c>
      <c r="J6197" s="4" t="n">
        <v>0.000453586022415748</v>
      </c>
    </row>
    <row r="6198" customFormat="false" ht="12.8" hidden="false" customHeight="false" outlineLevel="0" collapsed="false">
      <c r="A6198" s="4" t="s">
        <v>15823</v>
      </c>
      <c r="B6198" s="5" t="s">
        <v>15824</v>
      </c>
      <c r="C6198" s="4" t="s">
        <v>15825</v>
      </c>
      <c r="D6198" s="6" t="s">
        <v>15826</v>
      </c>
      <c r="E6198" s="5" t="s">
        <v>14</v>
      </c>
      <c r="F6198" s="6" t="s">
        <v>14</v>
      </c>
      <c r="G6198" s="4" t="n">
        <v>-0.983630253874416</v>
      </c>
      <c r="H6198" s="4" t="n">
        <v>14.9660400151926</v>
      </c>
      <c r="I6198" s="4" t="n">
        <v>0.000616478097861329</v>
      </c>
      <c r="J6198" s="4" t="n">
        <v>0.00127548998425844</v>
      </c>
    </row>
    <row r="6199" customFormat="false" ht="12.8" hidden="false" customHeight="false" outlineLevel="0" collapsed="false">
      <c r="A6199" s="4" t="s">
        <v>15827</v>
      </c>
      <c r="B6199" s="5" t="s">
        <v>15828</v>
      </c>
      <c r="C6199" s="4" t="s">
        <v>15829</v>
      </c>
      <c r="D6199" s="6" t="s">
        <v>15830</v>
      </c>
      <c r="E6199" s="5" t="s">
        <v>14</v>
      </c>
      <c r="F6199" s="6" t="s">
        <v>14</v>
      </c>
      <c r="G6199" s="4" t="n">
        <v>-0.98344974577463</v>
      </c>
      <c r="H6199" s="4" t="n">
        <v>17.866229517155</v>
      </c>
      <c r="I6199" s="4" t="n">
        <v>0.000237004565780866</v>
      </c>
      <c r="J6199" s="4" t="n">
        <v>0.000536269311156313</v>
      </c>
    </row>
    <row r="6200" customFormat="false" ht="12.8" hidden="false" customHeight="false" outlineLevel="0" collapsed="false">
      <c r="A6200" s="4" t="s">
        <v>15831</v>
      </c>
      <c r="B6200" s="5" t="s">
        <v>4721</v>
      </c>
      <c r="C6200" s="4" t="s">
        <v>4721</v>
      </c>
      <c r="D6200" s="6" t="s">
        <v>699</v>
      </c>
      <c r="E6200" s="5" t="s">
        <v>14</v>
      </c>
      <c r="F6200" s="6" t="s">
        <v>14</v>
      </c>
      <c r="G6200" s="4" t="n">
        <v>-0.982933810262464</v>
      </c>
      <c r="H6200" s="4" t="n">
        <v>12.0423757422231</v>
      </c>
      <c r="I6200" s="4" t="n">
        <v>0.00174121042177181</v>
      </c>
      <c r="J6200" s="4" t="n">
        <v>0.0032813852867658</v>
      </c>
    </row>
    <row r="6201" customFormat="false" ht="12.8" hidden="false" customHeight="false" outlineLevel="0" collapsed="false">
      <c r="A6201" s="4" t="s">
        <v>15832</v>
      </c>
      <c r="B6201" s="5" t="s">
        <v>15833</v>
      </c>
      <c r="C6201" s="4" t="s">
        <v>15834</v>
      </c>
      <c r="D6201" s="6" t="s">
        <v>15835</v>
      </c>
      <c r="E6201" s="5" t="s">
        <v>14</v>
      </c>
      <c r="F6201" s="6" t="s">
        <v>14</v>
      </c>
      <c r="G6201" s="4" t="n">
        <v>-0.982769405228053</v>
      </c>
      <c r="H6201" s="4" t="n">
        <v>24.0331698736121</v>
      </c>
      <c r="I6201" s="7" t="n">
        <v>3.83321573520684E-005</v>
      </c>
      <c r="J6201" s="4" t="n">
        <v>0.000104538345523102</v>
      </c>
    </row>
    <row r="6202" customFormat="false" ht="12.8" hidden="false" customHeight="false" outlineLevel="0" collapsed="false">
      <c r="A6202" s="4" t="s">
        <v>15836</v>
      </c>
      <c r="B6202" s="5" t="s">
        <v>15837</v>
      </c>
      <c r="C6202" s="4" t="s">
        <v>15837</v>
      </c>
      <c r="D6202" s="6" t="s">
        <v>771</v>
      </c>
      <c r="E6202" s="5" t="s">
        <v>14</v>
      </c>
      <c r="F6202" s="6" t="s">
        <v>14</v>
      </c>
      <c r="G6202" s="4" t="n">
        <v>-0.982387290578787</v>
      </c>
      <c r="H6202" s="4" t="n">
        <v>10.7303144952087</v>
      </c>
      <c r="I6202" s="4" t="n">
        <v>0.00286208729185424</v>
      </c>
      <c r="J6202" s="4" t="n">
        <v>0.00515189813801418</v>
      </c>
    </row>
    <row r="6203" customFormat="false" ht="12.8" hidden="false" customHeight="false" outlineLevel="0" collapsed="false">
      <c r="A6203" s="4" t="s">
        <v>15838</v>
      </c>
      <c r="B6203" s="5" t="s">
        <v>15839</v>
      </c>
      <c r="C6203" s="4" t="s">
        <v>15839</v>
      </c>
      <c r="D6203" s="6" t="s">
        <v>655</v>
      </c>
      <c r="E6203" s="5" t="s">
        <v>14</v>
      </c>
      <c r="F6203" s="6" t="s">
        <v>14</v>
      </c>
      <c r="G6203" s="4" t="n">
        <v>-0.982298736909998</v>
      </c>
      <c r="H6203" s="4" t="n">
        <v>8.45624016111169</v>
      </c>
      <c r="I6203" s="4" t="n">
        <v>0.00717373267548103</v>
      </c>
      <c r="J6203" s="4" t="n">
        <v>0.0119087765224703</v>
      </c>
    </row>
    <row r="6204" customFormat="false" ht="12.8" hidden="false" customHeight="false" outlineLevel="0" collapsed="false">
      <c r="A6204" s="4" t="s">
        <v>15840</v>
      </c>
      <c r="B6204" s="5" t="s">
        <v>15841</v>
      </c>
      <c r="C6204" s="4" t="s">
        <v>15842</v>
      </c>
      <c r="D6204" s="6" t="s">
        <v>15843</v>
      </c>
      <c r="E6204" s="5" t="s">
        <v>14</v>
      </c>
      <c r="F6204" s="6" t="s">
        <v>14</v>
      </c>
      <c r="G6204" s="4" t="n">
        <v>-0.982293409510583</v>
      </c>
      <c r="H6204" s="4" t="n">
        <v>8.94158110378748</v>
      </c>
      <c r="I6204" s="4" t="n">
        <v>0.00583679866114711</v>
      </c>
      <c r="J6204" s="4" t="n">
        <v>0.00986730436679478</v>
      </c>
    </row>
    <row r="6205" customFormat="false" ht="12.8" hidden="false" customHeight="false" outlineLevel="0" collapsed="false">
      <c r="A6205" s="4" t="s">
        <v>15844</v>
      </c>
      <c r="B6205" s="5" t="s">
        <v>15845</v>
      </c>
      <c r="C6205" s="4" t="s">
        <v>15846</v>
      </c>
      <c r="D6205" s="6" t="s">
        <v>15847</v>
      </c>
      <c r="E6205" s="5" t="s">
        <v>14</v>
      </c>
      <c r="F6205" s="6" t="s">
        <v>45</v>
      </c>
      <c r="G6205" s="4" t="n">
        <v>-0.981947837921856</v>
      </c>
      <c r="H6205" s="4" t="n">
        <v>10.2139957113117</v>
      </c>
      <c r="I6205" s="4" t="n">
        <v>0.00350038773159209</v>
      </c>
      <c r="J6205" s="4" t="n">
        <v>0.00620206914518512</v>
      </c>
    </row>
    <row r="6206" customFormat="false" ht="12.8" hidden="false" customHeight="false" outlineLevel="0" collapsed="false">
      <c r="A6206" s="4" t="s">
        <v>15848</v>
      </c>
      <c r="B6206" s="5" t="s">
        <v>12147</v>
      </c>
      <c r="C6206" s="4" t="s">
        <v>12148</v>
      </c>
      <c r="D6206" s="6" t="s">
        <v>12149</v>
      </c>
      <c r="E6206" s="5" t="s">
        <v>14</v>
      </c>
      <c r="F6206" s="6" t="s">
        <v>45</v>
      </c>
      <c r="G6206" s="4" t="n">
        <v>-0.981929946213387</v>
      </c>
      <c r="H6206" s="4" t="n">
        <v>19.174551151401</v>
      </c>
      <c r="I6206" s="4" t="n">
        <v>0.000157561466362355</v>
      </c>
      <c r="J6206" s="4" t="n">
        <v>0.000372428822959799</v>
      </c>
    </row>
    <row r="6207" customFormat="false" ht="12.8" hidden="false" customHeight="false" outlineLevel="0" collapsed="false">
      <c r="A6207" s="4" t="s">
        <v>15849</v>
      </c>
      <c r="B6207" s="5" t="s">
        <v>2614</v>
      </c>
      <c r="C6207" s="4" t="s">
        <v>2614</v>
      </c>
      <c r="D6207" s="6" t="s">
        <v>2615</v>
      </c>
      <c r="E6207" s="5" t="s">
        <v>14</v>
      </c>
      <c r="F6207" s="6" t="s">
        <v>14</v>
      </c>
      <c r="G6207" s="4" t="n">
        <v>-0.981430437955196</v>
      </c>
      <c r="H6207" s="4" t="n">
        <v>9.13181828185691</v>
      </c>
      <c r="I6207" s="4" t="n">
        <v>0.0054304550884921</v>
      </c>
      <c r="J6207" s="4" t="n">
        <v>0.00924446734447739</v>
      </c>
    </row>
    <row r="6208" customFormat="false" ht="12.8" hidden="false" customHeight="false" outlineLevel="0" collapsed="false">
      <c r="A6208" s="4" t="s">
        <v>15850</v>
      </c>
      <c r="B6208" s="5" t="s">
        <v>14388</v>
      </c>
      <c r="C6208" s="4" t="s">
        <v>14388</v>
      </c>
      <c r="D6208" s="6" t="s">
        <v>14389</v>
      </c>
      <c r="E6208" s="5" t="s">
        <v>14</v>
      </c>
      <c r="F6208" s="6" t="s">
        <v>14</v>
      </c>
      <c r="G6208" s="4" t="n">
        <v>-0.980851557329855</v>
      </c>
      <c r="H6208" s="4" t="n">
        <v>30.1502114399211</v>
      </c>
      <c r="I6208" s="7" t="n">
        <v>7.82721832957443E-006</v>
      </c>
      <c r="J6208" s="7" t="n">
        <v>2.55975612416233E-005</v>
      </c>
    </row>
    <row r="6209" customFormat="false" ht="12.8" hidden="false" customHeight="false" outlineLevel="0" collapsed="false">
      <c r="A6209" s="4" t="s">
        <v>15851</v>
      </c>
      <c r="B6209" s="5" t="s">
        <v>6538</v>
      </c>
      <c r="C6209" s="4" t="s">
        <v>6539</v>
      </c>
      <c r="D6209" s="6" t="s">
        <v>6540</v>
      </c>
      <c r="E6209" s="5" t="s">
        <v>14</v>
      </c>
      <c r="F6209" s="6" t="s">
        <v>14</v>
      </c>
      <c r="G6209" s="4" t="n">
        <v>-0.980731348498789</v>
      </c>
      <c r="H6209" s="4" t="n">
        <v>18.2485915228918</v>
      </c>
      <c r="I6209" s="4" t="n">
        <v>0.000210067469951553</v>
      </c>
      <c r="J6209" s="4" t="n">
        <v>0.000481398705756993</v>
      </c>
    </row>
    <row r="6210" customFormat="false" ht="12.8" hidden="false" customHeight="false" outlineLevel="0" collapsed="false">
      <c r="A6210" s="4" t="s">
        <v>15852</v>
      </c>
      <c r="B6210" s="5" t="s">
        <v>11837</v>
      </c>
      <c r="C6210" s="4" t="s">
        <v>11838</v>
      </c>
      <c r="D6210" s="6" t="s">
        <v>11839</v>
      </c>
      <c r="E6210" s="5" t="s">
        <v>14</v>
      </c>
      <c r="F6210" s="6" t="s">
        <v>14</v>
      </c>
      <c r="G6210" s="4" t="n">
        <v>-0.980691159324436</v>
      </c>
      <c r="H6210" s="4" t="n">
        <v>28.6916079242545</v>
      </c>
      <c r="I6210" s="7" t="n">
        <v>1.12413422473875E-005</v>
      </c>
      <c r="J6210" s="7" t="n">
        <v>3.52231937399917E-005</v>
      </c>
    </row>
    <row r="6211" customFormat="false" ht="12.8" hidden="false" customHeight="false" outlineLevel="0" collapsed="false">
      <c r="A6211" s="4" t="s">
        <v>15853</v>
      </c>
      <c r="B6211" s="5" t="s">
        <v>15854</v>
      </c>
      <c r="C6211" s="4" t="s">
        <v>15854</v>
      </c>
      <c r="D6211" s="6" t="s">
        <v>1578</v>
      </c>
      <c r="E6211" s="5" t="s">
        <v>14</v>
      </c>
      <c r="F6211" s="6" t="s">
        <v>14</v>
      </c>
      <c r="G6211" s="4" t="n">
        <v>-0.980638516125618</v>
      </c>
      <c r="H6211" s="4" t="n">
        <v>20.4952031991714</v>
      </c>
      <c r="I6211" s="4" t="n">
        <v>0.000105666536810007</v>
      </c>
      <c r="J6211" s="4" t="n">
        <v>0.000259240755837958</v>
      </c>
    </row>
    <row r="6212" customFormat="false" ht="12.8" hidden="false" customHeight="false" outlineLevel="0" collapsed="false">
      <c r="A6212" s="4" t="s">
        <v>15855</v>
      </c>
      <c r="B6212" s="5" t="s">
        <v>15856</v>
      </c>
      <c r="C6212" s="4" t="s">
        <v>15856</v>
      </c>
      <c r="D6212" s="6" t="s">
        <v>9255</v>
      </c>
      <c r="E6212" s="5" t="s">
        <v>14</v>
      </c>
      <c r="F6212" s="6" t="s">
        <v>45</v>
      </c>
      <c r="G6212" s="4" t="n">
        <v>-0.979821784701325</v>
      </c>
      <c r="H6212" s="4" t="n">
        <v>18.3983214158052</v>
      </c>
      <c r="I6212" s="4" t="n">
        <v>0.000200434449225992</v>
      </c>
      <c r="J6212" s="4" t="n">
        <v>0.000461428645398337</v>
      </c>
    </row>
    <row r="6213" customFormat="false" ht="12.8" hidden="false" customHeight="false" outlineLevel="0" collapsed="false">
      <c r="A6213" s="4" t="s">
        <v>15857</v>
      </c>
      <c r="B6213" s="5" t="s">
        <v>15858</v>
      </c>
      <c r="C6213" s="4" t="s">
        <v>15858</v>
      </c>
      <c r="D6213" s="6" t="s">
        <v>1333</v>
      </c>
      <c r="E6213" s="5" t="s">
        <v>14</v>
      </c>
      <c r="F6213" s="6" t="s">
        <v>14</v>
      </c>
      <c r="G6213" s="4" t="n">
        <v>-0.979547053626017</v>
      </c>
      <c r="H6213" s="4" t="n">
        <v>5.13514234753417</v>
      </c>
      <c r="I6213" s="4" t="n">
        <v>0.0315617099026011</v>
      </c>
      <c r="J6213" s="4" t="n">
        <v>0.0461119863219755</v>
      </c>
    </row>
    <row r="6214" customFormat="false" ht="12.8" hidden="false" customHeight="false" outlineLevel="0" collapsed="false">
      <c r="A6214" s="4" t="s">
        <v>15859</v>
      </c>
      <c r="B6214" s="5" t="s">
        <v>15860</v>
      </c>
      <c r="C6214" s="4" t="s">
        <v>15860</v>
      </c>
      <c r="D6214" s="6" t="s">
        <v>15861</v>
      </c>
      <c r="E6214" s="5" t="s">
        <v>14</v>
      </c>
      <c r="F6214" s="6" t="s">
        <v>14</v>
      </c>
      <c r="G6214" s="4" t="n">
        <v>-0.979392553822044</v>
      </c>
      <c r="H6214" s="4" t="n">
        <v>23.717411876768</v>
      </c>
      <c r="I6214" s="7" t="n">
        <v>4.18329813094836E-005</v>
      </c>
      <c r="J6214" s="4" t="n">
        <v>0.000113100737948346</v>
      </c>
    </row>
    <row r="6215" customFormat="false" ht="12.8" hidden="false" customHeight="false" outlineLevel="0" collapsed="false">
      <c r="A6215" s="4" t="s">
        <v>15862</v>
      </c>
      <c r="B6215" s="5" t="s">
        <v>8700</v>
      </c>
      <c r="C6215" s="4" t="s">
        <v>8701</v>
      </c>
      <c r="D6215" s="6" t="s">
        <v>8702</v>
      </c>
      <c r="E6215" s="5" t="s">
        <v>14</v>
      </c>
      <c r="F6215" s="6" t="s">
        <v>14</v>
      </c>
      <c r="G6215" s="4" t="n">
        <v>-0.979269936971459</v>
      </c>
      <c r="H6215" s="4" t="n">
        <v>20.0933002761604</v>
      </c>
      <c r="I6215" s="4" t="n">
        <v>0.000119174053764129</v>
      </c>
      <c r="J6215" s="4" t="n">
        <v>0.000289368014240527</v>
      </c>
    </row>
    <row r="6216" customFormat="false" ht="12.8" hidden="false" customHeight="false" outlineLevel="0" collapsed="false">
      <c r="A6216" s="4" t="s">
        <v>15863</v>
      </c>
      <c r="B6216" s="5" t="s">
        <v>15864</v>
      </c>
      <c r="C6216" s="4" t="s">
        <v>15864</v>
      </c>
      <c r="D6216" s="6" t="s">
        <v>13657</v>
      </c>
      <c r="E6216" s="5" t="s">
        <v>14</v>
      </c>
      <c r="F6216" s="6" t="s">
        <v>14</v>
      </c>
      <c r="G6216" s="4" t="n">
        <v>-0.97889319591135</v>
      </c>
      <c r="H6216" s="4" t="n">
        <v>11.1741024886566</v>
      </c>
      <c r="I6216" s="4" t="n">
        <v>0.0024256511902621</v>
      </c>
      <c r="J6216" s="4" t="n">
        <v>0.00443194565202251</v>
      </c>
    </row>
    <row r="6217" customFormat="false" ht="12.8" hidden="false" customHeight="false" outlineLevel="0" collapsed="false">
      <c r="A6217" s="4" t="s">
        <v>15865</v>
      </c>
      <c r="B6217" s="5" t="s">
        <v>15866</v>
      </c>
      <c r="C6217" s="4" t="s">
        <v>15866</v>
      </c>
      <c r="D6217" s="6" t="s">
        <v>15867</v>
      </c>
      <c r="E6217" s="5" t="s">
        <v>14</v>
      </c>
      <c r="F6217" s="6" t="s">
        <v>45</v>
      </c>
      <c r="G6217" s="4" t="n">
        <v>-0.978856771852294</v>
      </c>
      <c r="H6217" s="4" t="n">
        <v>13.0117334826497</v>
      </c>
      <c r="I6217" s="4" t="n">
        <v>0.00122133986232652</v>
      </c>
      <c r="J6217" s="4" t="n">
        <v>0.00237054994882767</v>
      </c>
    </row>
    <row r="6218" customFormat="false" ht="12.8" hidden="false" customHeight="false" outlineLevel="0" collapsed="false">
      <c r="A6218" s="4" t="s">
        <v>15868</v>
      </c>
      <c r="B6218" s="5" t="s">
        <v>15869</v>
      </c>
      <c r="C6218" s="4" t="s">
        <v>15869</v>
      </c>
      <c r="D6218" s="6" t="s">
        <v>2893</v>
      </c>
      <c r="E6218" s="5" t="s">
        <v>14</v>
      </c>
      <c r="F6218" s="6" t="s">
        <v>14</v>
      </c>
      <c r="G6218" s="4" t="n">
        <v>-0.97863321222464</v>
      </c>
      <c r="H6218" s="4" t="n">
        <v>6.29389526481618</v>
      </c>
      <c r="I6218" s="4" t="n">
        <v>0.018333737259976</v>
      </c>
      <c r="J6218" s="4" t="n">
        <v>0.0281026926727206</v>
      </c>
    </row>
    <row r="6219" customFormat="false" ht="12.8" hidden="false" customHeight="false" outlineLevel="0" collapsed="false">
      <c r="A6219" s="4" t="s">
        <v>15870</v>
      </c>
      <c r="B6219" s="5" t="s">
        <v>15871</v>
      </c>
      <c r="C6219" s="4" t="s">
        <v>15872</v>
      </c>
      <c r="D6219" s="6" t="s">
        <v>15873</v>
      </c>
      <c r="E6219" s="5" t="s">
        <v>45</v>
      </c>
      <c r="F6219" s="6" t="s">
        <v>14</v>
      </c>
      <c r="G6219" s="4" t="n">
        <v>-0.978571682490105</v>
      </c>
      <c r="H6219" s="4" t="n">
        <v>15.5960222915939</v>
      </c>
      <c r="I6219" s="4" t="n">
        <v>0.000497031772088022</v>
      </c>
      <c r="J6219" s="4" t="n">
        <v>0.00105036474269175</v>
      </c>
    </row>
    <row r="6220" customFormat="false" ht="12.8" hidden="false" customHeight="false" outlineLevel="0" collapsed="false">
      <c r="A6220" s="4" t="s">
        <v>15874</v>
      </c>
      <c r="B6220" s="5" t="s">
        <v>5734</v>
      </c>
      <c r="C6220" s="4" t="s">
        <v>5735</v>
      </c>
      <c r="D6220" s="6" t="s">
        <v>5736</v>
      </c>
      <c r="E6220" s="5" t="s">
        <v>14</v>
      </c>
      <c r="F6220" s="6" t="s">
        <v>14</v>
      </c>
      <c r="G6220" s="4" t="n">
        <v>-0.978241318204753</v>
      </c>
      <c r="H6220" s="4" t="n">
        <v>23.373846771776</v>
      </c>
      <c r="I6220" s="7" t="n">
        <v>4.60366589736529E-005</v>
      </c>
      <c r="J6220" s="4" t="n">
        <v>0.000123159580346771</v>
      </c>
    </row>
    <row r="6221" customFormat="false" ht="12.8" hidden="false" customHeight="false" outlineLevel="0" collapsed="false">
      <c r="A6221" s="4" t="s">
        <v>15875</v>
      </c>
      <c r="B6221" s="5" t="s">
        <v>15876</v>
      </c>
      <c r="C6221" s="4" t="s">
        <v>15876</v>
      </c>
      <c r="D6221" s="6" t="s">
        <v>15213</v>
      </c>
      <c r="E6221" s="5" t="s">
        <v>14</v>
      </c>
      <c r="F6221" s="6" t="s">
        <v>14</v>
      </c>
      <c r="G6221" s="4" t="n">
        <v>-0.977969534137858</v>
      </c>
      <c r="H6221" s="4" t="n">
        <v>28.4424951130944</v>
      </c>
      <c r="I6221" s="7" t="n">
        <v>1.19701295121463E-005</v>
      </c>
      <c r="J6221" s="7" t="n">
        <v>3.72564544989008E-005</v>
      </c>
    </row>
    <row r="6222" customFormat="false" ht="12.8" hidden="false" customHeight="false" outlineLevel="0" collapsed="false">
      <c r="A6222" s="4" t="s">
        <v>15877</v>
      </c>
      <c r="B6222" s="5" t="s">
        <v>15878</v>
      </c>
      <c r="C6222" s="4" t="s">
        <v>15879</v>
      </c>
      <c r="D6222" s="6" t="s">
        <v>15880</v>
      </c>
      <c r="E6222" s="5" t="s">
        <v>14</v>
      </c>
      <c r="F6222" s="6" t="s">
        <v>14</v>
      </c>
      <c r="G6222" s="4" t="n">
        <v>-0.9779438553001</v>
      </c>
      <c r="H6222" s="4" t="n">
        <v>14.3691578309774</v>
      </c>
      <c r="I6222" s="4" t="n">
        <v>0.00075558132857613</v>
      </c>
      <c r="J6222" s="4" t="n">
        <v>0.00153518382646374</v>
      </c>
    </row>
    <row r="6223" customFormat="false" ht="12.8" hidden="false" customHeight="false" outlineLevel="0" collapsed="false">
      <c r="A6223" s="4" t="s">
        <v>15881</v>
      </c>
      <c r="B6223" s="5" t="s">
        <v>15882</v>
      </c>
      <c r="C6223" s="4" t="s">
        <v>15883</v>
      </c>
      <c r="D6223" s="6" t="s">
        <v>15884</v>
      </c>
      <c r="E6223" s="5" t="s">
        <v>14</v>
      </c>
      <c r="F6223" s="6" t="s">
        <v>14</v>
      </c>
      <c r="G6223" s="4" t="n">
        <v>-0.977854907834598</v>
      </c>
      <c r="H6223" s="4" t="n">
        <v>32.6230417721913</v>
      </c>
      <c r="I6223" s="7" t="n">
        <v>4.32935370738975E-006</v>
      </c>
      <c r="J6223" s="7" t="n">
        <v>1.52897958143533E-005</v>
      </c>
    </row>
    <row r="6224" customFormat="false" ht="12.8" hidden="false" customHeight="false" outlineLevel="0" collapsed="false">
      <c r="A6224" s="4" t="s">
        <v>15885</v>
      </c>
      <c r="B6224" s="5" t="s">
        <v>15886</v>
      </c>
      <c r="C6224" s="4" t="s">
        <v>15886</v>
      </c>
      <c r="D6224" s="6" t="s">
        <v>15887</v>
      </c>
      <c r="E6224" s="5" t="s">
        <v>14</v>
      </c>
      <c r="F6224" s="6" t="s">
        <v>14</v>
      </c>
      <c r="G6224" s="4" t="n">
        <v>-0.977803003606403</v>
      </c>
      <c r="H6224" s="4" t="n">
        <v>24.9021000910362</v>
      </c>
      <c r="I6224" s="7" t="n">
        <v>3.02265554509842E-005</v>
      </c>
      <c r="J6224" s="7" t="n">
        <v>8.47743503123113E-005</v>
      </c>
    </row>
    <row r="6225" customFormat="false" ht="12.8" hidden="false" customHeight="false" outlineLevel="0" collapsed="false">
      <c r="A6225" s="4" t="s">
        <v>15888</v>
      </c>
      <c r="B6225" s="5" t="s">
        <v>15889</v>
      </c>
      <c r="C6225" s="4" t="s">
        <v>15890</v>
      </c>
      <c r="D6225" s="6" t="s">
        <v>15891</v>
      </c>
      <c r="E6225" s="5" t="s">
        <v>14</v>
      </c>
      <c r="F6225" s="6" t="s">
        <v>14</v>
      </c>
      <c r="G6225" s="4" t="n">
        <v>-0.977267658809734</v>
      </c>
      <c r="H6225" s="4" t="n">
        <v>35.3046655721102</v>
      </c>
      <c r="I6225" s="7" t="n">
        <v>2.34302005952341E-006</v>
      </c>
      <c r="J6225" s="7" t="n">
        <v>8.9324074304022E-006</v>
      </c>
    </row>
    <row r="6226" customFormat="false" ht="12.8" hidden="false" customHeight="false" outlineLevel="0" collapsed="false">
      <c r="A6226" s="4" t="s">
        <v>15892</v>
      </c>
      <c r="B6226" s="5" t="s">
        <v>11425</v>
      </c>
      <c r="C6226" s="4" t="s">
        <v>11425</v>
      </c>
      <c r="D6226" s="6" t="s">
        <v>11426</v>
      </c>
      <c r="E6226" s="5" t="s">
        <v>14</v>
      </c>
      <c r="F6226" s="6" t="s">
        <v>14</v>
      </c>
      <c r="G6226" s="4" t="n">
        <v>-0.977093398876286</v>
      </c>
      <c r="H6226" s="4" t="n">
        <v>30.550051538015</v>
      </c>
      <c r="I6226" s="7" t="n">
        <v>7.09977479730914E-006</v>
      </c>
      <c r="J6226" s="7" t="n">
        <v>2.35559502545503E-005</v>
      </c>
    </row>
    <row r="6227" customFormat="false" ht="12.8" hidden="false" customHeight="false" outlineLevel="0" collapsed="false">
      <c r="A6227" s="4" t="s">
        <v>15893</v>
      </c>
      <c r="B6227" s="5" t="s">
        <v>15894</v>
      </c>
      <c r="C6227" s="4" t="s">
        <v>15895</v>
      </c>
      <c r="D6227" s="6" t="s">
        <v>13645</v>
      </c>
      <c r="E6227" s="5" t="s">
        <v>14</v>
      </c>
      <c r="F6227" s="6" t="s">
        <v>14</v>
      </c>
      <c r="G6227" s="4" t="n">
        <v>-0.976199002218934</v>
      </c>
      <c r="H6227" s="4" t="n">
        <v>49.1564902096002</v>
      </c>
      <c r="I6227" s="7" t="n">
        <v>1.43799356348392E-007</v>
      </c>
      <c r="J6227" s="7" t="n">
        <v>7.94011508945367E-007</v>
      </c>
    </row>
    <row r="6228" customFormat="false" ht="12.8" hidden="false" customHeight="false" outlineLevel="0" collapsed="false">
      <c r="A6228" s="4" t="s">
        <v>15896</v>
      </c>
      <c r="B6228" s="5" t="s">
        <v>12180</v>
      </c>
      <c r="C6228" s="4" t="s">
        <v>12180</v>
      </c>
      <c r="D6228" s="6" t="s">
        <v>3833</v>
      </c>
      <c r="E6228" s="5" t="s">
        <v>14</v>
      </c>
      <c r="F6228" s="6" t="s">
        <v>14</v>
      </c>
      <c r="G6228" s="4" t="n">
        <v>-0.975812181252647</v>
      </c>
      <c r="H6228" s="4" t="n">
        <v>6.74168321018435</v>
      </c>
      <c r="I6228" s="4" t="n">
        <v>0.0150303626838113</v>
      </c>
      <c r="J6228" s="4" t="n">
        <v>0.023438897374392</v>
      </c>
    </row>
    <row r="6229" customFormat="false" ht="12.8" hidden="false" customHeight="false" outlineLevel="0" collapsed="false">
      <c r="A6229" s="4" t="s">
        <v>15897</v>
      </c>
      <c r="B6229" s="5" t="s">
        <v>15705</v>
      </c>
      <c r="C6229" s="4" t="s">
        <v>15705</v>
      </c>
      <c r="D6229" s="6" t="s">
        <v>15706</v>
      </c>
      <c r="E6229" s="5" t="s">
        <v>14</v>
      </c>
      <c r="F6229" s="6" t="s">
        <v>14</v>
      </c>
      <c r="G6229" s="4" t="n">
        <v>-0.975777699555091</v>
      </c>
      <c r="H6229" s="4" t="n">
        <v>21.6537260666829</v>
      </c>
      <c r="I6229" s="7" t="n">
        <v>7.51566502572842E-005</v>
      </c>
      <c r="J6229" s="4" t="n">
        <v>0.000190984918809313</v>
      </c>
    </row>
    <row r="6230" customFormat="false" ht="12.8" hidden="false" customHeight="false" outlineLevel="0" collapsed="false">
      <c r="A6230" s="4" t="s">
        <v>15898</v>
      </c>
      <c r="B6230" s="5" t="s">
        <v>15899</v>
      </c>
      <c r="C6230" s="4" t="s">
        <v>15899</v>
      </c>
      <c r="D6230" s="6" t="s">
        <v>389</v>
      </c>
      <c r="E6230" s="5" t="s">
        <v>14</v>
      </c>
      <c r="F6230" s="6" t="s">
        <v>14</v>
      </c>
      <c r="G6230" s="4" t="n">
        <v>-0.975722577946705</v>
      </c>
      <c r="H6230" s="4" t="n">
        <v>9.25235943143477</v>
      </c>
      <c r="I6230" s="4" t="n">
        <v>0.00517094004060255</v>
      </c>
      <c r="J6230" s="4" t="n">
        <v>0.00884821201005838</v>
      </c>
    </row>
    <row r="6231" customFormat="false" ht="12.8" hidden="false" customHeight="false" outlineLevel="0" collapsed="false">
      <c r="A6231" s="4" t="s">
        <v>15900</v>
      </c>
      <c r="B6231" s="5" t="s">
        <v>15901</v>
      </c>
      <c r="C6231" s="4" t="s">
        <v>15901</v>
      </c>
      <c r="D6231" s="6" t="s">
        <v>2693</v>
      </c>
      <c r="E6231" s="5" t="s">
        <v>14</v>
      </c>
      <c r="F6231" s="6" t="s">
        <v>14</v>
      </c>
      <c r="G6231" s="4" t="n">
        <v>-0.975347450922797</v>
      </c>
      <c r="H6231" s="4" t="n">
        <v>4.91202785271669</v>
      </c>
      <c r="I6231" s="4" t="n">
        <v>0.0351687874575202</v>
      </c>
      <c r="J6231" s="4" t="n">
        <v>0.0508733660984756</v>
      </c>
    </row>
    <row r="6232" customFormat="false" ht="12.8" hidden="false" customHeight="false" outlineLevel="0" collapsed="false">
      <c r="A6232" s="4" t="s">
        <v>15902</v>
      </c>
      <c r="B6232" s="5" t="s">
        <v>15903</v>
      </c>
      <c r="C6232" s="4" t="s">
        <v>15903</v>
      </c>
      <c r="D6232" s="6" t="s">
        <v>3710</v>
      </c>
      <c r="E6232" s="5" t="s">
        <v>14</v>
      </c>
      <c r="F6232" s="6" t="s">
        <v>14</v>
      </c>
      <c r="G6232" s="4" t="n">
        <v>-0.974675793139984</v>
      </c>
      <c r="H6232" s="4" t="n">
        <v>41.7080473535572</v>
      </c>
      <c r="I6232" s="7" t="n">
        <v>6.00180001614937E-007</v>
      </c>
      <c r="J6232" s="7" t="n">
        <v>2.71717179169786E-006</v>
      </c>
    </row>
    <row r="6233" customFormat="false" ht="12.8" hidden="false" customHeight="false" outlineLevel="0" collapsed="false">
      <c r="A6233" s="4" t="s">
        <v>15904</v>
      </c>
      <c r="B6233" s="5" t="s">
        <v>15905</v>
      </c>
      <c r="C6233" s="4" t="s">
        <v>15905</v>
      </c>
      <c r="D6233" s="6" t="s">
        <v>15906</v>
      </c>
      <c r="E6233" s="5" t="s">
        <v>14</v>
      </c>
      <c r="F6233" s="6" t="s">
        <v>14</v>
      </c>
      <c r="G6233" s="4" t="n">
        <v>-0.974334453846281</v>
      </c>
      <c r="H6233" s="4" t="n">
        <v>20.515250282488</v>
      </c>
      <c r="I6233" s="4" t="n">
        <v>0.000105037418504928</v>
      </c>
      <c r="J6233" s="4" t="n">
        <v>0.000257841573465456</v>
      </c>
    </row>
    <row r="6234" customFormat="false" ht="12.8" hidden="false" customHeight="false" outlineLevel="0" collapsed="false">
      <c r="A6234" s="4" t="s">
        <v>15907</v>
      </c>
      <c r="B6234" s="5" t="s">
        <v>13615</v>
      </c>
      <c r="C6234" s="4" t="s">
        <v>13615</v>
      </c>
      <c r="D6234" s="6" t="s">
        <v>13616</v>
      </c>
      <c r="E6234" s="5" t="s">
        <v>14</v>
      </c>
      <c r="F6234" s="6" t="s">
        <v>14</v>
      </c>
      <c r="G6234" s="4" t="n">
        <v>-0.974333898405692</v>
      </c>
      <c r="H6234" s="4" t="n">
        <v>33.4381591592358</v>
      </c>
      <c r="I6234" s="7" t="n">
        <v>3.58158967329956E-006</v>
      </c>
      <c r="J6234" s="7" t="n">
        <v>1.29344361167051E-005</v>
      </c>
    </row>
    <row r="6235" customFormat="false" ht="12.8" hidden="false" customHeight="false" outlineLevel="0" collapsed="false">
      <c r="A6235" s="4" t="s">
        <v>15908</v>
      </c>
      <c r="B6235" s="5" t="s">
        <v>15909</v>
      </c>
      <c r="C6235" s="4" t="s">
        <v>15910</v>
      </c>
      <c r="D6235" s="6" t="s">
        <v>15911</v>
      </c>
      <c r="E6235" s="5" t="s">
        <v>14</v>
      </c>
      <c r="F6235" s="6" t="s">
        <v>14</v>
      </c>
      <c r="G6235" s="4" t="n">
        <v>-0.974197327906949</v>
      </c>
      <c r="H6235" s="4" t="n">
        <v>60.3934428938779</v>
      </c>
      <c r="I6235" s="7" t="n">
        <v>2.13886903052491E-008</v>
      </c>
      <c r="J6235" s="7" t="n">
        <v>1.55252145755419E-007</v>
      </c>
    </row>
    <row r="6236" customFormat="false" ht="12.8" hidden="false" customHeight="false" outlineLevel="0" collapsed="false">
      <c r="A6236" s="4" t="s">
        <v>15912</v>
      </c>
      <c r="B6236" s="5" t="s">
        <v>15913</v>
      </c>
      <c r="C6236" s="4" t="s">
        <v>15913</v>
      </c>
      <c r="D6236" s="6" t="s">
        <v>15914</v>
      </c>
      <c r="E6236" s="5" t="s">
        <v>14</v>
      </c>
      <c r="F6236" s="6" t="s">
        <v>14</v>
      </c>
      <c r="G6236" s="4" t="n">
        <v>-0.97401224221048</v>
      </c>
      <c r="H6236" s="4" t="n">
        <v>28.7276405650092</v>
      </c>
      <c r="I6236" s="7" t="n">
        <v>1.11399383312065E-005</v>
      </c>
      <c r="J6236" s="7" t="n">
        <v>3.49654335851057E-005</v>
      </c>
    </row>
    <row r="6237" customFormat="false" ht="12.8" hidden="false" customHeight="false" outlineLevel="0" collapsed="false">
      <c r="A6237" s="4" t="s">
        <v>15915</v>
      </c>
      <c r="B6237" s="5" t="s">
        <v>8303</v>
      </c>
      <c r="C6237" s="4" t="s">
        <v>8304</v>
      </c>
      <c r="D6237" s="6" t="s">
        <v>8305</v>
      </c>
      <c r="E6237" s="5" t="s">
        <v>14</v>
      </c>
      <c r="F6237" s="6" t="s">
        <v>14</v>
      </c>
      <c r="G6237" s="4" t="n">
        <v>-0.973936201484286</v>
      </c>
      <c r="H6237" s="4" t="n">
        <v>7.06150923184429</v>
      </c>
      <c r="I6237" s="4" t="n">
        <v>0.0130423084209629</v>
      </c>
      <c r="J6237" s="4" t="n">
        <v>0.0205787405812948</v>
      </c>
    </row>
    <row r="6238" customFormat="false" ht="12.8" hidden="false" customHeight="false" outlineLevel="0" collapsed="false">
      <c r="A6238" s="4" t="s">
        <v>15916</v>
      </c>
      <c r="B6238" s="5" t="s">
        <v>15917</v>
      </c>
      <c r="C6238" s="4" t="s">
        <v>15917</v>
      </c>
      <c r="D6238" s="6" t="s">
        <v>8322</v>
      </c>
      <c r="E6238" s="5" t="s">
        <v>14</v>
      </c>
      <c r="F6238" s="6" t="s">
        <v>14</v>
      </c>
      <c r="G6238" s="4" t="n">
        <v>-0.973503443263484</v>
      </c>
      <c r="H6238" s="4" t="n">
        <v>14.2857276994062</v>
      </c>
      <c r="I6238" s="4" t="n">
        <v>0.00077780723343534</v>
      </c>
      <c r="J6238" s="4" t="n">
        <v>0.00157596010390388</v>
      </c>
    </row>
    <row r="6239" customFormat="false" ht="12.8" hidden="false" customHeight="false" outlineLevel="0" collapsed="false">
      <c r="A6239" s="4" t="s">
        <v>15918</v>
      </c>
      <c r="B6239" s="5" t="s">
        <v>15919</v>
      </c>
      <c r="C6239" s="4" t="s">
        <v>15919</v>
      </c>
      <c r="D6239" s="6" t="s">
        <v>15920</v>
      </c>
      <c r="E6239" s="5" t="s">
        <v>14</v>
      </c>
      <c r="F6239" s="6" t="s">
        <v>14</v>
      </c>
      <c r="G6239" s="4" t="n">
        <v>-0.973170253791248</v>
      </c>
      <c r="H6239" s="4" t="n">
        <v>13.277744394764</v>
      </c>
      <c r="I6239" s="4" t="n">
        <v>0.00111002046510148</v>
      </c>
      <c r="J6239" s="4" t="n">
        <v>0.00217450925965053</v>
      </c>
    </row>
    <row r="6240" customFormat="false" ht="12.8" hidden="false" customHeight="false" outlineLevel="0" collapsed="false">
      <c r="A6240" s="4" t="s">
        <v>15921</v>
      </c>
      <c r="B6240" s="5" t="s">
        <v>15340</v>
      </c>
      <c r="C6240" s="4" t="s">
        <v>15341</v>
      </c>
      <c r="D6240" s="6" t="s">
        <v>15342</v>
      </c>
      <c r="E6240" s="5" t="s">
        <v>14</v>
      </c>
      <c r="F6240" s="6" t="s">
        <v>14</v>
      </c>
      <c r="G6240" s="4" t="n">
        <v>-0.973099082461719</v>
      </c>
      <c r="H6240" s="4" t="n">
        <v>36.0531870759361</v>
      </c>
      <c r="I6240" s="7" t="n">
        <v>1.98366874173586E-006</v>
      </c>
      <c r="J6240" s="7" t="n">
        <v>7.7456363533295E-006</v>
      </c>
    </row>
    <row r="6241" customFormat="false" ht="12.8" hidden="false" customHeight="false" outlineLevel="0" collapsed="false">
      <c r="A6241" s="4" t="s">
        <v>15922</v>
      </c>
      <c r="B6241" s="5" t="s">
        <v>15923</v>
      </c>
      <c r="C6241" s="4" t="s">
        <v>15923</v>
      </c>
      <c r="D6241" s="6" t="s">
        <v>655</v>
      </c>
      <c r="E6241" s="5" t="s">
        <v>14</v>
      </c>
      <c r="F6241" s="6" t="s">
        <v>14</v>
      </c>
      <c r="G6241" s="4" t="n">
        <v>-0.972679057589773</v>
      </c>
      <c r="H6241" s="4" t="n">
        <v>15.303855863975</v>
      </c>
      <c r="I6241" s="4" t="n">
        <v>0.000548479215868632</v>
      </c>
      <c r="J6241" s="4" t="n">
        <v>0.00114717039139167</v>
      </c>
    </row>
    <row r="6242" customFormat="false" ht="12.8" hidden="false" customHeight="false" outlineLevel="0" collapsed="false">
      <c r="A6242" s="4" t="s">
        <v>15924</v>
      </c>
      <c r="B6242" s="5" t="s">
        <v>15925</v>
      </c>
      <c r="C6242" s="4" t="s">
        <v>15925</v>
      </c>
      <c r="D6242" s="6" t="s">
        <v>15926</v>
      </c>
      <c r="E6242" s="5" t="s">
        <v>14</v>
      </c>
      <c r="F6242" s="6" t="s">
        <v>14</v>
      </c>
      <c r="G6242" s="4" t="n">
        <v>-0.97201694548407</v>
      </c>
      <c r="H6242" s="4" t="n">
        <v>13.3407669087625</v>
      </c>
      <c r="I6242" s="4" t="n">
        <v>0.00108568015852606</v>
      </c>
      <c r="J6242" s="4" t="n">
        <v>0.0021317802539457</v>
      </c>
    </row>
    <row r="6243" customFormat="false" ht="12.8" hidden="false" customHeight="false" outlineLevel="0" collapsed="false">
      <c r="A6243" s="4" t="s">
        <v>15927</v>
      </c>
      <c r="B6243" s="5" t="s">
        <v>15928</v>
      </c>
      <c r="C6243" s="4" t="s">
        <v>15929</v>
      </c>
      <c r="D6243" s="6" t="s">
        <v>15930</v>
      </c>
      <c r="E6243" s="5" t="s">
        <v>14</v>
      </c>
      <c r="F6243" s="6" t="s">
        <v>45</v>
      </c>
      <c r="G6243" s="4" t="n">
        <v>-0.97164315977416</v>
      </c>
      <c r="H6243" s="4" t="n">
        <v>36.0290270340429</v>
      </c>
      <c r="I6243" s="7" t="n">
        <v>1.99429357731271E-006</v>
      </c>
      <c r="J6243" s="7" t="n">
        <v>7.78296412823072E-006</v>
      </c>
    </row>
    <row r="6244" customFormat="false" ht="12.8" hidden="false" customHeight="false" outlineLevel="0" collapsed="false">
      <c r="A6244" s="4" t="s">
        <v>15931</v>
      </c>
      <c r="B6244" s="5" t="s">
        <v>15932</v>
      </c>
      <c r="C6244" s="4" t="s">
        <v>15932</v>
      </c>
      <c r="D6244" s="6" t="s">
        <v>15933</v>
      </c>
      <c r="E6244" s="5" t="s">
        <v>14</v>
      </c>
      <c r="F6244" s="6" t="s">
        <v>14</v>
      </c>
      <c r="G6244" s="4" t="n">
        <v>-0.971318945070422</v>
      </c>
      <c r="H6244" s="4" t="n">
        <v>14.3381358857624</v>
      </c>
      <c r="I6244" s="4" t="n">
        <v>0.00076497130010455</v>
      </c>
      <c r="J6244" s="4" t="n">
        <v>0.00155288275348423</v>
      </c>
    </row>
    <row r="6245" customFormat="false" ht="12.8" hidden="false" customHeight="false" outlineLevel="0" collapsed="false">
      <c r="A6245" s="4" t="s">
        <v>15934</v>
      </c>
      <c r="B6245" s="5" t="s">
        <v>15935</v>
      </c>
      <c r="C6245" s="4" t="s">
        <v>15936</v>
      </c>
      <c r="D6245" s="6" t="s">
        <v>15937</v>
      </c>
      <c r="E6245" s="5" t="s">
        <v>14</v>
      </c>
      <c r="F6245" s="6" t="s">
        <v>14</v>
      </c>
      <c r="G6245" s="4" t="n">
        <v>-0.970893367486696</v>
      </c>
      <c r="H6245" s="4" t="n">
        <v>6.70740666518791</v>
      </c>
      <c r="I6245" s="4" t="n">
        <v>0.0152623908558341</v>
      </c>
      <c r="J6245" s="4" t="n">
        <v>0.0237719816648245</v>
      </c>
    </row>
    <row r="6246" customFormat="false" ht="12.8" hidden="false" customHeight="false" outlineLevel="0" collapsed="false">
      <c r="A6246" s="4" t="s">
        <v>15938</v>
      </c>
      <c r="B6246" s="5" t="s">
        <v>9571</v>
      </c>
      <c r="C6246" s="4" t="s">
        <v>9572</v>
      </c>
      <c r="D6246" s="6" t="s">
        <v>9573</v>
      </c>
      <c r="E6246" s="5" t="s">
        <v>14</v>
      </c>
      <c r="F6246" s="6" t="s">
        <v>14</v>
      </c>
      <c r="G6246" s="4" t="n">
        <v>-0.970384412353425</v>
      </c>
      <c r="H6246" s="4" t="n">
        <v>32.6571594922196</v>
      </c>
      <c r="I6246" s="7" t="n">
        <v>4.29489856660898E-006</v>
      </c>
      <c r="J6246" s="7" t="n">
        <v>1.51803404512473E-005</v>
      </c>
    </row>
    <row r="6247" customFormat="false" ht="12.8" hidden="false" customHeight="false" outlineLevel="0" collapsed="false">
      <c r="A6247" s="4" t="s">
        <v>15939</v>
      </c>
      <c r="B6247" s="5" t="s">
        <v>6306</v>
      </c>
      <c r="C6247" s="4" t="s">
        <v>6307</v>
      </c>
      <c r="D6247" s="6" t="s">
        <v>6308</v>
      </c>
      <c r="E6247" s="5" t="s">
        <v>14</v>
      </c>
      <c r="F6247" s="6" t="s">
        <v>45</v>
      </c>
      <c r="G6247" s="4" t="n">
        <v>-0.97037665584215</v>
      </c>
      <c r="H6247" s="4" t="n">
        <v>17.8110497065525</v>
      </c>
      <c r="I6247" s="4" t="n">
        <v>0.000241189772598488</v>
      </c>
      <c r="J6247" s="4" t="n">
        <v>0.000544839345128963</v>
      </c>
    </row>
    <row r="6248" customFormat="false" ht="12.8" hidden="false" customHeight="false" outlineLevel="0" collapsed="false">
      <c r="A6248" s="4" t="s">
        <v>15940</v>
      </c>
      <c r="B6248" s="5" t="s">
        <v>15941</v>
      </c>
      <c r="C6248" s="4" t="s">
        <v>15941</v>
      </c>
      <c r="D6248" s="6" t="s">
        <v>3587</v>
      </c>
      <c r="E6248" s="5" t="s">
        <v>14</v>
      </c>
      <c r="F6248" s="6" t="s">
        <v>14</v>
      </c>
      <c r="G6248" s="4" t="n">
        <v>-0.970146239918754</v>
      </c>
      <c r="H6248" s="4" t="n">
        <v>8.93037757977521</v>
      </c>
      <c r="I6248" s="4" t="n">
        <v>0.00589630261666197</v>
      </c>
      <c r="J6248" s="4" t="n">
        <v>0.00995554568742564</v>
      </c>
    </row>
    <row r="6249" customFormat="false" ht="12.8" hidden="false" customHeight="false" outlineLevel="0" collapsed="false">
      <c r="A6249" s="4" t="s">
        <v>15942</v>
      </c>
      <c r="B6249" s="5" t="s">
        <v>15943</v>
      </c>
      <c r="C6249" s="4" t="s">
        <v>15944</v>
      </c>
      <c r="D6249" s="6" t="s">
        <v>15945</v>
      </c>
      <c r="E6249" s="5" t="s">
        <v>14</v>
      </c>
      <c r="F6249" s="6" t="s">
        <v>14</v>
      </c>
      <c r="G6249" s="4" t="n">
        <v>-0.970105448938275</v>
      </c>
      <c r="H6249" s="4" t="n">
        <v>11.4814440909838</v>
      </c>
      <c r="I6249" s="4" t="n">
        <v>0.00215362650427228</v>
      </c>
      <c r="J6249" s="4" t="n">
        <v>0.00398292808572958</v>
      </c>
    </row>
    <row r="6250" customFormat="false" ht="12.8" hidden="false" customHeight="false" outlineLevel="0" collapsed="false">
      <c r="A6250" s="4" t="s">
        <v>15946</v>
      </c>
      <c r="B6250" s="5" t="s">
        <v>12207</v>
      </c>
      <c r="C6250" s="4" t="s">
        <v>12207</v>
      </c>
      <c r="D6250" s="6" t="s">
        <v>11447</v>
      </c>
      <c r="E6250" s="5" t="s">
        <v>14</v>
      </c>
      <c r="F6250" s="6" t="s">
        <v>14</v>
      </c>
      <c r="G6250" s="4" t="n">
        <v>-0.969864536623707</v>
      </c>
      <c r="H6250" s="4" t="n">
        <v>21.7594733698974</v>
      </c>
      <c r="I6250" s="7" t="n">
        <v>7.28870368583039E-005</v>
      </c>
      <c r="J6250" s="4" t="n">
        <v>0.000185937010935748</v>
      </c>
    </row>
    <row r="6251" customFormat="false" ht="12.8" hidden="false" customHeight="false" outlineLevel="0" collapsed="false">
      <c r="A6251" s="4" t="s">
        <v>15947</v>
      </c>
      <c r="B6251" s="5" t="s">
        <v>15948</v>
      </c>
      <c r="C6251" s="4" t="s">
        <v>15949</v>
      </c>
      <c r="D6251" s="6" t="s">
        <v>15950</v>
      </c>
      <c r="E6251" s="5" t="s">
        <v>14</v>
      </c>
      <c r="F6251" s="6" t="s">
        <v>14</v>
      </c>
      <c r="G6251" s="4" t="n">
        <v>-0.969558059135685</v>
      </c>
      <c r="H6251" s="4" t="n">
        <v>14.3627699439159</v>
      </c>
      <c r="I6251" s="4" t="n">
        <v>0.000757258602413029</v>
      </c>
      <c r="J6251" s="4" t="n">
        <v>0.00153816399402298</v>
      </c>
    </row>
    <row r="6252" customFormat="false" ht="12.8" hidden="false" customHeight="false" outlineLevel="0" collapsed="false">
      <c r="A6252" s="4" t="s">
        <v>15951</v>
      </c>
      <c r="B6252" s="5" t="s">
        <v>5741</v>
      </c>
      <c r="C6252" s="4" t="s">
        <v>5741</v>
      </c>
      <c r="D6252" s="6" t="s">
        <v>5742</v>
      </c>
      <c r="E6252" s="5" t="s">
        <v>14</v>
      </c>
      <c r="F6252" s="6" t="s">
        <v>14</v>
      </c>
      <c r="G6252" s="4" t="n">
        <v>-0.969266139907322</v>
      </c>
      <c r="H6252" s="4" t="n">
        <v>18.8201070798703</v>
      </c>
      <c r="I6252" s="4" t="n">
        <v>0.0001757670210681</v>
      </c>
      <c r="J6252" s="4" t="n">
        <v>0.000410591311683059</v>
      </c>
    </row>
    <row r="6253" customFormat="false" ht="12.8" hidden="false" customHeight="false" outlineLevel="0" collapsed="false">
      <c r="A6253" s="4" t="s">
        <v>15952</v>
      </c>
      <c r="B6253" s="5" t="s">
        <v>15953</v>
      </c>
      <c r="C6253" s="4" t="s">
        <v>15954</v>
      </c>
      <c r="D6253" s="6" t="s">
        <v>15955</v>
      </c>
      <c r="E6253" s="5" t="s">
        <v>14</v>
      </c>
      <c r="F6253" s="6" t="s">
        <v>14</v>
      </c>
      <c r="G6253" s="4" t="n">
        <v>-0.969227803262866</v>
      </c>
      <c r="H6253" s="4" t="n">
        <v>24.1120248737265</v>
      </c>
      <c r="I6253" s="7" t="n">
        <v>3.75079658217956E-005</v>
      </c>
      <c r="J6253" s="4" t="n">
        <v>0.000102581338821537</v>
      </c>
    </row>
    <row r="6254" customFormat="false" ht="12.8" hidden="false" customHeight="false" outlineLevel="0" collapsed="false">
      <c r="A6254" s="4" t="s">
        <v>15956</v>
      </c>
      <c r="B6254" s="5" t="s">
        <v>15957</v>
      </c>
      <c r="C6254" s="4" t="s">
        <v>15957</v>
      </c>
      <c r="D6254" s="6" t="s">
        <v>1765</v>
      </c>
      <c r="E6254" s="5" t="s">
        <v>45</v>
      </c>
      <c r="F6254" s="6" t="s">
        <v>14</v>
      </c>
      <c r="G6254" s="4" t="n">
        <v>-0.969198243291174</v>
      </c>
      <c r="H6254" s="4" t="n">
        <v>23.279111664179</v>
      </c>
      <c r="I6254" s="7" t="n">
        <v>4.72741445030927E-005</v>
      </c>
      <c r="J6254" s="4" t="n">
        <v>0.000126202935009073</v>
      </c>
    </row>
    <row r="6255" customFormat="false" ht="12.8" hidden="false" customHeight="false" outlineLevel="0" collapsed="false">
      <c r="A6255" s="4" t="s">
        <v>15958</v>
      </c>
      <c r="B6255" s="5" t="s">
        <v>11527</v>
      </c>
      <c r="C6255" s="4" t="s">
        <v>11527</v>
      </c>
      <c r="D6255" s="6" t="s">
        <v>3265</v>
      </c>
      <c r="E6255" s="5" t="s">
        <v>14</v>
      </c>
      <c r="F6255" s="6" t="s">
        <v>14</v>
      </c>
      <c r="G6255" s="4" t="n">
        <v>-0.968897036610054</v>
      </c>
      <c r="H6255" s="4" t="n">
        <v>14.0470053601311</v>
      </c>
      <c r="I6255" s="4" t="n">
        <v>0.00084539431278288</v>
      </c>
      <c r="J6255" s="4" t="n">
        <v>0.00169845923659733</v>
      </c>
    </row>
    <row r="6256" customFormat="false" ht="12.8" hidden="false" customHeight="false" outlineLevel="0" collapsed="false">
      <c r="A6256" s="4" t="s">
        <v>15959</v>
      </c>
      <c r="B6256" s="5" t="s">
        <v>15002</v>
      </c>
      <c r="C6256" s="4" t="s">
        <v>15002</v>
      </c>
      <c r="D6256" s="6" t="s">
        <v>233</v>
      </c>
      <c r="E6256" s="5" t="s">
        <v>14</v>
      </c>
      <c r="F6256" s="6" t="s">
        <v>14</v>
      </c>
      <c r="G6256" s="4" t="n">
        <v>-0.968863488047748</v>
      </c>
      <c r="H6256" s="4" t="n">
        <v>18.230593289614</v>
      </c>
      <c r="I6256" s="4" t="n">
        <v>0.000211258564854077</v>
      </c>
      <c r="J6256" s="4" t="n">
        <v>0.000483844065099295</v>
      </c>
    </row>
    <row r="6257" customFormat="false" ht="12.8" hidden="false" customHeight="false" outlineLevel="0" collapsed="false">
      <c r="A6257" s="4" t="s">
        <v>15960</v>
      </c>
      <c r="B6257" s="5" t="s">
        <v>15961</v>
      </c>
      <c r="C6257" s="4" t="s">
        <v>15961</v>
      </c>
      <c r="D6257" s="6" t="s">
        <v>8040</v>
      </c>
      <c r="E6257" s="5" t="s">
        <v>45</v>
      </c>
      <c r="F6257" s="6" t="s">
        <v>14</v>
      </c>
      <c r="G6257" s="4" t="n">
        <v>-0.968470778682687</v>
      </c>
      <c r="H6257" s="4" t="n">
        <v>4.25349939975593</v>
      </c>
      <c r="I6257" s="4" t="n">
        <v>0.0487818564523874</v>
      </c>
      <c r="J6257" s="4" t="n">
        <v>0.068503976636309</v>
      </c>
    </row>
    <row r="6258" customFormat="false" ht="12.8" hidden="false" customHeight="false" outlineLevel="0" collapsed="false">
      <c r="A6258" s="4" t="s">
        <v>15962</v>
      </c>
      <c r="B6258" s="5" t="s">
        <v>15963</v>
      </c>
      <c r="C6258" s="4" t="s">
        <v>15963</v>
      </c>
      <c r="D6258" s="6" t="s">
        <v>1578</v>
      </c>
      <c r="E6258" s="5" t="s">
        <v>14</v>
      </c>
      <c r="F6258" s="6" t="s">
        <v>14</v>
      </c>
      <c r="G6258" s="4" t="n">
        <v>-0.968370716800629</v>
      </c>
      <c r="H6258" s="4" t="n">
        <v>5.70152967372905</v>
      </c>
      <c r="I6258" s="4" t="n">
        <v>0.0241791751497954</v>
      </c>
      <c r="J6258" s="4" t="n">
        <v>0.0362167200860037</v>
      </c>
    </row>
    <row r="6259" customFormat="false" ht="12.8" hidden="false" customHeight="false" outlineLevel="0" collapsed="false">
      <c r="A6259" s="4" t="s">
        <v>15964</v>
      </c>
      <c r="B6259" s="5" t="s">
        <v>15965</v>
      </c>
      <c r="C6259" s="4" t="s">
        <v>15965</v>
      </c>
      <c r="D6259" s="6" t="s">
        <v>490</v>
      </c>
      <c r="E6259" s="5" t="s">
        <v>14</v>
      </c>
      <c r="F6259" s="6" t="s">
        <v>14</v>
      </c>
      <c r="G6259" s="4" t="n">
        <v>-0.967910817505625</v>
      </c>
      <c r="H6259" s="4" t="n">
        <v>4.35038916420998</v>
      </c>
      <c r="I6259" s="4" t="n">
        <v>0.0465398722457156</v>
      </c>
      <c r="J6259" s="4" t="n">
        <v>0.065688013617818</v>
      </c>
    </row>
    <row r="6260" customFormat="false" ht="12.8" hidden="false" customHeight="false" outlineLevel="0" collapsed="false">
      <c r="A6260" s="4" t="s">
        <v>15966</v>
      </c>
      <c r="B6260" s="5" t="s">
        <v>15967</v>
      </c>
      <c r="C6260" s="4" t="s">
        <v>15968</v>
      </c>
      <c r="D6260" s="6" t="s">
        <v>15969</v>
      </c>
      <c r="E6260" s="5" t="s">
        <v>45</v>
      </c>
      <c r="F6260" s="6" t="s">
        <v>14</v>
      </c>
      <c r="G6260" s="4" t="n">
        <v>-0.967889164689117</v>
      </c>
      <c r="H6260" s="4" t="n">
        <v>44.5556786689485</v>
      </c>
      <c r="I6260" s="7" t="n">
        <v>3.4139310244455E-007</v>
      </c>
      <c r="J6260" s="7" t="n">
        <v>1.67009109544454E-006</v>
      </c>
    </row>
    <row r="6261" customFormat="false" ht="12.8" hidden="false" customHeight="false" outlineLevel="0" collapsed="false">
      <c r="A6261" s="4" t="s">
        <v>15970</v>
      </c>
      <c r="B6261" s="5" t="s">
        <v>15971</v>
      </c>
      <c r="C6261" s="4" t="s">
        <v>15971</v>
      </c>
      <c r="D6261" s="6" t="s">
        <v>12844</v>
      </c>
      <c r="E6261" s="5" t="s">
        <v>14</v>
      </c>
      <c r="F6261" s="6" t="s">
        <v>14</v>
      </c>
      <c r="G6261" s="4" t="n">
        <v>-0.967753964586521</v>
      </c>
      <c r="H6261" s="4" t="n">
        <v>11.04605164457</v>
      </c>
      <c r="I6261" s="4" t="n">
        <v>0.00255265218986177</v>
      </c>
      <c r="J6261" s="4" t="n">
        <v>0.00464525059388676</v>
      </c>
    </row>
    <row r="6262" customFormat="false" ht="12.8" hidden="false" customHeight="false" outlineLevel="0" collapsed="false">
      <c r="A6262" s="4" t="s">
        <v>15972</v>
      </c>
      <c r="B6262" s="5" t="s">
        <v>15973</v>
      </c>
      <c r="C6262" s="4" t="s">
        <v>15974</v>
      </c>
      <c r="D6262" s="6" t="s">
        <v>15975</v>
      </c>
      <c r="E6262" s="5" t="s">
        <v>14</v>
      </c>
      <c r="F6262" s="6" t="s">
        <v>14</v>
      </c>
      <c r="G6262" s="4" t="n">
        <v>-0.967508350339818</v>
      </c>
      <c r="H6262" s="4" t="n">
        <v>5.23616598378361</v>
      </c>
      <c r="I6262" s="4" t="n">
        <v>0.0301393026101704</v>
      </c>
      <c r="J6262" s="4" t="n">
        <v>0.044243196445292</v>
      </c>
    </row>
    <row r="6263" customFormat="false" ht="12.8" hidden="false" customHeight="false" outlineLevel="0" collapsed="false">
      <c r="A6263" s="4" t="s">
        <v>15976</v>
      </c>
      <c r="B6263" s="5" t="s">
        <v>15977</v>
      </c>
      <c r="C6263" s="4" t="s">
        <v>15977</v>
      </c>
      <c r="D6263" s="6" t="s">
        <v>15978</v>
      </c>
      <c r="E6263" s="5" t="s">
        <v>14</v>
      </c>
      <c r="F6263" s="6" t="s">
        <v>14</v>
      </c>
      <c r="G6263" s="4" t="n">
        <v>-0.967250198522372</v>
      </c>
      <c r="H6263" s="4" t="n">
        <v>16.6033336354174</v>
      </c>
      <c r="I6263" s="4" t="n">
        <v>0.00035594479327562</v>
      </c>
      <c r="J6263" s="4" t="n">
        <v>0.000774842682561556</v>
      </c>
    </row>
    <row r="6264" customFormat="false" ht="12.8" hidden="false" customHeight="false" outlineLevel="0" collapsed="false">
      <c r="A6264" s="4" t="s">
        <v>15979</v>
      </c>
      <c r="B6264" s="5" t="s">
        <v>10882</v>
      </c>
      <c r="C6264" s="4" t="s">
        <v>10883</v>
      </c>
      <c r="D6264" s="6" t="s">
        <v>10884</v>
      </c>
      <c r="E6264" s="5" t="s">
        <v>14</v>
      </c>
      <c r="F6264" s="6" t="s">
        <v>14</v>
      </c>
      <c r="G6264" s="4" t="n">
        <v>-0.966909585596619</v>
      </c>
      <c r="H6264" s="4" t="n">
        <v>32.8206247278061</v>
      </c>
      <c r="I6264" s="7" t="n">
        <v>4.13385501495833E-006</v>
      </c>
      <c r="J6264" s="7" t="n">
        <v>1.46726418042263E-005</v>
      </c>
    </row>
    <row r="6265" customFormat="false" ht="12.8" hidden="false" customHeight="false" outlineLevel="0" collapsed="false">
      <c r="A6265" s="4" t="s">
        <v>15980</v>
      </c>
      <c r="B6265" s="5" t="s">
        <v>15981</v>
      </c>
      <c r="C6265" s="4" t="s">
        <v>15981</v>
      </c>
      <c r="D6265" s="6" t="s">
        <v>15982</v>
      </c>
      <c r="E6265" s="5" t="s">
        <v>14</v>
      </c>
      <c r="F6265" s="6" t="s">
        <v>14</v>
      </c>
      <c r="G6265" s="4" t="n">
        <v>-0.966683340508183</v>
      </c>
      <c r="H6265" s="4" t="n">
        <v>17.9596501671094</v>
      </c>
      <c r="I6265" s="4" t="n">
        <v>0.000230096204438142</v>
      </c>
      <c r="J6265" s="4" t="n">
        <v>0.000522471400195619</v>
      </c>
    </row>
    <row r="6266" customFormat="false" ht="12.8" hidden="false" customHeight="false" outlineLevel="0" collapsed="false">
      <c r="A6266" s="4" t="s">
        <v>15983</v>
      </c>
      <c r="B6266" s="5" t="s">
        <v>15984</v>
      </c>
      <c r="C6266" s="4" t="s">
        <v>15985</v>
      </c>
      <c r="D6266" s="6" t="s">
        <v>1333</v>
      </c>
      <c r="E6266" s="5" t="s">
        <v>14</v>
      </c>
      <c r="F6266" s="6" t="s">
        <v>14</v>
      </c>
      <c r="G6266" s="4" t="n">
        <v>-0.965868522089218</v>
      </c>
      <c r="H6266" s="4" t="n">
        <v>6.98590788501314</v>
      </c>
      <c r="I6266" s="4" t="n">
        <v>0.0134848018242141</v>
      </c>
      <c r="J6266" s="4" t="n">
        <v>0.0212303480362246</v>
      </c>
    </row>
    <row r="6267" customFormat="false" ht="12.8" hidden="false" customHeight="false" outlineLevel="0" collapsed="false">
      <c r="A6267" s="4" t="s">
        <v>15986</v>
      </c>
      <c r="B6267" s="5" t="s">
        <v>6486</v>
      </c>
      <c r="C6267" s="4" t="s">
        <v>6487</v>
      </c>
      <c r="D6267" s="6" t="s">
        <v>6488</v>
      </c>
      <c r="E6267" s="5" t="s">
        <v>14</v>
      </c>
      <c r="F6267" s="6" t="s">
        <v>14</v>
      </c>
      <c r="G6267" s="4" t="n">
        <v>-0.965139287791568</v>
      </c>
      <c r="H6267" s="4" t="n">
        <v>16.6417775376114</v>
      </c>
      <c r="I6267" s="4" t="n">
        <v>0.000351497975936275</v>
      </c>
      <c r="J6267" s="4" t="n">
        <v>0.000766304040825368</v>
      </c>
    </row>
    <row r="6268" customFormat="false" ht="12.8" hidden="false" customHeight="false" outlineLevel="0" collapsed="false">
      <c r="A6268" s="4" t="s">
        <v>15987</v>
      </c>
      <c r="B6268" s="5" t="s">
        <v>14875</v>
      </c>
      <c r="C6268" s="4" t="s">
        <v>14875</v>
      </c>
      <c r="D6268" s="6" t="s">
        <v>14876</v>
      </c>
      <c r="E6268" s="5" t="s">
        <v>14</v>
      </c>
      <c r="F6268" s="6" t="s">
        <v>14</v>
      </c>
      <c r="G6268" s="4" t="n">
        <v>-0.964750969439128</v>
      </c>
      <c r="H6268" s="4" t="n">
        <v>6.11379365698568</v>
      </c>
      <c r="I6268" s="4" t="n">
        <v>0.019945927610361</v>
      </c>
      <c r="J6268" s="4" t="n">
        <v>0.0303550874164623</v>
      </c>
    </row>
    <row r="6269" customFormat="false" ht="12.8" hidden="false" customHeight="false" outlineLevel="0" collapsed="false">
      <c r="A6269" s="4" t="s">
        <v>15988</v>
      </c>
      <c r="B6269" s="5" t="s">
        <v>15989</v>
      </c>
      <c r="C6269" s="4" t="s">
        <v>15989</v>
      </c>
      <c r="D6269" s="6" t="s">
        <v>15990</v>
      </c>
      <c r="E6269" s="5" t="s">
        <v>14</v>
      </c>
      <c r="F6269" s="6" t="s">
        <v>14</v>
      </c>
      <c r="G6269" s="4" t="n">
        <v>-0.964281986406222</v>
      </c>
      <c r="H6269" s="4" t="n">
        <v>25.1822417026389</v>
      </c>
      <c r="I6269" s="7" t="n">
        <v>2.8023061009708E-005</v>
      </c>
      <c r="J6269" s="7" t="n">
        <v>7.92330092085399E-005</v>
      </c>
    </row>
    <row r="6270" customFormat="false" ht="12.8" hidden="false" customHeight="false" outlineLevel="0" collapsed="false">
      <c r="A6270" s="4" t="s">
        <v>15991</v>
      </c>
      <c r="B6270" s="5" t="s">
        <v>15992</v>
      </c>
      <c r="C6270" s="4" t="s">
        <v>15993</v>
      </c>
      <c r="D6270" s="6" t="s">
        <v>15994</v>
      </c>
      <c r="E6270" s="5" t="s">
        <v>14</v>
      </c>
      <c r="F6270" s="6" t="s">
        <v>14</v>
      </c>
      <c r="G6270" s="4" t="n">
        <v>-0.964126617909822</v>
      </c>
      <c r="H6270" s="4" t="n">
        <v>25.8914014585454</v>
      </c>
      <c r="I6270" s="7" t="n">
        <v>2.31807606026249E-005</v>
      </c>
      <c r="J6270" s="7" t="n">
        <v>6.71705820449623E-005</v>
      </c>
    </row>
    <row r="6271" customFormat="false" ht="12.8" hidden="false" customHeight="false" outlineLevel="0" collapsed="false">
      <c r="A6271" s="4" t="s">
        <v>15995</v>
      </c>
      <c r="B6271" s="5" t="s">
        <v>15652</v>
      </c>
      <c r="C6271" s="4" t="s">
        <v>15653</v>
      </c>
      <c r="D6271" s="6" t="s">
        <v>1562</v>
      </c>
      <c r="E6271" s="5" t="s">
        <v>14</v>
      </c>
      <c r="F6271" s="6" t="s">
        <v>14</v>
      </c>
      <c r="G6271" s="4" t="n">
        <v>-0.964053312842762</v>
      </c>
      <c r="H6271" s="4" t="n">
        <v>85.0323249605308</v>
      </c>
      <c r="I6271" s="7" t="n">
        <v>6.93921059596845E-010</v>
      </c>
      <c r="J6271" s="7" t="n">
        <v>9.27527045574539E-009</v>
      </c>
    </row>
    <row r="6272" customFormat="false" ht="12.8" hidden="false" customHeight="false" outlineLevel="0" collapsed="false">
      <c r="A6272" s="4" t="s">
        <v>15996</v>
      </c>
      <c r="B6272" s="5" t="s">
        <v>15738</v>
      </c>
      <c r="C6272" s="4" t="s">
        <v>15738</v>
      </c>
      <c r="D6272" s="6" t="s">
        <v>15739</v>
      </c>
      <c r="E6272" s="5" t="s">
        <v>14</v>
      </c>
      <c r="F6272" s="6" t="s">
        <v>14</v>
      </c>
      <c r="G6272" s="4" t="n">
        <v>-0.963661788926629</v>
      </c>
      <c r="H6272" s="4" t="n">
        <v>7.8733893796016</v>
      </c>
      <c r="I6272" s="4" t="n">
        <v>0.00916663928484198</v>
      </c>
      <c r="J6272" s="4" t="n">
        <v>0.0149110937787935</v>
      </c>
    </row>
    <row r="6273" customFormat="false" ht="12.8" hidden="false" customHeight="false" outlineLevel="0" collapsed="false">
      <c r="A6273" s="4" t="s">
        <v>15997</v>
      </c>
      <c r="B6273" s="5" t="s">
        <v>15998</v>
      </c>
      <c r="C6273" s="4" t="s">
        <v>15998</v>
      </c>
      <c r="D6273" s="6" t="s">
        <v>15999</v>
      </c>
      <c r="E6273" s="5" t="s">
        <v>14</v>
      </c>
      <c r="F6273" s="6" t="s">
        <v>14</v>
      </c>
      <c r="G6273" s="4" t="n">
        <v>-0.963639218368933</v>
      </c>
      <c r="H6273" s="4" t="n">
        <v>40.6348074563088</v>
      </c>
      <c r="I6273" s="7" t="n">
        <v>7.47047551171366E-007</v>
      </c>
      <c r="J6273" s="7" t="n">
        <v>3.29239201701824E-006</v>
      </c>
    </row>
    <row r="6274" customFormat="false" ht="12.8" hidden="false" customHeight="false" outlineLevel="0" collapsed="false">
      <c r="A6274" s="4" t="s">
        <v>16000</v>
      </c>
      <c r="B6274" s="5" t="s">
        <v>16001</v>
      </c>
      <c r="C6274" s="4" t="s">
        <v>16002</v>
      </c>
      <c r="D6274" s="6" t="s">
        <v>16003</v>
      </c>
      <c r="E6274" s="5" t="s">
        <v>14</v>
      </c>
      <c r="F6274" s="6" t="s">
        <v>14</v>
      </c>
      <c r="G6274" s="4" t="n">
        <v>-0.963364475925425</v>
      </c>
      <c r="H6274" s="4" t="n">
        <v>25.1614888699438</v>
      </c>
      <c r="I6274" s="7" t="n">
        <v>2.81802202812116E-005</v>
      </c>
      <c r="J6274" s="7" t="n">
        <v>7.95849792301519E-005</v>
      </c>
    </row>
    <row r="6275" customFormat="false" ht="12.8" hidden="false" customHeight="false" outlineLevel="0" collapsed="false">
      <c r="A6275" s="4" t="s">
        <v>16004</v>
      </c>
      <c r="B6275" s="5" t="s">
        <v>16005</v>
      </c>
      <c r="C6275" s="4" t="s">
        <v>16006</v>
      </c>
      <c r="D6275" s="6" t="s">
        <v>16007</v>
      </c>
      <c r="E6275" s="5" t="s">
        <v>14</v>
      </c>
      <c r="F6275" s="6" t="s">
        <v>14</v>
      </c>
      <c r="G6275" s="4" t="n">
        <v>-0.963320222412037</v>
      </c>
      <c r="H6275" s="4" t="n">
        <v>38.0937143996363</v>
      </c>
      <c r="I6275" s="7" t="n">
        <v>1.27284669457993E-006</v>
      </c>
      <c r="J6275" s="7" t="n">
        <v>5.25462756909352E-006</v>
      </c>
    </row>
    <row r="6276" customFormat="false" ht="12.8" hidden="false" customHeight="false" outlineLevel="0" collapsed="false">
      <c r="A6276" s="4" t="s">
        <v>16008</v>
      </c>
      <c r="B6276" s="5" t="s">
        <v>16009</v>
      </c>
      <c r="C6276" s="4" t="s">
        <v>16009</v>
      </c>
      <c r="D6276" s="6" t="s">
        <v>16010</v>
      </c>
      <c r="E6276" s="5" t="s">
        <v>14</v>
      </c>
      <c r="F6276" s="6" t="s">
        <v>14</v>
      </c>
      <c r="G6276" s="4" t="n">
        <v>-0.962846584350381</v>
      </c>
      <c r="H6276" s="4" t="n">
        <v>31.4278262026203</v>
      </c>
      <c r="I6276" s="7" t="n">
        <v>5.74530020799938E-006</v>
      </c>
      <c r="J6276" s="7" t="n">
        <v>1.95897847036171E-005</v>
      </c>
    </row>
    <row r="6277" customFormat="false" ht="12.8" hidden="false" customHeight="false" outlineLevel="0" collapsed="false">
      <c r="A6277" s="4" t="s">
        <v>16011</v>
      </c>
      <c r="B6277" s="5" t="s">
        <v>16012</v>
      </c>
      <c r="C6277" s="4" t="s">
        <v>16013</v>
      </c>
      <c r="D6277" s="6" t="s">
        <v>16014</v>
      </c>
      <c r="E6277" s="5" t="s">
        <v>14</v>
      </c>
      <c r="F6277" s="6" t="s">
        <v>45</v>
      </c>
      <c r="G6277" s="4" t="n">
        <v>-0.962617083305394</v>
      </c>
      <c r="H6277" s="4" t="n">
        <v>26.5090019997136</v>
      </c>
      <c r="I6277" s="7" t="n">
        <v>1.96934786117385E-005</v>
      </c>
      <c r="J6277" s="7" t="n">
        <v>5.80867525091389E-005</v>
      </c>
    </row>
    <row r="6278" customFormat="false" ht="12.8" hidden="false" customHeight="false" outlineLevel="0" collapsed="false">
      <c r="A6278" s="4" t="s">
        <v>16015</v>
      </c>
      <c r="B6278" s="5" t="s">
        <v>16016</v>
      </c>
      <c r="C6278" s="4" t="s">
        <v>16016</v>
      </c>
      <c r="D6278" s="6" t="s">
        <v>16017</v>
      </c>
      <c r="E6278" s="5" t="s">
        <v>14</v>
      </c>
      <c r="F6278" s="6" t="s">
        <v>14</v>
      </c>
      <c r="G6278" s="4" t="n">
        <v>-0.962304261108874</v>
      </c>
      <c r="H6278" s="4" t="n">
        <v>19.7658422995883</v>
      </c>
      <c r="I6278" s="4" t="n">
        <v>0.000131554861601838</v>
      </c>
      <c r="J6278" s="4" t="n">
        <v>0.000316589540144242</v>
      </c>
    </row>
    <row r="6279" customFormat="false" ht="12.8" hidden="false" customHeight="false" outlineLevel="0" collapsed="false">
      <c r="A6279" s="4" t="s">
        <v>16018</v>
      </c>
      <c r="B6279" s="5" t="s">
        <v>16019</v>
      </c>
      <c r="C6279" s="4" t="s">
        <v>16020</v>
      </c>
      <c r="D6279" s="6" t="s">
        <v>16021</v>
      </c>
      <c r="E6279" s="5" t="s">
        <v>14</v>
      </c>
      <c r="F6279" s="6" t="s">
        <v>14</v>
      </c>
      <c r="G6279" s="4" t="n">
        <v>-0.96224871090765</v>
      </c>
      <c r="H6279" s="4" t="n">
        <v>21.2419691785079</v>
      </c>
      <c r="I6279" s="7" t="n">
        <v>8.47460363486938E-005</v>
      </c>
      <c r="J6279" s="4" t="n">
        <v>0.000212992187892653</v>
      </c>
    </row>
    <row r="6280" customFormat="false" ht="12.8" hidden="false" customHeight="false" outlineLevel="0" collapsed="false">
      <c r="A6280" s="4" t="s">
        <v>16022</v>
      </c>
      <c r="B6280" s="5" t="s">
        <v>16023</v>
      </c>
      <c r="C6280" s="4" t="s">
        <v>16023</v>
      </c>
      <c r="D6280" s="6" t="s">
        <v>16024</v>
      </c>
      <c r="E6280" s="5" t="s">
        <v>14</v>
      </c>
      <c r="F6280" s="6" t="s">
        <v>14</v>
      </c>
      <c r="G6280" s="4" t="n">
        <v>-0.962063379980432</v>
      </c>
      <c r="H6280" s="4" t="n">
        <v>15.1091208793087</v>
      </c>
      <c r="I6280" s="4" t="n">
        <v>0.000586052326856941</v>
      </c>
      <c r="J6280" s="4" t="n">
        <v>0.00121828857819165</v>
      </c>
    </row>
    <row r="6281" customFormat="false" ht="12.8" hidden="false" customHeight="false" outlineLevel="0" collapsed="false">
      <c r="A6281" s="4" t="s">
        <v>16025</v>
      </c>
      <c r="B6281" s="5" t="s">
        <v>16026</v>
      </c>
      <c r="C6281" s="4" t="s">
        <v>16027</v>
      </c>
      <c r="D6281" s="6" t="s">
        <v>2137</v>
      </c>
      <c r="E6281" s="5" t="s">
        <v>14</v>
      </c>
      <c r="F6281" s="6" t="s">
        <v>14</v>
      </c>
      <c r="G6281" s="4" t="n">
        <v>-0.961947340920289</v>
      </c>
      <c r="H6281" s="4" t="n">
        <v>10.5662790610281</v>
      </c>
      <c r="I6281" s="4" t="n">
        <v>0.00305001012244251</v>
      </c>
      <c r="J6281" s="4" t="n">
        <v>0.0054672722131051</v>
      </c>
    </row>
    <row r="6282" customFormat="false" ht="12.8" hidden="false" customHeight="false" outlineLevel="0" collapsed="false">
      <c r="A6282" s="4" t="s">
        <v>16028</v>
      </c>
      <c r="B6282" s="5" t="s">
        <v>16029</v>
      </c>
      <c r="C6282" s="4" t="s">
        <v>16030</v>
      </c>
      <c r="D6282" s="6" t="s">
        <v>16031</v>
      </c>
      <c r="E6282" s="5" t="s">
        <v>14</v>
      </c>
      <c r="F6282" s="6" t="s">
        <v>14</v>
      </c>
      <c r="G6282" s="4" t="n">
        <v>-0.961862305268341</v>
      </c>
      <c r="H6282" s="4" t="n">
        <v>6.1817513862055</v>
      </c>
      <c r="I6282" s="4" t="n">
        <v>0.0193601583394593</v>
      </c>
      <c r="J6282" s="4" t="n">
        <v>0.0295436151033267</v>
      </c>
    </row>
    <row r="6283" customFormat="false" ht="12.8" hidden="false" customHeight="false" outlineLevel="0" collapsed="false">
      <c r="A6283" s="4" t="s">
        <v>16032</v>
      </c>
      <c r="B6283" s="5" t="s">
        <v>16033</v>
      </c>
      <c r="C6283" s="4" t="s">
        <v>16033</v>
      </c>
      <c r="D6283" s="6" t="s">
        <v>7047</v>
      </c>
      <c r="E6283" s="5" t="s">
        <v>14</v>
      </c>
      <c r="F6283" s="6" t="s">
        <v>14</v>
      </c>
      <c r="G6283" s="4" t="n">
        <v>-0.961738917458671</v>
      </c>
      <c r="H6283" s="4" t="n">
        <v>18.4850159567342</v>
      </c>
      <c r="I6283" s="4" t="n">
        <v>0.000195075226444302</v>
      </c>
      <c r="J6283" s="4" t="n">
        <v>0.000450415424361232</v>
      </c>
    </row>
    <row r="6284" customFormat="false" ht="12.8" hidden="false" customHeight="false" outlineLevel="0" collapsed="false">
      <c r="A6284" s="4" t="s">
        <v>16034</v>
      </c>
      <c r="B6284" s="5" t="s">
        <v>16035</v>
      </c>
      <c r="C6284" s="4" t="s">
        <v>16035</v>
      </c>
      <c r="D6284" s="6" t="s">
        <v>798</v>
      </c>
      <c r="E6284" s="5" t="s">
        <v>14</v>
      </c>
      <c r="F6284" s="6" t="s">
        <v>14</v>
      </c>
      <c r="G6284" s="4" t="n">
        <v>-0.961658217942258</v>
      </c>
      <c r="H6284" s="4" t="n">
        <v>21.7229954582897</v>
      </c>
      <c r="I6284" s="7" t="n">
        <v>7.36615030265741E-005</v>
      </c>
      <c r="J6284" s="4" t="n">
        <v>0.000187628841255581</v>
      </c>
    </row>
    <row r="6285" customFormat="false" ht="12.8" hidden="false" customHeight="false" outlineLevel="0" collapsed="false">
      <c r="A6285" s="4" t="s">
        <v>16036</v>
      </c>
      <c r="B6285" s="5" t="s">
        <v>16037</v>
      </c>
      <c r="C6285" s="4" t="s">
        <v>16038</v>
      </c>
      <c r="D6285" s="6" t="s">
        <v>16039</v>
      </c>
      <c r="E6285" s="5" t="s">
        <v>14</v>
      </c>
      <c r="F6285" s="6" t="s">
        <v>45</v>
      </c>
      <c r="G6285" s="4" t="n">
        <v>-0.960745957309428</v>
      </c>
      <c r="H6285" s="4" t="n">
        <v>24.0997463287063</v>
      </c>
      <c r="I6285" s="7" t="n">
        <v>3.76350381694556E-005</v>
      </c>
      <c r="J6285" s="4" t="n">
        <v>0.000102906033642589</v>
      </c>
    </row>
    <row r="6286" customFormat="false" ht="12.8" hidden="false" customHeight="false" outlineLevel="0" collapsed="false">
      <c r="A6286" s="4" t="s">
        <v>16040</v>
      </c>
      <c r="B6286" s="5" t="s">
        <v>16041</v>
      </c>
      <c r="C6286" s="4" t="s">
        <v>16042</v>
      </c>
      <c r="D6286" s="6" t="s">
        <v>16043</v>
      </c>
      <c r="E6286" s="5" t="s">
        <v>14</v>
      </c>
      <c r="F6286" s="6" t="s">
        <v>14</v>
      </c>
      <c r="G6286" s="4" t="n">
        <v>-0.95988567140339</v>
      </c>
      <c r="H6286" s="4" t="n">
        <v>58.2110652825198</v>
      </c>
      <c r="I6286" s="7" t="n">
        <v>3.03449761038938E-008</v>
      </c>
      <c r="J6286" s="7" t="n">
        <v>2.0890158405623E-007</v>
      </c>
    </row>
    <row r="6287" customFormat="false" ht="12.8" hidden="false" customHeight="false" outlineLevel="0" collapsed="false">
      <c r="A6287" s="4" t="s">
        <v>16044</v>
      </c>
      <c r="B6287" s="5" t="s">
        <v>16045</v>
      </c>
      <c r="C6287" s="4" t="s">
        <v>16045</v>
      </c>
      <c r="D6287" s="6" t="s">
        <v>16046</v>
      </c>
      <c r="E6287" s="5" t="s">
        <v>14</v>
      </c>
      <c r="F6287" s="6" t="s">
        <v>14</v>
      </c>
      <c r="G6287" s="4" t="n">
        <v>-0.958984758059194</v>
      </c>
      <c r="H6287" s="4" t="n">
        <v>10.5033563165334</v>
      </c>
      <c r="I6287" s="4" t="n">
        <v>0.00314171308952912</v>
      </c>
      <c r="J6287" s="4" t="n">
        <v>0.00561649752369662</v>
      </c>
    </row>
    <row r="6288" customFormat="false" ht="12.8" hidden="false" customHeight="false" outlineLevel="0" collapsed="false">
      <c r="A6288" s="4" t="s">
        <v>16047</v>
      </c>
      <c r="B6288" s="5" t="s">
        <v>16048</v>
      </c>
      <c r="C6288" s="4" t="s">
        <v>16049</v>
      </c>
      <c r="D6288" s="6" t="s">
        <v>16050</v>
      </c>
      <c r="E6288" s="5" t="s">
        <v>14</v>
      </c>
      <c r="F6288" s="6" t="s">
        <v>14</v>
      </c>
      <c r="G6288" s="4" t="n">
        <v>-0.95898066764724</v>
      </c>
      <c r="H6288" s="4" t="n">
        <v>27.9905542229133</v>
      </c>
      <c r="I6288" s="7" t="n">
        <v>1.34252239042685E-005</v>
      </c>
      <c r="J6288" s="7" t="n">
        <v>4.12928768353403E-005</v>
      </c>
    </row>
    <row r="6289" customFormat="false" ht="12.8" hidden="false" customHeight="false" outlineLevel="0" collapsed="false">
      <c r="A6289" s="4" t="s">
        <v>16051</v>
      </c>
      <c r="B6289" s="5" t="s">
        <v>16052</v>
      </c>
      <c r="C6289" s="4" t="s">
        <v>16052</v>
      </c>
      <c r="D6289" s="6" t="s">
        <v>16053</v>
      </c>
      <c r="E6289" s="5" t="s">
        <v>14</v>
      </c>
      <c r="F6289" s="6" t="s">
        <v>14</v>
      </c>
      <c r="G6289" s="4" t="n">
        <v>-0.958767769462345</v>
      </c>
      <c r="H6289" s="4" t="n">
        <v>10.2578684627393</v>
      </c>
      <c r="I6289" s="4" t="n">
        <v>0.00344055973621338</v>
      </c>
      <c r="J6289" s="4" t="n">
        <v>0.00610395839895868</v>
      </c>
    </row>
    <row r="6290" customFormat="false" ht="12.8" hidden="false" customHeight="false" outlineLevel="0" collapsed="false">
      <c r="A6290" s="4" t="s">
        <v>16054</v>
      </c>
      <c r="B6290" s="5" t="s">
        <v>16055</v>
      </c>
      <c r="C6290" s="4" t="s">
        <v>16056</v>
      </c>
      <c r="D6290" s="6" t="s">
        <v>1686</v>
      </c>
      <c r="E6290" s="5" t="s">
        <v>14</v>
      </c>
      <c r="F6290" s="6" t="s">
        <v>14</v>
      </c>
      <c r="G6290" s="4" t="n">
        <v>-0.958760171803495</v>
      </c>
      <c r="H6290" s="4" t="n">
        <v>22.6672361716085</v>
      </c>
      <c r="I6290" s="7" t="n">
        <v>5.61811873948079E-005</v>
      </c>
      <c r="J6290" s="4" t="n">
        <v>0.000147437783895796</v>
      </c>
    </row>
    <row r="6291" customFormat="false" ht="12.8" hidden="false" customHeight="false" outlineLevel="0" collapsed="false">
      <c r="A6291" s="4" t="s">
        <v>16057</v>
      </c>
      <c r="B6291" s="5" t="s">
        <v>11351</v>
      </c>
      <c r="C6291" s="4" t="s">
        <v>11351</v>
      </c>
      <c r="D6291" s="6" t="s">
        <v>11352</v>
      </c>
      <c r="E6291" s="5" t="s">
        <v>14</v>
      </c>
      <c r="F6291" s="6" t="s">
        <v>14</v>
      </c>
      <c r="G6291" s="4" t="n">
        <v>-0.958716560886785</v>
      </c>
      <c r="H6291" s="4" t="n">
        <v>15.9420951308023</v>
      </c>
      <c r="I6291" s="4" t="n">
        <v>0.000442730506334153</v>
      </c>
      <c r="J6291" s="4" t="n">
        <v>0.000943800002854318</v>
      </c>
    </row>
    <row r="6292" customFormat="false" ht="12.8" hidden="false" customHeight="false" outlineLevel="0" collapsed="false">
      <c r="A6292" s="4" t="s">
        <v>16058</v>
      </c>
      <c r="B6292" s="5" t="s">
        <v>16059</v>
      </c>
      <c r="C6292" s="4" t="s">
        <v>16059</v>
      </c>
      <c r="D6292" s="6" t="s">
        <v>1333</v>
      </c>
      <c r="E6292" s="5" t="s">
        <v>14</v>
      </c>
      <c r="F6292" s="6" t="s">
        <v>14</v>
      </c>
      <c r="G6292" s="4" t="n">
        <v>-0.958091879572327</v>
      </c>
      <c r="H6292" s="4" t="n">
        <v>11.8656871357201</v>
      </c>
      <c r="I6292" s="4" t="n">
        <v>0.00187327866242516</v>
      </c>
      <c r="J6292" s="4" t="n">
        <v>0.00350915583310734</v>
      </c>
    </row>
    <row r="6293" customFormat="false" ht="12.8" hidden="false" customHeight="false" outlineLevel="0" collapsed="false">
      <c r="A6293" s="4" t="s">
        <v>16060</v>
      </c>
      <c r="B6293" s="5" t="s">
        <v>16061</v>
      </c>
      <c r="C6293" s="4" t="s">
        <v>16062</v>
      </c>
      <c r="D6293" s="6" t="s">
        <v>16063</v>
      </c>
      <c r="E6293" s="5" t="s">
        <v>14</v>
      </c>
      <c r="F6293" s="6" t="s">
        <v>14</v>
      </c>
      <c r="G6293" s="4" t="n">
        <v>-0.958028989040186</v>
      </c>
      <c r="H6293" s="4" t="n">
        <v>5.75978458807936</v>
      </c>
      <c r="I6293" s="4" t="n">
        <v>0.0234624587500119</v>
      </c>
      <c r="J6293" s="4" t="n">
        <v>0.0352443334652923</v>
      </c>
    </row>
    <row r="6294" customFormat="false" ht="12.8" hidden="false" customHeight="false" outlineLevel="0" collapsed="false">
      <c r="A6294" s="4" t="s">
        <v>16064</v>
      </c>
      <c r="B6294" s="5" t="s">
        <v>16065</v>
      </c>
      <c r="C6294" s="4" t="s">
        <v>16065</v>
      </c>
      <c r="D6294" s="6" t="s">
        <v>298</v>
      </c>
      <c r="E6294" s="5" t="s">
        <v>14</v>
      </c>
      <c r="F6294" s="6" t="s">
        <v>14</v>
      </c>
      <c r="G6294" s="4" t="n">
        <v>-0.957777204106687</v>
      </c>
      <c r="H6294" s="4" t="n">
        <v>11.9968209699339</v>
      </c>
      <c r="I6294" s="4" t="n">
        <v>0.00177092144838151</v>
      </c>
      <c r="J6294" s="4" t="n">
        <v>0.00333336502404011</v>
      </c>
    </row>
    <row r="6295" customFormat="false" ht="12.8" hidden="false" customHeight="false" outlineLevel="0" collapsed="false">
      <c r="A6295" s="4" t="s">
        <v>16066</v>
      </c>
      <c r="B6295" s="5" t="s">
        <v>16067</v>
      </c>
      <c r="C6295" s="4" t="s">
        <v>16068</v>
      </c>
      <c r="D6295" s="6" t="s">
        <v>10648</v>
      </c>
      <c r="E6295" s="5" t="s">
        <v>14</v>
      </c>
      <c r="F6295" s="6" t="s">
        <v>14</v>
      </c>
      <c r="G6295" s="4" t="n">
        <v>-0.957568577074401</v>
      </c>
      <c r="H6295" s="4" t="n">
        <v>11.7103346904127</v>
      </c>
      <c r="I6295" s="4" t="n">
        <v>0.00197080616362918</v>
      </c>
      <c r="J6295" s="4" t="n">
        <v>0.00367301835681987</v>
      </c>
    </row>
    <row r="6296" customFormat="false" ht="12.8" hidden="false" customHeight="false" outlineLevel="0" collapsed="false">
      <c r="A6296" s="4" t="s">
        <v>16069</v>
      </c>
      <c r="B6296" s="5" t="s">
        <v>11372</v>
      </c>
      <c r="C6296" s="4" t="s">
        <v>11372</v>
      </c>
      <c r="D6296" s="6" t="s">
        <v>11373</v>
      </c>
      <c r="E6296" s="5" t="s">
        <v>14</v>
      </c>
      <c r="F6296" s="6" t="s">
        <v>14</v>
      </c>
      <c r="G6296" s="4" t="n">
        <v>-0.956306474338973</v>
      </c>
      <c r="H6296" s="4" t="n">
        <v>11.3393851408786</v>
      </c>
      <c r="I6296" s="4" t="n">
        <v>0.00228299725783286</v>
      </c>
      <c r="J6296" s="4" t="n">
        <v>0.00419986429078164</v>
      </c>
    </row>
    <row r="6297" customFormat="false" ht="12.8" hidden="false" customHeight="false" outlineLevel="0" collapsed="false">
      <c r="A6297" s="4" t="s">
        <v>16070</v>
      </c>
      <c r="B6297" s="5" t="s">
        <v>16071</v>
      </c>
      <c r="C6297" s="4" t="s">
        <v>16071</v>
      </c>
      <c r="D6297" s="6" t="s">
        <v>16072</v>
      </c>
      <c r="E6297" s="5" t="s">
        <v>14</v>
      </c>
      <c r="F6297" s="6" t="s">
        <v>14</v>
      </c>
      <c r="G6297" s="4" t="n">
        <v>-0.956201047313502</v>
      </c>
      <c r="H6297" s="4" t="n">
        <v>21.5676364295486</v>
      </c>
      <c r="I6297" s="7" t="n">
        <v>7.70605239276428E-005</v>
      </c>
      <c r="J6297" s="4" t="n">
        <v>0.000195356047764295</v>
      </c>
    </row>
    <row r="6298" customFormat="false" ht="12.8" hidden="false" customHeight="false" outlineLevel="0" collapsed="false">
      <c r="A6298" s="4" t="s">
        <v>16073</v>
      </c>
      <c r="B6298" s="5" t="s">
        <v>16074</v>
      </c>
      <c r="C6298" s="4" t="s">
        <v>16075</v>
      </c>
      <c r="D6298" s="6" t="s">
        <v>16076</v>
      </c>
      <c r="E6298" s="5" t="s">
        <v>14</v>
      </c>
      <c r="F6298" s="6" t="s">
        <v>45</v>
      </c>
      <c r="G6298" s="4" t="n">
        <v>-0.956154752202721</v>
      </c>
      <c r="H6298" s="4" t="n">
        <v>15.0309865309001</v>
      </c>
      <c r="I6298" s="4" t="n">
        <v>0.000601744619422194</v>
      </c>
      <c r="J6298" s="4" t="n">
        <v>0.00124783310967306</v>
      </c>
    </row>
    <row r="6299" customFormat="false" ht="12.8" hidden="false" customHeight="false" outlineLevel="0" collapsed="false">
      <c r="A6299" s="4" t="s">
        <v>16077</v>
      </c>
      <c r="B6299" s="5" t="s">
        <v>11351</v>
      </c>
      <c r="C6299" s="4" t="s">
        <v>11351</v>
      </c>
      <c r="D6299" s="6" t="s">
        <v>11352</v>
      </c>
      <c r="E6299" s="5" t="s">
        <v>14</v>
      </c>
      <c r="F6299" s="6" t="s">
        <v>14</v>
      </c>
      <c r="G6299" s="4" t="n">
        <v>-0.955714914885142</v>
      </c>
      <c r="H6299" s="4" t="n">
        <v>16.2329256005651</v>
      </c>
      <c r="I6299" s="4" t="n">
        <v>0.000402118757223801</v>
      </c>
      <c r="J6299" s="4" t="n">
        <v>0.000865983424413296</v>
      </c>
    </row>
    <row r="6300" customFormat="false" ht="12.8" hidden="false" customHeight="false" outlineLevel="0" collapsed="false">
      <c r="A6300" s="4" t="s">
        <v>16078</v>
      </c>
      <c r="B6300" s="5" t="s">
        <v>16079</v>
      </c>
      <c r="C6300" s="4" t="s">
        <v>16080</v>
      </c>
      <c r="D6300" s="6" t="s">
        <v>16081</v>
      </c>
      <c r="E6300" s="5" t="s">
        <v>14</v>
      </c>
      <c r="F6300" s="6" t="s">
        <v>45</v>
      </c>
      <c r="G6300" s="4" t="n">
        <v>-0.955294044628511</v>
      </c>
      <c r="H6300" s="4" t="n">
        <v>32.7411127561235</v>
      </c>
      <c r="I6300" s="7" t="n">
        <v>4.21136321153205E-006</v>
      </c>
      <c r="J6300" s="7" t="n">
        <v>1.49189194449601E-005</v>
      </c>
    </row>
    <row r="6301" customFormat="false" ht="12.8" hidden="false" customHeight="false" outlineLevel="0" collapsed="false">
      <c r="A6301" s="4" t="s">
        <v>16082</v>
      </c>
      <c r="B6301" s="5" t="s">
        <v>12664</v>
      </c>
      <c r="C6301" s="4" t="s">
        <v>12665</v>
      </c>
      <c r="D6301" s="6" t="s">
        <v>12666</v>
      </c>
      <c r="E6301" s="5" t="s">
        <v>14</v>
      </c>
      <c r="F6301" s="6" t="s">
        <v>45</v>
      </c>
      <c r="G6301" s="4" t="n">
        <v>-0.95503605766497</v>
      </c>
      <c r="H6301" s="4" t="n">
        <v>4.97650472789969</v>
      </c>
      <c r="I6301" s="4" t="n">
        <v>0.034159668711348</v>
      </c>
      <c r="J6301" s="4" t="n">
        <v>0.0495640784896385</v>
      </c>
    </row>
    <row r="6302" customFormat="false" ht="12.8" hidden="false" customHeight="false" outlineLevel="0" collapsed="false">
      <c r="A6302" s="4" t="s">
        <v>16083</v>
      </c>
      <c r="B6302" s="5" t="s">
        <v>2786</v>
      </c>
      <c r="C6302" s="4" t="s">
        <v>2786</v>
      </c>
      <c r="D6302" s="6" t="s">
        <v>314</v>
      </c>
      <c r="E6302" s="5" t="s">
        <v>14</v>
      </c>
      <c r="F6302" s="6" t="s">
        <v>14</v>
      </c>
      <c r="G6302" s="4" t="n">
        <v>-0.955035930227312</v>
      </c>
      <c r="H6302" s="4" t="n">
        <v>16.3298931898553</v>
      </c>
      <c r="I6302" s="4" t="n">
        <v>0.000389378342509384</v>
      </c>
      <c r="J6302" s="4" t="n">
        <v>0.0008408592893457</v>
      </c>
    </row>
    <row r="6303" customFormat="false" ht="12.8" hidden="false" customHeight="false" outlineLevel="0" collapsed="false">
      <c r="A6303" s="4" t="s">
        <v>16084</v>
      </c>
      <c r="B6303" s="5" t="s">
        <v>16085</v>
      </c>
      <c r="C6303" s="4" t="s">
        <v>16085</v>
      </c>
      <c r="D6303" s="6" t="s">
        <v>16086</v>
      </c>
      <c r="E6303" s="5" t="s">
        <v>14</v>
      </c>
      <c r="F6303" s="6" t="s">
        <v>14</v>
      </c>
      <c r="G6303" s="4" t="n">
        <v>-0.954427110093415</v>
      </c>
      <c r="H6303" s="4" t="n">
        <v>15.2889991143514</v>
      </c>
      <c r="I6303" s="4" t="n">
        <v>0.000552428477600172</v>
      </c>
      <c r="J6303" s="4" t="n">
        <v>0.00115441226477344</v>
      </c>
    </row>
    <row r="6304" customFormat="false" ht="12.8" hidden="false" customHeight="false" outlineLevel="0" collapsed="false">
      <c r="A6304" s="4" t="s">
        <v>16087</v>
      </c>
      <c r="B6304" s="5" t="s">
        <v>16088</v>
      </c>
      <c r="C6304" s="4" t="s">
        <v>16089</v>
      </c>
      <c r="D6304" s="6" t="s">
        <v>6192</v>
      </c>
      <c r="E6304" s="5" t="s">
        <v>14</v>
      </c>
      <c r="F6304" s="6" t="s">
        <v>14</v>
      </c>
      <c r="G6304" s="4" t="n">
        <v>-0.952901284960571</v>
      </c>
      <c r="H6304" s="4" t="n">
        <v>46.2064518746349</v>
      </c>
      <c r="I6304" s="7" t="n">
        <v>2.48744408332543E-007</v>
      </c>
      <c r="J6304" s="7" t="n">
        <v>1.26778102186879E-006</v>
      </c>
    </row>
    <row r="6305" customFormat="false" ht="12.8" hidden="false" customHeight="false" outlineLevel="0" collapsed="false">
      <c r="A6305" s="4" t="s">
        <v>16090</v>
      </c>
      <c r="B6305" s="5" t="s">
        <v>16091</v>
      </c>
      <c r="C6305" s="4" t="s">
        <v>16092</v>
      </c>
      <c r="D6305" s="6" t="s">
        <v>16093</v>
      </c>
      <c r="E6305" s="5" t="s">
        <v>14</v>
      </c>
      <c r="F6305" s="6" t="s">
        <v>14</v>
      </c>
      <c r="G6305" s="4" t="n">
        <v>-0.952322664384742</v>
      </c>
      <c r="H6305" s="4" t="n">
        <v>16.4671864329028</v>
      </c>
      <c r="I6305" s="4" t="n">
        <v>0.000372187185462057</v>
      </c>
      <c r="J6305" s="4" t="n">
        <v>0.000806914775246144</v>
      </c>
    </row>
    <row r="6306" customFormat="false" ht="12.8" hidden="false" customHeight="false" outlineLevel="0" collapsed="false">
      <c r="A6306" s="4" t="s">
        <v>16094</v>
      </c>
      <c r="B6306" s="5" t="s">
        <v>16095</v>
      </c>
      <c r="C6306" s="4" t="s">
        <v>16096</v>
      </c>
      <c r="D6306" s="6" t="s">
        <v>16097</v>
      </c>
      <c r="E6306" s="5" t="s">
        <v>14</v>
      </c>
      <c r="F6306" s="6" t="s">
        <v>14</v>
      </c>
      <c r="G6306" s="4" t="n">
        <v>-0.952204563787107</v>
      </c>
      <c r="H6306" s="4" t="n">
        <v>15.8174454951903</v>
      </c>
      <c r="I6306" s="4" t="n">
        <v>0.000461513427718167</v>
      </c>
      <c r="J6306" s="4" t="n">
        <v>0.000980408552089343</v>
      </c>
    </row>
    <row r="6307" customFormat="false" ht="12.8" hidden="false" customHeight="false" outlineLevel="0" collapsed="false">
      <c r="A6307" s="4" t="s">
        <v>16098</v>
      </c>
      <c r="B6307" s="5" t="s">
        <v>16067</v>
      </c>
      <c r="C6307" s="4" t="s">
        <v>16068</v>
      </c>
      <c r="D6307" s="6" t="s">
        <v>10648</v>
      </c>
      <c r="E6307" s="5" t="s">
        <v>14</v>
      </c>
      <c r="F6307" s="6" t="s">
        <v>14</v>
      </c>
      <c r="G6307" s="4" t="n">
        <v>-0.95201018879248</v>
      </c>
      <c r="H6307" s="4" t="n">
        <v>12.005757903972</v>
      </c>
      <c r="I6307" s="4" t="n">
        <v>0.00177364406190038</v>
      </c>
      <c r="J6307" s="4" t="n">
        <v>0.00333791650763377</v>
      </c>
    </row>
    <row r="6308" customFormat="false" ht="12.8" hidden="false" customHeight="false" outlineLevel="0" collapsed="false">
      <c r="A6308" s="4" t="s">
        <v>16099</v>
      </c>
      <c r="B6308" s="5" t="s">
        <v>16100</v>
      </c>
      <c r="C6308" s="4" t="s">
        <v>16101</v>
      </c>
      <c r="D6308" s="6" t="s">
        <v>16102</v>
      </c>
      <c r="E6308" s="5" t="s">
        <v>14</v>
      </c>
      <c r="F6308" s="6" t="s">
        <v>14</v>
      </c>
      <c r="G6308" s="4" t="n">
        <v>-0.951984986064368</v>
      </c>
      <c r="H6308" s="4" t="n">
        <v>5.37143166948305</v>
      </c>
      <c r="I6308" s="4" t="n">
        <v>0.0282497596828621</v>
      </c>
      <c r="J6308" s="4" t="n">
        <v>0.0417433759358288</v>
      </c>
    </row>
    <row r="6309" customFormat="false" ht="12.8" hidden="false" customHeight="false" outlineLevel="0" collapsed="false">
      <c r="A6309" s="4" t="s">
        <v>16103</v>
      </c>
      <c r="B6309" s="5" t="s">
        <v>16104</v>
      </c>
      <c r="C6309" s="4" t="s">
        <v>16105</v>
      </c>
      <c r="D6309" s="6" t="s">
        <v>655</v>
      </c>
      <c r="E6309" s="5" t="s">
        <v>14</v>
      </c>
      <c r="F6309" s="6" t="s">
        <v>14</v>
      </c>
      <c r="G6309" s="4" t="n">
        <v>-0.951802547263563</v>
      </c>
      <c r="H6309" s="4" t="n">
        <v>12.8873591881691</v>
      </c>
      <c r="I6309" s="4" t="n">
        <v>0.00127747528665456</v>
      </c>
      <c r="J6309" s="4" t="n">
        <v>0.00247097288968098</v>
      </c>
    </row>
    <row r="6310" customFormat="false" ht="12.8" hidden="false" customHeight="false" outlineLevel="0" collapsed="false">
      <c r="A6310" s="4" t="s">
        <v>16106</v>
      </c>
      <c r="B6310" s="5" t="s">
        <v>6834</v>
      </c>
      <c r="C6310" s="4" t="s">
        <v>6834</v>
      </c>
      <c r="D6310" s="6" t="s">
        <v>6835</v>
      </c>
      <c r="E6310" s="5" t="s">
        <v>14</v>
      </c>
      <c r="F6310" s="6" t="s">
        <v>45</v>
      </c>
      <c r="G6310" s="4" t="n">
        <v>-0.95160023178218</v>
      </c>
      <c r="H6310" s="4" t="n">
        <v>40.2168758550709</v>
      </c>
      <c r="I6310" s="7" t="n">
        <v>8.143085072349E-007</v>
      </c>
      <c r="J6310" s="7" t="n">
        <v>3.54313239084781E-006</v>
      </c>
    </row>
    <row r="6311" customFormat="false" ht="12.8" hidden="false" customHeight="false" outlineLevel="0" collapsed="false">
      <c r="A6311" s="4" t="s">
        <v>16107</v>
      </c>
      <c r="B6311" s="5" t="s">
        <v>16108</v>
      </c>
      <c r="C6311" s="4" t="s">
        <v>16108</v>
      </c>
      <c r="D6311" s="6" t="s">
        <v>1333</v>
      </c>
      <c r="E6311" s="5" t="s">
        <v>14</v>
      </c>
      <c r="F6311" s="6" t="s">
        <v>14</v>
      </c>
      <c r="G6311" s="4" t="n">
        <v>-0.951436364885173</v>
      </c>
      <c r="H6311" s="4" t="n">
        <v>16.5426164298752</v>
      </c>
      <c r="I6311" s="4" t="n">
        <v>0.000363091952681878</v>
      </c>
      <c r="J6311" s="4" t="n">
        <v>0.000789147203523642</v>
      </c>
    </row>
    <row r="6312" customFormat="false" ht="12.8" hidden="false" customHeight="false" outlineLevel="0" collapsed="false">
      <c r="A6312" s="4" t="s">
        <v>16109</v>
      </c>
      <c r="B6312" s="5" t="s">
        <v>16110</v>
      </c>
      <c r="C6312" s="4" t="s">
        <v>16111</v>
      </c>
      <c r="D6312" s="6" t="s">
        <v>16112</v>
      </c>
      <c r="E6312" s="5" t="s">
        <v>14</v>
      </c>
      <c r="F6312" s="6" t="s">
        <v>14</v>
      </c>
      <c r="G6312" s="4" t="n">
        <v>-0.951365591685406</v>
      </c>
      <c r="H6312" s="4" t="n">
        <v>14.2837358856626</v>
      </c>
      <c r="I6312" s="4" t="n">
        <v>0.000778346405141976</v>
      </c>
      <c r="J6312" s="4" t="n">
        <v>0.00157690679733062</v>
      </c>
    </row>
    <row r="6313" customFormat="false" ht="12.8" hidden="false" customHeight="false" outlineLevel="0" collapsed="false">
      <c r="A6313" s="4" t="s">
        <v>16113</v>
      </c>
      <c r="B6313" s="5" t="s">
        <v>15540</v>
      </c>
      <c r="C6313" s="4" t="s">
        <v>15541</v>
      </c>
      <c r="D6313" s="6" t="s">
        <v>15542</v>
      </c>
      <c r="E6313" s="5" t="s">
        <v>14</v>
      </c>
      <c r="F6313" s="6" t="s">
        <v>14</v>
      </c>
      <c r="G6313" s="4" t="n">
        <v>-0.95075445337256</v>
      </c>
      <c r="H6313" s="4" t="n">
        <v>37.4113117362774</v>
      </c>
      <c r="I6313" s="7" t="n">
        <v>1.47405647946185E-006</v>
      </c>
      <c r="J6313" s="7" t="n">
        <v>5.98052787086491E-006</v>
      </c>
    </row>
    <row r="6314" customFormat="false" ht="12.8" hidden="false" customHeight="false" outlineLevel="0" collapsed="false">
      <c r="A6314" s="4" t="s">
        <v>16114</v>
      </c>
      <c r="B6314" s="5" t="s">
        <v>16115</v>
      </c>
      <c r="C6314" s="4" t="s">
        <v>16116</v>
      </c>
      <c r="D6314" s="6" t="s">
        <v>1134</v>
      </c>
      <c r="E6314" s="5" t="s">
        <v>14</v>
      </c>
      <c r="F6314" s="6" t="s">
        <v>14</v>
      </c>
      <c r="G6314" s="4" t="n">
        <v>-0.950202162172928</v>
      </c>
      <c r="H6314" s="4" t="n">
        <v>41.3227050560308</v>
      </c>
      <c r="I6314" s="7" t="n">
        <v>6.48989880078136E-007</v>
      </c>
      <c r="J6314" s="7" t="n">
        <v>2.91109211401531E-006</v>
      </c>
    </row>
    <row r="6315" customFormat="false" ht="12.8" hidden="false" customHeight="false" outlineLevel="0" collapsed="false">
      <c r="A6315" s="4" t="s">
        <v>16117</v>
      </c>
      <c r="B6315" s="5" t="s">
        <v>16118</v>
      </c>
      <c r="C6315" s="4" t="s">
        <v>16118</v>
      </c>
      <c r="D6315" s="6" t="s">
        <v>16119</v>
      </c>
      <c r="E6315" s="5" t="s">
        <v>14</v>
      </c>
      <c r="F6315" s="6" t="s">
        <v>14</v>
      </c>
      <c r="G6315" s="4" t="n">
        <v>-0.950081372652857</v>
      </c>
      <c r="H6315" s="4" t="n">
        <v>10.4389023433906</v>
      </c>
      <c r="I6315" s="4" t="n">
        <v>0.0032051560873208</v>
      </c>
      <c r="J6315" s="4" t="n">
        <v>0.00572011939999669</v>
      </c>
    </row>
    <row r="6316" customFormat="false" ht="12.8" hidden="false" customHeight="false" outlineLevel="0" collapsed="false">
      <c r="A6316" s="4" t="s">
        <v>16120</v>
      </c>
      <c r="B6316" s="5" t="s">
        <v>16121</v>
      </c>
      <c r="C6316" s="4" t="s">
        <v>16122</v>
      </c>
      <c r="D6316" s="6" t="s">
        <v>16123</v>
      </c>
      <c r="E6316" s="5" t="s">
        <v>14</v>
      </c>
      <c r="F6316" s="6" t="s">
        <v>14</v>
      </c>
      <c r="G6316" s="4" t="n">
        <v>-0.949982966390503</v>
      </c>
      <c r="H6316" s="4" t="n">
        <v>6.58642957666077</v>
      </c>
      <c r="I6316" s="4" t="n">
        <v>0.0161121593536303</v>
      </c>
      <c r="J6316" s="4" t="n">
        <v>0.0249677593700997</v>
      </c>
    </row>
    <row r="6317" customFormat="false" ht="12.8" hidden="false" customHeight="false" outlineLevel="0" collapsed="false">
      <c r="A6317" s="4" t="s">
        <v>16124</v>
      </c>
      <c r="B6317" s="5" t="s">
        <v>16125</v>
      </c>
      <c r="C6317" s="4" t="s">
        <v>16125</v>
      </c>
      <c r="D6317" s="6" t="s">
        <v>16126</v>
      </c>
      <c r="E6317" s="5" t="s">
        <v>14</v>
      </c>
      <c r="F6317" s="6" t="s">
        <v>14</v>
      </c>
      <c r="G6317" s="4" t="n">
        <v>-0.949925720368097</v>
      </c>
      <c r="H6317" s="4" t="n">
        <v>8.6147053291412</v>
      </c>
      <c r="I6317" s="4" t="n">
        <v>0.00668092923052908</v>
      </c>
      <c r="J6317" s="4" t="n">
        <v>0.0111682519315828</v>
      </c>
    </row>
    <row r="6318" customFormat="false" ht="12.8" hidden="false" customHeight="false" outlineLevel="0" collapsed="false">
      <c r="A6318" s="4" t="s">
        <v>16127</v>
      </c>
      <c r="B6318" s="5" t="s">
        <v>16128</v>
      </c>
      <c r="C6318" s="4" t="s">
        <v>16128</v>
      </c>
      <c r="D6318" s="6" t="s">
        <v>40</v>
      </c>
      <c r="E6318" s="5" t="s">
        <v>14</v>
      </c>
      <c r="F6318" s="6" t="s">
        <v>14</v>
      </c>
      <c r="G6318" s="4" t="n">
        <v>-0.949603219195765</v>
      </c>
      <c r="H6318" s="4" t="n">
        <v>13.6323701573492</v>
      </c>
      <c r="I6318" s="4" t="n">
        <v>0.00097833744432026</v>
      </c>
      <c r="J6318" s="4" t="n">
        <v>0.00194029992915448</v>
      </c>
    </row>
    <row r="6319" customFormat="false" ht="12.8" hidden="false" customHeight="false" outlineLevel="0" collapsed="false">
      <c r="A6319" s="4" t="s">
        <v>16129</v>
      </c>
      <c r="B6319" s="5" t="s">
        <v>16130</v>
      </c>
      <c r="C6319" s="4" t="s">
        <v>16131</v>
      </c>
      <c r="D6319" s="6" t="s">
        <v>16132</v>
      </c>
      <c r="E6319" s="5" t="s">
        <v>14</v>
      </c>
      <c r="F6319" s="6" t="s">
        <v>14</v>
      </c>
      <c r="G6319" s="4" t="n">
        <v>-0.949590019741731</v>
      </c>
      <c r="H6319" s="4" t="n">
        <v>30.5285592098208</v>
      </c>
      <c r="I6319" s="7" t="n">
        <v>7.13696956279381E-006</v>
      </c>
      <c r="J6319" s="7" t="n">
        <v>2.36614503608595E-005</v>
      </c>
    </row>
    <row r="6320" customFormat="false" ht="12.8" hidden="false" customHeight="false" outlineLevel="0" collapsed="false">
      <c r="A6320" s="4" t="s">
        <v>16133</v>
      </c>
      <c r="B6320" s="5" t="s">
        <v>16134</v>
      </c>
      <c r="C6320" s="4" t="s">
        <v>16135</v>
      </c>
      <c r="D6320" s="6" t="s">
        <v>16136</v>
      </c>
      <c r="E6320" s="5" t="s">
        <v>14</v>
      </c>
      <c r="F6320" s="6" t="s">
        <v>14</v>
      </c>
      <c r="G6320" s="4" t="n">
        <v>-0.949461979944965</v>
      </c>
      <c r="H6320" s="4" t="n">
        <v>9.88555267916388</v>
      </c>
      <c r="I6320" s="4" t="n">
        <v>0.00399099433168217</v>
      </c>
      <c r="J6320" s="4" t="n">
        <v>0.00698900282507322</v>
      </c>
    </row>
    <row r="6321" customFormat="false" ht="12.8" hidden="false" customHeight="false" outlineLevel="0" collapsed="false">
      <c r="A6321" s="4" t="s">
        <v>16137</v>
      </c>
      <c r="B6321" s="5" t="s">
        <v>16138</v>
      </c>
      <c r="C6321" s="4" t="s">
        <v>16139</v>
      </c>
      <c r="D6321" s="6" t="s">
        <v>16140</v>
      </c>
      <c r="E6321" s="5" t="s">
        <v>14</v>
      </c>
      <c r="F6321" s="6" t="s">
        <v>14</v>
      </c>
      <c r="G6321" s="4" t="n">
        <v>-0.949131145533752</v>
      </c>
      <c r="H6321" s="4" t="n">
        <v>13.5682711904383</v>
      </c>
      <c r="I6321" s="4" t="n">
        <v>0.00100083057343491</v>
      </c>
      <c r="J6321" s="4" t="n">
        <v>0.00198114565651676</v>
      </c>
    </row>
    <row r="6322" customFormat="false" ht="12.8" hidden="false" customHeight="false" outlineLevel="0" collapsed="false">
      <c r="A6322" s="4" t="s">
        <v>16141</v>
      </c>
      <c r="B6322" s="5" t="s">
        <v>14152</v>
      </c>
      <c r="C6322" s="4" t="s">
        <v>14153</v>
      </c>
      <c r="D6322" s="6" t="s">
        <v>14154</v>
      </c>
      <c r="E6322" s="5" t="s">
        <v>45</v>
      </c>
      <c r="F6322" s="6" t="s">
        <v>14</v>
      </c>
      <c r="G6322" s="4" t="n">
        <v>-0.949030433168364</v>
      </c>
      <c r="H6322" s="4" t="n">
        <v>16.2954683914934</v>
      </c>
      <c r="I6322" s="4" t="n">
        <v>0.000393821778874567</v>
      </c>
      <c r="J6322" s="4" t="n">
        <v>0.000849785137780232</v>
      </c>
    </row>
    <row r="6323" customFormat="false" ht="12.8" hidden="false" customHeight="false" outlineLevel="0" collapsed="false">
      <c r="A6323" s="4" t="s">
        <v>16142</v>
      </c>
      <c r="B6323" s="5" t="s">
        <v>6306</v>
      </c>
      <c r="C6323" s="4" t="s">
        <v>6307</v>
      </c>
      <c r="D6323" s="6" t="s">
        <v>6308</v>
      </c>
      <c r="E6323" s="5" t="s">
        <v>14</v>
      </c>
      <c r="F6323" s="6" t="s">
        <v>45</v>
      </c>
      <c r="G6323" s="4" t="n">
        <v>-0.9487993807655</v>
      </c>
      <c r="H6323" s="4" t="n">
        <v>24.2657213222387</v>
      </c>
      <c r="I6323" s="7" t="n">
        <v>3.59557943824131E-005</v>
      </c>
      <c r="J6323" s="7" t="n">
        <v>9.87208127075248E-005</v>
      </c>
    </row>
    <row r="6324" customFormat="false" ht="12.8" hidden="false" customHeight="false" outlineLevel="0" collapsed="false">
      <c r="A6324" s="4" t="s">
        <v>16143</v>
      </c>
      <c r="B6324" s="5" t="s">
        <v>16144</v>
      </c>
      <c r="C6324" s="4" t="s">
        <v>16144</v>
      </c>
      <c r="D6324" s="6" t="s">
        <v>13780</v>
      </c>
      <c r="E6324" s="5" t="s">
        <v>14</v>
      </c>
      <c r="F6324" s="6" t="s">
        <v>14</v>
      </c>
      <c r="G6324" s="4" t="n">
        <v>-0.948738698652479</v>
      </c>
      <c r="H6324" s="4" t="n">
        <v>51.3890563432041</v>
      </c>
      <c r="I6324" s="7" t="n">
        <v>9.63447501016872E-008</v>
      </c>
      <c r="J6324" s="7" t="n">
        <v>5.62442947264736E-007</v>
      </c>
    </row>
    <row r="6325" customFormat="false" ht="12.8" hidden="false" customHeight="false" outlineLevel="0" collapsed="false">
      <c r="A6325" s="4" t="s">
        <v>16145</v>
      </c>
      <c r="B6325" s="5" t="s">
        <v>16146</v>
      </c>
      <c r="C6325" s="4" t="s">
        <v>16146</v>
      </c>
      <c r="D6325" s="6" t="s">
        <v>94</v>
      </c>
      <c r="E6325" s="5" t="s">
        <v>14</v>
      </c>
      <c r="F6325" s="6" t="s">
        <v>14</v>
      </c>
      <c r="G6325" s="4" t="n">
        <v>-0.948337271794729</v>
      </c>
      <c r="H6325" s="4" t="n">
        <v>19.5867753587593</v>
      </c>
      <c r="I6325" s="4" t="n">
        <v>0.000138905105083066</v>
      </c>
      <c r="J6325" s="4" t="n">
        <v>0.000332671125153053</v>
      </c>
    </row>
    <row r="6326" customFormat="false" ht="12.8" hidden="false" customHeight="false" outlineLevel="0" collapsed="false">
      <c r="A6326" s="4" t="s">
        <v>16147</v>
      </c>
      <c r="B6326" s="5" t="s">
        <v>16148</v>
      </c>
      <c r="C6326" s="4" t="s">
        <v>16149</v>
      </c>
      <c r="D6326" s="6" t="s">
        <v>12876</v>
      </c>
      <c r="E6326" s="5" t="s">
        <v>14</v>
      </c>
      <c r="F6326" s="6" t="s">
        <v>14</v>
      </c>
      <c r="G6326" s="4" t="n">
        <v>-0.947841400030855</v>
      </c>
      <c r="H6326" s="4" t="n">
        <v>4.56847714369916</v>
      </c>
      <c r="I6326" s="4" t="n">
        <v>0.0417355124667572</v>
      </c>
      <c r="J6326" s="4" t="n">
        <v>0.059500791414138</v>
      </c>
    </row>
    <row r="6327" customFormat="false" ht="12.8" hidden="false" customHeight="false" outlineLevel="0" collapsed="false">
      <c r="A6327" s="4" t="s">
        <v>16150</v>
      </c>
      <c r="B6327" s="5" t="s">
        <v>16151</v>
      </c>
      <c r="C6327" s="4" t="s">
        <v>16152</v>
      </c>
      <c r="D6327" s="6" t="s">
        <v>2838</v>
      </c>
      <c r="E6327" s="5" t="s">
        <v>14</v>
      </c>
      <c r="F6327" s="6" t="s">
        <v>45</v>
      </c>
      <c r="G6327" s="4" t="n">
        <v>-0.947737442764906</v>
      </c>
      <c r="H6327" s="4" t="n">
        <v>6.68477924636326</v>
      </c>
      <c r="I6327" s="4" t="n">
        <v>0.0154162715553488</v>
      </c>
      <c r="J6327" s="4" t="n">
        <v>0.0239895001607724</v>
      </c>
    </row>
    <row r="6328" customFormat="false" ht="12.8" hidden="false" customHeight="false" outlineLevel="0" collapsed="false">
      <c r="A6328" s="4" t="s">
        <v>16153</v>
      </c>
      <c r="B6328" s="5" t="s">
        <v>16154</v>
      </c>
      <c r="C6328" s="4" t="s">
        <v>16155</v>
      </c>
      <c r="D6328" s="6" t="s">
        <v>16156</v>
      </c>
      <c r="E6328" s="5" t="s">
        <v>14</v>
      </c>
      <c r="F6328" s="6" t="s">
        <v>14</v>
      </c>
      <c r="G6328" s="4" t="n">
        <v>-0.947175305486745</v>
      </c>
      <c r="H6328" s="4" t="n">
        <v>12.4604192897059</v>
      </c>
      <c r="I6328" s="4" t="n">
        <v>0.00149241038353322</v>
      </c>
      <c r="J6328" s="4" t="n">
        <v>0.00284751745299258</v>
      </c>
    </row>
    <row r="6329" customFormat="false" ht="12.8" hidden="false" customHeight="false" outlineLevel="0" collapsed="false">
      <c r="A6329" s="4" t="s">
        <v>16157</v>
      </c>
      <c r="B6329" s="5" t="s">
        <v>16158</v>
      </c>
      <c r="C6329" s="4" t="s">
        <v>16159</v>
      </c>
      <c r="D6329" s="6" t="s">
        <v>16160</v>
      </c>
      <c r="E6329" s="5" t="s">
        <v>14</v>
      </c>
      <c r="F6329" s="6" t="s">
        <v>45</v>
      </c>
      <c r="G6329" s="4" t="n">
        <v>-0.947164406391915</v>
      </c>
      <c r="H6329" s="4" t="n">
        <v>5.04897669068699</v>
      </c>
      <c r="I6329" s="4" t="n">
        <v>0.0329207827656526</v>
      </c>
      <c r="J6329" s="4" t="n">
        <v>0.0479378556533726</v>
      </c>
    </row>
    <row r="6330" customFormat="false" ht="12.8" hidden="false" customHeight="false" outlineLevel="0" collapsed="false">
      <c r="A6330" s="4" t="s">
        <v>16161</v>
      </c>
      <c r="B6330" s="5" t="s">
        <v>11111</v>
      </c>
      <c r="C6330" s="4" t="s">
        <v>11112</v>
      </c>
      <c r="D6330" s="6" t="s">
        <v>11113</v>
      </c>
      <c r="E6330" s="5" t="s">
        <v>14</v>
      </c>
      <c r="F6330" s="6" t="s">
        <v>14</v>
      </c>
      <c r="G6330" s="4" t="n">
        <v>-0.946809080258803</v>
      </c>
      <c r="H6330" s="4" t="n">
        <v>11.8899719281848</v>
      </c>
      <c r="I6330" s="4" t="n">
        <v>0.00184278241126205</v>
      </c>
      <c r="J6330" s="4" t="n">
        <v>0.00345586733144626</v>
      </c>
    </row>
    <row r="6331" customFormat="false" ht="12.8" hidden="false" customHeight="false" outlineLevel="0" collapsed="false">
      <c r="A6331" s="4" t="s">
        <v>16162</v>
      </c>
      <c r="B6331" s="5" t="s">
        <v>15328</v>
      </c>
      <c r="C6331" s="4" t="s">
        <v>15329</v>
      </c>
      <c r="D6331" s="6" t="s">
        <v>15330</v>
      </c>
      <c r="E6331" s="5" t="s">
        <v>14</v>
      </c>
      <c r="F6331" s="6" t="s">
        <v>14</v>
      </c>
      <c r="G6331" s="4" t="n">
        <v>-0.946574637557178</v>
      </c>
      <c r="H6331" s="4" t="n">
        <v>5.23033860483014</v>
      </c>
      <c r="I6331" s="4" t="n">
        <v>0.0302235608930555</v>
      </c>
      <c r="J6331" s="4" t="n">
        <v>0.0443520336281076</v>
      </c>
    </row>
    <row r="6332" customFormat="false" ht="12.8" hidden="false" customHeight="false" outlineLevel="0" collapsed="false">
      <c r="A6332" s="4" t="s">
        <v>16163</v>
      </c>
      <c r="B6332" s="5" t="s">
        <v>13169</v>
      </c>
      <c r="C6332" s="4" t="s">
        <v>13170</v>
      </c>
      <c r="D6332" s="6" t="s">
        <v>13171</v>
      </c>
      <c r="E6332" s="5" t="s">
        <v>14</v>
      </c>
      <c r="F6332" s="6" t="s">
        <v>45</v>
      </c>
      <c r="G6332" s="4" t="n">
        <v>-0.945714271391733</v>
      </c>
      <c r="H6332" s="4" t="n">
        <v>15.3282309314098</v>
      </c>
      <c r="I6332" s="4" t="n">
        <v>0.000543974758620974</v>
      </c>
      <c r="J6332" s="4" t="n">
        <v>0.00113880915707481</v>
      </c>
    </row>
    <row r="6333" customFormat="false" ht="12.8" hidden="false" customHeight="false" outlineLevel="0" collapsed="false">
      <c r="A6333" s="4" t="s">
        <v>16164</v>
      </c>
      <c r="B6333" s="5" t="s">
        <v>16165</v>
      </c>
      <c r="C6333" s="4" t="s">
        <v>16166</v>
      </c>
      <c r="D6333" s="6" t="s">
        <v>16167</v>
      </c>
      <c r="E6333" s="5" t="s">
        <v>14</v>
      </c>
      <c r="F6333" s="6" t="s">
        <v>14</v>
      </c>
      <c r="G6333" s="4" t="n">
        <v>-0.945187143171555</v>
      </c>
      <c r="H6333" s="4" t="n">
        <v>9.47327493476028</v>
      </c>
      <c r="I6333" s="4" t="n">
        <v>0.00470594780063338</v>
      </c>
      <c r="J6333" s="4" t="n">
        <v>0.00812468155766593</v>
      </c>
    </row>
    <row r="6334" customFormat="false" ht="12.8" hidden="false" customHeight="false" outlineLevel="0" collapsed="false">
      <c r="A6334" s="4" t="s">
        <v>16168</v>
      </c>
      <c r="B6334" s="5" t="s">
        <v>16169</v>
      </c>
      <c r="C6334" s="4" t="s">
        <v>16170</v>
      </c>
      <c r="D6334" s="6" t="s">
        <v>4029</v>
      </c>
      <c r="E6334" s="5" t="s">
        <v>14</v>
      </c>
      <c r="F6334" s="6" t="s">
        <v>14</v>
      </c>
      <c r="G6334" s="4" t="n">
        <v>-0.944305296217914</v>
      </c>
      <c r="H6334" s="4" t="n">
        <v>18.0559227461647</v>
      </c>
      <c r="I6334" s="4" t="n">
        <v>0.000223203313836368</v>
      </c>
      <c r="J6334" s="4" t="n">
        <v>0.000508188600187683</v>
      </c>
    </row>
    <row r="6335" customFormat="false" ht="12.8" hidden="false" customHeight="false" outlineLevel="0" collapsed="false">
      <c r="A6335" s="4" t="s">
        <v>16171</v>
      </c>
      <c r="B6335" s="5" t="s">
        <v>14132</v>
      </c>
      <c r="C6335" s="4" t="s">
        <v>14133</v>
      </c>
      <c r="D6335" s="6" t="s">
        <v>14134</v>
      </c>
      <c r="E6335" s="5" t="s">
        <v>14</v>
      </c>
      <c r="F6335" s="6" t="s">
        <v>14</v>
      </c>
      <c r="G6335" s="4" t="n">
        <v>-0.943659005570985</v>
      </c>
      <c r="H6335" s="4" t="n">
        <v>34.9432417444073</v>
      </c>
      <c r="I6335" s="7" t="n">
        <v>2.54104390166732E-006</v>
      </c>
      <c r="J6335" s="7" t="n">
        <v>9.58235392541705E-006</v>
      </c>
    </row>
    <row r="6336" customFormat="false" ht="12.8" hidden="false" customHeight="false" outlineLevel="0" collapsed="false">
      <c r="A6336" s="4" t="s">
        <v>16172</v>
      </c>
      <c r="B6336" s="5" t="s">
        <v>15335</v>
      </c>
      <c r="C6336" s="4" t="s">
        <v>15336</v>
      </c>
      <c r="D6336" s="6" t="s">
        <v>1134</v>
      </c>
      <c r="E6336" s="5" t="s">
        <v>14</v>
      </c>
      <c r="F6336" s="6" t="s">
        <v>45</v>
      </c>
      <c r="G6336" s="4" t="n">
        <v>-0.943517814650985</v>
      </c>
      <c r="H6336" s="4" t="n">
        <v>11.672068283613</v>
      </c>
      <c r="I6336" s="4" t="n">
        <v>0.00199930223807399</v>
      </c>
      <c r="J6336" s="4" t="n">
        <v>0.00372138102749597</v>
      </c>
    </row>
    <row r="6337" customFormat="false" ht="12.8" hidden="false" customHeight="false" outlineLevel="0" collapsed="false">
      <c r="A6337" s="4" t="s">
        <v>16173</v>
      </c>
      <c r="B6337" s="5" t="s">
        <v>16174</v>
      </c>
      <c r="C6337" s="4" t="s">
        <v>16175</v>
      </c>
      <c r="D6337" s="6" t="s">
        <v>15183</v>
      </c>
      <c r="E6337" s="5" t="s">
        <v>14</v>
      </c>
      <c r="F6337" s="6" t="s">
        <v>14</v>
      </c>
      <c r="G6337" s="4" t="n">
        <v>-0.94318810112612</v>
      </c>
      <c r="H6337" s="4" t="n">
        <v>32.6857199237375</v>
      </c>
      <c r="I6337" s="7" t="n">
        <v>4.26628220944336E-006</v>
      </c>
      <c r="J6337" s="7" t="n">
        <v>1.50937979847011E-005</v>
      </c>
    </row>
    <row r="6338" customFormat="false" ht="12.8" hidden="false" customHeight="false" outlineLevel="0" collapsed="false">
      <c r="A6338" s="4" t="s">
        <v>16176</v>
      </c>
      <c r="B6338" s="5" t="s">
        <v>16177</v>
      </c>
      <c r="C6338" s="4" t="s">
        <v>16178</v>
      </c>
      <c r="D6338" s="6" t="s">
        <v>11716</v>
      </c>
      <c r="E6338" s="5" t="s">
        <v>14</v>
      </c>
      <c r="F6338" s="6" t="s">
        <v>14</v>
      </c>
      <c r="G6338" s="4" t="n">
        <v>-0.942961027785936</v>
      </c>
      <c r="H6338" s="4" t="n">
        <v>14.7631079258644</v>
      </c>
      <c r="I6338" s="4" t="n">
        <v>0.000659501854824658</v>
      </c>
      <c r="J6338" s="4" t="n">
        <v>0.00135605854606616</v>
      </c>
    </row>
    <row r="6339" customFormat="false" ht="12.8" hidden="false" customHeight="false" outlineLevel="0" collapsed="false">
      <c r="A6339" s="4" t="s">
        <v>16179</v>
      </c>
      <c r="B6339" s="5" t="s">
        <v>9197</v>
      </c>
      <c r="C6339" s="4" t="s">
        <v>9197</v>
      </c>
      <c r="D6339" s="6" t="s">
        <v>4733</v>
      </c>
      <c r="E6339" s="5" t="s">
        <v>14</v>
      </c>
      <c r="F6339" s="6" t="s">
        <v>14</v>
      </c>
      <c r="G6339" s="4" t="n">
        <v>-0.942892213553689</v>
      </c>
      <c r="H6339" s="4" t="n">
        <v>40.286053435725</v>
      </c>
      <c r="I6339" s="7" t="n">
        <v>8.02740397473202E-007</v>
      </c>
      <c r="J6339" s="7" t="n">
        <v>3.50020563753321E-006</v>
      </c>
    </row>
    <row r="6340" customFormat="false" ht="12.8" hidden="false" customHeight="false" outlineLevel="0" collapsed="false">
      <c r="A6340" s="4" t="s">
        <v>16180</v>
      </c>
      <c r="B6340" s="5" t="s">
        <v>16181</v>
      </c>
      <c r="C6340" s="4" t="s">
        <v>16182</v>
      </c>
      <c r="D6340" s="6" t="s">
        <v>16183</v>
      </c>
      <c r="E6340" s="5" t="s">
        <v>14</v>
      </c>
      <c r="F6340" s="6" t="s">
        <v>45</v>
      </c>
      <c r="G6340" s="4" t="n">
        <v>-0.942584663073758</v>
      </c>
      <c r="H6340" s="4" t="n">
        <v>7.8758350953932</v>
      </c>
      <c r="I6340" s="4" t="n">
        <v>0.00916358960439508</v>
      </c>
      <c r="J6340" s="4" t="n">
        <v>0.0149072391627417</v>
      </c>
    </row>
    <row r="6341" customFormat="false" ht="12.8" hidden="false" customHeight="false" outlineLevel="0" collapsed="false">
      <c r="A6341" s="4" t="s">
        <v>16184</v>
      </c>
      <c r="B6341" s="5" t="s">
        <v>16185</v>
      </c>
      <c r="C6341" s="4" t="s">
        <v>16185</v>
      </c>
      <c r="D6341" s="6" t="s">
        <v>1765</v>
      </c>
      <c r="E6341" s="5" t="s">
        <v>45</v>
      </c>
      <c r="F6341" s="6" t="s">
        <v>14</v>
      </c>
      <c r="G6341" s="4" t="n">
        <v>-0.942299009429748</v>
      </c>
      <c r="H6341" s="4" t="n">
        <v>44.6108523559564</v>
      </c>
      <c r="I6341" s="7" t="n">
        <v>3.37758843061387E-007</v>
      </c>
      <c r="J6341" s="7" t="n">
        <v>1.65674907110062E-006</v>
      </c>
    </row>
    <row r="6342" customFormat="false" ht="12.8" hidden="false" customHeight="false" outlineLevel="0" collapsed="false">
      <c r="A6342" s="4" t="s">
        <v>16186</v>
      </c>
      <c r="B6342" s="5" t="s">
        <v>2786</v>
      </c>
      <c r="C6342" s="4" t="s">
        <v>2786</v>
      </c>
      <c r="D6342" s="6" t="s">
        <v>314</v>
      </c>
      <c r="E6342" s="5" t="s">
        <v>14</v>
      </c>
      <c r="F6342" s="6" t="s">
        <v>14</v>
      </c>
      <c r="G6342" s="4" t="n">
        <v>-0.941992580475727</v>
      </c>
      <c r="H6342" s="4" t="n">
        <v>16.1928658489727</v>
      </c>
      <c r="I6342" s="4" t="n">
        <v>0.000407392756076259</v>
      </c>
      <c r="J6342" s="4" t="n">
        <v>0.000875878443109815</v>
      </c>
    </row>
    <row r="6343" customFormat="false" ht="12.8" hidden="false" customHeight="false" outlineLevel="0" collapsed="false">
      <c r="A6343" s="4" t="s">
        <v>16187</v>
      </c>
      <c r="B6343" s="5" t="s">
        <v>16188</v>
      </c>
      <c r="C6343" s="4" t="s">
        <v>16188</v>
      </c>
      <c r="D6343" s="6" t="s">
        <v>13792</v>
      </c>
      <c r="E6343" s="5" t="s">
        <v>14</v>
      </c>
      <c r="F6343" s="6" t="s">
        <v>14</v>
      </c>
      <c r="G6343" s="4" t="n">
        <v>-0.941895046691757</v>
      </c>
      <c r="H6343" s="4" t="n">
        <v>8.48943562153699</v>
      </c>
      <c r="I6343" s="4" t="n">
        <v>0.00706717998978676</v>
      </c>
      <c r="J6343" s="4" t="n">
        <v>0.011748798161392</v>
      </c>
    </row>
    <row r="6344" customFormat="false" ht="12.8" hidden="false" customHeight="false" outlineLevel="0" collapsed="false">
      <c r="A6344" s="4" t="s">
        <v>16189</v>
      </c>
      <c r="B6344" s="5" t="s">
        <v>16190</v>
      </c>
      <c r="C6344" s="4" t="s">
        <v>16191</v>
      </c>
      <c r="D6344" s="6" t="s">
        <v>16192</v>
      </c>
      <c r="E6344" s="5" t="s">
        <v>14</v>
      </c>
      <c r="F6344" s="6" t="s">
        <v>14</v>
      </c>
      <c r="G6344" s="4" t="n">
        <v>-0.941886284053048</v>
      </c>
      <c r="H6344" s="4" t="n">
        <v>41.7423712512268</v>
      </c>
      <c r="I6344" s="7" t="n">
        <v>5.9602763967398E-007</v>
      </c>
      <c r="J6344" s="7" t="n">
        <v>2.70339786660321E-006</v>
      </c>
    </row>
    <row r="6345" customFormat="false" ht="12.8" hidden="false" customHeight="false" outlineLevel="0" collapsed="false">
      <c r="A6345" s="4" t="s">
        <v>16193</v>
      </c>
      <c r="B6345" s="5" t="s">
        <v>16194</v>
      </c>
      <c r="C6345" s="4" t="s">
        <v>16195</v>
      </c>
      <c r="D6345" s="6" t="s">
        <v>16196</v>
      </c>
      <c r="E6345" s="5" t="s">
        <v>14</v>
      </c>
      <c r="F6345" s="6" t="s">
        <v>14</v>
      </c>
      <c r="G6345" s="4" t="n">
        <v>-0.941836842944474</v>
      </c>
      <c r="H6345" s="4" t="n">
        <v>11.7358783747111</v>
      </c>
      <c r="I6345" s="4" t="n">
        <v>0.00195310134020385</v>
      </c>
      <c r="J6345" s="4" t="n">
        <v>0.00364311899920086</v>
      </c>
    </row>
    <row r="6346" customFormat="false" ht="12.8" hidden="false" customHeight="false" outlineLevel="0" collapsed="false">
      <c r="A6346" s="4" t="s">
        <v>16197</v>
      </c>
      <c r="B6346" s="5" t="s">
        <v>16198</v>
      </c>
      <c r="C6346" s="4" t="s">
        <v>16198</v>
      </c>
      <c r="D6346" s="6" t="s">
        <v>184</v>
      </c>
      <c r="E6346" s="5" t="s">
        <v>14</v>
      </c>
      <c r="F6346" s="6" t="s">
        <v>14</v>
      </c>
      <c r="G6346" s="4" t="n">
        <v>-0.941425864567373</v>
      </c>
      <c r="H6346" s="4" t="n">
        <v>4.25265630670448</v>
      </c>
      <c r="I6346" s="4" t="n">
        <v>0.0488026852203235</v>
      </c>
      <c r="J6346" s="4" t="n">
        <v>0.0685244467534405</v>
      </c>
    </row>
    <row r="6347" customFormat="false" ht="12.8" hidden="false" customHeight="false" outlineLevel="0" collapsed="false">
      <c r="A6347" s="4" t="s">
        <v>16199</v>
      </c>
      <c r="B6347" s="5" t="s">
        <v>14868</v>
      </c>
      <c r="C6347" s="4" t="s">
        <v>14868</v>
      </c>
      <c r="D6347" s="6" t="s">
        <v>302</v>
      </c>
      <c r="E6347" s="5" t="s">
        <v>14</v>
      </c>
      <c r="F6347" s="6" t="s">
        <v>14</v>
      </c>
      <c r="G6347" s="4" t="n">
        <v>-0.940991437552182</v>
      </c>
      <c r="H6347" s="4" t="n">
        <v>16.0737569521752</v>
      </c>
      <c r="I6347" s="4" t="n">
        <v>0.000423782391527738</v>
      </c>
      <c r="J6347" s="4" t="n">
        <v>0.000907289169321179</v>
      </c>
    </row>
    <row r="6348" customFormat="false" ht="12.8" hidden="false" customHeight="false" outlineLevel="0" collapsed="false">
      <c r="A6348" s="4" t="s">
        <v>16200</v>
      </c>
      <c r="B6348" s="5" t="s">
        <v>15810</v>
      </c>
      <c r="C6348" s="4" t="s">
        <v>15810</v>
      </c>
      <c r="D6348" s="6" t="s">
        <v>15811</v>
      </c>
      <c r="E6348" s="5" t="s">
        <v>14</v>
      </c>
      <c r="F6348" s="6" t="s">
        <v>14</v>
      </c>
      <c r="G6348" s="4" t="n">
        <v>-0.939712417107935</v>
      </c>
      <c r="H6348" s="4" t="n">
        <v>8.25586481067496</v>
      </c>
      <c r="I6348" s="4" t="n">
        <v>0.0077633242250264</v>
      </c>
      <c r="J6348" s="4" t="n">
        <v>0.0127954759651732</v>
      </c>
    </row>
    <row r="6349" customFormat="false" ht="12.8" hidden="false" customHeight="false" outlineLevel="0" collapsed="false">
      <c r="A6349" s="4" t="s">
        <v>16201</v>
      </c>
      <c r="B6349" s="5" t="s">
        <v>16202</v>
      </c>
      <c r="C6349" s="4" t="s">
        <v>16202</v>
      </c>
      <c r="D6349" s="6" t="s">
        <v>62</v>
      </c>
      <c r="E6349" s="5" t="s">
        <v>14</v>
      </c>
      <c r="F6349" s="6" t="s">
        <v>14</v>
      </c>
      <c r="G6349" s="4" t="n">
        <v>-0.939533552083303</v>
      </c>
      <c r="H6349" s="4" t="n">
        <v>17.4918571813951</v>
      </c>
      <c r="I6349" s="4" t="n">
        <v>0.000267016102001436</v>
      </c>
      <c r="J6349" s="4" t="n">
        <v>0.000597637326115323</v>
      </c>
    </row>
    <row r="6350" customFormat="false" ht="12.8" hidden="false" customHeight="false" outlineLevel="0" collapsed="false">
      <c r="A6350" s="4" t="s">
        <v>16203</v>
      </c>
      <c r="B6350" s="5" t="s">
        <v>12521</v>
      </c>
      <c r="C6350" s="4" t="s">
        <v>12521</v>
      </c>
      <c r="D6350" s="6" t="s">
        <v>9538</v>
      </c>
      <c r="E6350" s="5" t="s">
        <v>14</v>
      </c>
      <c r="F6350" s="6" t="s">
        <v>14</v>
      </c>
      <c r="G6350" s="4" t="n">
        <v>-0.939022407069273</v>
      </c>
      <c r="H6350" s="4" t="n">
        <v>6.46491444765963</v>
      </c>
      <c r="I6350" s="4" t="n">
        <v>0.0170121254810026</v>
      </c>
      <c r="J6350" s="4" t="n">
        <v>0.0262418410153443</v>
      </c>
    </row>
    <row r="6351" customFormat="false" ht="12.8" hidden="false" customHeight="false" outlineLevel="0" collapsed="false">
      <c r="A6351" s="4" t="s">
        <v>16204</v>
      </c>
      <c r="B6351" s="5" t="s">
        <v>16205</v>
      </c>
      <c r="C6351" s="4" t="s">
        <v>16205</v>
      </c>
      <c r="D6351" s="6" t="s">
        <v>16206</v>
      </c>
      <c r="E6351" s="5" t="s">
        <v>14</v>
      </c>
      <c r="F6351" s="6" t="s">
        <v>14</v>
      </c>
      <c r="G6351" s="4" t="n">
        <v>-0.938319857609718</v>
      </c>
      <c r="H6351" s="4" t="n">
        <v>34.0538478410613</v>
      </c>
      <c r="I6351" s="7" t="n">
        <v>3.10911865162058E-006</v>
      </c>
      <c r="J6351" s="7" t="n">
        <v>1.145462016171E-005</v>
      </c>
    </row>
    <row r="6352" customFormat="false" ht="12.8" hidden="false" customHeight="false" outlineLevel="0" collapsed="false">
      <c r="A6352" s="4" t="s">
        <v>16207</v>
      </c>
      <c r="B6352" s="5" t="s">
        <v>16208</v>
      </c>
      <c r="C6352" s="4" t="s">
        <v>16208</v>
      </c>
      <c r="D6352" s="6" t="s">
        <v>3117</v>
      </c>
      <c r="E6352" s="5" t="s">
        <v>14</v>
      </c>
      <c r="F6352" s="6" t="s">
        <v>14</v>
      </c>
      <c r="G6352" s="4" t="n">
        <v>-0.938166417136082</v>
      </c>
      <c r="H6352" s="4" t="n">
        <v>13.4649665139242</v>
      </c>
      <c r="I6352" s="4" t="n">
        <v>0.00103826535095163</v>
      </c>
      <c r="J6352" s="4" t="n">
        <v>0.00204877259503202</v>
      </c>
    </row>
    <row r="6353" customFormat="false" ht="12.8" hidden="false" customHeight="false" outlineLevel="0" collapsed="false">
      <c r="A6353" s="4" t="s">
        <v>16209</v>
      </c>
      <c r="B6353" s="5" t="s">
        <v>16210</v>
      </c>
      <c r="C6353" s="4" t="s">
        <v>16210</v>
      </c>
      <c r="D6353" s="6" t="s">
        <v>9053</v>
      </c>
      <c r="E6353" s="5" t="s">
        <v>45</v>
      </c>
      <c r="F6353" s="6" t="s">
        <v>14</v>
      </c>
      <c r="G6353" s="4" t="n">
        <v>-0.93815136238687</v>
      </c>
      <c r="H6353" s="4" t="n">
        <v>9.75172761684144</v>
      </c>
      <c r="I6353" s="4" t="n">
        <v>0.00421146792288906</v>
      </c>
      <c r="J6353" s="4" t="n">
        <v>0.00733976692142242</v>
      </c>
    </row>
    <row r="6354" customFormat="false" ht="12.8" hidden="false" customHeight="false" outlineLevel="0" collapsed="false">
      <c r="A6354" s="4" t="s">
        <v>16211</v>
      </c>
      <c r="B6354" s="5" t="s">
        <v>16212</v>
      </c>
      <c r="C6354" s="4" t="s">
        <v>16212</v>
      </c>
      <c r="D6354" s="6" t="s">
        <v>738</v>
      </c>
      <c r="E6354" s="5" t="s">
        <v>14</v>
      </c>
      <c r="F6354" s="6" t="s">
        <v>14</v>
      </c>
      <c r="G6354" s="4" t="n">
        <v>-0.938086304035559</v>
      </c>
      <c r="H6354" s="4" t="n">
        <v>4.29756841576276</v>
      </c>
      <c r="I6354" s="4" t="n">
        <v>0.0477943715279526</v>
      </c>
      <c r="J6354" s="4" t="n">
        <v>0.0672940084953593</v>
      </c>
    </row>
    <row r="6355" customFormat="false" ht="12.8" hidden="false" customHeight="false" outlineLevel="0" collapsed="false">
      <c r="A6355" s="4" t="s">
        <v>16213</v>
      </c>
      <c r="B6355" s="5" t="s">
        <v>16214</v>
      </c>
      <c r="C6355" s="4" t="s">
        <v>16214</v>
      </c>
      <c r="D6355" s="6" t="s">
        <v>16215</v>
      </c>
      <c r="E6355" s="5" t="s">
        <v>14</v>
      </c>
      <c r="F6355" s="6" t="s">
        <v>14</v>
      </c>
      <c r="G6355" s="4" t="n">
        <v>-0.937620731177427</v>
      </c>
      <c r="H6355" s="4" t="n">
        <v>12.1554058364994</v>
      </c>
      <c r="I6355" s="4" t="n">
        <v>0.00166979429802445</v>
      </c>
      <c r="J6355" s="4" t="n">
        <v>0.00315547937991328</v>
      </c>
    </row>
    <row r="6356" customFormat="false" ht="12.8" hidden="false" customHeight="false" outlineLevel="0" collapsed="false">
      <c r="A6356" s="4" t="s">
        <v>16216</v>
      </c>
      <c r="B6356" s="5" t="s">
        <v>6554</v>
      </c>
      <c r="C6356" s="4" t="s">
        <v>6555</v>
      </c>
      <c r="D6356" s="6" t="s">
        <v>6556</v>
      </c>
      <c r="E6356" s="5" t="s">
        <v>14</v>
      </c>
      <c r="F6356" s="6" t="s">
        <v>14</v>
      </c>
      <c r="G6356" s="4" t="n">
        <v>-0.937344604236536</v>
      </c>
      <c r="H6356" s="4" t="n">
        <v>25.0955145024934</v>
      </c>
      <c r="I6356" s="7" t="n">
        <v>2.86861661937676E-005</v>
      </c>
      <c r="J6356" s="7" t="n">
        <v>8.08679847136805E-005</v>
      </c>
    </row>
    <row r="6357" customFormat="false" ht="12.8" hidden="false" customHeight="false" outlineLevel="0" collapsed="false">
      <c r="A6357" s="4" t="s">
        <v>16217</v>
      </c>
      <c r="B6357" s="5" t="s">
        <v>6137</v>
      </c>
      <c r="C6357" s="4" t="s">
        <v>6137</v>
      </c>
      <c r="D6357" s="6" t="s">
        <v>6138</v>
      </c>
      <c r="E6357" s="5" t="s">
        <v>14</v>
      </c>
      <c r="F6357" s="6" t="s">
        <v>14</v>
      </c>
      <c r="G6357" s="4" t="n">
        <v>-0.93590248342113</v>
      </c>
      <c r="H6357" s="4" t="n">
        <v>6.89839618860997</v>
      </c>
      <c r="I6357" s="4" t="n">
        <v>0.0140176347801135</v>
      </c>
      <c r="J6357" s="4" t="n">
        <v>0.021980012304354</v>
      </c>
    </row>
    <row r="6358" customFormat="false" ht="12.8" hidden="false" customHeight="false" outlineLevel="0" collapsed="false">
      <c r="A6358" s="4" t="s">
        <v>16218</v>
      </c>
      <c r="B6358" s="5" t="s">
        <v>9544</v>
      </c>
      <c r="C6358" s="4" t="s">
        <v>9545</v>
      </c>
      <c r="D6358" s="6" t="s">
        <v>9546</v>
      </c>
      <c r="E6358" s="5" t="s">
        <v>14</v>
      </c>
      <c r="F6358" s="6" t="s">
        <v>14</v>
      </c>
      <c r="G6358" s="4" t="n">
        <v>-0.935852893532352</v>
      </c>
      <c r="H6358" s="4" t="n">
        <v>6.22969754710809</v>
      </c>
      <c r="I6358" s="4" t="n">
        <v>0.0188794452647432</v>
      </c>
      <c r="J6358" s="4" t="n">
        <v>0.0288622860484299</v>
      </c>
    </row>
    <row r="6359" customFormat="false" ht="12.8" hidden="false" customHeight="false" outlineLevel="0" collapsed="false">
      <c r="A6359" s="4" t="s">
        <v>16219</v>
      </c>
      <c r="B6359" s="5" t="s">
        <v>15319</v>
      </c>
      <c r="C6359" s="4" t="s">
        <v>15320</v>
      </c>
      <c r="D6359" s="6" t="s">
        <v>15321</v>
      </c>
      <c r="E6359" s="5" t="s">
        <v>14</v>
      </c>
      <c r="F6359" s="6" t="s">
        <v>14</v>
      </c>
      <c r="G6359" s="4" t="n">
        <v>-0.935302092619465</v>
      </c>
      <c r="H6359" s="4" t="n">
        <v>30.7086009957507</v>
      </c>
      <c r="I6359" s="7" t="n">
        <v>6.83174107635925E-006</v>
      </c>
      <c r="J6359" s="7" t="n">
        <v>2.27910426607328E-005</v>
      </c>
    </row>
    <row r="6360" customFormat="false" ht="12.8" hidden="false" customHeight="false" outlineLevel="0" collapsed="false">
      <c r="A6360" s="4" t="s">
        <v>16220</v>
      </c>
      <c r="B6360" s="5" t="s">
        <v>16221</v>
      </c>
      <c r="C6360" s="4" t="s">
        <v>16221</v>
      </c>
      <c r="D6360" s="6" t="s">
        <v>3847</v>
      </c>
      <c r="E6360" s="5" t="s">
        <v>14</v>
      </c>
      <c r="F6360" s="6" t="s">
        <v>14</v>
      </c>
      <c r="G6360" s="4" t="n">
        <v>-0.935282158492163</v>
      </c>
      <c r="H6360" s="4" t="n">
        <v>13.408035390146</v>
      </c>
      <c r="I6360" s="4" t="n">
        <v>0.00105953971062419</v>
      </c>
      <c r="J6360" s="4" t="n">
        <v>0.0020860580201718</v>
      </c>
    </row>
    <row r="6361" customFormat="false" ht="12.8" hidden="false" customHeight="false" outlineLevel="0" collapsed="false">
      <c r="A6361" s="4" t="s">
        <v>16222</v>
      </c>
      <c r="B6361" s="5" t="s">
        <v>16223</v>
      </c>
      <c r="C6361" s="4" t="s">
        <v>16223</v>
      </c>
      <c r="D6361" s="6" t="s">
        <v>16224</v>
      </c>
      <c r="E6361" s="5" t="s">
        <v>14</v>
      </c>
      <c r="F6361" s="6" t="s">
        <v>14</v>
      </c>
      <c r="G6361" s="4" t="n">
        <v>-0.934948204826407</v>
      </c>
      <c r="H6361" s="4" t="n">
        <v>5.17222287722895</v>
      </c>
      <c r="I6361" s="4" t="n">
        <v>0.0310782726205758</v>
      </c>
      <c r="J6361" s="4" t="n">
        <v>0.0454693195031464</v>
      </c>
    </row>
    <row r="6362" customFormat="false" ht="12.8" hidden="false" customHeight="false" outlineLevel="0" collapsed="false">
      <c r="A6362" s="4" t="s">
        <v>16225</v>
      </c>
      <c r="B6362" s="5" t="s">
        <v>16226</v>
      </c>
      <c r="C6362" s="4" t="s">
        <v>16227</v>
      </c>
      <c r="D6362" s="6" t="s">
        <v>16228</v>
      </c>
      <c r="E6362" s="5" t="s">
        <v>14</v>
      </c>
      <c r="F6362" s="6" t="s">
        <v>45</v>
      </c>
      <c r="G6362" s="4" t="n">
        <v>-0.934655295356786</v>
      </c>
      <c r="H6362" s="4" t="n">
        <v>21.7704830236196</v>
      </c>
      <c r="I6362" s="7" t="n">
        <v>7.26550145738875E-005</v>
      </c>
      <c r="J6362" s="4" t="n">
        <v>0.00018545302450794</v>
      </c>
    </row>
    <row r="6363" customFormat="false" ht="12.8" hidden="false" customHeight="false" outlineLevel="0" collapsed="false">
      <c r="A6363" s="4" t="s">
        <v>16229</v>
      </c>
      <c r="B6363" s="5" t="s">
        <v>16230</v>
      </c>
      <c r="C6363" s="4" t="s">
        <v>16230</v>
      </c>
      <c r="D6363" s="6" t="s">
        <v>1541</v>
      </c>
      <c r="E6363" s="5" t="s">
        <v>14</v>
      </c>
      <c r="F6363" s="6" t="s">
        <v>45</v>
      </c>
      <c r="G6363" s="4" t="n">
        <v>-0.934651703896339</v>
      </c>
      <c r="H6363" s="4" t="n">
        <v>29.5556692567987</v>
      </c>
      <c r="I6363" s="7" t="n">
        <v>9.06098294320346E-006</v>
      </c>
      <c r="J6363" s="7" t="n">
        <v>2.91198430082398E-005</v>
      </c>
    </row>
    <row r="6364" customFormat="false" ht="12.8" hidden="false" customHeight="false" outlineLevel="0" collapsed="false">
      <c r="A6364" s="4" t="s">
        <v>16231</v>
      </c>
      <c r="B6364" s="5" t="s">
        <v>16232</v>
      </c>
      <c r="C6364" s="4" t="s">
        <v>16232</v>
      </c>
      <c r="D6364" s="6" t="s">
        <v>12991</v>
      </c>
      <c r="E6364" s="5" t="s">
        <v>14</v>
      </c>
      <c r="F6364" s="6" t="s">
        <v>14</v>
      </c>
      <c r="G6364" s="4" t="n">
        <v>-0.934521825869856</v>
      </c>
      <c r="H6364" s="4" t="n">
        <v>43.3441484717565</v>
      </c>
      <c r="I6364" s="7" t="n">
        <v>4.32768460084224E-007</v>
      </c>
      <c r="J6364" s="7" t="n">
        <v>2.04191076485284E-006</v>
      </c>
    </row>
    <row r="6365" customFormat="false" ht="12.8" hidden="false" customHeight="false" outlineLevel="0" collapsed="false">
      <c r="A6365" s="4" t="s">
        <v>16233</v>
      </c>
      <c r="B6365" s="5" t="s">
        <v>16234</v>
      </c>
      <c r="C6365" s="4" t="s">
        <v>16234</v>
      </c>
      <c r="D6365" s="6" t="s">
        <v>16235</v>
      </c>
      <c r="E6365" s="5" t="s">
        <v>14</v>
      </c>
      <c r="F6365" s="6" t="s">
        <v>14</v>
      </c>
      <c r="G6365" s="4" t="n">
        <v>-0.933100521494536</v>
      </c>
      <c r="H6365" s="4" t="n">
        <v>29.4968851891525</v>
      </c>
      <c r="I6365" s="7" t="n">
        <v>9.19387075254232E-006</v>
      </c>
      <c r="J6365" s="7" t="n">
        <v>2.94992448428689E-005</v>
      </c>
    </row>
    <row r="6366" customFormat="false" ht="12.8" hidden="false" customHeight="false" outlineLevel="0" collapsed="false">
      <c r="A6366" s="4" t="s">
        <v>16236</v>
      </c>
      <c r="B6366" s="5" t="s">
        <v>16237</v>
      </c>
      <c r="C6366" s="4" t="s">
        <v>16238</v>
      </c>
      <c r="D6366" s="6" t="s">
        <v>9145</v>
      </c>
      <c r="E6366" s="5" t="s">
        <v>45</v>
      </c>
      <c r="F6366" s="6" t="s">
        <v>45</v>
      </c>
      <c r="G6366" s="4" t="n">
        <v>-0.932937145952294</v>
      </c>
      <c r="H6366" s="4" t="n">
        <v>14.0482388700505</v>
      </c>
      <c r="I6366" s="4" t="n">
        <v>0.000845029207494053</v>
      </c>
      <c r="J6366" s="4" t="n">
        <v>0.00169819142526766</v>
      </c>
    </row>
    <row r="6367" customFormat="false" ht="12.8" hidden="false" customHeight="false" outlineLevel="0" collapsed="false">
      <c r="A6367" s="4" t="s">
        <v>16239</v>
      </c>
      <c r="B6367" s="5" t="s">
        <v>15011</v>
      </c>
      <c r="C6367" s="4" t="s">
        <v>15012</v>
      </c>
      <c r="D6367" s="6" t="s">
        <v>15013</v>
      </c>
      <c r="E6367" s="5" t="s">
        <v>45</v>
      </c>
      <c r="F6367" s="6" t="s">
        <v>14</v>
      </c>
      <c r="G6367" s="4" t="n">
        <v>-0.932717582988969</v>
      </c>
      <c r="H6367" s="4" t="n">
        <v>17.3525030693546</v>
      </c>
      <c r="I6367" s="4" t="n">
        <v>0.000279212404383584</v>
      </c>
      <c r="J6367" s="4" t="n">
        <v>0.000622836584562181</v>
      </c>
    </row>
    <row r="6368" customFormat="false" ht="12.8" hidden="false" customHeight="false" outlineLevel="0" collapsed="false">
      <c r="A6368" s="4" t="s">
        <v>16240</v>
      </c>
      <c r="B6368" s="5" t="s">
        <v>16241</v>
      </c>
      <c r="C6368" s="4" t="s">
        <v>16242</v>
      </c>
      <c r="D6368" s="6" t="s">
        <v>16243</v>
      </c>
      <c r="E6368" s="5" t="s">
        <v>14</v>
      </c>
      <c r="F6368" s="6" t="s">
        <v>45</v>
      </c>
      <c r="G6368" s="4" t="n">
        <v>-0.93242444105779</v>
      </c>
      <c r="H6368" s="4" t="n">
        <v>47.5589986127726</v>
      </c>
      <c r="I6368" s="7" t="n">
        <v>1.92947830017414E-007</v>
      </c>
      <c r="J6368" s="7" t="n">
        <v>1.02411849438541E-006</v>
      </c>
    </row>
    <row r="6369" customFormat="false" ht="12.8" hidden="false" customHeight="false" outlineLevel="0" collapsed="false">
      <c r="A6369" s="4" t="s">
        <v>16244</v>
      </c>
      <c r="B6369" s="5" t="s">
        <v>16245</v>
      </c>
      <c r="C6369" s="4" t="s">
        <v>16245</v>
      </c>
      <c r="D6369" s="6" t="s">
        <v>490</v>
      </c>
      <c r="E6369" s="5" t="s">
        <v>14</v>
      </c>
      <c r="F6369" s="6" t="s">
        <v>14</v>
      </c>
      <c r="G6369" s="4" t="n">
        <v>-0.931909805021521</v>
      </c>
      <c r="H6369" s="4" t="n">
        <v>27.5892627922194</v>
      </c>
      <c r="I6369" s="7" t="n">
        <v>1.48772425844037E-005</v>
      </c>
      <c r="J6369" s="7" t="n">
        <v>4.52887147191659E-005</v>
      </c>
    </row>
    <row r="6370" customFormat="false" ht="12.8" hidden="false" customHeight="false" outlineLevel="0" collapsed="false">
      <c r="A6370" s="4" t="s">
        <v>16246</v>
      </c>
      <c r="B6370" s="5" t="s">
        <v>13552</v>
      </c>
      <c r="C6370" s="4" t="s">
        <v>13552</v>
      </c>
      <c r="D6370" s="6" t="s">
        <v>8615</v>
      </c>
      <c r="E6370" s="5" t="s">
        <v>14</v>
      </c>
      <c r="F6370" s="6" t="s">
        <v>14</v>
      </c>
      <c r="G6370" s="4" t="n">
        <v>-0.93163818978497</v>
      </c>
      <c r="H6370" s="4" t="n">
        <v>10.8126138496139</v>
      </c>
      <c r="I6370" s="4" t="n">
        <v>0.002791164256489</v>
      </c>
      <c r="J6370" s="4" t="n">
        <v>0.00503705712555875</v>
      </c>
    </row>
    <row r="6371" customFormat="false" ht="12.8" hidden="false" customHeight="false" outlineLevel="0" collapsed="false">
      <c r="A6371" s="4" t="s">
        <v>16247</v>
      </c>
      <c r="B6371" s="5" t="s">
        <v>16248</v>
      </c>
      <c r="C6371" s="4" t="s">
        <v>16249</v>
      </c>
      <c r="D6371" s="6" t="s">
        <v>16250</v>
      </c>
      <c r="E6371" s="5" t="s">
        <v>14</v>
      </c>
      <c r="F6371" s="6" t="s">
        <v>14</v>
      </c>
      <c r="G6371" s="4" t="n">
        <v>-0.931278218140299</v>
      </c>
      <c r="H6371" s="4" t="n">
        <v>8.30296101472868</v>
      </c>
      <c r="I6371" s="4" t="n">
        <v>0.00762384328315332</v>
      </c>
      <c r="J6371" s="4" t="n">
        <v>0.0125911450772247</v>
      </c>
    </row>
    <row r="6372" customFormat="false" ht="12.8" hidden="false" customHeight="false" outlineLevel="0" collapsed="false">
      <c r="A6372" s="4" t="s">
        <v>16251</v>
      </c>
      <c r="B6372" s="5" t="s">
        <v>12489</v>
      </c>
      <c r="C6372" s="4" t="s">
        <v>12489</v>
      </c>
      <c r="D6372" s="6" t="s">
        <v>40</v>
      </c>
      <c r="E6372" s="5" t="s">
        <v>14</v>
      </c>
      <c r="F6372" s="6" t="s">
        <v>14</v>
      </c>
      <c r="G6372" s="4" t="n">
        <v>-0.931039464033886</v>
      </c>
      <c r="H6372" s="4" t="n">
        <v>34.328657553783</v>
      </c>
      <c r="I6372" s="7" t="n">
        <v>2.92026197451E-006</v>
      </c>
      <c r="J6372" s="7" t="n">
        <v>1.08389879348516E-005</v>
      </c>
    </row>
    <row r="6373" customFormat="false" ht="12.8" hidden="false" customHeight="false" outlineLevel="0" collapsed="false">
      <c r="A6373" s="4" t="s">
        <v>16252</v>
      </c>
      <c r="B6373" s="5" t="s">
        <v>16253</v>
      </c>
      <c r="C6373" s="4" t="s">
        <v>16253</v>
      </c>
      <c r="D6373" s="6" t="s">
        <v>298</v>
      </c>
      <c r="E6373" s="5" t="s">
        <v>14</v>
      </c>
      <c r="F6373" s="6" t="s">
        <v>14</v>
      </c>
      <c r="G6373" s="4" t="n">
        <v>-0.93099202566723</v>
      </c>
      <c r="H6373" s="4" t="n">
        <v>17.6940623802037</v>
      </c>
      <c r="I6373" s="4" t="n">
        <v>0.000250328588876266</v>
      </c>
      <c r="J6373" s="4" t="n">
        <v>0.00056339353149452</v>
      </c>
    </row>
    <row r="6374" customFormat="false" ht="12.8" hidden="false" customHeight="false" outlineLevel="0" collapsed="false">
      <c r="A6374" s="4" t="s">
        <v>16254</v>
      </c>
      <c r="B6374" s="5" t="s">
        <v>12312</v>
      </c>
      <c r="C6374" s="4" t="s">
        <v>12313</v>
      </c>
      <c r="D6374" s="6" t="s">
        <v>12314</v>
      </c>
      <c r="E6374" s="5" t="s">
        <v>14</v>
      </c>
      <c r="F6374" s="6" t="s">
        <v>14</v>
      </c>
      <c r="G6374" s="4" t="n">
        <v>-0.930500039079846</v>
      </c>
      <c r="H6374" s="4" t="n">
        <v>15.3317935202818</v>
      </c>
      <c r="I6374" s="4" t="n">
        <v>0.000543319749244686</v>
      </c>
      <c r="J6374" s="4" t="n">
        <v>0.00113776387306006</v>
      </c>
    </row>
    <row r="6375" customFormat="false" ht="12.8" hidden="false" customHeight="false" outlineLevel="0" collapsed="false">
      <c r="A6375" s="4" t="s">
        <v>16255</v>
      </c>
      <c r="B6375" s="5" t="s">
        <v>16256</v>
      </c>
      <c r="C6375" s="4" t="s">
        <v>16256</v>
      </c>
      <c r="D6375" s="6" t="s">
        <v>184</v>
      </c>
      <c r="E6375" s="5" t="s">
        <v>14</v>
      </c>
      <c r="F6375" s="6" t="s">
        <v>14</v>
      </c>
      <c r="G6375" s="4" t="n">
        <v>-0.930491623497619</v>
      </c>
      <c r="H6375" s="4" t="n">
        <v>16.8623570013681</v>
      </c>
      <c r="I6375" s="4" t="n">
        <v>0.000327113807470251</v>
      </c>
      <c r="J6375" s="4" t="n">
        <v>0.00071821532187053</v>
      </c>
    </row>
    <row r="6376" customFormat="false" ht="12.8" hidden="false" customHeight="false" outlineLevel="0" collapsed="false">
      <c r="A6376" s="4" t="s">
        <v>16257</v>
      </c>
      <c r="B6376" s="5" t="s">
        <v>16258</v>
      </c>
      <c r="C6376" s="4" t="s">
        <v>16258</v>
      </c>
      <c r="D6376" s="6" t="s">
        <v>16259</v>
      </c>
      <c r="E6376" s="5" t="s">
        <v>14</v>
      </c>
      <c r="F6376" s="6" t="s">
        <v>14</v>
      </c>
      <c r="G6376" s="4" t="n">
        <v>-0.930460604887721</v>
      </c>
      <c r="H6376" s="4" t="n">
        <v>34.6242495239022</v>
      </c>
      <c r="I6376" s="7" t="n">
        <v>2.73079474637212E-006</v>
      </c>
      <c r="J6376" s="7" t="n">
        <v>1.02118307122523E-005</v>
      </c>
    </row>
    <row r="6377" customFormat="false" ht="12.8" hidden="false" customHeight="false" outlineLevel="0" collapsed="false">
      <c r="A6377" s="4" t="s">
        <v>16260</v>
      </c>
      <c r="B6377" s="5" t="s">
        <v>16261</v>
      </c>
      <c r="C6377" s="4" t="s">
        <v>16261</v>
      </c>
      <c r="D6377" s="6" t="s">
        <v>16262</v>
      </c>
      <c r="E6377" s="5" t="s">
        <v>14</v>
      </c>
      <c r="F6377" s="6" t="s">
        <v>14</v>
      </c>
      <c r="G6377" s="4" t="n">
        <v>-0.930301498058147</v>
      </c>
      <c r="H6377" s="4" t="n">
        <v>6.29068523608557</v>
      </c>
      <c r="I6377" s="4" t="n">
        <v>0.018360608727068</v>
      </c>
      <c r="J6377" s="4" t="n">
        <v>0.0281377869061841</v>
      </c>
    </row>
    <row r="6378" customFormat="false" ht="12.8" hidden="false" customHeight="false" outlineLevel="0" collapsed="false">
      <c r="A6378" s="4" t="s">
        <v>16263</v>
      </c>
      <c r="B6378" s="5" t="s">
        <v>14934</v>
      </c>
      <c r="C6378" s="4" t="s">
        <v>14935</v>
      </c>
      <c r="D6378" s="6" t="s">
        <v>14936</v>
      </c>
      <c r="E6378" s="5" t="s">
        <v>14</v>
      </c>
      <c r="F6378" s="6" t="s">
        <v>14</v>
      </c>
      <c r="G6378" s="4" t="n">
        <v>-0.930214793525844</v>
      </c>
      <c r="H6378" s="4" t="n">
        <v>21.9921922309563</v>
      </c>
      <c r="I6378" s="7" t="n">
        <v>6.81478370130276E-005</v>
      </c>
      <c r="J6378" s="4" t="n">
        <v>0.00017486465353653</v>
      </c>
    </row>
    <row r="6379" customFormat="false" ht="12.8" hidden="false" customHeight="false" outlineLevel="0" collapsed="false">
      <c r="A6379" s="4" t="s">
        <v>16264</v>
      </c>
      <c r="B6379" s="5" t="s">
        <v>16265</v>
      </c>
      <c r="C6379" s="4" t="s">
        <v>16265</v>
      </c>
      <c r="D6379" s="6" t="s">
        <v>1569</v>
      </c>
      <c r="E6379" s="5" t="s">
        <v>14</v>
      </c>
      <c r="F6379" s="6" t="s">
        <v>14</v>
      </c>
      <c r="G6379" s="4" t="n">
        <v>-0.929626223658757</v>
      </c>
      <c r="H6379" s="4" t="n">
        <v>17.6701323436364</v>
      </c>
      <c r="I6379" s="4" t="n">
        <v>0.00025224352259958</v>
      </c>
      <c r="J6379" s="4" t="n">
        <v>0.000567295604689175</v>
      </c>
    </row>
    <row r="6380" customFormat="false" ht="12.8" hidden="false" customHeight="false" outlineLevel="0" collapsed="false">
      <c r="A6380" s="4" t="s">
        <v>16266</v>
      </c>
      <c r="B6380" s="5" t="s">
        <v>9018</v>
      </c>
      <c r="C6380" s="4" t="s">
        <v>9019</v>
      </c>
      <c r="D6380" s="6" t="s">
        <v>9020</v>
      </c>
      <c r="E6380" s="5" t="s">
        <v>14</v>
      </c>
      <c r="F6380" s="6" t="s">
        <v>14</v>
      </c>
      <c r="G6380" s="4" t="n">
        <v>-0.928835250046776</v>
      </c>
      <c r="H6380" s="4" t="n">
        <v>31.5421308724812</v>
      </c>
      <c r="I6380" s="7" t="n">
        <v>5.59045827279703E-006</v>
      </c>
      <c r="J6380" s="7" t="n">
        <v>1.91322596935846E-005</v>
      </c>
    </row>
    <row r="6381" customFormat="false" ht="12.8" hidden="false" customHeight="false" outlineLevel="0" collapsed="false">
      <c r="A6381" s="4" t="s">
        <v>16267</v>
      </c>
      <c r="B6381" s="5" t="s">
        <v>16268</v>
      </c>
      <c r="C6381" s="4" t="s">
        <v>16268</v>
      </c>
      <c r="D6381" s="6" t="s">
        <v>233</v>
      </c>
      <c r="E6381" s="5" t="s">
        <v>14</v>
      </c>
      <c r="F6381" s="6" t="s">
        <v>14</v>
      </c>
      <c r="G6381" s="4" t="n">
        <v>-0.928675695370595</v>
      </c>
      <c r="H6381" s="4" t="n">
        <v>19.8857086828353</v>
      </c>
      <c r="I6381" s="4" t="n">
        <v>0.000126869253339218</v>
      </c>
      <c r="J6381" s="4" t="n">
        <v>0.00030618748237906</v>
      </c>
    </row>
    <row r="6382" customFormat="false" ht="12.8" hidden="false" customHeight="false" outlineLevel="0" collapsed="false">
      <c r="A6382" s="4" t="s">
        <v>16269</v>
      </c>
      <c r="B6382" s="5" t="s">
        <v>16270</v>
      </c>
      <c r="C6382" s="4" t="s">
        <v>16271</v>
      </c>
      <c r="D6382" s="6" t="s">
        <v>16272</v>
      </c>
      <c r="E6382" s="5" t="s">
        <v>14</v>
      </c>
      <c r="F6382" s="6" t="s">
        <v>14</v>
      </c>
      <c r="G6382" s="4" t="n">
        <v>-0.928663985417491</v>
      </c>
      <c r="H6382" s="4" t="n">
        <v>27.5770383041523</v>
      </c>
      <c r="I6382" s="7" t="n">
        <v>1.49240440026273E-005</v>
      </c>
      <c r="J6382" s="7" t="n">
        <v>4.54121750471459E-005</v>
      </c>
    </row>
    <row r="6383" customFormat="false" ht="12.8" hidden="false" customHeight="false" outlineLevel="0" collapsed="false">
      <c r="A6383" s="4" t="s">
        <v>16273</v>
      </c>
      <c r="B6383" s="5" t="s">
        <v>6067</v>
      </c>
      <c r="C6383" s="4" t="s">
        <v>6068</v>
      </c>
      <c r="D6383" s="6" t="s">
        <v>6069</v>
      </c>
      <c r="E6383" s="5" t="s">
        <v>14</v>
      </c>
      <c r="F6383" s="6" t="s">
        <v>45</v>
      </c>
      <c r="G6383" s="4" t="n">
        <v>-0.928414036126391</v>
      </c>
      <c r="H6383" s="4" t="n">
        <v>25.7142024983242</v>
      </c>
      <c r="I6383" s="7" t="n">
        <v>2.4299877962047E-005</v>
      </c>
      <c r="J6383" s="7" t="n">
        <v>6.9987862936018E-005</v>
      </c>
    </row>
    <row r="6384" customFormat="false" ht="12.8" hidden="false" customHeight="false" outlineLevel="0" collapsed="false">
      <c r="A6384" s="4" t="s">
        <v>16274</v>
      </c>
      <c r="B6384" s="5" t="s">
        <v>16275</v>
      </c>
      <c r="C6384" s="4" t="s">
        <v>16276</v>
      </c>
      <c r="D6384" s="6" t="s">
        <v>16277</v>
      </c>
      <c r="E6384" s="5" t="s">
        <v>45</v>
      </c>
      <c r="F6384" s="6" t="s">
        <v>14</v>
      </c>
      <c r="G6384" s="4" t="n">
        <v>-0.927738911063244</v>
      </c>
      <c r="H6384" s="4" t="n">
        <v>5.70388860722428</v>
      </c>
      <c r="I6384" s="4" t="n">
        <v>0.0240845605463325</v>
      </c>
      <c r="J6384" s="4" t="n">
        <v>0.0360897977808569</v>
      </c>
    </row>
    <row r="6385" customFormat="false" ht="12.8" hidden="false" customHeight="false" outlineLevel="0" collapsed="false">
      <c r="A6385" s="4" t="s">
        <v>16278</v>
      </c>
      <c r="B6385" s="5" t="s">
        <v>16279</v>
      </c>
      <c r="C6385" s="4" t="s">
        <v>16279</v>
      </c>
      <c r="D6385" s="6" t="s">
        <v>7110</v>
      </c>
      <c r="E6385" s="5" t="s">
        <v>14</v>
      </c>
      <c r="F6385" s="6" t="s">
        <v>14</v>
      </c>
      <c r="G6385" s="4" t="n">
        <v>-0.927214800560828</v>
      </c>
      <c r="H6385" s="4" t="n">
        <v>7.01915130093728</v>
      </c>
      <c r="I6385" s="4" t="n">
        <v>0.0132882369104575</v>
      </c>
      <c r="J6385" s="4" t="n">
        <v>0.0209381427051566</v>
      </c>
    </row>
    <row r="6386" customFormat="false" ht="12.8" hidden="false" customHeight="false" outlineLevel="0" collapsed="false">
      <c r="A6386" s="4" t="s">
        <v>16280</v>
      </c>
      <c r="B6386" s="5" t="s">
        <v>5118</v>
      </c>
      <c r="C6386" s="4" t="s">
        <v>5119</v>
      </c>
      <c r="D6386" s="6" t="s">
        <v>5120</v>
      </c>
      <c r="E6386" s="5" t="s">
        <v>14</v>
      </c>
      <c r="F6386" s="6" t="s">
        <v>14</v>
      </c>
      <c r="G6386" s="4" t="n">
        <v>-0.926481101513198</v>
      </c>
      <c r="H6386" s="4" t="n">
        <v>30.4351676478451</v>
      </c>
      <c r="I6386" s="7" t="n">
        <v>7.30104298120658E-006</v>
      </c>
      <c r="J6386" s="7" t="n">
        <v>2.41106000589077E-005</v>
      </c>
    </row>
    <row r="6387" customFormat="false" ht="12.8" hidden="false" customHeight="false" outlineLevel="0" collapsed="false">
      <c r="A6387" s="4" t="s">
        <v>16281</v>
      </c>
      <c r="B6387" s="5" t="s">
        <v>16282</v>
      </c>
      <c r="C6387" s="4" t="s">
        <v>16283</v>
      </c>
      <c r="D6387" s="6" t="s">
        <v>184</v>
      </c>
      <c r="E6387" s="5" t="s">
        <v>14</v>
      </c>
      <c r="F6387" s="6" t="s">
        <v>14</v>
      </c>
      <c r="G6387" s="4" t="n">
        <v>-0.926413928084647</v>
      </c>
      <c r="H6387" s="4" t="n">
        <v>11.9140932326133</v>
      </c>
      <c r="I6387" s="4" t="n">
        <v>0.00182628838392167</v>
      </c>
      <c r="J6387" s="4" t="n">
        <v>0.00342845488258516</v>
      </c>
    </row>
    <row r="6388" customFormat="false" ht="12.8" hidden="false" customHeight="false" outlineLevel="0" collapsed="false">
      <c r="A6388" s="4" t="s">
        <v>16284</v>
      </c>
      <c r="B6388" s="5" t="s">
        <v>16285</v>
      </c>
      <c r="C6388" s="4" t="s">
        <v>16286</v>
      </c>
      <c r="D6388" s="6" t="s">
        <v>16287</v>
      </c>
      <c r="E6388" s="5" t="s">
        <v>14</v>
      </c>
      <c r="F6388" s="6" t="s">
        <v>14</v>
      </c>
      <c r="G6388" s="4" t="n">
        <v>-0.926115761272209</v>
      </c>
      <c r="H6388" s="4" t="n">
        <v>9.56223837549108</v>
      </c>
      <c r="I6388" s="4" t="n">
        <v>0.00453571961464883</v>
      </c>
      <c r="J6388" s="4" t="n">
        <v>0.0078549146526084</v>
      </c>
    </row>
    <row r="6389" customFormat="false" ht="12.8" hidden="false" customHeight="false" outlineLevel="0" collapsed="false">
      <c r="A6389" s="4" t="s">
        <v>16288</v>
      </c>
      <c r="B6389" s="5" t="s">
        <v>16289</v>
      </c>
      <c r="C6389" s="4" t="s">
        <v>16290</v>
      </c>
      <c r="D6389" s="6" t="s">
        <v>16291</v>
      </c>
      <c r="E6389" s="5" t="s">
        <v>14</v>
      </c>
      <c r="F6389" s="6" t="s">
        <v>14</v>
      </c>
      <c r="G6389" s="4" t="n">
        <v>-0.925823427786712</v>
      </c>
      <c r="H6389" s="4" t="n">
        <v>8.53669707622898</v>
      </c>
      <c r="I6389" s="4" t="n">
        <v>0.00690143969697794</v>
      </c>
      <c r="J6389" s="4" t="n">
        <v>0.0115020496918918</v>
      </c>
    </row>
    <row r="6390" customFormat="false" ht="12.8" hidden="false" customHeight="false" outlineLevel="0" collapsed="false">
      <c r="A6390" s="4" t="s">
        <v>16292</v>
      </c>
      <c r="B6390" s="5" t="s">
        <v>9290</v>
      </c>
      <c r="C6390" s="4" t="s">
        <v>9290</v>
      </c>
      <c r="D6390" s="6" t="s">
        <v>9291</v>
      </c>
      <c r="E6390" s="5" t="s">
        <v>14</v>
      </c>
      <c r="F6390" s="6" t="s">
        <v>14</v>
      </c>
      <c r="G6390" s="4" t="n">
        <v>-0.925674525633234</v>
      </c>
      <c r="H6390" s="4" t="n">
        <v>14.8891315710924</v>
      </c>
      <c r="I6390" s="4" t="n">
        <v>0.000631617932855928</v>
      </c>
      <c r="J6390" s="4" t="n">
        <v>0.00130336973605712</v>
      </c>
    </row>
    <row r="6391" customFormat="false" ht="12.8" hidden="false" customHeight="false" outlineLevel="0" collapsed="false">
      <c r="A6391" s="4" t="s">
        <v>16293</v>
      </c>
      <c r="B6391" s="5" t="s">
        <v>16294</v>
      </c>
      <c r="C6391" s="4" t="s">
        <v>16295</v>
      </c>
      <c r="D6391" s="6" t="s">
        <v>16296</v>
      </c>
      <c r="E6391" s="5" t="s">
        <v>14</v>
      </c>
      <c r="F6391" s="6" t="s">
        <v>14</v>
      </c>
      <c r="G6391" s="4" t="n">
        <v>-0.925416761772839</v>
      </c>
      <c r="H6391" s="4" t="n">
        <v>53.380417193217</v>
      </c>
      <c r="I6391" s="7" t="n">
        <v>6.80622376016783E-008</v>
      </c>
      <c r="J6391" s="7" t="n">
        <v>4.17107159761361E-007</v>
      </c>
    </row>
    <row r="6392" customFormat="false" ht="12.8" hidden="false" customHeight="false" outlineLevel="0" collapsed="false">
      <c r="A6392" s="4" t="s">
        <v>16297</v>
      </c>
      <c r="B6392" s="5" t="s">
        <v>16298</v>
      </c>
      <c r="C6392" s="4" t="s">
        <v>16299</v>
      </c>
      <c r="D6392" s="6" t="s">
        <v>655</v>
      </c>
      <c r="E6392" s="5" t="s">
        <v>14</v>
      </c>
      <c r="F6392" s="6" t="s">
        <v>14</v>
      </c>
      <c r="G6392" s="4" t="n">
        <v>-0.924869084610896</v>
      </c>
      <c r="H6392" s="4" t="n">
        <v>10.9330740280955</v>
      </c>
      <c r="I6392" s="4" t="n">
        <v>0.00265906445365808</v>
      </c>
      <c r="J6392" s="4" t="n">
        <v>0.0048188948320634</v>
      </c>
    </row>
    <row r="6393" customFormat="false" ht="12.8" hidden="false" customHeight="false" outlineLevel="0" collapsed="false">
      <c r="A6393" s="4" t="s">
        <v>16300</v>
      </c>
      <c r="B6393" s="5" t="s">
        <v>6925</v>
      </c>
      <c r="C6393" s="4" t="s">
        <v>6926</v>
      </c>
      <c r="D6393" s="6" t="s">
        <v>6927</v>
      </c>
      <c r="E6393" s="5" t="s">
        <v>14</v>
      </c>
      <c r="F6393" s="6" t="s">
        <v>14</v>
      </c>
      <c r="G6393" s="4" t="n">
        <v>-0.92428201593579</v>
      </c>
      <c r="H6393" s="4" t="n">
        <v>22.6514925814204</v>
      </c>
      <c r="I6393" s="7" t="n">
        <v>5.6432959137065E-005</v>
      </c>
      <c r="J6393" s="4" t="n">
        <v>0.000148009918311032</v>
      </c>
    </row>
    <row r="6394" customFormat="false" ht="12.8" hidden="false" customHeight="false" outlineLevel="0" collapsed="false">
      <c r="A6394" s="4" t="s">
        <v>16301</v>
      </c>
      <c r="B6394" s="5" t="s">
        <v>16302</v>
      </c>
      <c r="C6394" s="4" t="s">
        <v>16302</v>
      </c>
      <c r="D6394" s="6" t="s">
        <v>16303</v>
      </c>
      <c r="E6394" s="5" t="s">
        <v>14</v>
      </c>
      <c r="F6394" s="6" t="s">
        <v>14</v>
      </c>
      <c r="G6394" s="4" t="n">
        <v>-0.923904425687117</v>
      </c>
      <c r="H6394" s="4" t="n">
        <v>18.0800599307896</v>
      </c>
      <c r="I6394" s="4" t="n">
        <v>0.000221510245790387</v>
      </c>
      <c r="J6394" s="4" t="n">
        <v>0.000504963196544414</v>
      </c>
    </row>
    <row r="6395" customFormat="false" ht="12.8" hidden="false" customHeight="false" outlineLevel="0" collapsed="false">
      <c r="A6395" s="4" t="s">
        <v>16304</v>
      </c>
      <c r="B6395" s="5" t="s">
        <v>16305</v>
      </c>
      <c r="C6395" s="4" t="s">
        <v>16306</v>
      </c>
      <c r="D6395" s="6" t="s">
        <v>16307</v>
      </c>
      <c r="E6395" s="5" t="s">
        <v>14</v>
      </c>
      <c r="F6395" s="6" t="s">
        <v>14</v>
      </c>
      <c r="G6395" s="4" t="n">
        <v>-0.923704888694</v>
      </c>
      <c r="H6395" s="4" t="n">
        <v>9.84894782129946</v>
      </c>
      <c r="I6395" s="4" t="n">
        <v>0.00404425906054103</v>
      </c>
      <c r="J6395" s="4" t="n">
        <v>0.00707084087303556</v>
      </c>
    </row>
    <row r="6396" customFormat="false" ht="12.8" hidden="false" customHeight="false" outlineLevel="0" collapsed="false">
      <c r="A6396" s="4" t="s">
        <v>16308</v>
      </c>
      <c r="B6396" s="5" t="s">
        <v>16309</v>
      </c>
      <c r="C6396" s="4" t="s">
        <v>16310</v>
      </c>
      <c r="D6396" s="6" t="s">
        <v>16311</v>
      </c>
      <c r="E6396" s="5" t="s">
        <v>14</v>
      </c>
      <c r="F6396" s="6" t="s">
        <v>14</v>
      </c>
      <c r="G6396" s="4" t="n">
        <v>-0.922900578326057</v>
      </c>
      <c r="H6396" s="4" t="n">
        <v>7.7987298776186</v>
      </c>
      <c r="I6396" s="4" t="n">
        <v>0.00947040363319773</v>
      </c>
      <c r="J6396" s="4" t="n">
        <v>0.0153619001068024</v>
      </c>
    </row>
    <row r="6397" customFormat="false" ht="12.8" hidden="false" customHeight="false" outlineLevel="0" collapsed="false">
      <c r="A6397" s="4" t="s">
        <v>16312</v>
      </c>
      <c r="B6397" s="5" t="s">
        <v>16313</v>
      </c>
      <c r="C6397" s="4" t="s">
        <v>16314</v>
      </c>
      <c r="D6397" s="6" t="s">
        <v>16315</v>
      </c>
      <c r="E6397" s="5" t="s">
        <v>14</v>
      </c>
      <c r="F6397" s="6" t="s">
        <v>14</v>
      </c>
      <c r="G6397" s="4" t="n">
        <v>-0.922709891867485</v>
      </c>
      <c r="H6397" s="4" t="n">
        <v>24.5263163477094</v>
      </c>
      <c r="I6397" s="7" t="n">
        <v>3.34796952399078E-005</v>
      </c>
      <c r="J6397" s="7" t="n">
        <v>9.27003156945838E-005</v>
      </c>
    </row>
    <row r="6398" customFormat="false" ht="12.8" hidden="false" customHeight="false" outlineLevel="0" collapsed="false">
      <c r="A6398" s="4" t="s">
        <v>16316</v>
      </c>
      <c r="B6398" s="5" t="s">
        <v>13221</v>
      </c>
      <c r="C6398" s="4" t="s">
        <v>13222</v>
      </c>
      <c r="D6398" s="6" t="s">
        <v>13223</v>
      </c>
      <c r="E6398" s="5" t="s">
        <v>14</v>
      </c>
      <c r="F6398" s="6" t="s">
        <v>14</v>
      </c>
      <c r="G6398" s="4" t="n">
        <v>-0.922684317663935</v>
      </c>
      <c r="H6398" s="4" t="n">
        <v>12.9415382002539</v>
      </c>
      <c r="I6398" s="4" t="n">
        <v>0.00125268657969584</v>
      </c>
      <c r="J6398" s="4" t="n">
        <v>0.00242730862843742</v>
      </c>
    </row>
    <row r="6399" customFormat="false" ht="12.8" hidden="false" customHeight="false" outlineLevel="0" collapsed="false">
      <c r="A6399" s="4" t="s">
        <v>16317</v>
      </c>
      <c r="B6399" s="5" t="s">
        <v>16318</v>
      </c>
      <c r="C6399" s="4" t="s">
        <v>16318</v>
      </c>
      <c r="D6399" s="6" t="s">
        <v>1578</v>
      </c>
      <c r="E6399" s="5" t="s">
        <v>14</v>
      </c>
      <c r="F6399" s="6" t="s">
        <v>14</v>
      </c>
      <c r="G6399" s="4" t="n">
        <v>-0.922000206610272</v>
      </c>
      <c r="H6399" s="4" t="n">
        <v>5.73293623264642</v>
      </c>
      <c r="I6399" s="4" t="n">
        <v>0.0238265665225889</v>
      </c>
      <c r="J6399" s="4" t="n">
        <v>0.035742295541071</v>
      </c>
    </row>
    <row r="6400" customFormat="false" ht="12.8" hidden="false" customHeight="false" outlineLevel="0" collapsed="false">
      <c r="A6400" s="4" t="s">
        <v>16319</v>
      </c>
      <c r="B6400" s="5" t="s">
        <v>14634</v>
      </c>
      <c r="C6400" s="4" t="s">
        <v>14635</v>
      </c>
      <c r="D6400" s="6" t="s">
        <v>14636</v>
      </c>
      <c r="E6400" s="5" t="s">
        <v>14</v>
      </c>
      <c r="F6400" s="6" t="s">
        <v>14</v>
      </c>
      <c r="G6400" s="4" t="n">
        <v>-0.921964358080838</v>
      </c>
      <c r="H6400" s="4" t="n">
        <v>13.6012378016793</v>
      </c>
      <c r="I6400" s="4" t="n">
        <v>0.000989193227625557</v>
      </c>
      <c r="J6400" s="4" t="n">
        <v>0.00196041087991862</v>
      </c>
    </row>
    <row r="6401" customFormat="false" ht="12.8" hidden="false" customHeight="false" outlineLevel="0" collapsed="false">
      <c r="A6401" s="4" t="s">
        <v>16320</v>
      </c>
      <c r="B6401" s="5" t="s">
        <v>16321</v>
      </c>
      <c r="C6401" s="4" t="s">
        <v>16321</v>
      </c>
      <c r="D6401" s="6" t="s">
        <v>48</v>
      </c>
      <c r="E6401" s="5" t="s">
        <v>14</v>
      </c>
      <c r="F6401" s="6" t="s">
        <v>14</v>
      </c>
      <c r="G6401" s="4" t="n">
        <v>-0.921920247126503</v>
      </c>
      <c r="H6401" s="4" t="n">
        <v>10.1853898840074</v>
      </c>
      <c r="I6401" s="4" t="n">
        <v>0.00354000359794022</v>
      </c>
      <c r="J6401" s="4" t="n">
        <v>0.00626770203298987</v>
      </c>
    </row>
    <row r="6402" customFormat="false" ht="12.8" hidden="false" customHeight="false" outlineLevel="0" collapsed="false">
      <c r="A6402" s="4" t="s">
        <v>16322</v>
      </c>
      <c r="B6402" s="5" t="s">
        <v>16323</v>
      </c>
      <c r="C6402" s="4" t="s">
        <v>16324</v>
      </c>
      <c r="D6402" s="6" t="s">
        <v>16325</v>
      </c>
      <c r="E6402" s="5" t="s">
        <v>14</v>
      </c>
      <c r="F6402" s="6" t="s">
        <v>14</v>
      </c>
      <c r="G6402" s="4" t="n">
        <v>-0.920636272225932</v>
      </c>
      <c r="H6402" s="4" t="n">
        <v>18.9857351358435</v>
      </c>
      <c r="I6402" s="4" t="n">
        <v>0.000166992651663926</v>
      </c>
      <c r="J6402" s="4" t="n">
        <v>0.000392520471490984</v>
      </c>
    </row>
    <row r="6403" customFormat="false" ht="12.8" hidden="false" customHeight="false" outlineLevel="0" collapsed="false">
      <c r="A6403" s="4" t="s">
        <v>16326</v>
      </c>
      <c r="B6403" s="5" t="s">
        <v>16327</v>
      </c>
      <c r="C6403" s="4" t="s">
        <v>16327</v>
      </c>
      <c r="D6403" s="6" t="s">
        <v>16328</v>
      </c>
      <c r="E6403" s="5" t="s">
        <v>14</v>
      </c>
      <c r="F6403" s="6" t="s">
        <v>14</v>
      </c>
      <c r="G6403" s="4" t="n">
        <v>-0.920251072994848</v>
      </c>
      <c r="H6403" s="4" t="n">
        <v>19.9008609575241</v>
      </c>
      <c r="I6403" s="4" t="n">
        <v>0.000126289858081973</v>
      </c>
      <c r="J6403" s="4" t="n">
        <v>0.000305024237441045</v>
      </c>
    </row>
    <row r="6404" customFormat="false" ht="12.8" hidden="false" customHeight="false" outlineLevel="0" collapsed="false">
      <c r="A6404" s="4" t="s">
        <v>16329</v>
      </c>
      <c r="B6404" s="5" t="s">
        <v>16330</v>
      </c>
      <c r="C6404" s="4" t="s">
        <v>16330</v>
      </c>
      <c r="D6404" s="6" t="s">
        <v>14735</v>
      </c>
      <c r="E6404" s="5" t="s">
        <v>14</v>
      </c>
      <c r="F6404" s="6" t="s">
        <v>14</v>
      </c>
      <c r="G6404" s="4" t="n">
        <v>-0.9199801892185</v>
      </c>
      <c r="H6404" s="4" t="n">
        <v>26.398271256136</v>
      </c>
      <c r="I6404" s="7" t="n">
        <v>2.02746592146238E-005</v>
      </c>
      <c r="J6404" s="7" t="n">
        <v>5.96004833906086E-005</v>
      </c>
    </row>
    <row r="6405" customFormat="false" ht="12.8" hidden="false" customHeight="false" outlineLevel="0" collapsed="false">
      <c r="A6405" s="4" t="s">
        <v>16331</v>
      </c>
      <c r="B6405" s="5" t="s">
        <v>16332</v>
      </c>
      <c r="C6405" s="4" t="s">
        <v>16333</v>
      </c>
      <c r="D6405" s="6" t="s">
        <v>13296</v>
      </c>
      <c r="E6405" s="5" t="s">
        <v>14</v>
      </c>
      <c r="F6405" s="6" t="s">
        <v>14</v>
      </c>
      <c r="G6405" s="4" t="n">
        <v>-0.919726171228966</v>
      </c>
      <c r="H6405" s="4" t="n">
        <v>8.53142653982635</v>
      </c>
      <c r="I6405" s="4" t="n">
        <v>0.00691662123390557</v>
      </c>
      <c r="J6405" s="4" t="n">
        <v>0.0115242639577029</v>
      </c>
    </row>
    <row r="6406" customFormat="false" ht="12.8" hidden="false" customHeight="false" outlineLevel="0" collapsed="false">
      <c r="A6406" s="4" t="s">
        <v>16334</v>
      </c>
      <c r="B6406" s="5" t="s">
        <v>15612</v>
      </c>
      <c r="C6406" s="4" t="s">
        <v>15612</v>
      </c>
      <c r="D6406" s="6" t="s">
        <v>4831</v>
      </c>
      <c r="E6406" s="5" t="s">
        <v>14</v>
      </c>
      <c r="F6406" s="6" t="s">
        <v>14</v>
      </c>
      <c r="G6406" s="4" t="n">
        <v>-0.91934166843418</v>
      </c>
      <c r="H6406" s="4" t="n">
        <v>27.5394871549913</v>
      </c>
      <c r="I6406" s="7" t="n">
        <v>1.50688009886154E-005</v>
      </c>
      <c r="J6406" s="7" t="n">
        <v>4.57891858152811E-005</v>
      </c>
    </row>
    <row r="6407" customFormat="false" ht="12.8" hidden="false" customHeight="false" outlineLevel="0" collapsed="false">
      <c r="A6407" s="4" t="s">
        <v>16335</v>
      </c>
      <c r="B6407" s="5" t="s">
        <v>16336</v>
      </c>
      <c r="C6407" s="4" t="s">
        <v>16337</v>
      </c>
      <c r="D6407" s="6" t="s">
        <v>8831</v>
      </c>
      <c r="E6407" s="5" t="s">
        <v>14</v>
      </c>
      <c r="F6407" s="6" t="s">
        <v>14</v>
      </c>
      <c r="G6407" s="4" t="n">
        <v>-0.918201246637822</v>
      </c>
      <c r="H6407" s="4" t="n">
        <v>7.75649361592413</v>
      </c>
      <c r="I6407" s="4" t="n">
        <v>0.00964320621353907</v>
      </c>
      <c r="J6407" s="4" t="n">
        <v>0.0156213954631237</v>
      </c>
    </row>
    <row r="6408" customFormat="false" ht="12.8" hidden="false" customHeight="false" outlineLevel="0" collapsed="false">
      <c r="A6408" s="4" t="s">
        <v>16338</v>
      </c>
      <c r="B6408" s="5" t="s">
        <v>16339</v>
      </c>
      <c r="C6408" s="4" t="s">
        <v>16340</v>
      </c>
      <c r="D6408" s="6" t="s">
        <v>16341</v>
      </c>
      <c r="E6408" s="5" t="s">
        <v>14</v>
      </c>
      <c r="F6408" s="6" t="s">
        <v>14</v>
      </c>
      <c r="G6408" s="4" t="n">
        <v>-0.917863002759611</v>
      </c>
      <c r="H6408" s="4" t="n">
        <v>35.4557949975353</v>
      </c>
      <c r="I6408" s="7" t="n">
        <v>2.26519059022551E-006</v>
      </c>
      <c r="J6408" s="7" t="n">
        <v>8.68402289757493E-006</v>
      </c>
    </row>
    <row r="6409" customFormat="false" ht="12.8" hidden="false" customHeight="false" outlineLevel="0" collapsed="false">
      <c r="A6409" s="4" t="s">
        <v>16342</v>
      </c>
      <c r="B6409" s="5" t="s">
        <v>14606</v>
      </c>
      <c r="C6409" s="4" t="s">
        <v>14607</v>
      </c>
      <c r="D6409" s="6" t="s">
        <v>14608</v>
      </c>
      <c r="E6409" s="5" t="s">
        <v>14</v>
      </c>
      <c r="F6409" s="6" t="s">
        <v>14</v>
      </c>
      <c r="G6409" s="4" t="n">
        <v>-0.917608626787275</v>
      </c>
      <c r="H6409" s="4" t="n">
        <v>7.80892800703029</v>
      </c>
      <c r="I6409" s="4" t="n">
        <v>0.00942918800934106</v>
      </c>
      <c r="J6409" s="4" t="n">
        <v>0.0153018381960886</v>
      </c>
    </row>
    <row r="6410" customFormat="false" ht="12.8" hidden="false" customHeight="false" outlineLevel="0" collapsed="false">
      <c r="A6410" s="4" t="s">
        <v>16343</v>
      </c>
      <c r="B6410" s="5" t="s">
        <v>16344</v>
      </c>
      <c r="C6410" s="4" t="s">
        <v>16345</v>
      </c>
      <c r="D6410" s="6" t="s">
        <v>16346</v>
      </c>
      <c r="E6410" s="5" t="s">
        <v>14</v>
      </c>
      <c r="F6410" s="6" t="s">
        <v>14</v>
      </c>
      <c r="G6410" s="4" t="n">
        <v>-0.917591133001927</v>
      </c>
      <c r="H6410" s="4" t="n">
        <v>61.1136383947821</v>
      </c>
      <c r="I6410" s="7" t="n">
        <v>1.90941790390958E-008</v>
      </c>
      <c r="J6410" s="7" t="n">
        <v>1.41789803088083E-007</v>
      </c>
    </row>
    <row r="6411" customFormat="false" ht="12.8" hidden="false" customHeight="false" outlineLevel="0" collapsed="false">
      <c r="A6411" s="4" t="s">
        <v>16347</v>
      </c>
      <c r="B6411" s="5" t="s">
        <v>13066</v>
      </c>
      <c r="C6411" s="4" t="s">
        <v>13066</v>
      </c>
      <c r="D6411" s="6" t="s">
        <v>13067</v>
      </c>
      <c r="E6411" s="5" t="s">
        <v>14</v>
      </c>
      <c r="F6411" s="6" t="s">
        <v>14</v>
      </c>
      <c r="G6411" s="4" t="n">
        <v>-0.917563130416342</v>
      </c>
      <c r="H6411" s="4" t="n">
        <v>21.0604480691756</v>
      </c>
      <c r="I6411" s="7" t="n">
        <v>8.93845911873938E-005</v>
      </c>
      <c r="J6411" s="4" t="n">
        <v>0.000223115420566939</v>
      </c>
    </row>
    <row r="6412" customFormat="false" ht="12.8" hidden="false" customHeight="false" outlineLevel="0" collapsed="false">
      <c r="A6412" s="4" t="s">
        <v>16348</v>
      </c>
      <c r="B6412" s="5" t="s">
        <v>9181</v>
      </c>
      <c r="C6412" s="4" t="s">
        <v>9181</v>
      </c>
      <c r="D6412" s="6" t="s">
        <v>4730</v>
      </c>
      <c r="E6412" s="5" t="s">
        <v>14</v>
      </c>
      <c r="F6412" s="6" t="s">
        <v>14</v>
      </c>
      <c r="G6412" s="4" t="n">
        <v>-0.9162876808034</v>
      </c>
      <c r="H6412" s="4" t="n">
        <v>7.19909817418577</v>
      </c>
      <c r="I6412" s="4" t="n">
        <v>0.012228095532772</v>
      </c>
      <c r="J6412" s="4" t="n">
        <v>0.0194170287702929</v>
      </c>
    </row>
    <row r="6413" customFormat="false" ht="12.8" hidden="false" customHeight="false" outlineLevel="0" collapsed="false">
      <c r="A6413" s="4" t="s">
        <v>16349</v>
      </c>
      <c r="B6413" s="5" t="s">
        <v>16350</v>
      </c>
      <c r="C6413" s="4" t="s">
        <v>16351</v>
      </c>
      <c r="D6413" s="6" t="s">
        <v>14758</v>
      </c>
      <c r="E6413" s="5" t="s">
        <v>14</v>
      </c>
      <c r="F6413" s="6" t="s">
        <v>14</v>
      </c>
      <c r="G6413" s="4" t="n">
        <v>-0.916280044517437</v>
      </c>
      <c r="H6413" s="4" t="n">
        <v>6.60886760706343</v>
      </c>
      <c r="I6413" s="4" t="n">
        <v>0.0159465265284649</v>
      </c>
      <c r="J6413" s="4" t="n">
        <v>0.0247408739493579</v>
      </c>
    </row>
    <row r="6414" customFormat="false" ht="12.8" hidden="false" customHeight="false" outlineLevel="0" collapsed="false">
      <c r="A6414" s="4" t="s">
        <v>16352</v>
      </c>
      <c r="B6414" s="5" t="s">
        <v>16353</v>
      </c>
      <c r="C6414" s="4" t="s">
        <v>16354</v>
      </c>
      <c r="D6414" s="6" t="s">
        <v>14873</v>
      </c>
      <c r="E6414" s="5" t="s">
        <v>14</v>
      </c>
      <c r="F6414" s="6" t="s">
        <v>45</v>
      </c>
      <c r="G6414" s="4" t="n">
        <v>-0.916203590495191</v>
      </c>
      <c r="H6414" s="4" t="n">
        <v>27.1810745689757</v>
      </c>
      <c r="I6414" s="7" t="n">
        <v>1.65289417802023E-005</v>
      </c>
      <c r="J6414" s="7" t="n">
        <v>4.97160994461876E-005</v>
      </c>
    </row>
    <row r="6415" customFormat="false" ht="12.8" hidden="false" customHeight="false" outlineLevel="0" collapsed="false">
      <c r="A6415" s="4" t="s">
        <v>16355</v>
      </c>
      <c r="B6415" s="5" t="s">
        <v>16356</v>
      </c>
      <c r="C6415" s="4" t="s">
        <v>16356</v>
      </c>
      <c r="D6415" s="6" t="s">
        <v>804</v>
      </c>
      <c r="E6415" s="5" t="s">
        <v>14</v>
      </c>
      <c r="F6415" s="6" t="s">
        <v>14</v>
      </c>
      <c r="G6415" s="4" t="n">
        <v>-0.915729177925871</v>
      </c>
      <c r="H6415" s="4" t="n">
        <v>14.2659255168793</v>
      </c>
      <c r="I6415" s="4" t="n">
        <v>0.000783185531790207</v>
      </c>
      <c r="J6415" s="4" t="n">
        <v>0.00158495292119397</v>
      </c>
    </row>
    <row r="6416" customFormat="false" ht="12.8" hidden="false" customHeight="false" outlineLevel="0" collapsed="false">
      <c r="A6416" s="4" t="s">
        <v>16357</v>
      </c>
      <c r="B6416" s="5" t="s">
        <v>11372</v>
      </c>
      <c r="C6416" s="4" t="s">
        <v>11372</v>
      </c>
      <c r="D6416" s="6" t="s">
        <v>11373</v>
      </c>
      <c r="E6416" s="5" t="s">
        <v>14</v>
      </c>
      <c r="F6416" s="6" t="s">
        <v>14</v>
      </c>
      <c r="G6416" s="4" t="n">
        <v>-0.915518078955292</v>
      </c>
      <c r="H6416" s="4" t="n">
        <v>15.0362883102628</v>
      </c>
      <c r="I6416" s="4" t="n">
        <v>0.000600658081968706</v>
      </c>
      <c r="J6416" s="4" t="n">
        <v>0.00124605146350298</v>
      </c>
    </row>
    <row r="6417" customFormat="false" ht="12.8" hidden="false" customHeight="false" outlineLevel="0" collapsed="false">
      <c r="A6417" s="4" t="s">
        <v>16358</v>
      </c>
      <c r="B6417" s="5" t="s">
        <v>11830</v>
      </c>
      <c r="C6417" s="4" t="s">
        <v>11831</v>
      </c>
      <c r="D6417" s="6" t="s">
        <v>11832</v>
      </c>
      <c r="E6417" s="5" t="s">
        <v>14</v>
      </c>
      <c r="F6417" s="6" t="s">
        <v>14</v>
      </c>
      <c r="G6417" s="4" t="n">
        <v>-0.915265823960096</v>
      </c>
      <c r="H6417" s="4" t="n">
        <v>12.3994228408473</v>
      </c>
      <c r="I6417" s="4" t="n">
        <v>0.00153112106636242</v>
      </c>
      <c r="J6417" s="4" t="n">
        <v>0.00291326316254932</v>
      </c>
    </row>
    <row r="6418" customFormat="false" ht="12.8" hidden="false" customHeight="false" outlineLevel="0" collapsed="false">
      <c r="A6418" s="4" t="s">
        <v>16359</v>
      </c>
      <c r="B6418" s="5" t="s">
        <v>16360</v>
      </c>
      <c r="C6418" s="4" t="s">
        <v>16360</v>
      </c>
      <c r="D6418" s="6" t="s">
        <v>16361</v>
      </c>
      <c r="E6418" s="5" t="s">
        <v>14</v>
      </c>
      <c r="F6418" s="6" t="s">
        <v>14</v>
      </c>
      <c r="G6418" s="4" t="n">
        <v>-0.914993299088458</v>
      </c>
      <c r="H6418" s="4" t="n">
        <v>5.16552968767528</v>
      </c>
      <c r="I6418" s="4" t="n">
        <v>0.0311238517787262</v>
      </c>
      <c r="J6418" s="4" t="n">
        <v>0.0455268887522659</v>
      </c>
    </row>
    <row r="6419" customFormat="false" ht="12.8" hidden="false" customHeight="false" outlineLevel="0" collapsed="false">
      <c r="A6419" s="4" t="s">
        <v>16362</v>
      </c>
      <c r="B6419" s="5" t="s">
        <v>16363</v>
      </c>
      <c r="C6419" s="4" t="s">
        <v>16364</v>
      </c>
      <c r="D6419" s="6" t="s">
        <v>16365</v>
      </c>
      <c r="E6419" s="5" t="s">
        <v>14</v>
      </c>
      <c r="F6419" s="6" t="s">
        <v>14</v>
      </c>
      <c r="G6419" s="4" t="n">
        <v>-0.91492461210167</v>
      </c>
      <c r="H6419" s="4" t="n">
        <v>19.2531872389516</v>
      </c>
      <c r="I6419" s="4" t="n">
        <v>0.000153804279948245</v>
      </c>
      <c r="J6419" s="4" t="n">
        <v>0.000364333652555163</v>
      </c>
    </row>
    <row r="6420" customFormat="false" ht="12.8" hidden="false" customHeight="false" outlineLevel="0" collapsed="false">
      <c r="A6420" s="4" t="s">
        <v>16366</v>
      </c>
      <c r="B6420" s="5" t="s">
        <v>16367</v>
      </c>
      <c r="C6420" s="4" t="s">
        <v>16368</v>
      </c>
      <c r="D6420" s="6" t="s">
        <v>16369</v>
      </c>
      <c r="E6420" s="5" t="s">
        <v>14</v>
      </c>
      <c r="F6420" s="6" t="s">
        <v>14</v>
      </c>
      <c r="G6420" s="4" t="n">
        <v>-0.914787456988867</v>
      </c>
      <c r="H6420" s="4" t="n">
        <v>32.4863090041165</v>
      </c>
      <c r="I6420" s="7" t="n">
        <v>4.47044852420287E-006</v>
      </c>
      <c r="J6420" s="7" t="n">
        <v>1.57096348347308E-005</v>
      </c>
    </row>
    <row r="6421" customFormat="false" ht="12.8" hidden="false" customHeight="false" outlineLevel="0" collapsed="false">
      <c r="A6421" s="4" t="s">
        <v>16370</v>
      </c>
      <c r="B6421" s="5" t="s">
        <v>6475</v>
      </c>
      <c r="C6421" s="4" t="s">
        <v>6476</v>
      </c>
      <c r="D6421" s="6" t="s">
        <v>6477</v>
      </c>
      <c r="E6421" s="5" t="s">
        <v>14</v>
      </c>
      <c r="F6421" s="6" t="s">
        <v>14</v>
      </c>
      <c r="G6421" s="4" t="n">
        <v>-0.914373204605593</v>
      </c>
      <c r="H6421" s="4" t="n">
        <v>6.78765396998118</v>
      </c>
      <c r="I6421" s="4" t="n">
        <v>0.0147252196308212</v>
      </c>
      <c r="J6421" s="4" t="n">
        <v>0.0229974023601619</v>
      </c>
    </row>
    <row r="6422" customFormat="false" ht="12.8" hidden="false" customHeight="false" outlineLevel="0" collapsed="false">
      <c r="A6422" s="4" t="s">
        <v>16371</v>
      </c>
      <c r="B6422" s="5" t="s">
        <v>16372</v>
      </c>
      <c r="C6422" s="4" t="s">
        <v>16373</v>
      </c>
      <c r="D6422" s="6" t="s">
        <v>16374</v>
      </c>
      <c r="E6422" s="5" t="s">
        <v>14</v>
      </c>
      <c r="F6422" s="6" t="s">
        <v>14</v>
      </c>
      <c r="G6422" s="4" t="n">
        <v>-0.91428284246367</v>
      </c>
      <c r="H6422" s="4" t="n">
        <v>13.7082202353622</v>
      </c>
      <c r="I6422" s="4" t="n">
        <v>0.000952423482341971</v>
      </c>
      <c r="J6422" s="4" t="n">
        <v>0.00189370296203341</v>
      </c>
    </row>
    <row r="6423" customFormat="false" ht="12.8" hidden="false" customHeight="false" outlineLevel="0" collapsed="false">
      <c r="A6423" s="4" t="s">
        <v>16375</v>
      </c>
      <c r="B6423" s="5" t="s">
        <v>16376</v>
      </c>
      <c r="C6423" s="4" t="s">
        <v>16377</v>
      </c>
      <c r="D6423" s="6" t="s">
        <v>16378</v>
      </c>
      <c r="E6423" s="5" t="s">
        <v>14</v>
      </c>
      <c r="F6423" s="6" t="s">
        <v>14</v>
      </c>
      <c r="G6423" s="4" t="n">
        <v>-0.914204619190444</v>
      </c>
      <c r="H6423" s="4" t="n">
        <v>4.90178033543636</v>
      </c>
      <c r="I6423" s="4" t="n">
        <v>0.0354242754503027</v>
      </c>
      <c r="J6423" s="4" t="n">
        <v>0.0512023962907876</v>
      </c>
    </row>
    <row r="6424" customFormat="false" ht="12.8" hidden="false" customHeight="false" outlineLevel="0" collapsed="false">
      <c r="A6424" s="4" t="s">
        <v>16379</v>
      </c>
      <c r="B6424" s="5" t="s">
        <v>4193</v>
      </c>
      <c r="C6424" s="4" t="s">
        <v>4193</v>
      </c>
      <c r="D6424" s="6" t="s">
        <v>3833</v>
      </c>
      <c r="E6424" s="5" t="s">
        <v>14</v>
      </c>
      <c r="F6424" s="6" t="s">
        <v>14</v>
      </c>
      <c r="G6424" s="4" t="n">
        <v>-0.913917400004437</v>
      </c>
      <c r="H6424" s="4" t="n">
        <v>8.72534050039299</v>
      </c>
      <c r="I6424" s="4" t="n">
        <v>0.00641546545476983</v>
      </c>
      <c r="J6424" s="4" t="n">
        <v>0.0107517903848631</v>
      </c>
    </row>
    <row r="6425" customFormat="false" ht="12.8" hidden="false" customHeight="false" outlineLevel="0" collapsed="false">
      <c r="A6425" s="4" t="s">
        <v>16380</v>
      </c>
      <c r="B6425" s="5" t="s">
        <v>16381</v>
      </c>
      <c r="C6425" s="4" t="s">
        <v>16382</v>
      </c>
      <c r="D6425" s="6" t="s">
        <v>8335</v>
      </c>
      <c r="E6425" s="5" t="s">
        <v>14</v>
      </c>
      <c r="F6425" s="6" t="s">
        <v>14</v>
      </c>
      <c r="G6425" s="4" t="n">
        <v>-0.913827496991188</v>
      </c>
      <c r="H6425" s="4" t="n">
        <v>45.5045478560386</v>
      </c>
      <c r="I6425" s="7" t="n">
        <v>2.84332272560933E-007</v>
      </c>
      <c r="J6425" s="7" t="n">
        <v>1.42693400796891E-006</v>
      </c>
    </row>
    <row r="6426" customFormat="false" ht="12.8" hidden="false" customHeight="false" outlineLevel="0" collapsed="false">
      <c r="A6426" s="4" t="s">
        <v>16383</v>
      </c>
      <c r="B6426" s="5" t="s">
        <v>16384</v>
      </c>
      <c r="C6426" s="4" t="s">
        <v>16384</v>
      </c>
      <c r="D6426" s="6" t="s">
        <v>16385</v>
      </c>
      <c r="E6426" s="5" t="s">
        <v>14</v>
      </c>
      <c r="F6426" s="6" t="s">
        <v>14</v>
      </c>
      <c r="G6426" s="4" t="n">
        <v>-0.913687415589539</v>
      </c>
      <c r="H6426" s="4" t="n">
        <v>53.3888647149383</v>
      </c>
      <c r="I6426" s="7" t="n">
        <v>6.79632530436167E-008</v>
      </c>
      <c r="J6426" s="7" t="n">
        <v>4.16733558033321E-007</v>
      </c>
    </row>
    <row r="6427" customFormat="false" ht="12.8" hidden="false" customHeight="false" outlineLevel="0" collapsed="false">
      <c r="A6427" s="4" t="s">
        <v>16386</v>
      </c>
      <c r="B6427" s="5" t="s">
        <v>16387</v>
      </c>
      <c r="C6427" s="4" t="s">
        <v>16387</v>
      </c>
      <c r="D6427" s="6" t="s">
        <v>4606</v>
      </c>
      <c r="E6427" s="5" t="s">
        <v>14</v>
      </c>
      <c r="F6427" s="6" t="s">
        <v>14</v>
      </c>
      <c r="G6427" s="4" t="n">
        <v>-0.913640104442715</v>
      </c>
      <c r="H6427" s="4" t="n">
        <v>8.62024361523831</v>
      </c>
      <c r="I6427" s="4" t="n">
        <v>0.00670068771078141</v>
      </c>
      <c r="J6427" s="4" t="n">
        <v>0.0111981226887276</v>
      </c>
    </row>
    <row r="6428" customFormat="false" ht="12.8" hidden="false" customHeight="false" outlineLevel="0" collapsed="false">
      <c r="A6428" s="4" t="s">
        <v>16388</v>
      </c>
      <c r="B6428" s="5" t="s">
        <v>16389</v>
      </c>
      <c r="C6428" s="4" t="s">
        <v>16390</v>
      </c>
      <c r="D6428" s="6" t="s">
        <v>5213</v>
      </c>
      <c r="E6428" s="5" t="s">
        <v>14</v>
      </c>
      <c r="F6428" s="6" t="s">
        <v>14</v>
      </c>
      <c r="G6428" s="4" t="n">
        <v>-0.913058649737655</v>
      </c>
      <c r="H6428" s="4" t="n">
        <v>19.6791453632278</v>
      </c>
      <c r="I6428" s="4" t="n">
        <v>0.000135059848046659</v>
      </c>
      <c r="J6428" s="4" t="n">
        <v>0.000324312293682858</v>
      </c>
    </row>
    <row r="6429" customFormat="false" ht="12.8" hidden="false" customHeight="false" outlineLevel="0" collapsed="false">
      <c r="A6429" s="4" t="s">
        <v>16391</v>
      </c>
      <c r="B6429" s="5" t="s">
        <v>14560</v>
      </c>
      <c r="C6429" s="4" t="s">
        <v>14560</v>
      </c>
      <c r="D6429" s="6" t="s">
        <v>674</v>
      </c>
      <c r="E6429" s="5" t="s">
        <v>14</v>
      </c>
      <c r="F6429" s="6" t="s">
        <v>14</v>
      </c>
      <c r="G6429" s="4" t="n">
        <v>-0.913049361124645</v>
      </c>
      <c r="H6429" s="4" t="n">
        <v>29.9624198232243</v>
      </c>
      <c r="I6429" s="7" t="n">
        <v>8.1961692315221E-006</v>
      </c>
      <c r="J6429" s="7" t="n">
        <v>2.66847208858155E-005</v>
      </c>
    </row>
    <row r="6430" customFormat="false" ht="12.8" hidden="false" customHeight="false" outlineLevel="0" collapsed="false">
      <c r="A6430" s="4" t="s">
        <v>16392</v>
      </c>
      <c r="B6430" s="5" t="s">
        <v>16393</v>
      </c>
      <c r="C6430" s="4" t="s">
        <v>16393</v>
      </c>
      <c r="D6430" s="6" t="s">
        <v>2800</v>
      </c>
      <c r="E6430" s="5" t="s">
        <v>14</v>
      </c>
      <c r="F6430" s="6" t="s">
        <v>14</v>
      </c>
      <c r="G6430" s="4" t="n">
        <v>-0.912999878961172</v>
      </c>
      <c r="H6430" s="4" t="n">
        <v>17.997404354062</v>
      </c>
      <c r="I6430" s="4" t="n">
        <v>0.000227366144072152</v>
      </c>
      <c r="J6430" s="4" t="n">
        <v>0.000516700522932369</v>
      </c>
    </row>
    <row r="6431" customFormat="false" ht="12.8" hidden="false" customHeight="false" outlineLevel="0" collapsed="false">
      <c r="A6431" s="4" t="s">
        <v>16394</v>
      </c>
      <c r="B6431" s="5" t="s">
        <v>14674</v>
      </c>
      <c r="C6431" s="4" t="s">
        <v>14674</v>
      </c>
      <c r="D6431" s="6" t="s">
        <v>787</v>
      </c>
      <c r="E6431" s="5" t="s">
        <v>14</v>
      </c>
      <c r="F6431" s="6" t="s">
        <v>14</v>
      </c>
      <c r="G6431" s="4" t="n">
        <v>-0.912993420968884</v>
      </c>
      <c r="H6431" s="4" t="n">
        <v>11.5287121008339</v>
      </c>
      <c r="I6431" s="4" t="n">
        <v>0.00211837468420295</v>
      </c>
      <c r="J6431" s="4" t="n">
        <v>0.00392468656629587</v>
      </c>
    </row>
    <row r="6432" customFormat="false" ht="12.8" hidden="false" customHeight="false" outlineLevel="0" collapsed="false">
      <c r="A6432" s="4" t="s">
        <v>16395</v>
      </c>
      <c r="B6432" s="5" t="s">
        <v>16396</v>
      </c>
      <c r="C6432" s="4" t="s">
        <v>16396</v>
      </c>
      <c r="D6432" s="6" t="s">
        <v>16397</v>
      </c>
      <c r="E6432" s="5" t="s">
        <v>14</v>
      </c>
      <c r="F6432" s="6" t="s">
        <v>14</v>
      </c>
      <c r="G6432" s="4" t="n">
        <v>-0.912618553510576</v>
      </c>
      <c r="H6432" s="4" t="n">
        <v>19.9017493148112</v>
      </c>
      <c r="I6432" s="4" t="n">
        <v>0.000126255977439282</v>
      </c>
      <c r="J6432" s="4" t="n">
        <v>0.000304976008974822</v>
      </c>
    </row>
    <row r="6433" customFormat="false" ht="12.8" hidden="false" customHeight="false" outlineLevel="0" collapsed="false">
      <c r="A6433" s="4" t="s">
        <v>16398</v>
      </c>
      <c r="B6433" s="5" t="s">
        <v>16399</v>
      </c>
      <c r="C6433" s="4" t="s">
        <v>16399</v>
      </c>
      <c r="D6433" s="6" t="s">
        <v>738</v>
      </c>
      <c r="E6433" s="5" t="s">
        <v>14</v>
      </c>
      <c r="F6433" s="6" t="s">
        <v>14</v>
      </c>
      <c r="G6433" s="4" t="n">
        <v>-0.912572135429147</v>
      </c>
      <c r="H6433" s="4" t="n">
        <v>15.1264014828441</v>
      </c>
      <c r="I6433" s="4" t="n">
        <v>0.000582510515178286</v>
      </c>
      <c r="J6433" s="4" t="n">
        <v>0.00121150028493579</v>
      </c>
    </row>
    <row r="6434" customFormat="false" ht="12.8" hidden="false" customHeight="false" outlineLevel="0" collapsed="false">
      <c r="A6434" s="4" t="s">
        <v>16400</v>
      </c>
      <c r="B6434" s="5" t="s">
        <v>12223</v>
      </c>
      <c r="C6434" s="4" t="s">
        <v>12224</v>
      </c>
      <c r="D6434" s="6" t="s">
        <v>12225</v>
      </c>
      <c r="E6434" s="5" t="s">
        <v>14</v>
      </c>
      <c r="F6434" s="6" t="s">
        <v>45</v>
      </c>
      <c r="G6434" s="4" t="n">
        <v>-0.912092925811755</v>
      </c>
      <c r="H6434" s="4" t="n">
        <v>8.27808671627269</v>
      </c>
      <c r="I6434" s="4" t="n">
        <v>0.00772915720695111</v>
      </c>
      <c r="J6434" s="4" t="n">
        <v>0.0127419809921612</v>
      </c>
    </row>
    <row r="6435" customFormat="false" ht="12.8" hidden="false" customHeight="false" outlineLevel="0" collapsed="false">
      <c r="A6435" s="4" t="s">
        <v>16401</v>
      </c>
      <c r="B6435" s="5" t="s">
        <v>16402</v>
      </c>
      <c r="C6435" s="4" t="s">
        <v>16403</v>
      </c>
      <c r="D6435" s="6" t="s">
        <v>298</v>
      </c>
      <c r="E6435" s="5" t="s">
        <v>14</v>
      </c>
      <c r="F6435" s="6" t="s">
        <v>14</v>
      </c>
      <c r="G6435" s="4" t="n">
        <v>-0.912085083588337</v>
      </c>
      <c r="H6435" s="4" t="n">
        <v>10.5468193366454</v>
      </c>
      <c r="I6435" s="4" t="n">
        <v>0.0030731760260782</v>
      </c>
      <c r="J6435" s="4" t="n">
        <v>0.00550429705594086</v>
      </c>
    </row>
    <row r="6436" customFormat="false" ht="12.8" hidden="false" customHeight="false" outlineLevel="0" collapsed="false">
      <c r="A6436" s="4" t="s">
        <v>16404</v>
      </c>
      <c r="B6436" s="5" t="s">
        <v>16405</v>
      </c>
      <c r="C6436" s="4" t="s">
        <v>16405</v>
      </c>
      <c r="D6436" s="6" t="s">
        <v>4524</v>
      </c>
      <c r="E6436" s="5" t="s">
        <v>14</v>
      </c>
      <c r="F6436" s="6" t="s">
        <v>14</v>
      </c>
      <c r="G6436" s="4" t="n">
        <v>-0.911773441218368</v>
      </c>
      <c r="H6436" s="4" t="n">
        <v>10.5111726128417</v>
      </c>
      <c r="I6436" s="4" t="n">
        <v>0.00312526873330522</v>
      </c>
      <c r="J6436" s="4" t="n">
        <v>0.00558983484846473</v>
      </c>
    </row>
    <row r="6437" customFormat="false" ht="12.8" hidden="false" customHeight="false" outlineLevel="0" collapsed="false">
      <c r="A6437" s="4" t="s">
        <v>16406</v>
      </c>
      <c r="B6437" s="5" t="s">
        <v>16407</v>
      </c>
      <c r="C6437" s="4" t="s">
        <v>16408</v>
      </c>
      <c r="D6437" s="6" t="s">
        <v>16409</v>
      </c>
      <c r="E6437" s="5" t="s">
        <v>14</v>
      </c>
      <c r="F6437" s="6" t="s">
        <v>14</v>
      </c>
      <c r="G6437" s="4" t="n">
        <v>-0.911758289266177</v>
      </c>
      <c r="H6437" s="4" t="n">
        <v>14.8185432481371</v>
      </c>
      <c r="I6437" s="4" t="n">
        <v>0.000647076004109803</v>
      </c>
      <c r="J6437" s="4" t="n">
        <v>0.00133263369843019</v>
      </c>
    </row>
    <row r="6438" customFormat="false" ht="12.8" hidden="false" customHeight="false" outlineLevel="0" collapsed="false">
      <c r="A6438" s="4" t="s">
        <v>16410</v>
      </c>
      <c r="B6438" s="5" t="s">
        <v>16411</v>
      </c>
      <c r="C6438" s="4" t="s">
        <v>16411</v>
      </c>
      <c r="D6438" s="6" t="s">
        <v>5030</v>
      </c>
      <c r="E6438" s="5" t="s">
        <v>14</v>
      </c>
      <c r="F6438" s="6" t="s">
        <v>14</v>
      </c>
      <c r="G6438" s="4" t="n">
        <v>-0.91161555015571</v>
      </c>
      <c r="H6438" s="4" t="n">
        <v>6.15441181651059</v>
      </c>
      <c r="I6438" s="4" t="n">
        <v>0.0195422425783541</v>
      </c>
      <c r="J6438" s="4" t="n">
        <v>0.0297924403338271</v>
      </c>
    </row>
    <row r="6439" customFormat="false" ht="12.8" hidden="false" customHeight="false" outlineLevel="0" collapsed="false">
      <c r="A6439" s="4" t="s">
        <v>16412</v>
      </c>
      <c r="B6439" s="5" t="s">
        <v>16413</v>
      </c>
      <c r="C6439" s="4" t="s">
        <v>16413</v>
      </c>
      <c r="D6439" s="6" t="s">
        <v>16414</v>
      </c>
      <c r="E6439" s="5" t="s">
        <v>14</v>
      </c>
      <c r="F6439" s="6" t="s">
        <v>14</v>
      </c>
      <c r="G6439" s="4" t="n">
        <v>-0.911499648630861</v>
      </c>
      <c r="H6439" s="4" t="n">
        <v>14.2688015507166</v>
      </c>
      <c r="I6439" s="4" t="n">
        <v>0.000782426272155591</v>
      </c>
      <c r="J6439" s="4" t="n">
        <v>0.00158356258073333</v>
      </c>
    </row>
    <row r="6440" customFormat="false" ht="12.8" hidden="false" customHeight="false" outlineLevel="0" collapsed="false">
      <c r="A6440" s="4" t="s">
        <v>16415</v>
      </c>
      <c r="B6440" s="5" t="s">
        <v>15115</v>
      </c>
      <c r="C6440" s="4" t="s">
        <v>15116</v>
      </c>
      <c r="D6440" s="6" t="s">
        <v>15117</v>
      </c>
      <c r="E6440" s="5" t="s">
        <v>45</v>
      </c>
      <c r="F6440" s="6" t="s">
        <v>45</v>
      </c>
      <c r="G6440" s="4" t="n">
        <v>-0.911445384689956</v>
      </c>
      <c r="H6440" s="4" t="n">
        <v>19.0461026984259</v>
      </c>
      <c r="I6440" s="4" t="n">
        <v>0.000163912888914303</v>
      </c>
      <c r="J6440" s="4" t="n">
        <v>0.00038594354864559</v>
      </c>
    </row>
    <row r="6441" customFormat="false" ht="12.8" hidden="false" customHeight="false" outlineLevel="0" collapsed="false">
      <c r="A6441" s="4" t="s">
        <v>16416</v>
      </c>
      <c r="B6441" s="5" t="s">
        <v>16417</v>
      </c>
      <c r="C6441" s="4" t="s">
        <v>16417</v>
      </c>
      <c r="D6441" s="6" t="s">
        <v>655</v>
      </c>
      <c r="E6441" s="5" t="s">
        <v>14</v>
      </c>
      <c r="F6441" s="6" t="s">
        <v>14</v>
      </c>
      <c r="G6441" s="4" t="n">
        <v>-0.911225981755583</v>
      </c>
      <c r="H6441" s="4" t="n">
        <v>10.3301641911248</v>
      </c>
      <c r="I6441" s="4" t="n">
        <v>0.00334437673601284</v>
      </c>
      <c r="J6441" s="4" t="n">
        <v>0.00594824198216126</v>
      </c>
    </row>
    <row r="6442" customFormat="false" ht="12.8" hidden="false" customHeight="false" outlineLevel="0" collapsed="false">
      <c r="A6442" s="4" t="s">
        <v>16418</v>
      </c>
      <c r="B6442" s="5" t="s">
        <v>16419</v>
      </c>
      <c r="C6442" s="4" t="s">
        <v>16420</v>
      </c>
      <c r="D6442" s="6" t="s">
        <v>16421</v>
      </c>
      <c r="E6442" s="5" t="s">
        <v>14</v>
      </c>
      <c r="F6442" s="6" t="s">
        <v>14</v>
      </c>
      <c r="G6442" s="4" t="n">
        <v>-0.911174538347175</v>
      </c>
      <c r="H6442" s="4" t="n">
        <v>24.6797537316243</v>
      </c>
      <c r="I6442" s="7" t="n">
        <v>3.21080524787837E-005</v>
      </c>
      <c r="J6442" s="7" t="n">
        <v>8.922928732092E-005</v>
      </c>
    </row>
    <row r="6443" customFormat="false" ht="12.8" hidden="false" customHeight="false" outlineLevel="0" collapsed="false">
      <c r="A6443" s="4" t="s">
        <v>16422</v>
      </c>
      <c r="B6443" s="5" t="s">
        <v>16423</v>
      </c>
      <c r="C6443" s="4" t="s">
        <v>16423</v>
      </c>
      <c r="D6443" s="6" t="s">
        <v>6612</v>
      </c>
      <c r="E6443" s="5" t="s">
        <v>14</v>
      </c>
      <c r="F6443" s="6" t="s">
        <v>14</v>
      </c>
      <c r="G6443" s="4" t="n">
        <v>-0.911102348808416</v>
      </c>
      <c r="H6443" s="4" t="n">
        <v>31.3079734666625</v>
      </c>
      <c r="I6443" s="7" t="n">
        <v>5.91262013656201E-006</v>
      </c>
      <c r="J6443" s="7" t="n">
        <v>2.00790931082224E-005</v>
      </c>
    </row>
    <row r="6444" customFormat="false" ht="12.8" hidden="false" customHeight="false" outlineLevel="0" collapsed="false">
      <c r="A6444" s="4" t="s">
        <v>16424</v>
      </c>
      <c r="B6444" s="5" t="s">
        <v>16425</v>
      </c>
      <c r="C6444" s="4" t="s">
        <v>16426</v>
      </c>
      <c r="D6444" s="6" t="s">
        <v>16427</v>
      </c>
      <c r="E6444" s="5" t="s">
        <v>14</v>
      </c>
      <c r="F6444" s="6" t="s">
        <v>45</v>
      </c>
      <c r="G6444" s="4" t="n">
        <v>-0.911046567736053</v>
      </c>
      <c r="H6444" s="4" t="n">
        <v>7.6644043377568</v>
      </c>
      <c r="I6444" s="4" t="n">
        <v>0.0100200868367878</v>
      </c>
      <c r="J6444" s="4" t="n">
        <v>0.0161828868746206</v>
      </c>
    </row>
    <row r="6445" customFormat="false" ht="12.8" hidden="false" customHeight="false" outlineLevel="0" collapsed="false">
      <c r="A6445" s="4" t="s">
        <v>16428</v>
      </c>
      <c r="B6445" s="5" t="s">
        <v>4923</v>
      </c>
      <c r="C6445" s="4" t="s">
        <v>4923</v>
      </c>
      <c r="D6445" s="6" t="s">
        <v>4924</v>
      </c>
      <c r="E6445" s="5" t="s">
        <v>14</v>
      </c>
      <c r="F6445" s="6" t="s">
        <v>14</v>
      </c>
      <c r="G6445" s="4" t="n">
        <v>-0.911037287184138</v>
      </c>
      <c r="H6445" s="4" t="n">
        <v>33.9777839277594</v>
      </c>
      <c r="I6445" s="7" t="n">
        <v>3.16368088671689E-006</v>
      </c>
      <c r="J6445" s="7" t="n">
        <v>1.16243796040431E-005</v>
      </c>
    </row>
    <row r="6446" customFormat="false" ht="12.8" hidden="false" customHeight="false" outlineLevel="0" collapsed="false">
      <c r="A6446" s="4" t="s">
        <v>16429</v>
      </c>
      <c r="B6446" s="5" t="s">
        <v>13972</v>
      </c>
      <c r="C6446" s="4" t="s">
        <v>13973</v>
      </c>
      <c r="D6446" s="6" t="s">
        <v>13974</v>
      </c>
      <c r="E6446" s="5" t="s">
        <v>14</v>
      </c>
      <c r="F6446" s="6" t="s">
        <v>14</v>
      </c>
      <c r="G6446" s="4" t="n">
        <v>-0.910925944632916</v>
      </c>
      <c r="H6446" s="4" t="n">
        <v>11.2554859849463</v>
      </c>
      <c r="I6446" s="4" t="n">
        <v>0.00234007434001066</v>
      </c>
      <c r="J6446" s="4" t="n">
        <v>0.00429441352929038</v>
      </c>
    </row>
    <row r="6447" customFormat="false" ht="12.8" hidden="false" customHeight="false" outlineLevel="0" collapsed="false">
      <c r="A6447" s="4" t="s">
        <v>16430</v>
      </c>
      <c r="B6447" s="5" t="s">
        <v>16431</v>
      </c>
      <c r="C6447" s="4" t="s">
        <v>16431</v>
      </c>
      <c r="D6447" s="6" t="s">
        <v>12425</v>
      </c>
      <c r="E6447" s="5" t="s">
        <v>14</v>
      </c>
      <c r="F6447" s="6" t="s">
        <v>14</v>
      </c>
      <c r="G6447" s="4" t="n">
        <v>-0.910722003074218</v>
      </c>
      <c r="H6447" s="4" t="n">
        <v>10.1180619420968</v>
      </c>
      <c r="I6447" s="4" t="n">
        <v>0.00365180719427562</v>
      </c>
      <c r="J6447" s="4" t="n">
        <v>0.00644275778718035</v>
      </c>
    </row>
    <row r="6448" customFormat="false" ht="12.8" hidden="false" customHeight="false" outlineLevel="0" collapsed="false">
      <c r="A6448" s="4" t="s">
        <v>16432</v>
      </c>
      <c r="B6448" s="5" t="s">
        <v>16433</v>
      </c>
      <c r="C6448" s="4" t="s">
        <v>16433</v>
      </c>
      <c r="D6448" s="6" t="s">
        <v>7203</v>
      </c>
      <c r="E6448" s="5" t="s">
        <v>14</v>
      </c>
      <c r="F6448" s="6" t="s">
        <v>14</v>
      </c>
      <c r="G6448" s="4" t="n">
        <v>-0.910477988989552</v>
      </c>
      <c r="H6448" s="4" t="n">
        <v>11.6158775947669</v>
      </c>
      <c r="I6448" s="4" t="n">
        <v>0.00204195708378951</v>
      </c>
      <c r="J6448" s="4" t="n">
        <v>0.00379401095386929</v>
      </c>
    </row>
    <row r="6449" customFormat="false" ht="12.8" hidden="false" customHeight="false" outlineLevel="0" collapsed="false">
      <c r="A6449" s="4" t="s">
        <v>16434</v>
      </c>
      <c r="B6449" s="5" t="s">
        <v>16435</v>
      </c>
      <c r="C6449" s="4" t="s">
        <v>16436</v>
      </c>
      <c r="D6449" s="6" t="s">
        <v>16437</v>
      </c>
      <c r="E6449" s="5" t="s">
        <v>45</v>
      </c>
      <c r="F6449" s="6" t="s">
        <v>14</v>
      </c>
      <c r="G6449" s="4" t="n">
        <v>-0.910138213165712</v>
      </c>
      <c r="H6449" s="4" t="n">
        <v>6.27617465873042</v>
      </c>
      <c r="I6449" s="4" t="n">
        <v>0.0184826188175797</v>
      </c>
      <c r="J6449" s="4" t="n">
        <v>0.0283027260174455</v>
      </c>
    </row>
    <row r="6450" customFormat="false" ht="12.8" hidden="false" customHeight="false" outlineLevel="0" collapsed="false">
      <c r="A6450" s="4" t="s">
        <v>16438</v>
      </c>
      <c r="B6450" s="5" t="s">
        <v>14278</v>
      </c>
      <c r="C6450" s="4" t="s">
        <v>14278</v>
      </c>
      <c r="D6450" s="6" t="s">
        <v>14279</v>
      </c>
      <c r="E6450" s="5" t="s">
        <v>14</v>
      </c>
      <c r="F6450" s="6" t="s">
        <v>14</v>
      </c>
      <c r="G6450" s="4" t="n">
        <v>-0.909557325425791</v>
      </c>
      <c r="H6450" s="4" t="n">
        <v>13.8101589751548</v>
      </c>
      <c r="I6450" s="4" t="n">
        <v>0.000918757210147195</v>
      </c>
      <c r="J6450" s="4" t="n">
        <v>0.00183241532195766</v>
      </c>
    </row>
    <row r="6451" customFormat="false" ht="12.8" hidden="false" customHeight="false" outlineLevel="0" collapsed="false">
      <c r="A6451" s="4" t="s">
        <v>16439</v>
      </c>
      <c r="B6451" s="5" t="s">
        <v>16440</v>
      </c>
      <c r="C6451" s="4" t="s">
        <v>16441</v>
      </c>
      <c r="D6451" s="6" t="s">
        <v>16442</v>
      </c>
      <c r="E6451" s="5" t="s">
        <v>14</v>
      </c>
      <c r="F6451" s="6" t="s">
        <v>14</v>
      </c>
      <c r="G6451" s="4" t="n">
        <v>-0.909551058554751</v>
      </c>
      <c r="H6451" s="4" t="n">
        <v>10.9360411616547</v>
      </c>
      <c r="I6451" s="4" t="n">
        <v>0.00264593978041388</v>
      </c>
      <c r="J6451" s="4" t="n">
        <v>0.00479748932394149</v>
      </c>
    </row>
    <row r="6452" customFormat="false" ht="12.8" hidden="false" customHeight="false" outlineLevel="0" collapsed="false">
      <c r="A6452" s="4" t="s">
        <v>16443</v>
      </c>
      <c r="B6452" s="5" t="s">
        <v>16444</v>
      </c>
      <c r="C6452" s="4" t="s">
        <v>16445</v>
      </c>
      <c r="D6452" s="6" t="s">
        <v>1617</v>
      </c>
      <c r="E6452" s="5" t="s">
        <v>14</v>
      </c>
      <c r="F6452" s="6" t="s">
        <v>45</v>
      </c>
      <c r="G6452" s="4" t="n">
        <v>-0.909373954022292</v>
      </c>
      <c r="H6452" s="4" t="n">
        <v>35.4057603693576</v>
      </c>
      <c r="I6452" s="7" t="n">
        <v>2.29064562447647E-006</v>
      </c>
      <c r="J6452" s="7" t="n">
        <v>8.76321862725108E-006</v>
      </c>
    </row>
    <row r="6453" customFormat="false" ht="12.8" hidden="false" customHeight="false" outlineLevel="0" collapsed="false">
      <c r="A6453" s="4" t="s">
        <v>16446</v>
      </c>
      <c r="B6453" s="5" t="s">
        <v>14948</v>
      </c>
      <c r="C6453" s="4" t="s">
        <v>14949</v>
      </c>
      <c r="D6453" s="6" t="s">
        <v>14950</v>
      </c>
      <c r="E6453" s="5" t="s">
        <v>14</v>
      </c>
      <c r="F6453" s="6" t="s">
        <v>14</v>
      </c>
      <c r="G6453" s="4" t="n">
        <v>-0.908784637930033</v>
      </c>
      <c r="H6453" s="4" t="n">
        <v>18.6773382156326</v>
      </c>
      <c r="I6453" s="4" t="n">
        <v>0.000183729332894578</v>
      </c>
      <c r="J6453" s="4" t="n">
        <v>0.000427052349314182</v>
      </c>
    </row>
    <row r="6454" customFormat="false" ht="12.8" hidden="false" customHeight="false" outlineLevel="0" collapsed="false">
      <c r="A6454" s="4" t="s">
        <v>16447</v>
      </c>
      <c r="B6454" s="5" t="s">
        <v>15178</v>
      </c>
      <c r="C6454" s="4" t="s">
        <v>15179</v>
      </c>
      <c r="D6454" s="6" t="s">
        <v>787</v>
      </c>
      <c r="E6454" s="5" t="s">
        <v>14</v>
      </c>
      <c r="F6454" s="6" t="s">
        <v>14</v>
      </c>
      <c r="G6454" s="4" t="n">
        <v>-0.908663216198542</v>
      </c>
      <c r="H6454" s="4" t="n">
        <v>4.48659507314387</v>
      </c>
      <c r="I6454" s="4" t="n">
        <v>0.0434712677562905</v>
      </c>
      <c r="J6454" s="4" t="n">
        <v>0.0617905369268347</v>
      </c>
    </row>
    <row r="6455" customFormat="false" ht="12.8" hidden="false" customHeight="false" outlineLevel="0" collapsed="false">
      <c r="A6455" s="4" t="s">
        <v>16448</v>
      </c>
      <c r="B6455" s="5" t="s">
        <v>14183</v>
      </c>
      <c r="C6455" s="4" t="s">
        <v>14184</v>
      </c>
      <c r="D6455" s="6" t="s">
        <v>1710</v>
      </c>
      <c r="E6455" s="5" t="s">
        <v>14</v>
      </c>
      <c r="F6455" s="6" t="s">
        <v>45</v>
      </c>
      <c r="G6455" s="4" t="n">
        <v>-0.908440173305464</v>
      </c>
      <c r="H6455" s="4" t="n">
        <v>20.5640695778657</v>
      </c>
      <c r="I6455" s="4" t="n">
        <v>0.00010352217016858</v>
      </c>
      <c r="J6455" s="4" t="n">
        <v>0.00025460669721367</v>
      </c>
    </row>
    <row r="6456" customFormat="false" ht="12.8" hidden="false" customHeight="false" outlineLevel="0" collapsed="false">
      <c r="A6456" s="4" t="s">
        <v>16449</v>
      </c>
      <c r="B6456" s="5" t="s">
        <v>16450</v>
      </c>
      <c r="C6456" s="4" t="s">
        <v>16450</v>
      </c>
      <c r="D6456" s="6" t="s">
        <v>62</v>
      </c>
      <c r="E6456" s="5" t="s">
        <v>14</v>
      </c>
      <c r="F6456" s="6" t="s">
        <v>14</v>
      </c>
      <c r="G6456" s="4" t="n">
        <v>-0.908345286076559</v>
      </c>
      <c r="H6456" s="4" t="n">
        <v>7.37080564355948</v>
      </c>
      <c r="I6456" s="4" t="n">
        <v>0.0113904574433106</v>
      </c>
      <c r="J6456" s="4" t="n">
        <v>0.0182016487545423</v>
      </c>
    </row>
    <row r="6457" customFormat="false" ht="12.8" hidden="false" customHeight="false" outlineLevel="0" collapsed="false">
      <c r="A6457" s="4" t="s">
        <v>16451</v>
      </c>
      <c r="B6457" s="5" t="s">
        <v>16452</v>
      </c>
      <c r="C6457" s="4" t="s">
        <v>16453</v>
      </c>
      <c r="D6457" s="6" t="s">
        <v>16454</v>
      </c>
      <c r="E6457" s="5" t="s">
        <v>14</v>
      </c>
      <c r="F6457" s="6" t="s">
        <v>14</v>
      </c>
      <c r="G6457" s="4" t="n">
        <v>-0.908209906072989</v>
      </c>
      <c r="H6457" s="4" t="n">
        <v>11.2542982932371</v>
      </c>
      <c r="I6457" s="4" t="n">
        <v>0.00234113144066614</v>
      </c>
      <c r="J6457" s="4" t="n">
        <v>0.00429599383147853</v>
      </c>
    </row>
    <row r="6458" customFormat="false" ht="12.8" hidden="false" customHeight="false" outlineLevel="0" collapsed="false">
      <c r="A6458" s="4" t="s">
        <v>16455</v>
      </c>
      <c r="B6458" s="5" t="s">
        <v>16456</v>
      </c>
      <c r="C6458" s="4" t="s">
        <v>16457</v>
      </c>
      <c r="D6458" s="6" t="s">
        <v>16458</v>
      </c>
      <c r="E6458" s="5" t="s">
        <v>14</v>
      </c>
      <c r="F6458" s="6" t="s">
        <v>14</v>
      </c>
      <c r="G6458" s="4" t="n">
        <v>-0.908086184090145</v>
      </c>
      <c r="H6458" s="4" t="n">
        <v>11.4993354333039</v>
      </c>
      <c r="I6458" s="4" t="n">
        <v>0.00213814297964695</v>
      </c>
      <c r="J6458" s="4" t="n">
        <v>0.00395696346617483</v>
      </c>
    </row>
    <row r="6459" customFormat="false" ht="12.8" hidden="false" customHeight="false" outlineLevel="0" collapsed="false">
      <c r="A6459" s="4" t="s">
        <v>16459</v>
      </c>
      <c r="B6459" s="5" t="s">
        <v>16460</v>
      </c>
      <c r="C6459" s="4" t="s">
        <v>16460</v>
      </c>
      <c r="D6459" s="6" t="s">
        <v>16461</v>
      </c>
      <c r="E6459" s="5" t="s">
        <v>14</v>
      </c>
      <c r="F6459" s="6" t="s">
        <v>14</v>
      </c>
      <c r="G6459" s="4" t="n">
        <v>-0.907919969412986</v>
      </c>
      <c r="H6459" s="4" t="n">
        <v>11.0428040183765</v>
      </c>
      <c r="I6459" s="4" t="n">
        <v>0.00253787662175946</v>
      </c>
      <c r="J6459" s="4" t="n">
        <v>0.00461989648111519</v>
      </c>
    </row>
    <row r="6460" customFormat="false" ht="12.8" hidden="false" customHeight="false" outlineLevel="0" collapsed="false">
      <c r="A6460" s="4" t="s">
        <v>16462</v>
      </c>
      <c r="B6460" s="5" t="s">
        <v>15348</v>
      </c>
      <c r="C6460" s="4" t="s">
        <v>15348</v>
      </c>
      <c r="D6460" s="6" t="s">
        <v>15349</v>
      </c>
      <c r="E6460" s="5" t="s">
        <v>14</v>
      </c>
      <c r="F6460" s="6" t="s">
        <v>14</v>
      </c>
      <c r="G6460" s="4" t="n">
        <v>-0.907795660237266</v>
      </c>
      <c r="H6460" s="4" t="n">
        <v>29.9809775177046</v>
      </c>
      <c r="I6460" s="7" t="n">
        <v>8.15889027541706E-006</v>
      </c>
      <c r="J6460" s="7" t="n">
        <v>2.65791400991852E-005</v>
      </c>
    </row>
    <row r="6461" customFormat="false" ht="12.8" hidden="false" customHeight="false" outlineLevel="0" collapsed="false">
      <c r="A6461" s="4" t="s">
        <v>16463</v>
      </c>
      <c r="B6461" s="5" t="s">
        <v>16464</v>
      </c>
      <c r="C6461" s="4" t="s">
        <v>16464</v>
      </c>
      <c r="D6461" s="6" t="s">
        <v>1867</v>
      </c>
      <c r="E6461" s="5" t="s">
        <v>14</v>
      </c>
      <c r="F6461" s="6" t="s">
        <v>14</v>
      </c>
      <c r="G6461" s="4" t="n">
        <v>-0.907634171780311</v>
      </c>
      <c r="H6461" s="4" t="n">
        <v>7.17651071953252</v>
      </c>
      <c r="I6461" s="4" t="n">
        <v>0.0123500016632781</v>
      </c>
      <c r="J6461" s="4" t="n">
        <v>0.0195893188466512</v>
      </c>
    </row>
    <row r="6462" customFormat="false" ht="12.8" hidden="false" customHeight="false" outlineLevel="0" collapsed="false">
      <c r="A6462" s="4" t="s">
        <v>16465</v>
      </c>
      <c r="B6462" s="5" t="s">
        <v>16466</v>
      </c>
      <c r="C6462" s="4" t="s">
        <v>16467</v>
      </c>
      <c r="D6462" s="6" t="s">
        <v>1333</v>
      </c>
      <c r="E6462" s="5" t="s">
        <v>14</v>
      </c>
      <c r="F6462" s="6" t="s">
        <v>14</v>
      </c>
      <c r="G6462" s="4" t="n">
        <v>-0.906930025664851</v>
      </c>
      <c r="H6462" s="4" t="n">
        <v>40.2063951728552</v>
      </c>
      <c r="I6462" s="7" t="n">
        <v>8.16076684487109E-007</v>
      </c>
      <c r="J6462" s="7" t="n">
        <v>3.54874370177384E-006</v>
      </c>
    </row>
    <row r="6463" customFormat="false" ht="12.8" hidden="false" customHeight="false" outlineLevel="0" collapsed="false">
      <c r="A6463" s="4" t="s">
        <v>16468</v>
      </c>
      <c r="B6463" s="5" t="s">
        <v>16469</v>
      </c>
      <c r="C6463" s="4" t="s">
        <v>16470</v>
      </c>
      <c r="D6463" s="6" t="s">
        <v>7055</v>
      </c>
      <c r="E6463" s="5" t="s">
        <v>14</v>
      </c>
      <c r="F6463" s="6" t="s">
        <v>14</v>
      </c>
      <c r="G6463" s="4" t="n">
        <v>-0.906714813104669</v>
      </c>
      <c r="H6463" s="4" t="n">
        <v>23.6587202312602</v>
      </c>
      <c r="I6463" s="7" t="n">
        <v>4.25208107234603E-005</v>
      </c>
      <c r="J6463" s="4" t="n">
        <v>0.000114762212739346</v>
      </c>
    </row>
    <row r="6464" customFormat="false" ht="12.8" hidden="false" customHeight="false" outlineLevel="0" collapsed="false">
      <c r="A6464" s="4" t="s">
        <v>16471</v>
      </c>
      <c r="B6464" s="5" t="s">
        <v>16472</v>
      </c>
      <c r="C6464" s="4" t="s">
        <v>16473</v>
      </c>
      <c r="D6464" s="6" t="s">
        <v>4143</v>
      </c>
      <c r="E6464" s="5" t="s">
        <v>14</v>
      </c>
      <c r="F6464" s="6" t="s">
        <v>14</v>
      </c>
      <c r="G6464" s="4" t="n">
        <v>-0.906493194239793</v>
      </c>
      <c r="H6464" s="4" t="n">
        <v>42.2812718951366</v>
      </c>
      <c r="I6464" s="7" t="n">
        <v>5.34723800855076E-007</v>
      </c>
      <c r="J6464" s="7" t="n">
        <v>2.45686028894238E-006</v>
      </c>
    </row>
    <row r="6465" customFormat="false" ht="12.8" hidden="false" customHeight="false" outlineLevel="0" collapsed="false">
      <c r="A6465" s="4" t="s">
        <v>16474</v>
      </c>
      <c r="B6465" s="5" t="s">
        <v>16475</v>
      </c>
      <c r="C6465" s="4" t="s">
        <v>16476</v>
      </c>
      <c r="D6465" s="6" t="s">
        <v>16477</v>
      </c>
      <c r="E6465" s="5" t="s">
        <v>14</v>
      </c>
      <c r="F6465" s="6" t="s">
        <v>14</v>
      </c>
      <c r="G6465" s="4" t="n">
        <v>-0.906253313798132</v>
      </c>
      <c r="H6465" s="4" t="n">
        <v>36.9432634524026</v>
      </c>
      <c r="I6465" s="7" t="n">
        <v>1.63168209035818E-006</v>
      </c>
      <c r="J6465" s="7" t="n">
        <v>6.53537421939368E-006</v>
      </c>
    </row>
    <row r="6466" customFormat="false" ht="12.8" hidden="false" customHeight="false" outlineLevel="0" collapsed="false">
      <c r="A6466" s="4" t="s">
        <v>16478</v>
      </c>
      <c r="B6466" s="5" t="s">
        <v>16479</v>
      </c>
      <c r="C6466" s="4" t="s">
        <v>16479</v>
      </c>
      <c r="D6466" s="6" t="s">
        <v>16480</v>
      </c>
      <c r="E6466" s="5" t="s">
        <v>14</v>
      </c>
      <c r="F6466" s="6" t="s">
        <v>14</v>
      </c>
      <c r="G6466" s="4" t="n">
        <v>-0.906170674353928</v>
      </c>
      <c r="H6466" s="4" t="n">
        <v>7.94505168744782</v>
      </c>
      <c r="I6466" s="4" t="n">
        <v>0.00889738632299395</v>
      </c>
      <c r="J6466" s="4" t="n">
        <v>0.0145161957119939</v>
      </c>
    </row>
    <row r="6467" customFormat="false" ht="12.8" hidden="false" customHeight="false" outlineLevel="0" collapsed="false">
      <c r="A6467" s="4" t="s">
        <v>16481</v>
      </c>
      <c r="B6467" s="5" t="s">
        <v>16482</v>
      </c>
      <c r="C6467" s="4" t="s">
        <v>16482</v>
      </c>
      <c r="D6467" s="6" t="s">
        <v>16483</v>
      </c>
      <c r="E6467" s="5" t="s">
        <v>14</v>
      </c>
      <c r="F6467" s="6" t="s">
        <v>14</v>
      </c>
      <c r="G6467" s="4" t="n">
        <v>-0.905449667093755</v>
      </c>
      <c r="H6467" s="4" t="n">
        <v>15.5144997988336</v>
      </c>
      <c r="I6467" s="4" t="n">
        <v>0.00051084201990326</v>
      </c>
      <c r="J6467" s="4" t="n">
        <v>0.00107591928500186</v>
      </c>
    </row>
    <row r="6468" customFormat="false" ht="12.8" hidden="false" customHeight="false" outlineLevel="0" collapsed="false">
      <c r="A6468" s="4" t="s">
        <v>16484</v>
      </c>
      <c r="B6468" s="5" t="s">
        <v>16485</v>
      </c>
      <c r="C6468" s="4" t="s">
        <v>16485</v>
      </c>
      <c r="D6468" s="6" t="s">
        <v>16486</v>
      </c>
      <c r="E6468" s="5" t="s">
        <v>14</v>
      </c>
      <c r="F6468" s="6" t="s">
        <v>14</v>
      </c>
      <c r="G6468" s="4" t="n">
        <v>-0.905160140759184</v>
      </c>
      <c r="H6468" s="4" t="n">
        <v>25.7557187008875</v>
      </c>
      <c r="I6468" s="7" t="n">
        <v>2.40325649342825E-005</v>
      </c>
      <c r="J6468" s="7" t="n">
        <v>6.93181389374218E-005</v>
      </c>
    </row>
    <row r="6469" customFormat="false" ht="12.8" hidden="false" customHeight="false" outlineLevel="0" collapsed="false">
      <c r="A6469" s="4" t="s">
        <v>16487</v>
      </c>
      <c r="B6469" s="5" t="s">
        <v>16488</v>
      </c>
      <c r="C6469" s="4" t="s">
        <v>16488</v>
      </c>
      <c r="D6469" s="6" t="s">
        <v>6990</v>
      </c>
      <c r="E6469" s="5" t="s">
        <v>14</v>
      </c>
      <c r="F6469" s="6" t="s">
        <v>14</v>
      </c>
      <c r="G6469" s="4" t="n">
        <v>-0.904775849225361</v>
      </c>
      <c r="H6469" s="4" t="n">
        <v>11.6667715042078</v>
      </c>
      <c r="I6469" s="4" t="n">
        <v>0.00200328161764578</v>
      </c>
      <c r="J6469" s="4" t="n">
        <v>0.00372847141623478</v>
      </c>
    </row>
    <row r="6470" customFormat="false" ht="12.8" hidden="false" customHeight="false" outlineLevel="0" collapsed="false">
      <c r="A6470" s="4" t="s">
        <v>16489</v>
      </c>
      <c r="B6470" s="5" t="s">
        <v>10550</v>
      </c>
      <c r="C6470" s="4" t="s">
        <v>10551</v>
      </c>
      <c r="D6470" s="6" t="s">
        <v>10552</v>
      </c>
      <c r="E6470" s="5" t="s">
        <v>14</v>
      </c>
      <c r="F6470" s="6" t="s">
        <v>14</v>
      </c>
      <c r="G6470" s="4" t="n">
        <v>-0.904531773756188</v>
      </c>
      <c r="H6470" s="4" t="n">
        <v>6.43988346115187</v>
      </c>
      <c r="I6470" s="4" t="n">
        <v>0.0171561035312977</v>
      </c>
      <c r="J6470" s="4" t="n">
        <v>0.026441604830878</v>
      </c>
    </row>
    <row r="6471" customFormat="false" ht="12.8" hidden="false" customHeight="false" outlineLevel="0" collapsed="false">
      <c r="A6471" s="4" t="s">
        <v>16490</v>
      </c>
      <c r="B6471" s="5" t="s">
        <v>16491</v>
      </c>
      <c r="C6471" s="4" t="s">
        <v>16492</v>
      </c>
      <c r="D6471" s="6" t="s">
        <v>16493</v>
      </c>
      <c r="E6471" s="5" t="s">
        <v>14</v>
      </c>
      <c r="F6471" s="6" t="s">
        <v>45</v>
      </c>
      <c r="G6471" s="4" t="n">
        <v>-0.903718219167176</v>
      </c>
      <c r="H6471" s="4" t="n">
        <v>31.9587755902002</v>
      </c>
      <c r="I6471" s="7" t="n">
        <v>5.06292372340761E-006</v>
      </c>
      <c r="J6471" s="7" t="n">
        <v>1.75089631439132E-005</v>
      </c>
    </row>
    <row r="6472" customFormat="false" ht="12.8" hidden="false" customHeight="false" outlineLevel="0" collapsed="false">
      <c r="A6472" s="4" t="s">
        <v>16494</v>
      </c>
      <c r="B6472" s="5" t="s">
        <v>16495</v>
      </c>
      <c r="C6472" s="4" t="s">
        <v>16495</v>
      </c>
      <c r="D6472" s="6" t="s">
        <v>184</v>
      </c>
      <c r="E6472" s="5" t="s">
        <v>14</v>
      </c>
      <c r="F6472" s="6" t="s">
        <v>14</v>
      </c>
      <c r="G6472" s="4" t="n">
        <v>-0.90327301785114</v>
      </c>
      <c r="H6472" s="4" t="n">
        <v>5.43339051270389</v>
      </c>
      <c r="I6472" s="4" t="n">
        <v>0.0273635753635941</v>
      </c>
      <c r="J6472" s="4" t="n">
        <v>0.040537739781398</v>
      </c>
    </row>
    <row r="6473" customFormat="false" ht="12.8" hidden="false" customHeight="false" outlineLevel="0" collapsed="false">
      <c r="A6473" s="4" t="s">
        <v>16496</v>
      </c>
      <c r="B6473" s="5" t="s">
        <v>16497</v>
      </c>
      <c r="C6473" s="4" t="s">
        <v>16498</v>
      </c>
      <c r="D6473" s="6" t="s">
        <v>16499</v>
      </c>
      <c r="E6473" s="5" t="s">
        <v>14</v>
      </c>
      <c r="F6473" s="6" t="s">
        <v>14</v>
      </c>
      <c r="G6473" s="4" t="n">
        <v>-0.902825221472009</v>
      </c>
      <c r="H6473" s="4" t="n">
        <v>19.0674270303613</v>
      </c>
      <c r="I6473" s="4" t="n">
        <v>0.000162839653815121</v>
      </c>
      <c r="J6473" s="4" t="n">
        <v>0.000383745198974474</v>
      </c>
    </row>
    <row r="6474" customFormat="false" ht="12.8" hidden="false" customHeight="false" outlineLevel="0" collapsed="false">
      <c r="A6474" s="4" t="s">
        <v>16500</v>
      </c>
      <c r="B6474" s="5" t="s">
        <v>16125</v>
      </c>
      <c r="C6474" s="4" t="s">
        <v>16125</v>
      </c>
      <c r="D6474" s="6" t="s">
        <v>16126</v>
      </c>
      <c r="E6474" s="5" t="s">
        <v>14</v>
      </c>
      <c r="F6474" s="6" t="s">
        <v>14</v>
      </c>
      <c r="G6474" s="4" t="n">
        <v>-0.902408266866793</v>
      </c>
      <c r="H6474" s="4" t="n">
        <v>4.86718699150553</v>
      </c>
      <c r="I6474" s="4" t="n">
        <v>0.0359475841233203</v>
      </c>
      <c r="J6474" s="4" t="n">
        <v>0.0519142889233352</v>
      </c>
    </row>
    <row r="6475" customFormat="false" ht="12.8" hidden="false" customHeight="false" outlineLevel="0" collapsed="false">
      <c r="A6475" s="4" t="s">
        <v>16501</v>
      </c>
      <c r="B6475" s="5" t="s">
        <v>15154</v>
      </c>
      <c r="C6475" s="4" t="s">
        <v>15155</v>
      </c>
      <c r="D6475" s="6" t="s">
        <v>12242</v>
      </c>
      <c r="E6475" s="5" t="s">
        <v>14</v>
      </c>
      <c r="F6475" s="6" t="s">
        <v>14</v>
      </c>
      <c r="G6475" s="4" t="n">
        <v>-0.901789469396307</v>
      </c>
      <c r="H6475" s="4" t="n">
        <v>43.5108499640002</v>
      </c>
      <c r="I6475" s="7" t="n">
        <v>4.18769994676991E-007</v>
      </c>
      <c r="J6475" s="7" t="n">
        <v>1.98526320357144E-006</v>
      </c>
    </row>
    <row r="6476" customFormat="false" ht="12.8" hidden="false" customHeight="false" outlineLevel="0" collapsed="false">
      <c r="A6476" s="4" t="s">
        <v>16502</v>
      </c>
      <c r="B6476" s="5" t="s">
        <v>8783</v>
      </c>
      <c r="C6476" s="4" t="s">
        <v>8784</v>
      </c>
      <c r="D6476" s="6" t="s">
        <v>8785</v>
      </c>
      <c r="E6476" s="5" t="s">
        <v>45</v>
      </c>
      <c r="F6476" s="6" t="s">
        <v>45</v>
      </c>
      <c r="G6476" s="4" t="n">
        <v>-0.900981832630871</v>
      </c>
      <c r="H6476" s="4" t="n">
        <v>11.8073801433485</v>
      </c>
      <c r="I6476" s="4" t="n">
        <v>0.00190711173126068</v>
      </c>
      <c r="J6476" s="4" t="n">
        <v>0.00356616695062755</v>
      </c>
    </row>
    <row r="6477" customFormat="false" ht="12.8" hidden="false" customHeight="false" outlineLevel="0" collapsed="false">
      <c r="A6477" s="4" t="s">
        <v>16503</v>
      </c>
      <c r="B6477" s="5" t="s">
        <v>16504</v>
      </c>
      <c r="C6477" s="4" t="s">
        <v>16504</v>
      </c>
      <c r="D6477" s="6" t="s">
        <v>16505</v>
      </c>
      <c r="E6477" s="5" t="s">
        <v>14</v>
      </c>
      <c r="F6477" s="6" t="s">
        <v>14</v>
      </c>
      <c r="G6477" s="4" t="n">
        <v>-0.899731649301086</v>
      </c>
      <c r="H6477" s="4" t="n">
        <v>13.867771857424</v>
      </c>
      <c r="I6477" s="4" t="n">
        <v>0.000900300087780112</v>
      </c>
      <c r="J6477" s="4" t="n">
        <v>0.00179887687760713</v>
      </c>
    </row>
    <row r="6478" customFormat="false" ht="12.8" hidden="false" customHeight="false" outlineLevel="0" collapsed="false">
      <c r="A6478" s="4" t="s">
        <v>16506</v>
      </c>
      <c r="B6478" s="5" t="s">
        <v>13221</v>
      </c>
      <c r="C6478" s="4" t="s">
        <v>13222</v>
      </c>
      <c r="D6478" s="6" t="s">
        <v>13223</v>
      </c>
      <c r="E6478" s="5" t="s">
        <v>14</v>
      </c>
      <c r="F6478" s="6" t="s">
        <v>14</v>
      </c>
      <c r="G6478" s="4" t="n">
        <v>-0.8995928551047</v>
      </c>
      <c r="H6478" s="4" t="n">
        <v>13.3335404396189</v>
      </c>
      <c r="I6478" s="4" t="n">
        <v>0.00109048844763109</v>
      </c>
      <c r="J6478" s="4" t="n">
        <v>0.00214064630254511</v>
      </c>
    </row>
    <row r="6479" customFormat="false" ht="12.8" hidden="false" customHeight="false" outlineLevel="0" collapsed="false">
      <c r="A6479" s="4" t="s">
        <v>16507</v>
      </c>
      <c r="B6479" s="5" t="s">
        <v>16508</v>
      </c>
      <c r="C6479" s="4" t="s">
        <v>16508</v>
      </c>
      <c r="D6479" s="6" t="s">
        <v>16509</v>
      </c>
      <c r="E6479" s="5" t="s">
        <v>14</v>
      </c>
      <c r="F6479" s="6" t="s">
        <v>14</v>
      </c>
      <c r="G6479" s="4" t="n">
        <v>-0.899193237316762</v>
      </c>
      <c r="H6479" s="4" t="n">
        <v>7.50504586402399</v>
      </c>
      <c r="I6479" s="4" t="n">
        <v>0.0107001605254913</v>
      </c>
      <c r="J6479" s="4" t="n">
        <v>0.0171934061466302</v>
      </c>
    </row>
    <row r="6480" customFormat="false" ht="12.8" hidden="false" customHeight="false" outlineLevel="0" collapsed="false">
      <c r="A6480" s="4" t="s">
        <v>16510</v>
      </c>
      <c r="B6480" s="5" t="s">
        <v>13135</v>
      </c>
      <c r="C6480" s="4" t="s">
        <v>13135</v>
      </c>
      <c r="D6480" s="6" t="s">
        <v>10833</v>
      </c>
      <c r="E6480" s="5" t="s">
        <v>14</v>
      </c>
      <c r="F6480" s="6" t="s">
        <v>14</v>
      </c>
      <c r="G6480" s="4" t="n">
        <v>-0.898951014937712</v>
      </c>
      <c r="H6480" s="4" t="n">
        <v>27.4601647908538</v>
      </c>
      <c r="I6480" s="7" t="n">
        <v>1.53795689566407E-005</v>
      </c>
      <c r="J6480" s="7" t="n">
        <v>4.65914222081981E-005</v>
      </c>
    </row>
    <row r="6481" customFormat="false" ht="12.8" hidden="false" customHeight="false" outlineLevel="0" collapsed="false">
      <c r="A6481" s="4" t="s">
        <v>16511</v>
      </c>
      <c r="B6481" s="5" t="s">
        <v>15612</v>
      </c>
      <c r="C6481" s="4" t="s">
        <v>15612</v>
      </c>
      <c r="D6481" s="6" t="s">
        <v>4831</v>
      </c>
      <c r="E6481" s="5" t="s">
        <v>14</v>
      </c>
      <c r="F6481" s="6" t="s">
        <v>14</v>
      </c>
      <c r="G6481" s="4" t="n">
        <v>-0.898139545445047</v>
      </c>
      <c r="H6481" s="4" t="n">
        <v>8.68349283364481</v>
      </c>
      <c r="I6481" s="4" t="n">
        <v>0.00649283440395905</v>
      </c>
      <c r="J6481" s="4" t="n">
        <v>0.0108723109746533</v>
      </c>
    </row>
    <row r="6482" customFormat="false" ht="12.8" hidden="false" customHeight="false" outlineLevel="0" collapsed="false">
      <c r="A6482" s="4" t="s">
        <v>16512</v>
      </c>
      <c r="B6482" s="5" t="s">
        <v>16513</v>
      </c>
      <c r="C6482" s="4" t="s">
        <v>16513</v>
      </c>
      <c r="D6482" s="6" t="s">
        <v>184</v>
      </c>
      <c r="E6482" s="5" t="s">
        <v>14</v>
      </c>
      <c r="F6482" s="6" t="s">
        <v>14</v>
      </c>
      <c r="G6482" s="4" t="n">
        <v>-0.897785930451026</v>
      </c>
      <c r="H6482" s="4" t="n">
        <v>15.2059799280589</v>
      </c>
      <c r="I6482" s="4" t="n">
        <v>0.000566975777644354</v>
      </c>
      <c r="J6482" s="4" t="n">
        <v>0.00118109626738971</v>
      </c>
    </row>
    <row r="6483" customFormat="false" ht="12.8" hidden="false" customHeight="false" outlineLevel="0" collapsed="false">
      <c r="A6483" s="4" t="s">
        <v>16514</v>
      </c>
      <c r="B6483" s="5" t="s">
        <v>15223</v>
      </c>
      <c r="C6483" s="4" t="s">
        <v>15223</v>
      </c>
      <c r="D6483" s="6" t="s">
        <v>2793</v>
      </c>
      <c r="E6483" s="5" t="s">
        <v>14</v>
      </c>
      <c r="F6483" s="6" t="s">
        <v>14</v>
      </c>
      <c r="G6483" s="4" t="n">
        <v>-0.896901639094788</v>
      </c>
      <c r="H6483" s="4" t="n">
        <v>10.0981053929203</v>
      </c>
      <c r="I6483" s="4" t="n">
        <v>0.00366391779927716</v>
      </c>
      <c r="J6483" s="4" t="n">
        <v>0.00646204377487768</v>
      </c>
    </row>
    <row r="6484" customFormat="false" ht="12.8" hidden="false" customHeight="false" outlineLevel="0" collapsed="false">
      <c r="A6484" s="4" t="s">
        <v>16515</v>
      </c>
      <c r="B6484" s="5" t="s">
        <v>16516</v>
      </c>
      <c r="C6484" s="4" t="s">
        <v>16516</v>
      </c>
      <c r="D6484" s="6" t="s">
        <v>16517</v>
      </c>
      <c r="E6484" s="5" t="s">
        <v>14</v>
      </c>
      <c r="F6484" s="6" t="s">
        <v>14</v>
      </c>
      <c r="G6484" s="4" t="n">
        <v>-0.896237392646996</v>
      </c>
      <c r="H6484" s="4" t="n">
        <v>16.9337624202876</v>
      </c>
      <c r="I6484" s="4" t="n">
        <v>0.000319615933981947</v>
      </c>
      <c r="J6484" s="4" t="n">
        <v>0.000702949823298712</v>
      </c>
    </row>
    <row r="6485" customFormat="false" ht="12.8" hidden="false" customHeight="false" outlineLevel="0" collapsed="false">
      <c r="A6485" s="4" t="s">
        <v>16518</v>
      </c>
      <c r="B6485" s="5" t="s">
        <v>4923</v>
      </c>
      <c r="C6485" s="4" t="s">
        <v>4923</v>
      </c>
      <c r="D6485" s="6" t="s">
        <v>4924</v>
      </c>
      <c r="E6485" s="5" t="s">
        <v>14</v>
      </c>
      <c r="F6485" s="6" t="s">
        <v>14</v>
      </c>
      <c r="G6485" s="4" t="n">
        <v>-0.896120709602303</v>
      </c>
      <c r="H6485" s="4" t="n">
        <v>30.1643461033572</v>
      </c>
      <c r="I6485" s="7" t="n">
        <v>7.80017978120828E-006</v>
      </c>
      <c r="J6485" s="7" t="n">
        <v>2.55167498856688E-005</v>
      </c>
    </row>
    <row r="6486" customFormat="false" ht="12.8" hidden="false" customHeight="false" outlineLevel="0" collapsed="false">
      <c r="A6486" s="4" t="s">
        <v>16519</v>
      </c>
      <c r="B6486" s="5" t="s">
        <v>16520</v>
      </c>
      <c r="C6486" s="4" t="s">
        <v>16521</v>
      </c>
      <c r="D6486" s="6" t="s">
        <v>1804</v>
      </c>
      <c r="E6486" s="5" t="s">
        <v>14</v>
      </c>
      <c r="F6486" s="6" t="s">
        <v>14</v>
      </c>
      <c r="G6486" s="4" t="n">
        <v>-0.895793268658488</v>
      </c>
      <c r="H6486" s="4" t="n">
        <v>16.5214461654543</v>
      </c>
      <c r="I6486" s="4" t="n">
        <v>0.000365620197259491</v>
      </c>
      <c r="J6486" s="4" t="n">
        <v>0.000793933664598842</v>
      </c>
    </row>
    <row r="6487" customFormat="false" ht="12.8" hidden="false" customHeight="false" outlineLevel="0" collapsed="false">
      <c r="A6487" s="4" t="s">
        <v>16522</v>
      </c>
      <c r="B6487" s="5" t="s">
        <v>16523</v>
      </c>
      <c r="C6487" s="4" t="s">
        <v>16524</v>
      </c>
      <c r="D6487" s="6" t="s">
        <v>16525</v>
      </c>
      <c r="E6487" s="5" t="s">
        <v>14</v>
      </c>
      <c r="F6487" s="6" t="s">
        <v>14</v>
      </c>
      <c r="G6487" s="4" t="n">
        <v>-0.894289901092345</v>
      </c>
      <c r="H6487" s="4" t="n">
        <v>5.87139590144411</v>
      </c>
      <c r="I6487" s="4" t="n">
        <v>0.0222725281095935</v>
      </c>
      <c r="J6487" s="4" t="n">
        <v>0.03360424590064</v>
      </c>
    </row>
    <row r="6488" customFormat="false" ht="12.8" hidden="false" customHeight="false" outlineLevel="0" collapsed="false">
      <c r="A6488" s="4" t="s">
        <v>16526</v>
      </c>
      <c r="B6488" s="5" t="s">
        <v>14346</v>
      </c>
      <c r="C6488" s="4" t="s">
        <v>14347</v>
      </c>
      <c r="D6488" s="6" t="s">
        <v>14348</v>
      </c>
      <c r="E6488" s="5" t="s">
        <v>14</v>
      </c>
      <c r="F6488" s="6" t="s">
        <v>14</v>
      </c>
      <c r="G6488" s="4" t="n">
        <v>-0.894181635961212</v>
      </c>
      <c r="H6488" s="4" t="n">
        <v>21.0622259515379</v>
      </c>
      <c r="I6488" s="7" t="n">
        <v>8.93378565887376E-005</v>
      </c>
      <c r="J6488" s="4" t="n">
        <v>0.000223049561991084</v>
      </c>
    </row>
    <row r="6489" customFormat="false" ht="12.8" hidden="false" customHeight="false" outlineLevel="0" collapsed="false">
      <c r="A6489" s="4" t="s">
        <v>16527</v>
      </c>
      <c r="B6489" s="5" t="s">
        <v>16528</v>
      </c>
      <c r="C6489" s="4" t="s">
        <v>16528</v>
      </c>
      <c r="D6489" s="6" t="s">
        <v>7055</v>
      </c>
      <c r="E6489" s="5" t="s">
        <v>14</v>
      </c>
      <c r="F6489" s="6" t="s">
        <v>14</v>
      </c>
      <c r="G6489" s="4" t="n">
        <v>-0.893886679867673</v>
      </c>
      <c r="H6489" s="4" t="n">
        <v>7.136172272149</v>
      </c>
      <c r="I6489" s="4" t="n">
        <v>0.0126208541656357</v>
      </c>
      <c r="J6489" s="4" t="n">
        <v>0.0199698097419446</v>
      </c>
    </row>
    <row r="6490" customFormat="false" ht="12.8" hidden="false" customHeight="false" outlineLevel="0" collapsed="false">
      <c r="A6490" s="4" t="s">
        <v>16529</v>
      </c>
      <c r="B6490" s="5" t="s">
        <v>16530</v>
      </c>
      <c r="C6490" s="4" t="s">
        <v>16531</v>
      </c>
      <c r="D6490" s="6" t="s">
        <v>16532</v>
      </c>
      <c r="E6490" s="5" t="s">
        <v>14</v>
      </c>
      <c r="F6490" s="6" t="s">
        <v>14</v>
      </c>
      <c r="G6490" s="4" t="n">
        <v>-0.893736358807854</v>
      </c>
      <c r="H6490" s="4" t="n">
        <v>16.7307468112599</v>
      </c>
      <c r="I6490" s="4" t="n">
        <v>0.000341434838731642</v>
      </c>
      <c r="J6490" s="4" t="n">
        <v>0.000746592827913849</v>
      </c>
    </row>
    <row r="6491" customFormat="false" ht="12.8" hidden="false" customHeight="false" outlineLevel="0" collapsed="false">
      <c r="A6491" s="4" t="s">
        <v>16533</v>
      </c>
      <c r="B6491" s="5" t="s">
        <v>10894</v>
      </c>
      <c r="C6491" s="4" t="s">
        <v>10895</v>
      </c>
      <c r="D6491" s="6" t="s">
        <v>10896</v>
      </c>
      <c r="E6491" s="5" t="s">
        <v>14</v>
      </c>
      <c r="F6491" s="6" t="s">
        <v>45</v>
      </c>
      <c r="G6491" s="4" t="n">
        <v>-0.893691043492716</v>
      </c>
      <c r="H6491" s="4" t="n">
        <v>6.84578814528141</v>
      </c>
      <c r="I6491" s="4" t="n">
        <v>0.0143490166882771</v>
      </c>
      <c r="J6491" s="4" t="n">
        <v>0.0224658806387917</v>
      </c>
    </row>
    <row r="6492" customFormat="false" ht="12.8" hidden="false" customHeight="false" outlineLevel="0" collapsed="false">
      <c r="A6492" s="4" t="s">
        <v>16534</v>
      </c>
      <c r="B6492" s="5" t="s">
        <v>16535</v>
      </c>
      <c r="C6492" s="4" t="s">
        <v>16536</v>
      </c>
      <c r="D6492" s="6" t="s">
        <v>16537</v>
      </c>
      <c r="E6492" s="5" t="s">
        <v>14</v>
      </c>
      <c r="F6492" s="6" t="s">
        <v>14</v>
      </c>
      <c r="G6492" s="4" t="n">
        <v>-0.893498403812425</v>
      </c>
      <c r="H6492" s="4" t="n">
        <v>11.3656891697455</v>
      </c>
      <c r="I6492" s="4" t="n">
        <v>0.00224420071369846</v>
      </c>
      <c r="J6492" s="4" t="n">
        <v>0.00413724722224118</v>
      </c>
    </row>
    <row r="6493" customFormat="false" ht="12.8" hidden="false" customHeight="false" outlineLevel="0" collapsed="false">
      <c r="A6493" s="4" t="s">
        <v>16538</v>
      </c>
      <c r="B6493" s="5" t="s">
        <v>16539</v>
      </c>
      <c r="C6493" s="4" t="s">
        <v>16539</v>
      </c>
      <c r="D6493" s="6" t="s">
        <v>184</v>
      </c>
      <c r="E6493" s="5" t="s">
        <v>14</v>
      </c>
      <c r="F6493" s="6" t="s">
        <v>14</v>
      </c>
      <c r="G6493" s="4" t="n">
        <v>-0.892678486019949</v>
      </c>
      <c r="H6493" s="4" t="n">
        <v>6.97973228885332</v>
      </c>
      <c r="I6493" s="4" t="n">
        <v>0.0135092233849996</v>
      </c>
      <c r="J6493" s="4" t="n">
        <v>0.0212618958804261</v>
      </c>
    </row>
    <row r="6494" customFormat="false" ht="12.8" hidden="false" customHeight="false" outlineLevel="0" collapsed="false">
      <c r="A6494" s="4" t="s">
        <v>16540</v>
      </c>
      <c r="B6494" s="5" t="s">
        <v>15263</v>
      </c>
      <c r="C6494" s="4" t="s">
        <v>15263</v>
      </c>
      <c r="D6494" s="6" t="s">
        <v>15264</v>
      </c>
      <c r="E6494" s="5" t="s">
        <v>14</v>
      </c>
      <c r="F6494" s="6" t="s">
        <v>14</v>
      </c>
      <c r="G6494" s="4" t="n">
        <v>-0.892361677351307</v>
      </c>
      <c r="H6494" s="4" t="n">
        <v>21.5972392807929</v>
      </c>
      <c r="I6494" s="7" t="n">
        <v>7.64000661667032E-005</v>
      </c>
      <c r="J6494" s="4" t="n">
        <v>0.000193883520541827</v>
      </c>
    </row>
    <row r="6495" customFormat="false" ht="12.8" hidden="false" customHeight="false" outlineLevel="0" collapsed="false">
      <c r="A6495" s="4" t="s">
        <v>16541</v>
      </c>
      <c r="B6495" s="5" t="s">
        <v>16542</v>
      </c>
      <c r="C6495" s="4" t="s">
        <v>16542</v>
      </c>
      <c r="D6495" s="6" t="s">
        <v>233</v>
      </c>
      <c r="E6495" s="5" t="s">
        <v>14</v>
      </c>
      <c r="F6495" s="6" t="s">
        <v>14</v>
      </c>
      <c r="G6495" s="4" t="n">
        <v>-0.892298922355503</v>
      </c>
      <c r="H6495" s="4" t="n">
        <v>19.314994151023</v>
      </c>
      <c r="I6495" s="4" t="n">
        <v>0.00015091890141176</v>
      </c>
      <c r="J6495" s="4" t="n">
        <v>0.000358234243405219</v>
      </c>
    </row>
    <row r="6496" customFormat="false" ht="12.8" hidden="false" customHeight="false" outlineLevel="0" collapsed="false">
      <c r="A6496" s="4" t="s">
        <v>16543</v>
      </c>
      <c r="B6496" s="5" t="s">
        <v>13221</v>
      </c>
      <c r="C6496" s="4" t="s">
        <v>13222</v>
      </c>
      <c r="D6496" s="6" t="s">
        <v>13223</v>
      </c>
      <c r="E6496" s="5" t="s">
        <v>14</v>
      </c>
      <c r="F6496" s="6" t="s">
        <v>14</v>
      </c>
      <c r="G6496" s="4" t="n">
        <v>-0.891835278911474</v>
      </c>
      <c r="H6496" s="4" t="n">
        <v>11.289292230958</v>
      </c>
      <c r="I6496" s="4" t="n">
        <v>0.002310200827386</v>
      </c>
      <c r="J6496" s="4" t="n">
        <v>0.00424532525766049</v>
      </c>
    </row>
    <row r="6497" customFormat="false" ht="12.8" hidden="false" customHeight="false" outlineLevel="0" collapsed="false">
      <c r="A6497" s="4" t="s">
        <v>16544</v>
      </c>
      <c r="B6497" s="5" t="s">
        <v>16545</v>
      </c>
      <c r="C6497" s="4" t="s">
        <v>16545</v>
      </c>
      <c r="D6497" s="6" t="s">
        <v>302</v>
      </c>
      <c r="E6497" s="5" t="s">
        <v>14</v>
      </c>
      <c r="F6497" s="6" t="s">
        <v>14</v>
      </c>
      <c r="G6497" s="4" t="n">
        <v>-0.891812354889017</v>
      </c>
      <c r="H6497" s="4" t="n">
        <v>8.78349606740662</v>
      </c>
      <c r="I6497" s="4" t="n">
        <v>0.0062580980003977</v>
      </c>
      <c r="J6497" s="4" t="n">
        <v>0.0105153891052214</v>
      </c>
    </row>
    <row r="6498" customFormat="false" ht="12.8" hidden="false" customHeight="false" outlineLevel="0" collapsed="false">
      <c r="A6498" s="4" t="s">
        <v>16546</v>
      </c>
      <c r="B6498" s="5" t="s">
        <v>16177</v>
      </c>
      <c r="C6498" s="4" t="s">
        <v>16178</v>
      </c>
      <c r="D6498" s="6" t="s">
        <v>11716</v>
      </c>
      <c r="E6498" s="5" t="s">
        <v>14</v>
      </c>
      <c r="F6498" s="6" t="s">
        <v>14</v>
      </c>
      <c r="G6498" s="4" t="n">
        <v>-0.891138162498789</v>
      </c>
      <c r="H6498" s="4" t="n">
        <v>13.1901321555054</v>
      </c>
      <c r="I6498" s="4" t="n">
        <v>0.00114742330233107</v>
      </c>
      <c r="J6498" s="4" t="n">
        <v>0.00224064759810455</v>
      </c>
    </row>
    <row r="6499" customFormat="false" ht="12.8" hidden="false" customHeight="false" outlineLevel="0" collapsed="false">
      <c r="A6499" s="4" t="s">
        <v>16547</v>
      </c>
      <c r="B6499" s="5" t="s">
        <v>3449</v>
      </c>
      <c r="C6499" s="4" t="s">
        <v>3450</v>
      </c>
      <c r="D6499" s="6" t="s">
        <v>3451</v>
      </c>
      <c r="E6499" s="5" t="s">
        <v>14</v>
      </c>
      <c r="F6499" s="6" t="s">
        <v>45</v>
      </c>
      <c r="G6499" s="4" t="n">
        <v>-0.891079890589689</v>
      </c>
      <c r="H6499" s="4" t="n">
        <v>6.08339039602438</v>
      </c>
      <c r="I6499" s="4" t="n">
        <v>0.0202538022813286</v>
      </c>
      <c r="J6499" s="4" t="n">
        <v>0.0307851615454863</v>
      </c>
    </row>
    <row r="6500" customFormat="false" ht="12.8" hidden="false" customHeight="false" outlineLevel="0" collapsed="false">
      <c r="A6500" s="4" t="s">
        <v>16548</v>
      </c>
      <c r="B6500" s="5" t="s">
        <v>16549</v>
      </c>
      <c r="C6500" s="4" t="s">
        <v>16549</v>
      </c>
      <c r="D6500" s="6" t="s">
        <v>168</v>
      </c>
      <c r="E6500" s="5" t="s">
        <v>14</v>
      </c>
      <c r="F6500" s="6" t="s">
        <v>14</v>
      </c>
      <c r="G6500" s="4" t="n">
        <v>-0.890787998519324</v>
      </c>
      <c r="H6500" s="4" t="n">
        <v>5.21590060384968</v>
      </c>
      <c r="I6500" s="4" t="n">
        <v>0.0304334456431305</v>
      </c>
      <c r="J6500" s="4" t="n">
        <v>0.0446092652586469</v>
      </c>
    </row>
    <row r="6501" customFormat="false" ht="12.8" hidden="false" customHeight="false" outlineLevel="0" collapsed="false">
      <c r="A6501" s="4" t="s">
        <v>16550</v>
      </c>
      <c r="B6501" s="5" t="s">
        <v>16475</v>
      </c>
      <c r="C6501" s="4" t="s">
        <v>16476</v>
      </c>
      <c r="D6501" s="6" t="s">
        <v>16477</v>
      </c>
      <c r="E6501" s="5" t="s">
        <v>14</v>
      </c>
      <c r="F6501" s="6" t="s">
        <v>14</v>
      </c>
      <c r="G6501" s="4" t="n">
        <v>-0.890289007211395</v>
      </c>
      <c r="H6501" s="4" t="n">
        <v>15.8976554808883</v>
      </c>
      <c r="I6501" s="4" t="n">
        <v>0.000449330627691162</v>
      </c>
      <c r="J6501" s="4" t="n">
        <v>0.00095675344241068</v>
      </c>
    </row>
    <row r="6502" customFormat="false" ht="12.8" hidden="false" customHeight="false" outlineLevel="0" collapsed="false">
      <c r="A6502" s="4" t="s">
        <v>16551</v>
      </c>
      <c r="B6502" s="5" t="s">
        <v>16552</v>
      </c>
      <c r="C6502" s="4" t="s">
        <v>16553</v>
      </c>
      <c r="D6502" s="6" t="s">
        <v>16554</v>
      </c>
      <c r="E6502" s="5" t="s">
        <v>14</v>
      </c>
      <c r="F6502" s="6" t="s">
        <v>45</v>
      </c>
      <c r="G6502" s="4" t="n">
        <v>-0.889760820268441</v>
      </c>
      <c r="H6502" s="4" t="n">
        <v>5.80653833944448</v>
      </c>
      <c r="I6502" s="4" t="n">
        <v>0.0230222149266769</v>
      </c>
      <c r="J6502" s="4" t="n">
        <v>0.0346495004056083</v>
      </c>
    </row>
    <row r="6503" customFormat="false" ht="12.8" hidden="false" customHeight="false" outlineLevel="0" collapsed="false">
      <c r="A6503" s="4" t="s">
        <v>16555</v>
      </c>
      <c r="B6503" s="5" t="s">
        <v>11757</v>
      </c>
      <c r="C6503" s="4" t="s">
        <v>11757</v>
      </c>
      <c r="D6503" s="6" t="s">
        <v>11758</v>
      </c>
      <c r="E6503" s="5" t="s">
        <v>14</v>
      </c>
      <c r="F6503" s="6" t="s">
        <v>14</v>
      </c>
      <c r="G6503" s="4" t="n">
        <v>-0.88960863290448</v>
      </c>
      <c r="H6503" s="4" t="n">
        <v>14.3784093061417</v>
      </c>
      <c r="I6503" s="4" t="n">
        <v>0.000753159263977186</v>
      </c>
      <c r="J6503" s="4" t="n">
        <v>0.00153068832056776</v>
      </c>
    </row>
    <row r="6504" customFormat="false" ht="12.8" hidden="false" customHeight="false" outlineLevel="0" collapsed="false">
      <c r="A6504" s="4" t="s">
        <v>16556</v>
      </c>
      <c r="B6504" s="5" t="s">
        <v>16557</v>
      </c>
      <c r="C6504" s="4" t="s">
        <v>16557</v>
      </c>
      <c r="D6504" s="6" t="s">
        <v>16558</v>
      </c>
      <c r="E6504" s="5" t="s">
        <v>14</v>
      </c>
      <c r="F6504" s="6" t="s">
        <v>14</v>
      </c>
      <c r="G6504" s="4" t="n">
        <v>-0.889582993868617</v>
      </c>
      <c r="H6504" s="4" t="n">
        <v>4.25916006211086</v>
      </c>
      <c r="I6504" s="4" t="n">
        <v>0.0486422658678238</v>
      </c>
      <c r="J6504" s="4" t="n">
        <v>0.0683429759062021</v>
      </c>
    </row>
    <row r="6505" customFormat="false" ht="12.8" hidden="false" customHeight="false" outlineLevel="0" collapsed="false">
      <c r="A6505" s="4" t="s">
        <v>16559</v>
      </c>
      <c r="B6505" s="5" t="s">
        <v>16560</v>
      </c>
      <c r="C6505" s="4" t="s">
        <v>16560</v>
      </c>
      <c r="D6505" s="6" t="s">
        <v>16561</v>
      </c>
      <c r="E6505" s="5" t="s">
        <v>14</v>
      </c>
      <c r="F6505" s="6" t="s">
        <v>14</v>
      </c>
      <c r="G6505" s="4" t="n">
        <v>-0.889408453693743</v>
      </c>
      <c r="H6505" s="4" t="n">
        <v>4.26042817212688</v>
      </c>
      <c r="I6505" s="4" t="n">
        <v>0.0486990894495612</v>
      </c>
      <c r="J6505" s="4" t="n">
        <v>0.0684184284960476</v>
      </c>
    </row>
    <row r="6506" customFormat="false" ht="12.8" hidden="false" customHeight="false" outlineLevel="0" collapsed="false">
      <c r="A6506" s="4" t="s">
        <v>16562</v>
      </c>
      <c r="B6506" s="5" t="s">
        <v>16563</v>
      </c>
      <c r="C6506" s="4" t="s">
        <v>16563</v>
      </c>
      <c r="D6506" s="6" t="s">
        <v>4504</v>
      </c>
      <c r="E6506" s="5" t="s">
        <v>14</v>
      </c>
      <c r="F6506" s="6" t="s">
        <v>14</v>
      </c>
      <c r="G6506" s="4" t="n">
        <v>-0.889346096508507</v>
      </c>
      <c r="H6506" s="4" t="n">
        <v>7.3387499663974</v>
      </c>
      <c r="I6506" s="4" t="n">
        <v>0.0115505380661397</v>
      </c>
      <c r="J6506" s="4" t="n">
        <v>0.0184319243610577</v>
      </c>
    </row>
    <row r="6507" customFormat="false" ht="12.8" hidden="false" customHeight="false" outlineLevel="0" collapsed="false">
      <c r="A6507" s="4" t="s">
        <v>16564</v>
      </c>
      <c r="B6507" s="5" t="s">
        <v>15480</v>
      </c>
      <c r="C6507" s="4" t="s">
        <v>15481</v>
      </c>
      <c r="D6507" s="6" t="s">
        <v>15482</v>
      </c>
      <c r="E6507" s="5" t="s">
        <v>14</v>
      </c>
      <c r="F6507" s="6" t="s">
        <v>14</v>
      </c>
      <c r="G6507" s="4" t="n">
        <v>-0.889304955227151</v>
      </c>
      <c r="H6507" s="4" t="n">
        <v>36.4257720107403</v>
      </c>
      <c r="I6507" s="7" t="n">
        <v>1.8272926801896E-006</v>
      </c>
      <c r="J6507" s="7" t="n">
        <v>7.20951815018649E-006</v>
      </c>
    </row>
    <row r="6508" customFormat="false" ht="12.8" hidden="false" customHeight="false" outlineLevel="0" collapsed="false">
      <c r="A6508" s="4" t="s">
        <v>16565</v>
      </c>
      <c r="B6508" s="5" t="s">
        <v>8508</v>
      </c>
      <c r="C6508" s="4" t="s">
        <v>8508</v>
      </c>
      <c r="D6508" s="6" t="s">
        <v>389</v>
      </c>
      <c r="E6508" s="5" t="s">
        <v>14</v>
      </c>
      <c r="F6508" s="6" t="s">
        <v>14</v>
      </c>
      <c r="G6508" s="4" t="n">
        <v>-0.888935547808907</v>
      </c>
      <c r="H6508" s="4" t="n">
        <v>9.11670093091779</v>
      </c>
      <c r="I6508" s="4" t="n">
        <v>0.00545853294008933</v>
      </c>
      <c r="J6508" s="4" t="n">
        <v>0.00928289376103168</v>
      </c>
    </row>
    <row r="6509" customFormat="false" ht="12.8" hidden="false" customHeight="false" outlineLevel="0" collapsed="false">
      <c r="A6509" s="4" t="s">
        <v>16566</v>
      </c>
      <c r="B6509" s="5" t="s">
        <v>16567</v>
      </c>
      <c r="C6509" s="4" t="s">
        <v>16568</v>
      </c>
      <c r="D6509" s="6" t="s">
        <v>16569</v>
      </c>
      <c r="E6509" s="5" t="s">
        <v>14</v>
      </c>
      <c r="F6509" s="6" t="s">
        <v>14</v>
      </c>
      <c r="G6509" s="4" t="n">
        <v>-0.88890615850417</v>
      </c>
      <c r="H6509" s="4" t="n">
        <v>14.1555602513939</v>
      </c>
      <c r="I6509" s="4" t="n">
        <v>0.000813905639186601</v>
      </c>
      <c r="J6509" s="4" t="n">
        <v>0.00164196811306916</v>
      </c>
    </row>
    <row r="6510" customFormat="false" ht="12.8" hidden="false" customHeight="false" outlineLevel="0" collapsed="false">
      <c r="A6510" s="4" t="s">
        <v>16570</v>
      </c>
      <c r="B6510" s="5" t="s">
        <v>16571</v>
      </c>
      <c r="C6510" s="4" t="s">
        <v>16571</v>
      </c>
      <c r="D6510" s="6" t="s">
        <v>16572</v>
      </c>
      <c r="E6510" s="5" t="s">
        <v>14</v>
      </c>
      <c r="F6510" s="6" t="s">
        <v>14</v>
      </c>
      <c r="G6510" s="4" t="n">
        <v>-0.888513427771624</v>
      </c>
      <c r="H6510" s="4" t="n">
        <v>34.8643406818214</v>
      </c>
      <c r="I6510" s="7" t="n">
        <v>2.58662085222415E-006</v>
      </c>
      <c r="J6510" s="7" t="n">
        <v>9.74082042631947E-006</v>
      </c>
    </row>
    <row r="6511" customFormat="false" ht="12.8" hidden="false" customHeight="false" outlineLevel="0" collapsed="false">
      <c r="A6511" s="4" t="s">
        <v>16573</v>
      </c>
      <c r="B6511" s="5" t="s">
        <v>15665</v>
      </c>
      <c r="C6511" s="4" t="s">
        <v>15665</v>
      </c>
      <c r="D6511" s="6" t="s">
        <v>15666</v>
      </c>
      <c r="E6511" s="5" t="s">
        <v>14</v>
      </c>
      <c r="F6511" s="6" t="s">
        <v>14</v>
      </c>
      <c r="G6511" s="4" t="n">
        <v>-0.888263445622587</v>
      </c>
      <c r="H6511" s="4" t="n">
        <v>7.28081473664929</v>
      </c>
      <c r="I6511" s="4" t="n">
        <v>0.0118330815655496</v>
      </c>
      <c r="J6511" s="4" t="n">
        <v>0.0188430176520712</v>
      </c>
    </row>
    <row r="6512" customFormat="false" ht="12.8" hidden="false" customHeight="false" outlineLevel="0" collapsed="false">
      <c r="A6512" s="4" t="s">
        <v>16574</v>
      </c>
      <c r="B6512" s="5" t="s">
        <v>16575</v>
      </c>
      <c r="C6512" s="4" t="s">
        <v>16576</v>
      </c>
      <c r="D6512" s="6" t="s">
        <v>3821</v>
      </c>
      <c r="E6512" s="5" t="s">
        <v>45</v>
      </c>
      <c r="F6512" s="6" t="s">
        <v>45</v>
      </c>
      <c r="G6512" s="4" t="n">
        <v>-0.888183217209776</v>
      </c>
      <c r="H6512" s="4" t="n">
        <v>35.5904317975564</v>
      </c>
      <c r="I6512" s="7" t="n">
        <v>2.1981913305736E-006</v>
      </c>
      <c r="J6512" s="7" t="n">
        <v>8.46268917413134E-006</v>
      </c>
    </row>
    <row r="6513" customFormat="false" ht="12.8" hidden="false" customHeight="false" outlineLevel="0" collapsed="false">
      <c r="A6513" s="4" t="s">
        <v>16577</v>
      </c>
      <c r="B6513" s="5" t="s">
        <v>16578</v>
      </c>
      <c r="C6513" s="4" t="s">
        <v>16579</v>
      </c>
      <c r="D6513" s="6" t="s">
        <v>16580</v>
      </c>
      <c r="E6513" s="5" t="s">
        <v>14</v>
      </c>
      <c r="F6513" s="6" t="s">
        <v>14</v>
      </c>
      <c r="G6513" s="4" t="n">
        <v>-0.887466277824078</v>
      </c>
      <c r="H6513" s="4" t="n">
        <v>5.31854019206872</v>
      </c>
      <c r="I6513" s="4" t="n">
        <v>0.0289023433651553</v>
      </c>
      <c r="J6513" s="4" t="n">
        <v>0.0425956883761981</v>
      </c>
    </row>
    <row r="6514" customFormat="false" ht="12.8" hidden="false" customHeight="false" outlineLevel="0" collapsed="false">
      <c r="A6514" s="4" t="s">
        <v>16581</v>
      </c>
      <c r="B6514" s="5" t="s">
        <v>16582</v>
      </c>
      <c r="C6514" s="4" t="s">
        <v>16582</v>
      </c>
      <c r="D6514" s="6" t="s">
        <v>1333</v>
      </c>
      <c r="E6514" s="5" t="s">
        <v>14</v>
      </c>
      <c r="F6514" s="6" t="s">
        <v>14</v>
      </c>
      <c r="G6514" s="4" t="n">
        <v>-0.887229628088983</v>
      </c>
      <c r="H6514" s="4" t="n">
        <v>14.8938931984483</v>
      </c>
      <c r="I6514" s="4" t="n">
        <v>0.000630589630042355</v>
      </c>
      <c r="J6514" s="4" t="n">
        <v>0.00130149282366618</v>
      </c>
    </row>
    <row r="6515" customFormat="false" ht="12.8" hidden="false" customHeight="false" outlineLevel="0" collapsed="false">
      <c r="A6515" s="4" t="s">
        <v>16583</v>
      </c>
      <c r="B6515" s="5" t="s">
        <v>15981</v>
      </c>
      <c r="C6515" s="4" t="s">
        <v>15981</v>
      </c>
      <c r="D6515" s="6" t="s">
        <v>15982</v>
      </c>
      <c r="E6515" s="5" t="s">
        <v>14</v>
      </c>
      <c r="F6515" s="6" t="s">
        <v>14</v>
      </c>
      <c r="G6515" s="4" t="n">
        <v>-0.886871783930636</v>
      </c>
      <c r="H6515" s="4" t="n">
        <v>28.3025949222681</v>
      </c>
      <c r="I6515" s="7" t="n">
        <v>1.24015498836596E-005</v>
      </c>
      <c r="J6515" s="7" t="n">
        <v>3.84409466911344E-005</v>
      </c>
    </row>
    <row r="6516" customFormat="false" ht="12.8" hidden="false" customHeight="false" outlineLevel="0" collapsed="false">
      <c r="A6516" s="4" t="s">
        <v>16584</v>
      </c>
      <c r="B6516" s="5" t="s">
        <v>16585</v>
      </c>
      <c r="C6516" s="4" t="s">
        <v>16586</v>
      </c>
      <c r="D6516" s="6" t="s">
        <v>16587</v>
      </c>
      <c r="E6516" s="5" t="s">
        <v>14</v>
      </c>
      <c r="F6516" s="6" t="s">
        <v>45</v>
      </c>
      <c r="G6516" s="4" t="n">
        <v>-0.886777639119442</v>
      </c>
      <c r="H6516" s="4" t="n">
        <v>15.3672063970524</v>
      </c>
      <c r="I6516" s="4" t="n">
        <v>0.000536854878548898</v>
      </c>
      <c r="J6516" s="4" t="n">
        <v>0.00112487055942175</v>
      </c>
    </row>
    <row r="6517" customFormat="false" ht="12.8" hidden="false" customHeight="false" outlineLevel="0" collapsed="false">
      <c r="A6517" s="4" t="s">
        <v>16588</v>
      </c>
      <c r="B6517" s="5" t="s">
        <v>7579</v>
      </c>
      <c r="C6517" s="4" t="s">
        <v>7580</v>
      </c>
      <c r="D6517" s="6" t="s">
        <v>7581</v>
      </c>
      <c r="E6517" s="5" t="s">
        <v>14</v>
      </c>
      <c r="F6517" s="6" t="s">
        <v>14</v>
      </c>
      <c r="G6517" s="4" t="n">
        <v>-0.886244618018262</v>
      </c>
      <c r="H6517" s="4" t="n">
        <v>31.0457285652929</v>
      </c>
      <c r="I6517" s="7" t="n">
        <v>6.29727333547067E-006</v>
      </c>
      <c r="J6517" s="7" t="n">
        <v>2.12340453448473E-005</v>
      </c>
    </row>
    <row r="6518" customFormat="false" ht="12.8" hidden="false" customHeight="false" outlineLevel="0" collapsed="false">
      <c r="A6518" s="4" t="s">
        <v>16589</v>
      </c>
      <c r="B6518" s="5" t="s">
        <v>16590</v>
      </c>
      <c r="C6518" s="4" t="s">
        <v>16591</v>
      </c>
      <c r="D6518" s="6" t="s">
        <v>16592</v>
      </c>
      <c r="E6518" s="5" t="s">
        <v>14</v>
      </c>
      <c r="F6518" s="6" t="s">
        <v>14</v>
      </c>
      <c r="G6518" s="4" t="n">
        <v>-0.886062061199474</v>
      </c>
      <c r="H6518" s="4" t="n">
        <v>8.73235187946118</v>
      </c>
      <c r="I6518" s="4" t="n">
        <v>0.00636273378493819</v>
      </c>
      <c r="J6518" s="4" t="n">
        <v>0.0106715751568194</v>
      </c>
    </row>
    <row r="6519" customFormat="false" ht="12.8" hidden="false" customHeight="false" outlineLevel="0" collapsed="false">
      <c r="A6519" s="4" t="s">
        <v>16593</v>
      </c>
      <c r="B6519" s="5" t="s">
        <v>16594</v>
      </c>
      <c r="C6519" s="4" t="s">
        <v>16595</v>
      </c>
      <c r="D6519" s="6" t="s">
        <v>16596</v>
      </c>
      <c r="E6519" s="5" t="s">
        <v>14</v>
      </c>
      <c r="F6519" s="6" t="s">
        <v>14</v>
      </c>
      <c r="G6519" s="4" t="n">
        <v>-0.885472997195302</v>
      </c>
      <c r="H6519" s="4" t="n">
        <v>4.7795954870587</v>
      </c>
      <c r="I6519" s="4" t="n">
        <v>0.0376055966168362</v>
      </c>
      <c r="J6519" s="4" t="n">
        <v>0.0541020071823631</v>
      </c>
    </row>
    <row r="6520" customFormat="false" ht="12.8" hidden="false" customHeight="false" outlineLevel="0" collapsed="false">
      <c r="A6520" s="4" t="s">
        <v>16597</v>
      </c>
      <c r="B6520" s="5" t="s">
        <v>16598</v>
      </c>
      <c r="C6520" s="4" t="s">
        <v>16598</v>
      </c>
      <c r="D6520" s="6" t="s">
        <v>16599</v>
      </c>
      <c r="E6520" s="5" t="s">
        <v>14</v>
      </c>
      <c r="F6520" s="6" t="s">
        <v>14</v>
      </c>
      <c r="G6520" s="4" t="n">
        <v>-0.885260400019069</v>
      </c>
      <c r="H6520" s="4" t="n">
        <v>26.5091403295005</v>
      </c>
      <c r="I6520" s="7" t="n">
        <v>1.96927638771706E-005</v>
      </c>
      <c r="J6520" s="7" t="n">
        <v>5.80867525091389E-005</v>
      </c>
    </row>
    <row r="6521" customFormat="false" ht="12.8" hidden="false" customHeight="false" outlineLevel="0" collapsed="false">
      <c r="A6521" s="4" t="s">
        <v>16600</v>
      </c>
      <c r="B6521" s="5" t="s">
        <v>16601</v>
      </c>
      <c r="C6521" s="4" t="s">
        <v>16602</v>
      </c>
      <c r="D6521" s="6" t="s">
        <v>16603</v>
      </c>
      <c r="E6521" s="5" t="s">
        <v>14</v>
      </c>
      <c r="F6521" s="6" t="s">
        <v>14</v>
      </c>
      <c r="G6521" s="4" t="n">
        <v>-0.885166159615963</v>
      </c>
      <c r="H6521" s="4" t="n">
        <v>11.8775434622033</v>
      </c>
      <c r="I6521" s="4" t="n">
        <v>0.00185134377237508</v>
      </c>
      <c r="J6521" s="4" t="n">
        <v>0.0034704384157888</v>
      </c>
    </row>
    <row r="6522" customFormat="false" ht="12.8" hidden="false" customHeight="false" outlineLevel="0" collapsed="false">
      <c r="A6522" s="4" t="s">
        <v>16604</v>
      </c>
      <c r="B6522" s="5" t="s">
        <v>16605</v>
      </c>
      <c r="C6522" s="4" t="s">
        <v>16605</v>
      </c>
      <c r="D6522" s="6" t="s">
        <v>12876</v>
      </c>
      <c r="E6522" s="5" t="s">
        <v>14</v>
      </c>
      <c r="F6522" s="6" t="s">
        <v>14</v>
      </c>
      <c r="G6522" s="4" t="n">
        <v>-0.884911322538757</v>
      </c>
      <c r="H6522" s="4" t="n">
        <v>21.1770125291456</v>
      </c>
      <c r="I6522" s="7" t="n">
        <v>8.63754523881092E-005</v>
      </c>
      <c r="J6522" s="4" t="n">
        <v>0.000216590744886724</v>
      </c>
    </row>
    <row r="6523" customFormat="false" ht="12.8" hidden="false" customHeight="false" outlineLevel="0" collapsed="false">
      <c r="A6523" s="4" t="s">
        <v>16606</v>
      </c>
      <c r="B6523" s="5" t="s">
        <v>16607</v>
      </c>
      <c r="C6523" s="4" t="s">
        <v>16608</v>
      </c>
      <c r="D6523" s="6" t="s">
        <v>16609</v>
      </c>
      <c r="E6523" s="5" t="s">
        <v>14</v>
      </c>
      <c r="F6523" s="6" t="s">
        <v>14</v>
      </c>
      <c r="G6523" s="4" t="n">
        <v>-0.884814167455027</v>
      </c>
      <c r="H6523" s="4" t="n">
        <v>8.3380084504237</v>
      </c>
      <c r="I6523" s="4" t="n">
        <v>0.00752821851353839</v>
      </c>
      <c r="J6523" s="4" t="n">
        <v>0.0124463442216815</v>
      </c>
    </row>
    <row r="6524" customFormat="false" ht="12.8" hidden="false" customHeight="false" outlineLevel="0" collapsed="false">
      <c r="A6524" s="4" t="s">
        <v>16610</v>
      </c>
      <c r="B6524" s="5" t="s">
        <v>16611</v>
      </c>
      <c r="C6524" s="4" t="s">
        <v>16612</v>
      </c>
      <c r="D6524" s="6" t="s">
        <v>16613</v>
      </c>
      <c r="E6524" s="5" t="s">
        <v>14</v>
      </c>
      <c r="F6524" s="6" t="s">
        <v>45</v>
      </c>
      <c r="G6524" s="4" t="n">
        <v>-0.88429574402714</v>
      </c>
      <c r="H6524" s="4" t="n">
        <v>5.3575449420306</v>
      </c>
      <c r="I6524" s="4" t="n">
        <v>0.0283692922063766</v>
      </c>
      <c r="J6524" s="4" t="n">
        <v>0.0419030560242558</v>
      </c>
    </row>
    <row r="6525" customFormat="false" ht="12.8" hidden="false" customHeight="false" outlineLevel="0" collapsed="false">
      <c r="A6525" s="4" t="s">
        <v>16614</v>
      </c>
      <c r="B6525" s="5" t="s">
        <v>9081</v>
      </c>
      <c r="C6525" s="4" t="s">
        <v>9082</v>
      </c>
      <c r="D6525" s="6" t="s">
        <v>9083</v>
      </c>
      <c r="E6525" s="5" t="s">
        <v>14</v>
      </c>
      <c r="F6525" s="6" t="s">
        <v>14</v>
      </c>
      <c r="G6525" s="4" t="n">
        <v>-0.883962825839971</v>
      </c>
      <c r="H6525" s="4" t="n">
        <v>22.7994139887692</v>
      </c>
      <c r="I6525" s="7" t="n">
        <v>5.41144451437193E-005</v>
      </c>
      <c r="J6525" s="4" t="n">
        <v>0.000142423190298412</v>
      </c>
    </row>
    <row r="6526" customFormat="false" ht="12.8" hidden="false" customHeight="false" outlineLevel="0" collapsed="false">
      <c r="A6526" s="4" t="s">
        <v>16615</v>
      </c>
      <c r="B6526" s="5" t="s">
        <v>12674</v>
      </c>
      <c r="C6526" s="4" t="s">
        <v>12675</v>
      </c>
      <c r="D6526" s="6" t="s">
        <v>12676</v>
      </c>
      <c r="E6526" s="5" t="s">
        <v>14</v>
      </c>
      <c r="F6526" s="6" t="s">
        <v>14</v>
      </c>
      <c r="G6526" s="4" t="n">
        <v>-0.883261989161531</v>
      </c>
      <c r="H6526" s="4" t="n">
        <v>9.68726613088416</v>
      </c>
      <c r="I6526" s="4" t="n">
        <v>0.00433443961368831</v>
      </c>
      <c r="J6526" s="4" t="n">
        <v>0.00753132932559143</v>
      </c>
    </row>
    <row r="6527" customFormat="false" ht="12.8" hidden="false" customHeight="false" outlineLevel="0" collapsed="false">
      <c r="A6527" s="4" t="s">
        <v>16616</v>
      </c>
      <c r="B6527" s="5" t="s">
        <v>16339</v>
      </c>
      <c r="C6527" s="4" t="s">
        <v>16340</v>
      </c>
      <c r="D6527" s="6" t="s">
        <v>16341</v>
      </c>
      <c r="E6527" s="5" t="s">
        <v>14</v>
      </c>
      <c r="F6527" s="6" t="s">
        <v>14</v>
      </c>
      <c r="G6527" s="4" t="n">
        <v>-0.882988294933685</v>
      </c>
      <c r="H6527" s="4" t="n">
        <v>9.39370760453086</v>
      </c>
      <c r="I6527" s="4" t="n">
        <v>0.00486767224357701</v>
      </c>
      <c r="J6527" s="4" t="n">
        <v>0.00837290044345979</v>
      </c>
    </row>
    <row r="6528" customFormat="false" ht="12.8" hidden="false" customHeight="false" outlineLevel="0" collapsed="false">
      <c r="A6528" s="4" t="s">
        <v>16617</v>
      </c>
      <c r="B6528" s="5" t="s">
        <v>16618</v>
      </c>
      <c r="C6528" s="4" t="s">
        <v>16619</v>
      </c>
      <c r="D6528" s="6" t="s">
        <v>16620</v>
      </c>
      <c r="E6528" s="5" t="s">
        <v>14</v>
      </c>
      <c r="F6528" s="6" t="s">
        <v>14</v>
      </c>
      <c r="G6528" s="4" t="n">
        <v>-0.882190454609917</v>
      </c>
      <c r="H6528" s="4" t="n">
        <v>40.1585323413171</v>
      </c>
      <c r="I6528" s="7" t="n">
        <v>8.24204117707841E-007</v>
      </c>
      <c r="J6528" s="7" t="n">
        <v>3.57668991825358E-006</v>
      </c>
    </row>
    <row r="6529" customFormat="false" ht="12.8" hidden="false" customHeight="false" outlineLevel="0" collapsed="false">
      <c r="A6529" s="4" t="s">
        <v>16621</v>
      </c>
      <c r="B6529" s="5" t="s">
        <v>16622</v>
      </c>
      <c r="C6529" s="4" t="s">
        <v>16622</v>
      </c>
      <c r="D6529" s="6" t="s">
        <v>16623</v>
      </c>
      <c r="E6529" s="5" t="s">
        <v>14</v>
      </c>
      <c r="F6529" s="6" t="s">
        <v>14</v>
      </c>
      <c r="G6529" s="4" t="n">
        <v>-0.881243582719553</v>
      </c>
      <c r="H6529" s="4" t="n">
        <v>34.7169532208915</v>
      </c>
      <c r="I6529" s="7" t="n">
        <v>2.67412852357787E-006</v>
      </c>
      <c r="J6529" s="7" t="n">
        <v>1.00324441836985E-005</v>
      </c>
    </row>
    <row r="6530" customFormat="false" ht="12.8" hidden="false" customHeight="false" outlineLevel="0" collapsed="false">
      <c r="A6530" s="4" t="s">
        <v>16624</v>
      </c>
      <c r="B6530" s="5" t="s">
        <v>16625</v>
      </c>
      <c r="C6530" s="4" t="s">
        <v>16625</v>
      </c>
      <c r="D6530" s="6" t="s">
        <v>16626</v>
      </c>
      <c r="E6530" s="5" t="s">
        <v>14</v>
      </c>
      <c r="F6530" s="6" t="s">
        <v>14</v>
      </c>
      <c r="G6530" s="4" t="n">
        <v>-0.88110568256276</v>
      </c>
      <c r="H6530" s="4" t="n">
        <v>36.267559437385</v>
      </c>
      <c r="I6530" s="7" t="n">
        <v>1.89201462083552E-006</v>
      </c>
      <c r="J6530" s="7" t="n">
        <v>7.43676752794253E-006</v>
      </c>
    </row>
    <row r="6531" customFormat="false" ht="12.8" hidden="false" customHeight="false" outlineLevel="0" collapsed="false">
      <c r="A6531" s="4" t="s">
        <v>16627</v>
      </c>
      <c r="B6531" s="5" t="s">
        <v>16628</v>
      </c>
      <c r="C6531" s="4" t="s">
        <v>16629</v>
      </c>
      <c r="D6531" s="6" t="s">
        <v>16630</v>
      </c>
      <c r="E6531" s="5" t="s">
        <v>14</v>
      </c>
      <c r="F6531" s="6" t="s">
        <v>45</v>
      </c>
      <c r="G6531" s="4" t="n">
        <v>-0.880802397356322</v>
      </c>
      <c r="H6531" s="4" t="n">
        <v>17.9288193896329</v>
      </c>
      <c r="I6531" s="4" t="n">
        <v>0.000232351817940894</v>
      </c>
      <c r="J6531" s="4" t="n">
        <v>0.000527101749051262</v>
      </c>
    </row>
    <row r="6532" customFormat="false" ht="12.8" hidden="false" customHeight="false" outlineLevel="0" collapsed="false">
      <c r="A6532" s="4" t="s">
        <v>16631</v>
      </c>
      <c r="B6532" s="5" t="s">
        <v>16632</v>
      </c>
      <c r="C6532" s="4" t="s">
        <v>16633</v>
      </c>
      <c r="D6532" s="6" t="s">
        <v>16634</v>
      </c>
      <c r="E6532" s="5" t="s">
        <v>14</v>
      </c>
      <c r="F6532" s="6" t="s">
        <v>14</v>
      </c>
      <c r="G6532" s="4" t="n">
        <v>-0.880265979448475</v>
      </c>
      <c r="H6532" s="4" t="n">
        <v>33.4537457056293</v>
      </c>
      <c r="I6532" s="7" t="n">
        <v>3.56871995008196E-006</v>
      </c>
      <c r="J6532" s="7" t="n">
        <v>1.28985836810794E-005</v>
      </c>
    </row>
    <row r="6533" customFormat="false" ht="12.8" hidden="false" customHeight="false" outlineLevel="0" collapsed="false">
      <c r="A6533" s="4" t="s">
        <v>16635</v>
      </c>
      <c r="B6533" s="5" t="s">
        <v>16636</v>
      </c>
      <c r="C6533" s="4" t="s">
        <v>16637</v>
      </c>
      <c r="D6533" s="6" t="s">
        <v>16638</v>
      </c>
      <c r="E6533" s="5" t="s">
        <v>14</v>
      </c>
      <c r="F6533" s="6" t="s">
        <v>45</v>
      </c>
      <c r="G6533" s="4" t="n">
        <v>-0.880066524866437</v>
      </c>
      <c r="H6533" s="4" t="n">
        <v>29.9851733701884</v>
      </c>
      <c r="I6533" s="7" t="n">
        <v>8.15048687209542E-006</v>
      </c>
      <c r="J6533" s="7" t="n">
        <v>2.65557108684904E-005</v>
      </c>
    </row>
    <row r="6534" customFormat="false" ht="12.8" hidden="false" customHeight="false" outlineLevel="0" collapsed="false">
      <c r="A6534" s="4" t="s">
        <v>16639</v>
      </c>
      <c r="B6534" s="5" t="s">
        <v>16640</v>
      </c>
      <c r="C6534" s="4" t="s">
        <v>16640</v>
      </c>
      <c r="D6534" s="6" t="s">
        <v>13767</v>
      </c>
      <c r="E6534" s="5" t="s">
        <v>14</v>
      </c>
      <c r="F6534" s="6" t="s">
        <v>14</v>
      </c>
      <c r="G6534" s="4" t="n">
        <v>-0.880040920277426</v>
      </c>
      <c r="H6534" s="4" t="n">
        <v>16.5164459863067</v>
      </c>
      <c r="I6534" s="4" t="n">
        <v>0.000366220106345828</v>
      </c>
      <c r="J6534" s="4" t="n">
        <v>0.000795000094197553</v>
      </c>
    </row>
    <row r="6535" customFormat="false" ht="12.8" hidden="false" customHeight="false" outlineLevel="0" collapsed="false">
      <c r="A6535" s="4" t="s">
        <v>16641</v>
      </c>
      <c r="B6535" s="5" t="s">
        <v>16642</v>
      </c>
      <c r="C6535" s="4" t="s">
        <v>16642</v>
      </c>
      <c r="D6535" s="6" t="s">
        <v>14440</v>
      </c>
      <c r="E6535" s="5" t="s">
        <v>14</v>
      </c>
      <c r="F6535" s="6" t="s">
        <v>14</v>
      </c>
      <c r="G6535" s="4" t="n">
        <v>-0.879961825434533</v>
      </c>
      <c r="H6535" s="4" t="n">
        <v>35.4260948060857</v>
      </c>
      <c r="I6535" s="7" t="n">
        <v>2.28026363890808E-006</v>
      </c>
      <c r="J6535" s="7" t="n">
        <v>8.73417075458746E-006</v>
      </c>
    </row>
    <row r="6536" customFormat="false" ht="12.8" hidden="false" customHeight="false" outlineLevel="0" collapsed="false">
      <c r="A6536" s="4" t="s">
        <v>16643</v>
      </c>
      <c r="B6536" s="5" t="s">
        <v>16644</v>
      </c>
      <c r="C6536" s="4" t="s">
        <v>16645</v>
      </c>
      <c r="D6536" s="6" t="s">
        <v>738</v>
      </c>
      <c r="E6536" s="5" t="s">
        <v>14</v>
      </c>
      <c r="F6536" s="6" t="s">
        <v>14</v>
      </c>
      <c r="G6536" s="4" t="n">
        <v>-0.87966363344716</v>
      </c>
      <c r="H6536" s="4" t="n">
        <v>6.26252479479158</v>
      </c>
      <c r="I6536" s="4" t="n">
        <v>0.018658669757941</v>
      </c>
      <c r="J6536" s="4" t="n">
        <v>0.0285431219189324</v>
      </c>
    </row>
    <row r="6537" customFormat="false" ht="12.8" hidden="false" customHeight="false" outlineLevel="0" collapsed="false">
      <c r="A6537" s="4" t="s">
        <v>16646</v>
      </c>
      <c r="B6537" s="5" t="s">
        <v>16647</v>
      </c>
      <c r="C6537" s="4" t="s">
        <v>16648</v>
      </c>
      <c r="D6537" s="6" t="s">
        <v>16649</v>
      </c>
      <c r="E6537" s="5" t="s">
        <v>14</v>
      </c>
      <c r="F6537" s="6" t="s">
        <v>14</v>
      </c>
      <c r="G6537" s="4" t="n">
        <v>-0.879583490401555</v>
      </c>
      <c r="H6537" s="4" t="n">
        <v>9.42109297661136</v>
      </c>
      <c r="I6537" s="4" t="n">
        <v>0.00480116183976004</v>
      </c>
      <c r="J6537" s="4" t="n">
        <v>0.00827342730047794</v>
      </c>
    </row>
    <row r="6538" customFormat="false" ht="12.8" hidden="false" customHeight="false" outlineLevel="0" collapsed="false">
      <c r="A6538" s="4" t="s">
        <v>16650</v>
      </c>
      <c r="B6538" s="5" t="s">
        <v>9734</v>
      </c>
      <c r="C6538" s="4" t="s">
        <v>9734</v>
      </c>
      <c r="D6538" s="6" t="s">
        <v>3030</v>
      </c>
      <c r="E6538" s="5" t="s">
        <v>14</v>
      </c>
      <c r="F6538" s="6" t="s">
        <v>45</v>
      </c>
      <c r="G6538" s="4" t="n">
        <v>-0.879519420134051</v>
      </c>
      <c r="H6538" s="4" t="n">
        <v>11.3656418117457</v>
      </c>
      <c r="I6538" s="4" t="n">
        <v>0.00224424098899092</v>
      </c>
      <c r="J6538" s="4" t="n">
        <v>0.00413724722224118</v>
      </c>
    </row>
    <row r="6539" customFormat="false" ht="12.8" hidden="false" customHeight="false" outlineLevel="0" collapsed="false">
      <c r="A6539" s="4" t="s">
        <v>16651</v>
      </c>
      <c r="B6539" s="5" t="s">
        <v>16652</v>
      </c>
      <c r="C6539" s="4" t="s">
        <v>16652</v>
      </c>
      <c r="D6539" s="6" t="s">
        <v>184</v>
      </c>
      <c r="E6539" s="5" t="s">
        <v>14</v>
      </c>
      <c r="F6539" s="6" t="s">
        <v>14</v>
      </c>
      <c r="G6539" s="4" t="n">
        <v>-0.879450135905128</v>
      </c>
      <c r="H6539" s="4" t="n">
        <v>27.0846480901367</v>
      </c>
      <c r="I6539" s="7" t="n">
        <v>1.69472432597829E-005</v>
      </c>
      <c r="J6539" s="7" t="n">
        <v>5.08208645003694E-005</v>
      </c>
    </row>
    <row r="6540" customFormat="false" ht="12.8" hidden="false" customHeight="false" outlineLevel="0" collapsed="false">
      <c r="A6540" s="4" t="s">
        <v>16653</v>
      </c>
      <c r="B6540" s="5" t="s">
        <v>16654</v>
      </c>
      <c r="C6540" s="4" t="s">
        <v>16655</v>
      </c>
      <c r="D6540" s="6" t="s">
        <v>16656</v>
      </c>
      <c r="E6540" s="5" t="s">
        <v>14</v>
      </c>
      <c r="F6540" s="6" t="s">
        <v>14</v>
      </c>
      <c r="G6540" s="4" t="n">
        <v>-0.879009035019985</v>
      </c>
      <c r="H6540" s="4" t="n">
        <v>25.2429028320382</v>
      </c>
      <c r="I6540" s="7" t="n">
        <v>2.75690593463231E-005</v>
      </c>
      <c r="J6540" s="7" t="n">
        <v>7.80903669635288E-005</v>
      </c>
    </row>
    <row r="6541" customFormat="false" ht="12.8" hidden="false" customHeight="false" outlineLevel="0" collapsed="false">
      <c r="A6541" s="4" t="s">
        <v>16657</v>
      </c>
      <c r="B6541" s="5" t="s">
        <v>16658</v>
      </c>
      <c r="C6541" s="4" t="s">
        <v>16658</v>
      </c>
      <c r="D6541" s="6" t="s">
        <v>16659</v>
      </c>
      <c r="E6541" s="5" t="s">
        <v>14</v>
      </c>
      <c r="F6541" s="6" t="s">
        <v>14</v>
      </c>
      <c r="G6541" s="4" t="n">
        <v>-0.878645760847521</v>
      </c>
      <c r="H6541" s="4" t="n">
        <v>4.93213800258155</v>
      </c>
      <c r="I6541" s="4" t="n">
        <v>0.0348256088831667</v>
      </c>
      <c r="J6541" s="4" t="n">
        <v>0.050433518684541</v>
      </c>
    </row>
    <row r="6542" customFormat="false" ht="12.8" hidden="false" customHeight="false" outlineLevel="0" collapsed="false">
      <c r="A6542" s="4" t="s">
        <v>16660</v>
      </c>
      <c r="B6542" s="5" t="s">
        <v>16661</v>
      </c>
      <c r="C6542" s="4" t="s">
        <v>16661</v>
      </c>
      <c r="D6542" s="6" t="s">
        <v>1333</v>
      </c>
      <c r="E6542" s="5" t="s">
        <v>14</v>
      </c>
      <c r="F6542" s="6" t="s">
        <v>14</v>
      </c>
      <c r="G6542" s="4" t="n">
        <v>-0.878539005109558</v>
      </c>
      <c r="H6542" s="4" t="n">
        <v>5.14354174699369</v>
      </c>
      <c r="I6542" s="4" t="n">
        <v>0.0315099222316817</v>
      </c>
      <c r="J6542" s="4" t="n">
        <v>0.0460424613545323</v>
      </c>
    </row>
    <row r="6543" customFormat="false" ht="12.8" hidden="false" customHeight="false" outlineLevel="0" collapsed="false">
      <c r="A6543" s="4" t="s">
        <v>16662</v>
      </c>
      <c r="B6543" s="5" t="s">
        <v>12316</v>
      </c>
      <c r="C6543" s="4" t="s">
        <v>12317</v>
      </c>
      <c r="D6543" s="6" t="s">
        <v>12318</v>
      </c>
      <c r="E6543" s="5" t="s">
        <v>14</v>
      </c>
      <c r="F6543" s="6" t="s">
        <v>14</v>
      </c>
      <c r="G6543" s="4" t="n">
        <v>-0.877954342720513</v>
      </c>
      <c r="H6543" s="4" t="n">
        <v>4.93637324174973</v>
      </c>
      <c r="I6543" s="4" t="n">
        <v>0.0348324941441133</v>
      </c>
      <c r="J6543" s="4" t="n">
        <v>0.0504368256908057</v>
      </c>
    </row>
    <row r="6544" customFormat="false" ht="12.8" hidden="false" customHeight="false" outlineLevel="0" collapsed="false">
      <c r="A6544" s="4" t="s">
        <v>16663</v>
      </c>
      <c r="B6544" s="5" t="s">
        <v>9444</v>
      </c>
      <c r="C6544" s="4" t="s">
        <v>9445</v>
      </c>
      <c r="D6544" s="6" t="s">
        <v>1223</v>
      </c>
      <c r="E6544" s="5" t="s">
        <v>14</v>
      </c>
      <c r="F6544" s="6" t="s">
        <v>45</v>
      </c>
      <c r="G6544" s="4" t="n">
        <v>-0.877459873065387</v>
      </c>
      <c r="H6544" s="4" t="n">
        <v>4.59020752506439</v>
      </c>
      <c r="I6544" s="4" t="n">
        <v>0.0412043922932068</v>
      </c>
      <c r="J6544" s="4" t="n">
        <v>0.058808612765114</v>
      </c>
    </row>
    <row r="6545" customFormat="false" ht="12.8" hidden="false" customHeight="false" outlineLevel="0" collapsed="false">
      <c r="A6545" s="4" t="s">
        <v>16664</v>
      </c>
      <c r="B6545" s="5" t="s">
        <v>16665</v>
      </c>
      <c r="C6545" s="4" t="s">
        <v>16665</v>
      </c>
      <c r="D6545" s="6" t="s">
        <v>16666</v>
      </c>
      <c r="E6545" s="5" t="s">
        <v>14</v>
      </c>
      <c r="F6545" s="6" t="s">
        <v>14</v>
      </c>
      <c r="G6545" s="4" t="n">
        <v>-0.877441957162314</v>
      </c>
      <c r="H6545" s="4" t="n">
        <v>11.2131352836383</v>
      </c>
      <c r="I6545" s="4" t="n">
        <v>0.00237808975773107</v>
      </c>
      <c r="J6545" s="4" t="n">
        <v>0.00435615489088517</v>
      </c>
    </row>
    <row r="6546" customFormat="false" ht="12.8" hidden="false" customHeight="false" outlineLevel="0" collapsed="false">
      <c r="A6546" s="4" t="s">
        <v>16667</v>
      </c>
      <c r="B6546" s="5" t="s">
        <v>16668</v>
      </c>
      <c r="C6546" s="4" t="s">
        <v>16669</v>
      </c>
      <c r="D6546" s="6" t="s">
        <v>16670</v>
      </c>
      <c r="E6546" s="5" t="s">
        <v>14</v>
      </c>
      <c r="F6546" s="6" t="s">
        <v>14</v>
      </c>
      <c r="G6546" s="4" t="n">
        <v>-0.877389034198162</v>
      </c>
      <c r="H6546" s="4" t="n">
        <v>26.4720563065022</v>
      </c>
      <c r="I6546" s="7" t="n">
        <v>1.98853750680593E-005</v>
      </c>
      <c r="J6546" s="7" t="n">
        <v>5.85818178829363E-005</v>
      </c>
    </row>
    <row r="6547" customFormat="false" ht="12.8" hidden="false" customHeight="false" outlineLevel="0" collapsed="false">
      <c r="A6547" s="4" t="s">
        <v>16671</v>
      </c>
      <c r="B6547" s="5" t="s">
        <v>13681</v>
      </c>
      <c r="C6547" s="4" t="s">
        <v>13682</v>
      </c>
      <c r="D6547" s="6" t="s">
        <v>13683</v>
      </c>
      <c r="E6547" s="5" t="s">
        <v>14</v>
      </c>
      <c r="F6547" s="6" t="s">
        <v>14</v>
      </c>
      <c r="G6547" s="4" t="n">
        <v>-0.876816354694433</v>
      </c>
      <c r="H6547" s="4" t="n">
        <v>25.8126145580394</v>
      </c>
      <c r="I6547" s="7" t="n">
        <v>2.36713494631045E-005</v>
      </c>
      <c r="J6547" s="7" t="n">
        <v>6.84022741340251E-005</v>
      </c>
    </row>
    <row r="6548" customFormat="false" ht="12.8" hidden="false" customHeight="false" outlineLevel="0" collapsed="false">
      <c r="A6548" s="4" t="s">
        <v>16672</v>
      </c>
      <c r="B6548" s="5" t="s">
        <v>2723</v>
      </c>
      <c r="C6548" s="4" t="s">
        <v>2724</v>
      </c>
      <c r="D6548" s="6" t="s">
        <v>2725</v>
      </c>
      <c r="E6548" s="5" t="s">
        <v>14</v>
      </c>
      <c r="F6548" s="6" t="s">
        <v>14</v>
      </c>
      <c r="G6548" s="4" t="n">
        <v>-0.876424393610781</v>
      </c>
      <c r="H6548" s="4" t="n">
        <v>22.4220696100237</v>
      </c>
      <c r="I6548" s="7" t="n">
        <v>6.02429474368622E-005</v>
      </c>
      <c r="J6548" s="4" t="n">
        <v>0.000156950992484366</v>
      </c>
    </row>
    <row r="6549" customFormat="false" ht="12.8" hidden="false" customHeight="false" outlineLevel="0" collapsed="false">
      <c r="A6549" s="4" t="s">
        <v>16673</v>
      </c>
      <c r="B6549" s="5" t="s">
        <v>11174</v>
      </c>
      <c r="C6549" s="4" t="s">
        <v>11175</v>
      </c>
      <c r="D6549" s="6" t="s">
        <v>11176</v>
      </c>
      <c r="E6549" s="5" t="s">
        <v>14</v>
      </c>
      <c r="F6549" s="6" t="s">
        <v>14</v>
      </c>
      <c r="G6549" s="4" t="n">
        <v>-0.876364967994745</v>
      </c>
      <c r="H6549" s="4" t="n">
        <v>9.16372095476166</v>
      </c>
      <c r="I6549" s="4" t="n">
        <v>0.00532965253463022</v>
      </c>
      <c r="J6549" s="4" t="n">
        <v>0.00909122350102163</v>
      </c>
    </row>
    <row r="6550" customFormat="false" ht="12.8" hidden="false" customHeight="false" outlineLevel="0" collapsed="false">
      <c r="A6550" s="4" t="s">
        <v>16674</v>
      </c>
      <c r="B6550" s="5" t="s">
        <v>16261</v>
      </c>
      <c r="C6550" s="4" t="s">
        <v>16261</v>
      </c>
      <c r="D6550" s="6" t="s">
        <v>16262</v>
      </c>
      <c r="E6550" s="5" t="s">
        <v>14</v>
      </c>
      <c r="F6550" s="6" t="s">
        <v>14</v>
      </c>
      <c r="G6550" s="4" t="n">
        <v>-0.875932095103345</v>
      </c>
      <c r="H6550" s="4" t="n">
        <v>23.556017110689</v>
      </c>
      <c r="I6550" s="7" t="n">
        <v>4.37538700598444E-005</v>
      </c>
      <c r="J6550" s="4" t="n">
        <v>0.000117756732422572</v>
      </c>
    </row>
    <row r="6551" customFormat="false" ht="12.8" hidden="false" customHeight="false" outlineLevel="0" collapsed="false">
      <c r="A6551" s="4" t="s">
        <v>16675</v>
      </c>
      <c r="B6551" s="5" t="s">
        <v>16676</v>
      </c>
      <c r="C6551" s="4" t="s">
        <v>16676</v>
      </c>
      <c r="D6551" s="6" t="s">
        <v>738</v>
      </c>
      <c r="E6551" s="5" t="s">
        <v>14</v>
      </c>
      <c r="F6551" s="6" t="s">
        <v>14</v>
      </c>
      <c r="G6551" s="4" t="n">
        <v>-0.875206929177585</v>
      </c>
      <c r="H6551" s="4" t="n">
        <v>9.0291623549106</v>
      </c>
      <c r="I6551" s="4" t="n">
        <v>0.00565113914051076</v>
      </c>
      <c r="J6551" s="4" t="n">
        <v>0.00957923144905169</v>
      </c>
    </row>
    <row r="6552" customFormat="false" ht="12.8" hidden="false" customHeight="false" outlineLevel="0" collapsed="false">
      <c r="A6552" s="4" t="s">
        <v>16677</v>
      </c>
      <c r="B6552" s="5" t="s">
        <v>9170</v>
      </c>
      <c r="C6552" s="4" t="s">
        <v>9171</v>
      </c>
      <c r="D6552" s="6" t="s">
        <v>9172</v>
      </c>
      <c r="E6552" s="5" t="s">
        <v>14</v>
      </c>
      <c r="F6552" s="6" t="s">
        <v>14</v>
      </c>
      <c r="G6552" s="4" t="n">
        <v>-0.875031000072535</v>
      </c>
      <c r="H6552" s="4" t="n">
        <v>54.5422962254295</v>
      </c>
      <c r="I6552" s="7" t="n">
        <v>5.57957925946248E-008</v>
      </c>
      <c r="J6552" s="7" t="n">
        <v>3.52070089925922E-007</v>
      </c>
    </row>
    <row r="6553" customFormat="false" ht="12.8" hidden="false" customHeight="false" outlineLevel="0" collapsed="false">
      <c r="A6553" s="4" t="s">
        <v>16678</v>
      </c>
      <c r="B6553" s="5" t="s">
        <v>16679</v>
      </c>
      <c r="C6553" s="4" t="s">
        <v>16679</v>
      </c>
      <c r="D6553" s="6" t="s">
        <v>16680</v>
      </c>
      <c r="E6553" s="5" t="s">
        <v>14</v>
      </c>
      <c r="F6553" s="6" t="s">
        <v>14</v>
      </c>
      <c r="G6553" s="4" t="n">
        <v>-0.874971774192304</v>
      </c>
      <c r="H6553" s="4" t="n">
        <v>11.2258759261876</v>
      </c>
      <c r="I6553" s="4" t="n">
        <v>0.00236658349696482</v>
      </c>
      <c r="J6553" s="4" t="n">
        <v>0.00433834059516355</v>
      </c>
    </row>
    <row r="6554" customFormat="false" ht="12.8" hidden="false" customHeight="false" outlineLevel="0" collapsed="false">
      <c r="A6554" s="4" t="s">
        <v>16681</v>
      </c>
      <c r="B6554" s="5" t="s">
        <v>16682</v>
      </c>
      <c r="C6554" s="4" t="s">
        <v>16682</v>
      </c>
      <c r="D6554" s="6" t="s">
        <v>1686</v>
      </c>
      <c r="E6554" s="5" t="s">
        <v>14</v>
      </c>
      <c r="F6554" s="6" t="s">
        <v>14</v>
      </c>
      <c r="G6554" s="4" t="n">
        <v>-0.87490639444125</v>
      </c>
      <c r="H6554" s="4" t="n">
        <v>14.7611512963721</v>
      </c>
      <c r="I6554" s="4" t="n">
        <v>0.000659945111744751</v>
      </c>
      <c r="J6554" s="4" t="n">
        <v>0.00135671544542405</v>
      </c>
    </row>
    <row r="6555" customFormat="false" ht="12.8" hidden="false" customHeight="false" outlineLevel="0" collapsed="false">
      <c r="A6555" s="4" t="s">
        <v>16683</v>
      </c>
      <c r="B6555" s="5" t="s">
        <v>16684</v>
      </c>
      <c r="C6555" s="4" t="s">
        <v>16684</v>
      </c>
      <c r="D6555" s="6" t="s">
        <v>16685</v>
      </c>
      <c r="E6555" s="5" t="s">
        <v>14</v>
      </c>
      <c r="F6555" s="6" t="s">
        <v>14</v>
      </c>
      <c r="G6555" s="4" t="n">
        <v>-0.874242927382877</v>
      </c>
      <c r="H6555" s="4" t="n">
        <v>24.5763937839729</v>
      </c>
      <c r="I6555" s="7" t="n">
        <v>3.30252295483877E-005</v>
      </c>
      <c r="J6555" s="7" t="n">
        <v>9.15828083148504E-005</v>
      </c>
    </row>
    <row r="6556" customFormat="false" ht="12.8" hidden="false" customHeight="false" outlineLevel="0" collapsed="false">
      <c r="A6556" s="4" t="s">
        <v>16686</v>
      </c>
      <c r="B6556" s="5" t="s">
        <v>13660</v>
      </c>
      <c r="C6556" s="4" t="s">
        <v>13660</v>
      </c>
      <c r="D6556" s="6" t="s">
        <v>1686</v>
      </c>
      <c r="E6556" s="5" t="s">
        <v>14</v>
      </c>
      <c r="F6556" s="6" t="s">
        <v>14</v>
      </c>
      <c r="G6556" s="4" t="n">
        <v>-0.874177977857079</v>
      </c>
      <c r="H6556" s="4" t="n">
        <v>5.0373948748903</v>
      </c>
      <c r="I6556" s="4" t="n">
        <v>0.0331272114889735</v>
      </c>
      <c r="J6556" s="4" t="n">
        <v>0.0481936290848014</v>
      </c>
    </row>
    <row r="6557" customFormat="false" ht="12.8" hidden="false" customHeight="false" outlineLevel="0" collapsed="false">
      <c r="A6557" s="4" t="s">
        <v>16687</v>
      </c>
      <c r="B6557" s="5" t="s">
        <v>16688</v>
      </c>
      <c r="C6557" s="4" t="s">
        <v>16689</v>
      </c>
      <c r="D6557" s="6" t="s">
        <v>16690</v>
      </c>
      <c r="E6557" s="5" t="s">
        <v>14</v>
      </c>
      <c r="F6557" s="6" t="s">
        <v>14</v>
      </c>
      <c r="G6557" s="4" t="n">
        <v>-0.873815234094193</v>
      </c>
      <c r="H6557" s="4" t="n">
        <v>10.7366389422515</v>
      </c>
      <c r="I6557" s="4" t="n">
        <v>0.00285509763248665</v>
      </c>
      <c r="J6557" s="4" t="n">
        <v>0.00514142735576602</v>
      </c>
    </row>
    <row r="6558" customFormat="false" ht="12.8" hidden="false" customHeight="false" outlineLevel="0" collapsed="false">
      <c r="A6558" s="4" t="s">
        <v>16691</v>
      </c>
      <c r="B6558" s="5" t="s">
        <v>16692</v>
      </c>
      <c r="C6558" s="4" t="s">
        <v>16692</v>
      </c>
      <c r="D6558" s="6" t="s">
        <v>5538</v>
      </c>
      <c r="E6558" s="5" t="s">
        <v>14</v>
      </c>
      <c r="F6558" s="6" t="s">
        <v>14</v>
      </c>
      <c r="G6558" s="4" t="n">
        <v>-0.872711588778573</v>
      </c>
      <c r="H6558" s="4" t="n">
        <v>19.6963356436981</v>
      </c>
      <c r="I6558" s="4" t="n">
        <v>0.000134356968646327</v>
      </c>
      <c r="J6558" s="4" t="n">
        <v>0.000322695202114182</v>
      </c>
    </row>
    <row r="6559" customFormat="false" ht="12.8" hidden="false" customHeight="false" outlineLevel="0" collapsed="false">
      <c r="A6559" s="4" t="s">
        <v>16693</v>
      </c>
      <c r="B6559" s="5" t="s">
        <v>16694</v>
      </c>
      <c r="C6559" s="4" t="s">
        <v>16695</v>
      </c>
      <c r="D6559" s="6" t="s">
        <v>16696</v>
      </c>
      <c r="E6559" s="5" t="s">
        <v>14</v>
      </c>
      <c r="F6559" s="6" t="s">
        <v>14</v>
      </c>
      <c r="G6559" s="4" t="n">
        <v>-0.872635499681077</v>
      </c>
      <c r="H6559" s="4" t="n">
        <v>10.7652667706</v>
      </c>
      <c r="I6559" s="4" t="n">
        <v>0.00282368916733378</v>
      </c>
      <c r="J6559" s="4" t="n">
        <v>0.00509155961480002</v>
      </c>
    </row>
    <row r="6560" customFormat="false" ht="12.8" hidden="false" customHeight="false" outlineLevel="0" collapsed="false">
      <c r="A6560" s="4" t="s">
        <v>16697</v>
      </c>
      <c r="B6560" s="5" t="s">
        <v>14443</v>
      </c>
      <c r="C6560" s="4" t="s">
        <v>14444</v>
      </c>
      <c r="D6560" s="6" t="s">
        <v>14445</v>
      </c>
      <c r="E6560" s="5" t="s">
        <v>45</v>
      </c>
      <c r="F6560" s="6" t="s">
        <v>14</v>
      </c>
      <c r="G6560" s="4" t="n">
        <v>-0.872377307582068</v>
      </c>
      <c r="H6560" s="4" t="n">
        <v>8.28522989033992</v>
      </c>
      <c r="I6560" s="4" t="n">
        <v>0.00766793852598709</v>
      </c>
      <c r="J6560" s="4" t="n">
        <v>0.0126525314586498</v>
      </c>
    </row>
    <row r="6561" customFormat="false" ht="12.8" hidden="false" customHeight="false" outlineLevel="0" collapsed="false">
      <c r="A6561" s="4" t="s">
        <v>16698</v>
      </c>
      <c r="B6561" s="5" t="s">
        <v>16699</v>
      </c>
      <c r="C6561" s="4" t="s">
        <v>16699</v>
      </c>
      <c r="D6561" s="6" t="s">
        <v>1333</v>
      </c>
      <c r="E6561" s="5" t="s">
        <v>14</v>
      </c>
      <c r="F6561" s="6" t="s">
        <v>14</v>
      </c>
      <c r="G6561" s="4" t="n">
        <v>-0.872065699676867</v>
      </c>
      <c r="H6561" s="4" t="n">
        <v>25.9906923113149</v>
      </c>
      <c r="I6561" s="7" t="n">
        <v>2.25780117653806E-005</v>
      </c>
      <c r="J6561" s="7" t="n">
        <v>6.5600469207043E-005</v>
      </c>
    </row>
    <row r="6562" customFormat="false" ht="12.8" hidden="false" customHeight="false" outlineLevel="0" collapsed="false">
      <c r="A6562" s="4" t="s">
        <v>16700</v>
      </c>
      <c r="B6562" s="5" t="s">
        <v>16701</v>
      </c>
      <c r="C6562" s="4" t="s">
        <v>16701</v>
      </c>
      <c r="D6562" s="6" t="s">
        <v>16702</v>
      </c>
      <c r="E6562" s="5" t="s">
        <v>14</v>
      </c>
      <c r="F6562" s="6" t="s">
        <v>14</v>
      </c>
      <c r="G6562" s="4" t="n">
        <v>-0.871359225171252</v>
      </c>
      <c r="H6562" s="4" t="n">
        <v>13.1208432287947</v>
      </c>
      <c r="I6562" s="4" t="n">
        <v>0.00117428536719847</v>
      </c>
      <c r="J6562" s="4" t="n">
        <v>0.00228772747372536</v>
      </c>
    </row>
    <row r="6563" customFormat="false" ht="12.8" hidden="false" customHeight="false" outlineLevel="0" collapsed="false">
      <c r="A6563" s="4" t="s">
        <v>16703</v>
      </c>
      <c r="B6563" s="5" t="s">
        <v>16704</v>
      </c>
      <c r="C6563" s="4" t="s">
        <v>16705</v>
      </c>
      <c r="D6563" s="6" t="s">
        <v>16706</v>
      </c>
      <c r="E6563" s="5" t="s">
        <v>14</v>
      </c>
      <c r="F6563" s="6" t="s">
        <v>45</v>
      </c>
      <c r="G6563" s="4" t="n">
        <v>-0.870598021920726</v>
      </c>
      <c r="H6563" s="4" t="n">
        <v>24.221455203901</v>
      </c>
      <c r="I6563" s="7" t="n">
        <v>3.63956266204701E-005</v>
      </c>
      <c r="J6563" s="7" t="n">
        <v>9.98034189576339E-005</v>
      </c>
    </row>
    <row r="6564" customFormat="false" ht="12.8" hidden="false" customHeight="false" outlineLevel="0" collapsed="false">
      <c r="A6564" s="4" t="s">
        <v>16707</v>
      </c>
      <c r="B6564" s="5" t="s">
        <v>1670</v>
      </c>
      <c r="C6564" s="4" t="s">
        <v>1671</v>
      </c>
      <c r="D6564" s="6" t="s">
        <v>1672</v>
      </c>
      <c r="E6564" s="5" t="s">
        <v>14</v>
      </c>
      <c r="F6564" s="6" t="s">
        <v>45</v>
      </c>
      <c r="G6564" s="4" t="n">
        <v>-0.870248699914591</v>
      </c>
      <c r="H6564" s="4" t="n">
        <v>4.76738641260896</v>
      </c>
      <c r="I6564" s="4" t="n">
        <v>0.0377505700804362</v>
      </c>
      <c r="J6564" s="4" t="n">
        <v>0.0542998849562495</v>
      </c>
    </row>
    <row r="6565" customFormat="false" ht="12.8" hidden="false" customHeight="false" outlineLevel="0" collapsed="false">
      <c r="A6565" s="4" t="s">
        <v>16708</v>
      </c>
      <c r="B6565" s="5" t="s">
        <v>16709</v>
      </c>
      <c r="C6565" s="4" t="s">
        <v>16710</v>
      </c>
      <c r="D6565" s="6" t="s">
        <v>494</v>
      </c>
      <c r="E6565" s="5" t="s">
        <v>14</v>
      </c>
      <c r="F6565" s="6" t="s">
        <v>45</v>
      </c>
      <c r="G6565" s="4" t="n">
        <v>-0.870056713876267</v>
      </c>
      <c r="H6565" s="4" t="n">
        <v>6.46600518156</v>
      </c>
      <c r="I6565" s="4" t="n">
        <v>0.0169987557334222</v>
      </c>
      <c r="J6565" s="4" t="n">
        <v>0.0262249084687414</v>
      </c>
    </row>
    <row r="6566" customFormat="false" ht="12.8" hidden="false" customHeight="false" outlineLevel="0" collapsed="false">
      <c r="A6566" s="4" t="s">
        <v>16711</v>
      </c>
      <c r="B6566" s="5" t="s">
        <v>16712</v>
      </c>
      <c r="C6566" s="4" t="s">
        <v>16712</v>
      </c>
      <c r="D6566" s="6" t="s">
        <v>16713</v>
      </c>
      <c r="E6566" s="5" t="s">
        <v>14</v>
      </c>
      <c r="F6566" s="6" t="s">
        <v>14</v>
      </c>
      <c r="G6566" s="4" t="n">
        <v>-0.869630486665132</v>
      </c>
      <c r="H6566" s="4" t="n">
        <v>20.5407735744529</v>
      </c>
      <c r="I6566" s="4" t="n">
        <v>0.00010424227335752</v>
      </c>
      <c r="J6566" s="4" t="n">
        <v>0.000256119129597646</v>
      </c>
    </row>
    <row r="6567" customFormat="false" ht="12.8" hidden="false" customHeight="false" outlineLevel="0" collapsed="false">
      <c r="A6567" s="4" t="s">
        <v>16714</v>
      </c>
      <c r="B6567" s="5" t="s">
        <v>16715</v>
      </c>
      <c r="C6567" s="4" t="s">
        <v>16716</v>
      </c>
      <c r="D6567" s="6" t="s">
        <v>5616</v>
      </c>
      <c r="E6567" s="5" t="s">
        <v>14</v>
      </c>
      <c r="F6567" s="6" t="s">
        <v>14</v>
      </c>
      <c r="G6567" s="4" t="n">
        <v>-0.869425580736553</v>
      </c>
      <c r="H6567" s="4" t="n">
        <v>6.598641341648</v>
      </c>
      <c r="I6567" s="4" t="n">
        <v>0.0160250387498789</v>
      </c>
      <c r="J6567" s="4" t="n">
        <v>0.0248486152957555</v>
      </c>
    </row>
    <row r="6568" customFormat="false" ht="12.8" hidden="false" customHeight="false" outlineLevel="0" collapsed="false">
      <c r="A6568" s="4" t="s">
        <v>16717</v>
      </c>
      <c r="B6568" s="5" t="s">
        <v>15059</v>
      </c>
      <c r="C6568" s="4" t="s">
        <v>15060</v>
      </c>
      <c r="D6568" s="6" t="s">
        <v>4166</v>
      </c>
      <c r="E6568" s="5" t="s">
        <v>45</v>
      </c>
      <c r="F6568" s="6" t="s">
        <v>45</v>
      </c>
      <c r="G6568" s="4" t="n">
        <v>-0.869113896529951</v>
      </c>
      <c r="H6568" s="4" t="n">
        <v>24.0019366594583</v>
      </c>
      <c r="I6568" s="7" t="n">
        <v>3.86639737192361E-005</v>
      </c>
      <c r="J6568" s="4" t="n">
        <v>0.000105390819186692</v>
      </c>
    </row>
    <row r="6569" customFormat="false" ht="12.8" hidden="false" customHeight="false" outlineLevel="0" collapsed="false">
      <c r="A6569" s="4" t="s">
        <v>16718</v>
      </c>
      <c r="B6569" s="5" t="s">
        <v>16719</v>
      </c>
      <c r="C6569" s="4" t="s">
        <v>16719</v>
      </c>
      <c r="D6569" s="6" t="s">
        <v>298</v>
      </c>
      <c r="E6569" s="5" t="s">
        <v>14</v>
      </c>
      <c r="F6569" s="6" t="s">
        <v>14</v>
      </c>
      <c r="G6569" s="4" t="n">
        <v>-0.869060377694242</v>
      </c>
      <c r="H6569" s="4" t="n">
        <v>5.46134138898052</v>
      </c>
      <c r="I6569" s="4" t="n">
        <v>0.0270046219168231</v>
      </c>
      <c r="J6569" s="4" t="n">
        <v>0.040057404049173</v>
      </c>
    </row>
    <row r="6570" customFormat="false" ht="12.8" hidden="false" customHeight="false" outlineLevel="0" collapsed="false">
      <c r="A6570" s="4" t="s">
        <v>16720</v>
      </c>
      <c r="B6570" s="5" t="s">
        <v>13429</v>
      </c>
      <c r="C6570" s="4" t="s">
        <v>13430</v>
      </c>
      <c r="D6570" s="6" t="s">
        <v>13431</v>
      </c>
      <c r="E6570" s="5" t="s">
        <v>14</v>
      </c>
      <c r="F6570" s="6" t="s">
        <v>14</v>
      </c>
      <c r="G6570" s="4" t="n">
        <v>-0.868973588482617</v>
      </c>
      <c r="H6570" s="4" t="n">
        <v>8.32633747950609</v>
      </c>
      <c r="I6570" s="4" t="n">
        <v>0.00753654703316797</v>
      </c>
      <c r="J6570" s="4" t="n">
        <v>0.0124591740206693</v>
      </c>
    </row>
    <row r="6571" customFormat="false" ht="12.8" hidden="false" customHeight="false" outlineLevel="0" collapsed="false">
      <c r="A6571" s="4" t="s">
        <v>16721</v>
      </c>
      <c r="B6571" s="5" t="s">
        <v>16722</v>
      </c>
      <c r="C6571" s="4" t="s">
        <v>16722</v>
      </c>
      <c r="D6571" s="6" t="s">
        <v>1333</v>
      </c>
      <c r="E6571" s="5" t="s">
        <v>14</v>
      </c>
      <c r="F6571" s="6" t="s">
        <v>14</v>
      </c>
      <c r="G6571" s="4" t="n">
        <v>-0.867948189264729</v>
      </c>
      <c r="H6571" s="4" t="n">
        <v>23.7254943442391</v>
      </c>
      <c r="I6571" s="7" t="n">
        <v>4.173920126125E-005</v>
      </c>
      <c r="J6571" s="4" t="n">
        <v>0.000112917192151515</v>
      </c>
    </row>
    <row r="6572" customFormat="false" ht="12.8" hidden="false" customHeight="false" outlineLevel="0" collapsed="false">
      <c r="A6572" s="4" t="s">
        <v>16723</v>
      </c>
      <c r="B6572" s="5" t="s">
        <v>16724</v>
      </c>
      <c r="C6572" s="4" t="s">
        <v>16725</v>
      </c>
      <c r="D6572" s="6" t="s">
        <v>16726</v>
      </c>
      <c r="E6572" s="5" t="s">
        <v>14</v>
      </c>
      <c r="F6572" s="6" t="s">
        <v>14</v>
      </c>
      <c r="G6572" s="4" t="n">
        <v>-0.867836517736443</v>
      </c>
      <c r="H6572" s="4" t="n">
        <v>11.0087000470275</v>
      </c>
      <c r="I6572" s="4" t="n">
        <v>0.00257130047924623</v>
      </c>
      <c r="J6572" s="4" t="n">
        <v>0.00467530506018219</v>
      </c>
    </row>
    <row r="6573" customFormat="false" ht="12.8" hidden="false" customHeight="false" outlineLevel="0" collapsed="false">
      <c r="A6573" s="4" t="s">
        <v>16727</v>
      </c>
      <c r="B6573" s="5" t="s">
        <v>16728</v>
      </c>
      <c r="C6573" s="4" t="s">
        <v>16729</v>
      </c>
      <c r="D6573" s="6" t="s">
        <v>16730</v>
      </c>
      <c r="E6573" s="5" t="s">
        <v>14</v>
      </c>
      <c r="F6573" s="6" t="s">
        <v>14</v>
      </c>
      <c r="G6573" s="4" t="n">
        <v>-0.86741241019173</v>
      </c>
      <c r="H6573" s="4" t="n">
        <v>25.7810743328767</v>
      </c>
      <c r="I6573" s="7" t="n">
        <v>2.38708625168317E-005</v>
      </c>
      <c r="J6573" s="7" t="n">
        <v>6.89152083802802E-005</v>
      </c>
    </row>
    <row r="6574" customFormat="false" ht="12.8" hidden="false" customHeight="false" outlineLevel="0" collapsed="false">
      <c r="A6574" s="4" t="s">
        <v>16731</v>
      </c>
      <c r="B6574" s="5" t="s">
        <v>16732</v>
      </c>
      <c r="C6574" s="4" t="s">
        <v>16732</v>
      </c>
      <c r="D6574" s="6" t="s">
        <v>655</v>
      </c>
      <c r="E6574" s="5" t="s">
        <v>14</v>
      </c>
      <c r="F6574" s="6" t="s">
        <v>14</v>
      </c>
      <c r="G6574" s="4" t="n">
        <v>-0.867387836105213</v>
      </c>
      <c r="H6574" s="4" t="n">
        <v>24.1412355232497</v>
      </c>
      <c r="I6574" s="7" t="n">
        <v>3.72075117526107E-005</v>
      </c>
      <c r="J6574" s="4" t="n">
        <v>0.000101838664643399</v>
      </c>
    </row>
    <row r="6575" customFormat="false" ht="12.8" hidden="false" customHeight="false" outlineLevel="0" collapsed="false">
      <c r="A6575" s="4" t="s">
        <v>16733</v>
      </c>
      <c r="B6575" s="5" t="s">
        <v>16734</v>
      </c>
      <c r="C6575" s="4" t="s">
        <v>16735</v>
      </c>
      <c r="D6575" s="6" t="s">
        <v>16736</v>
      </c>
      <c r="E6575" s="5" t="s">
        <v>14</v>
      </c>
      <c r="F6575" s="6" t="s">
        <v>14</v>
      </c>
      <c r="G6575" s="4" t="n">
        <v>-0.867198648338104</v>
      </c>
      <c r="H6575" s="4" t="n">
        <v>14.7564146377095</v>
      </c>
      <c r="I6575" s="4" t="n">
        <v>0.000661019490947572</v>
      </c>
      <c r="J6575" s="4" t="n">
        <v>0.00135854193334537</v>
      </c>
    </row>
    <row r="6576" customFormat="false" ht="12.8" hidden="false" customHeight="false" outlineLevel="0" collapsed="false">
      <c r="A6576" s="4" t="s">
        <v>16737</v>
      </c>
      <c r="B6576" s="5" t="s">
        <v>16029</v>
      </c>
      <c r="C6576" s="4" t="s">
        <v>16030</v>
      </c>
      <c r="D6576" s="6" t="s">
        <v>16031</v>
      </c>
      <c r="E6576" s="5" t="s">
        <v>14</v>
      </c>
      <c r="F6576" s="6" t="s">
        <v>14</v>
      </c>
      <c r="G6576" s="4" t="n">
        <v>-0.867070751305471</v>
      </c>
      <c r="H6576" s="4" t="n">
        <v>6.88007868723228</v>
      </c>
      <c r="I6576" s="4" t="n">
        <v>0.0140909175213478</v>
      </c>
      <c r="J6576" s="4" t="n">
        <v>0.0220822850289866</v>
      </c>
    </row>
    <row r="6577" customFormat="false" ht="12.8" hidden="false" customHeight="false" outlineLevel="0" collapsed="false">
      <c r="A6577" s="4" t="s">
        <v>16738</v>
      </c>
      <c r="B6577" s="5" t="s">
        <v>16739</v>
      </c>
      <c r="C6577" s="4" t="s">
        <v>16739</v>
      </c>
      <c r="D6577" s="6" t="s">
        <v>16740</v>
      </c>
      <c r="E6577" s="5" t="s">
        <v>14</v>
      </c>
      <c r="F6577" s="6" t="s">
        <v>14</v>
      </c>
      <c r="G6577" s="4" t="n">
        <v>-0.866946147775887</v>
      </c>
      <c r="H6577" s="4" t="n">
        <v>11.9520598325791</v>
      </c>
      <c r="I6577" s="4" t="n">
        <v>0.00180064959917046</v>
      </c>
      <c r="J6577" s="4" t="n">
        <v>0.00338380110273602</v>
      </c>
    </row>
    <row r="6578" customFormat="false" ht="12.8" hidden="false" customHeight="false" outlineLevel="0" collapsed="false">
      <c r="A6578" s="4" t="s">
        <v>16741</v>
      </c>
      <c r="B6578" s="5" t="s">
        <v>16742</v>
      </c>
      <c r="C6578" s="4" t="s">
        <v>16743</v>
      </c>
      <c r="D6578" s="6" t="s">
        <v>16744</v>
      </c>
      <c r="E6578" s="5" t="s">
        <v>14</v>
      </c>
      <c r="F6578" s="6" t="s">
        <v>14</v>
      </c>
      <c r="G6578" s="4" t="n">
        <v>-0.866602469809659</v>
      </c>
      <c r="H6578" s="4" t="n">
        <v>6.47053506262016</v>
      </c>
      <c r="I6578" s="4" t="n">
        <v>0.0169195399747472</v>
      </c>
      <c r="J6578" s="4" t="n">
        <v>0.0261192419567911</v>
      </c>
    </row>
    <row r="6579" customFormat="false" ht="12.8" hidden="false" customHeight="false" outlineLevel="0" collapsed="false">
      <c r="A6579" s="4" t="s">
        <v>16745</v>
      </c>
      <c r="B6579" s="5" t="s">
        <v>13531</v>
      </c>
      <c r="C6579" s="4" t="s">
        <v>13532</v>
      </c>
      <c r="D6579" s="6" t="s">
        <v>13533</v>
      </c>
      <c r="E6579" s="5" t="s">
        <v>14</v>
      </c>
      <c r="F6579" s="6" t="s">
        <v>45</v>
      </c>
      <c r="G6579" s="4" t="n">
        <v>-0.866393382946663</v>
      </c>
      <c r="H6579" s="4" t="n">
        <v>21.9797170759111</v>
      </c>
      <c r="I6579" s="7" t="n">
        <v>6.83932908828587E-005</v>
      </c>
      <c r="J6579" s="4" t="n">
        <v>0.000175440912063806</v>
      </c>
    </row>
    <row r="6580" customFormat="false" ht="12.8" hidden="false" customHeight="false" outlineLevel="0" collapsed="false">
      <c r="A6580" s="4" t="s">
        <v>16746</v>
      </c>
      <c r="B6580" s="5" t="s">
        <v>16747</v>
      </c>
      <c r="C6580" s="4" t="s">
        <v>16747</v>
      </c>
      <c r="D6580" s="6" t="s">
        <v>16748</v>
      </c>
      <c r="E6580" s="5" t="s">
        <v>14</v>
      </c>
      <c r="F6580" s="6" t="s">
        <v>14</v>
      </c>
      <c r="G6580" s="4" t="n">
        <v>-0.866181743360356</v>
      </c>
      <c r="H6580" s="4" t="n">
        <v>26.3159540513349</v>
      </c>
      <c r="I6580" s="7" t="n">
        <v>2.07186504185127E-005</v>
      </c>
      <c r="J6580" s="7" t="n">
        <v>6.07427492074652E-005</v>
      </c>
    </row>
    <row r="6581" customFormat="false" ht="12.8" hidden="false" customHeight="false" outlineLevel="0" collapsed="false">
      <c r="A6581" s="4" t="s">
        <v>16749</v>
      </c>
      <c r="B6581" s="5" t="s">
        <v>13969</v>
      </c>
      <c r="C6581" s="4" t="s">
        <v>13969</v>
      </c>
      <c r="D6581" s="6" t="s">
        <v>1578</v>
      </c>
      <c r="E6581" s="5" t="s">
        <v>14</v>
      </c>
      <c r="F6581" s="6" t="s">
        <v>14</v>
      </c>
      <c r="G6581" s="4" t="n">
        <v>-0.86558459156418</v>
      </c>
      <c r="H6581" s="4" t="n">
        <v>17.827135401206</v>
      </c>
      <c r="I6581" s="4" t="n">
        <v>0.000239961564145706</v>
      </c>
      <c r="J6581" s="4" t="n">
        <v>0.000542513079213316</v>
      </c>
    </row>
    <row r="6582" customFormat="false" ht="12.8" hidden="false" customHeight="false" outlineLevel="0" collapsed="false">
      <c r="A6582" s="4" t="s">
        <v>16750</v>
      </c>
      <c r="B6582" s="5" t="s">
        <v>16751</v>
      </c>
      <c r="C6582" s="4" t="s">
        <v>16751</v>
      </c>
      <c r="D6582" s="6" t="s">
        <v>4606</v>
      </c>
      <c r="E6582" s="5" t="s">
        <v>14</v>
      </c>
      <c r="F6582" s="6" t="s">
        <v>14</v>
      </c>
      <c r="G6582" s="4" t="n">
        <v>-0.865449792947975</v>
      </c>
      <c r="H6582" s="4" t="n">
        <v>22.3881149236647</v>
      </c>
      <c r="I6582" s="7" t="n">
        <v>6.08299493514694E-005</v>
      </c>
      <c r="J6582" s="4" t="n">
        <v>0.000158198282089638</v>
      </c>
    </row>
    <row r="6583" customFormat="false" ht="12.8" hidden="false" customHeight="false" outlineLevel="0" collapsed="false">
      <c r="A6583" s="4" t="s">
        <v>16752</v>
      </c>
      <c r="B6583" s="5" t="s">
        <v>8222</v>
      </c>
      <c r="C6583" s="4" t="s">
        <v>8222</v>
      </c>
      <c r="D6583" s="6" t="s">
        <v>8223</v>
      </c>
      <c r="E6583" s="5" t="s">
        <v>14</v>
      </c>
      <c r="F6583" s="6" t="s">
        <v>14</v>
      </c>
      <c r="G6583" s="4" t="n">
        <v>-0.865301768099686</v>
      </c>
      <c r="H6583" s="4" t="n">
        <v>18.978023308362</v>
      </c>
      <c r="I6583" s="4" t="n">
        <v>0.000167390551727716</v>
      </c>
      <c r="J6583" s="4" t="n">
        <v>0.000393329219039904</v>
      </c>
    </row>
    <row r="6584" customFormat="false" ht="12.8" hidden="false" customHeight="false" outlineLevel="0" collapsed="false">
      <c r="A6584" s="4" t="s">
        <v>16753</v>
      </c>
      <c r="B6584" s="5" t="s">
        <v>16754</v>
      </c>
      <c r="C6584" s="4" t="s">
        <v>16755</v>
      </c>
      <c r="D6584" s="6" t="s">
        <v>16756</v>
      </c>
      <c r="E6584" s="5" t="s">
        <v>14</v>
      </c>
      <c r="F6584" s="6" t="s">
        <v>14</v>
      </c>
      <c r="G6584" s="4" t="n">
        <v>-0.865188109304929</v>
      </c>
      <c r="H6584" s="4" t="n">
        <v>28.1082876251056</v>
      </c>
      <c r="I6584" s="7" t="n">
        <v>1.30287009612116E-005</v>
      </c>
      <c r="J6584" s="7" t="n">
        <v>4.01860354257379E-005</v>
      </c>
    </row>
    <row r="6585" customFormat="false" ht="12.8" hidden="false" customHeight="false" outlineLevel="0" collapsed="false">
      <c r="A6585" s="4" t="s">
        <v>16757</v>
      </c>
      <c r="B6585" s="5" t="s">
        <v>16758</v>
      </c>
      <c r="C6585" s="4" t="s">
        <v>16758</v>
      </c>
      <c r="D6585" s="6" t="s">
        <v>16759</v>
      </c>
      <c r="E6585" s="5" t="s">
        <v>14</v>
      </c>
      <c r="F6585" s="6" t="s">
        <v>14</v>
      </c>
      <c r="G6585" s="4" t="n">
        <v>-0.864871428871918</v>
      </c>
      <c r="H6585" s="4" t="n">
        <v>27.9741882181085</v>
      </c>
      <c r="I6585" s="7" t="n">
        <v>1.34813632759286E-005</v>
      </c>
      <c r="J6585" s="7" t="n">
        <v>4.14481015948991E-005</v>
      </c>
    </row>
    <row r="6586" customFormat="false" ht="12.8" hidden="false" customHeight="false" outlineLevel="0" collapsed="false">
      <c r="A6586" s="4" t="s">
        <v>16760</v>
      </c>
      <c r="B6586" s="5" t="s">
        <v>12174</v>
      </c>
      <c r="C6586" s="4" t="s">
        <v>12174</v>
      </c>
      <c r="D6586" s="6" t="s">
        <v>12175</v>
      </c>
      <c r="E6586" s="5" t="s">
        <v>14</v>
      </c>
      <c r="F6586" s="6" t="s">
        <v>14</v>
      </c>
      <c r="G6586" s="4" t="n">
        <v>-0.864776800302345</v>
      </c>
      <c r="H6586" s="4" t="n">
        <v>64.9124291798183</v>
      </c>
      <c r="I6586" s="7" t="n">
        <v>1.06546917937187E-008</v>
      </c>
      <c r="J6586" s="7" t="n">
        <v>8.73127098355541E-008</v>
      </c>
    </row>
    <row r="6587" customFormat="false" ht="12.8" hidden="false" customHeight="false" outlineLevel="0" collapsed="false">
      <c r="A6587" s="4" t="s">
        <v>16761</v>
      </c>
      <c r="B6587" s="5" t="s">
        <v>4193</v>
      </c>
      <c r="C6587" s="4" t="s">
        <v>4193</v>
      </c>
      <c r="D6587" s="6" t="s">
        <v>3833</v>
      </c>
      <c r="E6587" s="5" t="s">
        <v>14</v>
      </c>
      <c r="F6587" s="6" t="s">
        <v>14</v>
      </c>
      <c r="G6587" s="4" t="n">
        <v>-0.864642771870165</v>
      </c>
      <c r="H6587" s="4" t="n">
        <v>5.67511994867309</v>
      </c>
      <c r="I6587" s="4" t="n">
        <v>0.0244801383780919</v>
      </c>
      <c r="J6587" s="4" t="n">
        <v>0.0366349749717471</v>
      </c>
    </row>
    <row r="6588" customFormat="false" ht="12.8" hidden="false" customHeight="false" outlineLevel="0" collapsed="false">
      <c r="A6588" s="4" t="s">
        <v>16762</v>
      </c>
      <c r="B6588" s="5" t="s">
        <v>11942</v>
      </c>
      <c r="C6588" s="4" t="s">
        <v>11942</v>
      </c>
      <c r="D6588" s="6" t="s">
        <v>5272</v>
      </c>
      <c r="E6588" s="5" t="s">
        <v>14</v>
      </c>
      <c r="F6588" s="6" t="s">
        <v>14</v>
      </c>
      <c r="G6588" s="4" t="n">
        <v>-0.864597670561462</v>
      </c>
      <c r="H6588" s="4" t="n">
        <v>26.5722344459961</v>
      </c>
      <c r="I6588" s="7" t="n">
        <v>1.93696526382679E-005</v>
      </c>
      <c r="J6588" s="7" t="n">
        <v>5.72471559233478E-005</v>
      </c>
    </row>
    <row r="6589" customFormat="false" ht="12.8" hidden="false" customHeight="false" outlineLevel="0" collapsed="false">
      <c r="A6589" s="4" t="s">
        <v>16763</v>
      </c>
      <c r="B6589" s="5" t="s">
        <v>16764</v>
      </c>
      <c r="C6589" s="4" t="s">
        <v>16765</v>
      </c>
      <c r="D6589" s="6" t="s">
        <v>8040</v>
      </c>
      <c r="E6589" s="5" t="s">
        <v>45</v>
      </c>
      <c r="F6589" s="6" t="s">
        <v>45</v>
      </c>
      <c r="G6589" s="4" t="n">
        <v>-0.864584609721638</v>
      </c>
      <c r="H6589" s="4" t="n">
        <v>8.53175818405817</v>
      </c>
      <c r="I6589" s="4" t="n">
        <v>0.00691566487745675</v>
      </c>
      <c r="J6589" s="4" t="n">
        <v>0.0115240053043504</v>
      </c>
    </row>
    <row r="6590" customFormat="false" ht="12.8" hidden="false" customHeight="false" outlineLevel="0" collapsed="false">
      <c r="A6590" s="4" t="s">
        <v>16766</v>
      </c>
      <c r="B6590" s="5" t="s">
        <v>15476</v>
      </c>
      <c r="C6590" s="4" t="s">
        <v>15477</v>
      </c>
      <c r="D6590" s="6" t="s">
        <v>15478</v>
      </c>
      <c r="E6590" s="5" t="s">
        <v>14</v>
      </c>
      <c r="F6590" s="6" t="s">
        <v>45</v>
      </c>
      <c r="G6590" s="4" t="n">
        <v>-0.864533780052906</v>
      </c>
      <c r="H6590" s="4" t="n">
        <v>12.3062913669875</v>
      </c>
      <c r="I6590" s="4" t="n">
        <v>0.00157935332239158</v>
      </c>
      <c r="J6590" s="4" t="n">
        <v>0.00299826831039627</v>
      </c>
    </row>
    <row r="6591" customFormat="false" ht="12.8" hidden="false" customHeight="false" outlineLevel="0" collapsed="false">
      <c r="A6591" s="4" t="s">
        <v>16767</v>
      </c>
      <c r="B6591" s="5" t="s">
        <v>16768</v>
      </c>
      <c r="C6591" s="4" t="s">
        <v>16769</v>
      </c>
      <c r="D6591" s="6" t="s">
        <v>16770</v>
      </c>
      <c r="E6591" s="5" t="s">
        <v>14</v>
      </c>
      <c r="F6591" s="6" t="s">
        <v>14</v>
      </c>
      <c r="G6591" s="4" t="n">
        <v>-0.864350589325584</v>
      </c>
      <c r="H6591" s="4" t="n">
        <v>11.3146349912776</v>
      </c>
      <c r="I6591" s="4" t="n">
        <v>0.00229025498006037</v>
      </c>
      <c r="J6591" s="4" t="n">
        <v>0.00421250876136125</v>
      </c>
    </row>
    <row r="6592" customFormat="false" ht="12.8" hidden="false" customHeight="false" outlineLevel="0" collapsed="false">
      <c r="A6592" s="4" t="s">
        <v>16771</v>
      </c>
      <c r="B6592" s="5" t="s">
        <v>16772</v>
      </c>
      <c r="C6592" s="4" t="s">
        <v>16772</v>
      </c>
      <c r="D6592" s="6" t="s">
        <v>13443</v>
      </c>
      <c r="E6592" s="5" t="s">
        <v>14</v>
      </c>
      <c r="F6592" s="6" t="s">
        <v>14</v>
      </c>
      <c r="G6592" s="4" t="n">
        <v>-0.864076561944836</v>
      </c>
      <c r="H6592" s="4" t="n">
        <v>11.3554403274563</v>
      </c>
      <c r="I6592" s="4" t="n">
        <v>0.00225293503487397</v>
      </c>
      <c r="J6592" s="4" t="n">
        <v>0.00415118003693975</v>
      </c>
    </row>
    <row r="6593" customFormat="false" ht="12.8" hidden="false" customHeight="false" outlineLevel="0" collapsed="false">
      <c r="A6593" s="4" t="s">
        <v>16773</v>
      </c>
      <c r="B6593" s="5" t="s">
        <v>16774</v>
      </c>
      <c r="C6593" s="4" t="s">
        <v>16774</v>
      </c>
      <c r="D6593" s="6" t="s">
        <v>16775</v>
      </c>
      <c r="E6593" s="5" t="s">
        <v>14</v>
      </c>
      <c r="F6593" s="6" t="s">
        <v>14</v>
      </c>
      <c r="G6593" s="4" t="n">
        <v>-0.863907049559544</v>
      </c>
      <c r="H6593" s="4" t="n">
        <v>44.5877073377642</v>
      </c>
      <c r="I6593" s="7" t="n">
        <v>3.3927830820884E-007</v>
      </c>
      <c r="J6593" s="7" t="n">
        <v>1.66234237689897E-006</v>
      </c>
    </row>
    <row r="6594" customFormat="false" ht="12.8" hidden="false" customHeight="false" outlineLevel="0" collapsed="false">
      <c r="A6594" s="4" t="s">
        <v>16776</v>
      </c>
      <c r="B6594" s="5" t="s">
        <v>4336</v>
      </c>
      <c r="C6594" s="4" t="s">
        <v>4337</v>
      </c>
      <c r="D6594" s="6" t="s">
        <v>4338</v>
      </c>
      <c r="E6594" s="5" t="s">
        <v>14</v>
      </c>
      <c r="F6594" s="6" t="s">
        <v>14</v>
      </c>
      <c r="G6594" s="4" t="n">
        <v>-0.863890696076258</v>
      </c>
      <c r="H6594" s="4" t="n">
        <v>15.5366203595826</v>
      </c>
      <c r="I6594" s="4" t="n">
        <v>0.00050705425627217</v>
      </c>
      <c r="J6594" s="4" t="n">
        <v>0.00106855761889466</v>
      </c>
    </row>
    <row r="6595" customFormat="false" ht="12.8" hidden="false" customHeight="false" outlineLevel="0" collapsed="false">
      <c r="A6595" s="4" t="s">
        <v>16777</v>
      </c>
      <c r="B6595" s="5" t="s">
        <v>16016</v>
      </c>
      <c r="C6595" s="4" t="s">
        <v>16016</v>
      </c>
      <c r="D6595" s="6" t="s">
        <v>16017</v>
      </c>
      <c r="E6595" s="5" t="s">
        <v>14</v>
      </c>
      <c r="F6595" s="6" t="s">
        <v>14</v>
      </c>
      <c r="G6595" s="4" t="n">
        <v>-0.863611339185599</v>
      </c>
      <c r="H6595" s="4" t="n">
        <v>53.4222642125164</v>
      </c>
      <c r="I6595" s="7" t="n">
        <v>6.75734025109344E-008</v>
      </c>
      <c r="J6595" s="7" t="n">
        <v>4.14575022793785E-007</v>
      </c>
    </row>
    <row r="6596" customFormat="false" ht="12.8" hidden="false" customHeight="false" outlineLevel="0" collapsed="false">
      <c r="A6596" s="4" t="s">
        <v>16778</v>
      </c>
      <c r="B6596" s="5" t="s">
        <v>16779</v>
      </c>
      <c r="C6596" s="4" t="s">
        <v>16779</v>
      </c>
      <c r="D6596" s="6" t="s">
        <v>9053</v>
      </c>
      <c r="E6596" s="5" t="s">
        <v>45</v>
      </c>
      <c r="F6596" s="6" t="s">
        <v>14</v>
      </c>
      <c r="G6596" s="4" t="n">
        <v>-0.863461096410004</v>
      </c>
      <c r="H6596" s="4" t="n">
        <v>18.1558368809188</v>
      </c>
      <c r="I6596" s="4" t="n">
        <v>0.000216284256486272</v>
      </c>
      <c r="J6596" s="4" t="n">
        <v>0.000494077447523507</v>
      </c>
    </row>
    <row r="6597" customFormat="false" ht="12.8" hidden="false" customHeight="false" outlineLevel="0" collapsed="false">
      <c r="A6597" s="4" t="s">
        <v>16780</v>
      </c>
      <c r="B6597" s="5" t="s">
        <v>16781</v>
      </c>
      <c r="C6597" s="4" t="s">
        <v>16781</v>
      </c>
      <c r="D6597" s="6" t="s">
        <v>168</v>
      </c>
      <c r="E6597" s="5" t="s">
        <v>14</v>
      </c>
      <c r="F6597" s="6" t="s">
        <v>14</v>
      </c>
      <c r="G6597" s="4" t="n">
        <v>-0.863325450191157</v>
      </c>
      <c r="H6597" s="4" t="n">
        <v>8.54314274284474</v>
      </c>
      <c r="I6597" s="4" t="n">
        <v>0.00688985065106464</v>
      </c>
      <c r="J6597" s="4" t="n">
        <v>0.0114844814935737</v>
      </c>
    </row>
    <row r="6598" customFormat="false" ht="12.8" hidden="false" customHeight="false" outlineLevel="0" collapsed="false">
      <c r="A6598" s="4" t="s">
        <v>16782</v>
      </c>
      <c r="B6598" s="5" t="s">
        <v>16783</v>
      </c>
      <c r="C6598" s="4" t="s">
        <v>16784</v>
      </c>
      <c r="D6598" s="6" t="s">
        <v>16785</v>
      </c>
      <c r="E6598" s="5" t="s">
        <v>14</v>
      </c>
      <c r="F6598" s="6" t="s">
        <v>14</v>
      </c>
      <c r="G6598" s="4" t="n">
        <v>-0.863301216185144</v>
      </c>
      <c r="H6598" s="4" t="n">
        <v>5.29495770716531</v>
      </c>
      <c r="I6598" s="4" t="n">
        <v>0.029229992388392</v>
      </c>
      <c r="J6598" s="4" t="n">
        <v>0.0430207239926106</v>
      </c>
    </row>
    <row r="6599" customFormat="false" ht="12.8" hidden="false" customHeight="false" outlineLevel="0" collapsed="false">
      <c r="A6599" s="4" t="s">
        <v>16786</v>
      </c>
      <c r="B6599" s="5" t="s">
        <v>16787</v>
      </c>
      <c r="C6599" s="4" t="s">
        <v>16788</v>
      </c>
      <c r="D6599" s="6" t="s">
        <v>1333</v>
      </c>
      <c r="E6599" s="5" t="s">
        <v>14</v>
      </c>
      <c r="F6599" s="6" t="s">
        <v>14</v>
      </c>
      <c r="G6599" s="4" t="n">
        <v>-0.863236974013729</v>
      </c>
      <c r="H6599" s="4" t="n">
        <v>32.0073349647281</v>
      </c>
      <c r="I6599" s="7" t="n">
        <v>5.00501129411108E-006</v>
      </c>
      <c r="J6599" s="7" t="n">
        <v>1.73379981950393E-005</v>
      </c>
    </row>
    <row r="6600" customFormat="false" ht="12.8" hidden="false" customHeight="false" outlineLevel="0" collapsed="false">
      <c r="A6600" s="4" t="s">
        <v>16789</v>
      </c>
      <c r="B6600" s="5" t="s">
        <v>13470</v>
      </c>
      <c r="C6600" s="4" t="s">
        <v>13471</v>
      </c>
      <c r="D6600" s="6" t="s">
        <v>13472</v>
      </c>
      <c r="E6600" s="5" t="s">
        <v>14</v>
      </c>
      <c r="F6600" s="6" t="s">
        <v>14</v>
      </c>
      <c r="G6600" s="4" t="n">
        <v>-0.863185765514869</v>
      </c>
      <c r="H6600" s="4" t="n">
        <v>11.1793703625401</v>
      </c>
      <c r="I6600" s="4" t="n">
        <v>0.00241446292157293</v>
      </c>
      <c r="J6600" s="4" t="n">
        <v>0.00441356251699468</v>
      </c>
    </row>
    <row r="6601" customFormat="false" ht="12.8" hidden="false" customHeight="false" outlineLevel="0" collapsed="false">
      <c r="A6601" s="4" t="s">
        <v>16790</v>
      </c>
      <c r="B6601" s="5" t="s">
        <v>16791</v>
      </c>
      <c r="C6601" s="4" t="s">
        <v>16791</v>
      </c>
      <c r="D6601" s="6" t="s">
        <v>16792</v>
      </c>
      <c r="E6601" s="5" t="s">
        <v>14</v>
      </c>
      <c r="F6601" s="6" t="s">
        <v>14</v>
      </c>
      <c r="G6601" s="4" t="n">
        <v>-0.862643926051704</v>
      </c>
      <c r="H6601" s="4" t="n">
        <v>22.025800284639</v>
      </c>
      <c r="I6601" s="7" t="n">
        <v>6.74912884517831E-005</v>
      </c>
      <c r="J6601" s="4" t="n">
        <v>0.00017336261239179</v>
      </c>
    </row>
    <row r="6602" customFormat="false" ht="12.8" hidden="false" customHeight="false" outlineLevel="0" collapsed="false">
      <c r="A6602" s="4" t="s">
        <v>16793</v>
      </c>
      <c r="B6602" s="5" t="s">
        <v>16794</v>
      </c>
      <c r="C6602" s="4" t="s">
        <v>16795</v>
      </c>
      <c r="D6602" s="6" t="s">
        <v>16796</v>
      </c>
      <c r="E6602" s="5" t="s">
        <v>14</v>
      </c>
      <c r="F6602" s="6" t="s">
        <v>14</v>
      </c>
      <c r="G6602" s="4" t="n">
        <v>-0.862321748737382</v>
      </c>
      <c r="H6602" s="4" t="n">
        <v>7.77274870447109</v>
      </c>
      <c r="I6602" s="4" t="n">
        <v>0.00957241936125662</v>
      </c>
      <c r="J6602" s="4" t="n">
        <v>0.0155147508183443</v>
      </c>
    </row>
    <row r="6603" customFormat="false" ht="12.8" hidden="false" customHeight="false" outlineLevel="0" collapsed="false">
      <c r="A6603" s="4" t="s">
        <v>16797</v>
      </c>
      <c r="B6603" s="5" t="s">
        <v>16798</v>
      </c>
      <c r="C6603" s="4" t="s">
        <v>16799</v>
      </c>
      <c r="D6603" s="6" t="s">
        <v>16800</v>
      </c>
      <c r="E6603" s="5" t="s">
        <v>14</v>
      </c>
      <c r="F6603" s="6" t="s">
        <v>14</v>
      </c>
      <c r="G6603" s="4" t="n">
        <v>-0.861921100953124</v>
      </c>
      <c r="H6603" s="4" t="n">
        <v>39.4025345659966</v>
      </c>
      <c r="I6603" s="7" t="n">
        <v>9.64797382333911E-007</v>
      </c>
      <c r="J6603" s="7" t="n">
        <v>4.12026561818462E-006</v>
      </c>
    </row>
    <row r="6604" customFormat="false" ht="12.8" hidden="false" customHeight="false" outlineLevel="0" collapsed="false">
      <c r="A6604" s="4" t="s">
        <v>16801</v>
      </c>
      <c r="B6604" s="5" t="s">
        <v>8614</v>
      </c>
      <c r="C6604" s="4" t="s">
        <v>8614</v>
      </c>
      <c r="D6604" s="6" t="s">
        <v>8615</v>
      </c>
      <c r="E6604" s="5" t="s">
        <v>14</v>
      </c>
      <c r="F6604" s="6" t="s">
        <v>14</v>
      </c>
      <c r="G6604" s="4" t="n">
        <v>-0.861532091715024</v>
      </c>
      <c r="H6604" s="4" t="n">
        <v>6.33056448228055</v>
      </c>
      <c r="I6604" s="4" t="n">
        <v>0.0180894073096566</v>
      </c>
      <c r="J6604" s="4" t="n">
        <v>0.027760984152547</v>
      </c>
    </row>
    <row r="6605" customFormat="false" ht="12.8" hidden="false" customHeight="false" outlineLevel="0" collapsed="false">
      <c r="A6605" s="4" t="s">
        <v>16802</v>
      </c>
      <c r="B6605" s="5" t="s">
        <v>16803</v>
      </c>
      <c r="C6605" s="4" t="s">
        <v>16803</v>
      </c>
      <c r="D6605" s="6" t="s">
        <v>16804</v>
      </c>
      <c r="E6605" s="5" t="s">
        <v>14</v>
      </c>
      <c r="F6605" s="6" t="s">
        <v>14</v>
      </c>
      <c r="G6605" s="4" t="n">
        <v>-0.861405802507178</v>
      </c>
      <c r="H6605" s="4" t="n">
        <v>7.35046297381972</v>
      </c>
      <c r="I6605" s="4" t="n">
        <v>0.0114917620025422</v>
      </c>
      <c r="J6605" s="4" t="n">
        <v>0.018346144844347</v>
      </c>
    </row>
    <row r="6606" customFormat="false" ht="12.8" hidden="false" customHeight="false" outlineLevel="0" collapsed="false">
      <c r="A6606" s="4" t="s">
        <v>16805</v>
      </c>
      <c r="B6606" s="5" t="s">
        <v>16806</v>
      </c>
      <c r="C6606" s="4" t="s">
        <v>16806</v>
      </c>
      <c r="D6606" s="6" t="s">
        <v>147</v>
      </c>
      <c r="E6606" s="5" t="s">
        <v>14</v>
      </c>
      <c r="F6606" s="6" t="s">
        <v>14</v>
      </c>
      <c r="G6606" s="4" t="n">
        <v>-0.86138783504194</v>
      </c>
      <c r="H6606" s="4" t="n">
        <v>13.6033075720765</v>
      </c>
      <c r="I6606" s="4" t="n">
        <v>0.000988467481601511</v>
      </c>
      <c r="J6606" s="4" t="n">
        <v>0.0019591496983894</v>
      </c>
    </row>
    <row r="6607" customFormat="false" ht="12.8" hidden="false" customHeight="false" outlineLevel="0" collapsed="false">
      <c r="A6607" s="4" t="s">
        <v>16807</v>
      </c>
      <c r="B6607" s="5" t="s">
        <v>16808</v>
      </c>
      <c r="C6607" s="4" t="s">
        <v>16808</v>
      </c>
      <c r="D6607" s="6" t="s">
        <v>16809</v>
      </c>
      <c r="E6607" s="5" t="s">
        <v>14</v>
      </c>
      <c r="F6607" s="6" t="s">
        <v>14</v>
      </c>
      <c r="G6607" s="4" t="n">
        <v>-0.861380220297582</v>
      </c>
      <c r="H6607" s="4" t="n">
        <v>10.2734243998962</v>
      </c>
      <c r="I6607" s="4" t="n">
        <v>0.00341961354524247</v>
      </c>
      <c r="J6607" s="4" t="n">
        <v>0.00607072793369454</v>
      </c>
    </row>
    <row r="6608" customFormat="false" ht="12.8" hidden="false" customHeight="false" outlineLevel="0" collapsed="false">
      <c r="A6608" s="4" t="s">
        <v>16810</v>
      </c>
      <c r="B6608" s="5" t="s">
        <v>9073</v>
      </c>
      <c r="C6608" s="4" t="s">
        <v>9073</v>
      </c>
      <c r="D6608" s="6" t="s">
        <v>9074</v>
      </c>
      <c r="E6608" s="5" t="s">
        <v>14</v>
      </c>
      <c r="F6608" s="6" t="s">
        <v>14</v>
      </c>
      <c r="G6608" s="4" t="n">
        <v>-0.861221675233849</v>
      </c>
      <c r="H6608" s="4" t="n">
        <v>13.1621912172372</v>
      </c>
      <c r="I6608" s="4" t="n">
        <v>0.00115696862394185</v>
      </c>
      <c r="J6608" s="4" t="n">
        <v>0.00225720089047964</v>
      </c>
    </row>
    <row r="6609" customFormat="false" ht="12.8" hidden="false" customHeight="false" outlineLevel="0" collapsed="false">
      <c r="A6609" s="4" t="s">
        <v>16811</v>
      </c>
      <c r="B6609" s="5" t="s">
        <v>9377</v>
      </c>
      <c r="C6609" s="4" t="s">
        <v>9378</v>
      </c>
      <c r="D6609" s="6" t="s">
        <v>9379</v>
      </c>
      <c r="E6609" s="5" t="s">
        <v>14</v>
      </c>
      <c r="F6609" s="6" t="s">
        <v>14</v>
      </c>
      <c r="G6609" s="4" t="n">
        <v>-0.860841542055372</v>
      </c>
      <c r="H6609" s="4" t="n">
        <v>22.9529777003278</v>
      </c>
      <c r="I6609" s="7" t="n">
        <v>5.18155022455824E-005</v>
      </c>
      <c r="J6609" s="4" t="n">
        <v>0.000137014188748542</v>
      </c>
    </row>
    <row r="6610" customFormat="false" ht="12.8" hidden="false" customHeight="false" outlineLevel="0" collapsed="false">
      <c r="A6610" s="4" t="s">
        <v>16812</v>
      </c>
      <c r="B6610" s="5" t="s">
        <v>16813</v>
      </c>
      <c r="C6610" s="4" t="s">
        <v>16814</v>
      </c>
      <c r="D6610" s="6" t="s">
        <v>738</v>
      </c>
      <c r="E6610" s="5" t="s">
        <v>14</v>
      </c>
      <c r="F6610" s="6" t="s">
        <v>14</v>
      </c>
      <c r="G6610" s="4" t="n">
        <v>-0.860654023997476</v>
      </c>
      <c r="H6610" s="4" t="n">
        <v>18.5358231437375</v>
      </c>
      <c r="I6610" s="4" t="n">
        <v>0.00019200634904004</v>
      </c>
      <c r="J6610" s="4" t="n">
        <v>0.000444031140131524</v>
      </c>
    </row>
    <row r="6611" customFormat="false" ht="12.8" hidden="false" customHeight="false" outlineLevel="0" collapsed="false">
      <c r="A6611" s="4" t="s">
        <v>16815</v>
      </c>
      <c r="B6611" s="5" t="s">
        <v>16816</v>
      </c>
      <c r="C6611" s="4" t="s">
        <v>16816</v>
      </c>
      <c r="D6611" s="6" t="s">
        <v>62</v>
      </c>
      <c r="E6611" s="5" t="s">
        <v>14</v>
      </c>
      <c r="F6611" s="6" t="s">
        <v>14</v>
      </c>
      <c r="G6611" s="4" t="n">
        <v>-0.860439723711664</v>
      </c>
      <c r="H6611" s="4" t="n">
        <v>6.54053944033145</v>
      </c>
      <c r="I6611" s="4" t="n">
        <v>0.016449489098052</v>
      </c>
      <c r="J6611" s="4" t="n">
        <v>0.025447371243359</v>
      </c>
    </row>
    <row r="6612" customFormat="false" ht="12.8" hidden="false" customHeight="false" outlineLevel="0" collapsed="false">
      <c r="A6612" s="4" t="s">
        <v>16817</v>
      </c>
      <c r="B6612" s="5" t="s">
        <v>6756</v>
      </c>
      <c r="C6612" s="4" t="s">
        <v>6756</v>
      </c>
      <c r="D6612" s="6" t="s">
        <v>6757</v>
      </c>
      <c r="E6612" s="5" t="s">
        <v>14</v>
      </c>
      <c r="F6612" s="6" t="s">
        <v>14</v>
      </c>
      <c r="G6612" s="4" t="n">
        <v>-0.860436956351303</v>
      </c>
      <c r="H6612" s="4" t="n">
        <v>12.6707786601805</v>
      </c>
      <c r="I6612" s="4" t="n">
        <v>0.00138199487260677</v>
      </c>
      <c r="J6612" s="4" t="n">
        <v>0.002655334350286</v>
      </c>
    </row>
    <row r="6613" customFormat="false" ht="12.8" hidden="false" customHeight="false" outlineLevel="0" collapsed="false">
      <c r="A6613" s="4" t="s">
        <v>16818</v>
      </c>
      <c r="B6613" s="5" t="s">
        <v>16819</v>
      </c>
      <c r="C6613" s="4" t="s">
        <v>16820</v>
      </c>
      <c r="D6613" s="6" t="s">
        <v>16821</v>
      </c>
      <c r="E6613" s="5" t="s">
        <v>14</v>
      </c>
      <c r="F6613" s="6" t="s">
        <v>14</v>
      </c>
      <c r="G6613" s="4" t="n">
        <v>-0.859970840818024</v>
      </c>
      <c r="H6613" s="4" t="n">
        <v>35.8880951692913</v>
      </c>
      <c r="I6613" s="7" t="n">
        <v>2.05750208557325E-006</v>
      </c>
      <c r="J6613" s="7" t="n">
        <v>7.99264632604134E-006</v>
      </c>
    </row>
    <row r="6614" customFormat="false" ht="12.8" hidden="false" customHeight="false" outlineLevel="0" collapsed="false">
      <c r="A6614" s="4" t="s">
        <v>16822</v>
      </c>
      <c r="B6614" s="5" t="s">
        <v>9512</v>
      </c>
      <c r="C6614" s="4" t="s">
        <v>9512</v>
      </c>
      <c r="D6614" s="6" t="s">
        <v>9513</v>
      </c>
      <c r="E6614" s="5" t="s">
        <v>14</v>
      </c>
      <c r="F6614" s="6" t="s">
        <v>14</v>
      </c>
      <c r="G6614" s="4" t="n">
        <v>-0.859254798229587</v>
      </c>
      <c r="H6614" s="4" t="n">
        <v>14.1268305424904</v>
      </c>
      <c r="I6614" s="4" t="n">
        <v>0.000822114195245705</v>
      </c>
      <c r="J6614" s="4" t="n">
        <v>0.00165746024776797</v>
      </c>
    </row>
    <row r="6615" customFormat="false" ht="12.8" hidden="false" customHeight="false" outlineLevel="0" collapsed="false">
      <c r="A6615" s="4" t="s">
        <v>16823</v>
      </c>
      <c r="B6615" s="5" t="s">
        <v>16824</v>
      </c>
      <c r="C6615" s="4" t="s">
        <v>16824</v>
      </c>
      <c r="D6615" s="6" t="s">
        <v>16825</v>
      </c>
      <c r="E6615" s="5" t="s">
        <v>14</v>
      </c>
      <c r="F6615" s="6" t="s">
        <v>14</v>
      </c>
      <c r="G6615" s="4" t="n">
        <v>-0.858999091189306</v>
      </c>
      <c r="H6615" s="4" t="n">
        <v>5.27139065930496</v>
      </c>
      <c r="I6615" s="4" t="n">
        <v>0.0296023655427132</v>
      </c>
      <c r="J6615" s="4" t="n">
        <v>0.0435395501249206</v>
      </c>
    </row>
    <row r="6616" customFormat="false" ht="12.8" hidden="false" customHeight="false" outlineLevel="0" collapsed="false">
      <c r="A6616" s="4" t="s">
        <v>16826</v>
      </c>
      <c r="B6616" s="5" t="s">
        <v>11438</v>
      </c>
      <c r="C6616" s="4" t="s">
        <v>11438</v>
      </c>
      <c r="D6616" s="6" t="s">
        <v>1578</v>
      </c>
      <c r="E6616" s="5" t="s">
        <v>14</v>
      </c>
      <c r="F6616" s="6" t="s">
        <v>14</v>
      </c>
      <c r="G6616" s="4" t="n">
        <v>-0.858733635939145</v>
      </c>
      <c r="H6616" s="4" t="n">
        <v>24.442220133927</v>
      </c>
      <c r="I6616" s="7" t="n">
        <v>3.42580915224711E-005</v>
      </c>
      <c r="J6616" s="7" t="n">
        <v>9.45814222156458E-005</v>
      </c>
    </row>
    <row r="6617" customFormat="false" ht="12.8" hidden="false" customHeight="false" outlineLevel="0" collapsed="false">
      <c r="A6617" s="4" t="s">
        <v>16827</v>
      </c>
      <c r="B6617" s="5" t="s">
        <v>16828</v>
      </c>
      <c r="C6617" s="4" t="s">
        <v>384</v>
      </c>
      <c r="D6617" s="6" t="s">
        <v>384</v>
      </c>
      <c r="E6617" s="5" t="s">
        <v>14</v>
      </c>
      <c r="F6617" s="6" t="s">
        <v>14</v>
      </c>
      <c r="G6617" s="4" t="n">
        <v>-0.858223518103526</v>
      </c>
      <c r="H6617" s="4" t="n">
        <v>5.0320362594674</v>
      </c>
      <c r="I6617" s="4" t="n">
        <v>0.0331749713925869</v>
      </c>
      <c r="J6617" s="4" t="n">
        <v>0.0482535032776125</v>
      </c>
    </row>
    <row r="6618" customFormat="false" ht="12.8" hidden="false" customHeight="false" outlineLevel="0" collapsed="false">
      <c r="A6618" s="4" t="s">
        <v>16829</v>
      </c>
      <c r="B6618" s="5" t="s">
        <v>16830</v>
      </c>
      <c r="C6618" s="4" t="s">
        <v>16830</v>
      </c>
      <c r="D6618" s="6" t="s">
        <v>16831</v>
      </c>
      <c r="E6618" s="5" t="s">
        <v>14</v>
      </c>
      <c r="F6618" s="6" t="s">
        <v>14</v>
      </c>
      <c r="G6618" s="4" t="n">
        <v>-0.858202513684331</v>
      </c>
      <c r="H6618" s="4" t="n">
        <v>6.6604432698174</v>
      </c>
      <c r="I6618" s="4" t="n">
        <v>0.015531252145282</v>
      </c>
      <c r="J6618" s="4" t="n">
        <v>0.0241495657736365</v>
      </c>
    </row>
    <row r="6619" customFormat="false" ht="12.8" hidden="false" customHeight="false" outlineLevel="0" collapsed="false">
      <c r="A6619" s="4" t="s">
        <v>16832</v>
      </c>
      <c r="B6619" s="5" t="s">
        <v>16833</v>
      </c>
      <c r="C6619" s="4" t="s">
        <v>16833</v>
      </c>
      <c r="D6619" s="6" t="s">
        <v>184</v>
      </c>
      <c r="E6619" s="5" t="s">
        <v>14</v>
      </c>
      <c r="F6619" s="6" t="s">
        <v>14</v>
      </c>
      <c r="G6619" s="4" t="n">
        <v>-0.857825231311894</v>
      </c>
      <c r="H6619" s="4" t="n">
        <v>5.00312902176569</v>
      </c>
      <c r="I6619" s="4" t="n">
        <v>0.0336435151616205</v>
      </c>
      <c r="J6619" s="4" t="n">
        <v>0.0488669159725605</v>
      </c>
    </row>
    <row r="6620" customFormat="false" ht="12.8" hidden="false" customHeight="false" outlineLevel="0" collapsed="false">
      <c r="A6620" s="4" t="s">
        <v>16834</v>
      </c>
      <c r="B6620" s="5" t="s">
        <v>16835</v>
      </c>
      <c r="C6620" s="4" t="s">
        <v>16835</v>
      </c>
      <c r="D6620" s="6" t="s">
        <v>1145</v>
      </c>
      <c r="E6620" s="5" t="s">
        <v>14</v>
      </c>
      <c r="F6620" s="6" t="s">
        <v>14</v>
      </c>
      <c r="G6620" s="4" t="n">
        <v>-0.85769554509839</v>
      </c>
      <c r="H6620" s="4" t="n">
        <v>9.1926393241092</v>
      </c>
      <c r="I6620" s="4" t="n">
        <v>0.00526723474020091</v>
      </c>
      <c r="J6620" s="4" t="n">
        <v>0.00899314999142801</v>
      </c>
    </row>
    <row r="6621" customFormat="false" ht="12.8" hidden="false" customHeight="false" outlineLevel="0" collapsed="false">
      <c r="A6621" s="4" t="s">
        <v>16836</v>
      </c>
      <c r="B6621" s="5" t="s">
        <v>11435</v>
      </c>
      <c r="C6621" s="4" t="s">
        <v>11435</v>
      </c>
      <c r="D6621" s="6" t="s">
        <v>11436</v>
      </c>
      <c r="E6621" s="5" t="s">
        <v>14</v>
      </c>
      <c r="F6621" s="6" t="s">
        <v>14</v>
      </c>
      <c r="G6621" s="4" t="n">
        <v>-0.857673140297795</v>
      </c>
      <c r="H6621" s="4" t="n">
        <v>17.9587452949512</v>
      </c>
      <c r="I6621" s="4" t="n">
        <v>0.000230162068838545</v>
      </c>
      <c r="J6621" s="4" t="n">
        <v>0.000522566826619342</v>
      </c>
    </row>
    <row r="6622" customFormat="false" ht="12.8" hidden="false" customHeight="false" outlineLevel="0" collapsed="false">
      <c r="A6622" s="4" t="s">
        <v>16837</v>
      </c>
      <c r="B6622" s="5" t="s">
        <v>16838</v>
      </c>
      <c r="C6622" s="4" t="s">
        <v>16839</v>
      </c>
      <c r="D6622" s="6" t="s">
        <v>16840</v>
      </c>
      <c r="E6622" s="5" t="s">
        <v>14</v>
      </c>
      <c r="F6622" s="6" t="s">
        <v>14</v>
      </c>
      <c r="G6622" s="4" t="n">
        <v>-0.857369219752224</v>
      </c>
      <c r="H6622" s="4" t="n">
        <v>14.9378988724298</v>
      </c>
      <c r="I6622" s="4" t="n">
        <v>0.000621171358617899</v>
      </c>
      <c r="J6622" s="4" t="n">
        <v>0.00128423062833754</v>
      </c>
    </row>
    <row r="6623" customFormat="false" ht="12.8" hidden="false" customHeight="false" outlineLevel="0" collapsed="false">
      <c r="A6623" s="4" t="s">
        <v>16841</v>
      </c>
      <c r="B6623" s="5" t="s">
        <v>16842</v>
      </c>
      <c r="C6623" s="4" t="s">
        <v>16842</v>
      </c>
      <c r="D6623" s="6" t="s">
        <v>6454</v>
      </c>
      <c r="E6623" s="5" t="s">
        <v>14</v>
      </c>
      <c r="F6623" s="6" t="s">
        <v>14</v>
      </c>
      <c r="G6623" s="4" t="n">
        <v>-0.857267813205474</v>
      </c>
      <c r="H6623" s="4" t="n">
        <v>11.2333742388273</v>
      </c>
      <c r="I6623" s="4" t="n">
        <v>0.00235983984399357</v>
      </c>
      <c r="J6623" s="4" t="n">
        <v>0.00432670200904844</v>
      </c>
    </row>
    <row r="6624" customFormat="false" ht="12.8" hidden="false" customHeight="false" outlineLevel="0" collapsed="false">
      <c r="A6624" s="4" t="s">
        <v>16843</v>
      </c>
      <c r="B6624" s="5" t="s">
        <v>16844</v>
      </c>
      <c r="C6624" s="4" t="s">
        <v>16844</v>
      </c>
      <c r="D6624" s="6" t="s">
        <v>147</v>
      </c>
      <c r="E6624" s="5" t="s">
        <v>14</v>
      </c>
      <c r="F6624" s="6" t="s">
        <v>14</v>
      </c>
      <c r="G6624" s="4" t="n">
        <v>-0.85725959706932</v>
      </c>
      <c r="H6624" s="4" t="n">
        <v>5.53492795217975</v>
      </c>
      <c r="I6624" s="4" t="n">
        <v>0.0260782773400621</v>
      </c>
      <c r="J6624" s="4" t="n">
        <v>0.0388278148184134</v>
      </c>
    </row>
    <row r="6625" customFormat="false" ht="12.8" hidden="false" customHeight="false" outlineLevel="0" collapsed="false">
      <c r="A6625" s="4" t="s">
        <v>16845</v>
      </c>
      <c r="B6625" s="5" t="s">
        <v>16846</v>
      </c>
      <c r="C6625" s="4" t="s">
        <v>16847</v>
      </c>
      <c r="D6625" s="6" t="s">
        <v>16848</v>
      </c>
      <c r="E6625" s="5" t="s">
        <v>45</v>
      </c>
      <c r="F6625" s="6" t="s">
        <v>45</v>
      </c>
      <c r="G6625" s="4" t="n">
        <v>-0.85612057726567</v>
      </c>
      <c r="H6625" s="4" t="n">
        <v>11.1354722974505</v>
      </c>
      <c r="I6625" s="4" t="n">
        <v>0.0024554084154157</v>
      </c>
      <c r="J6625" s="4" t="n">
        <v>0.00448392268196664</v>
      </c>
    </row>
    <row r="6626" customFormat="false" ht="12.8" hidden="false" customHeight="false" outlineLevel="0" collapsed="false">
      <c r="A6626" s="4" t="s">
        <v>16849</v>
      </c>
      <c r="B6626" s="5" t="s">
        <v>16850</v>
      </c>
      <c r="C6626" s="4" t="s">
        <v>16851</v>
      </c>
      <c r="D6626" s="6" t="s">
        <v>298</v>
      </c>
      <c r="E6626" s="5" t="s">
        <v>14</v>
      </c>
      <c r="F6626" s="6" t="s">
        <v>45</v>
      </c>
      <c r="G6626" s="4" t="n">
        <v>-0.855629093506585</v>
      </c>
      <c r="H6626" s="4" t="n">
        <v>28.7521109969233</v>
      </c>
      <c r="I6626" s="7" t="n">
        <v>1.10716338835402E-005</v>
      </c>
      <c r="J6626" s="7" t="n">
        <v>3.48008727216926E-005</v>
      </c>
    </row>
    <row r="6627" customFormat="false" ht="12.8" hidden="false" customHeight="false" outlineLevel="0" collapsed="false">
      <c r="A6627" s="4" t="s">
        <v>16852</v>
      </c>
      <c r="B6627" s="5" t="s">
        <v>9512</v>
      </c>
      <c r="C6627" s="4" t="s">
        <v>9512</v>
      </c>
      <c r="D6627" s="6" t="s">
        <v>9513</v>
      </c>
      <c r="E6627" s="5" t="s">
        <v>14</v>
      </c>
      <c r="F6627" s="6" t="s">
        <v>14</v>
      </c>
      <c r="G6627" s="4" t="n">
        <v>-0.855522751073674</v>
      </c>
      <c r="H6627" s="4" t="n">
        <v>15.0595875896368</v>
      </c>
      <c r="I6627" s="4" t="n">
        <v>0.000595908192871612</v>
      </c>
      <c r="J6627" s="4" t="n">
        <v>0.00123725170448367</v>
      </c>
    </row>
    <row r="6628" customFormat="false" ht="12.8" hidden="false" customHeight="false" outlineLevel="0" collapsed="false">
      <c r="A6628" s="4" t="s">
        <v>16853</v>
      </c>
      <c r="B6628" s="5" t="s">
        <v>16854</v>
      </c>
      <c r="C6628" s="4" t="s">
        <v>16854</v>
      </c>
      <c r="D6628" s="6" t="s">
        <v>1203</v>
      </c>
      <c r="E6628" s="5" t="s">
        <v>45</v>
      </c>
      <c r="F6628" s="6" t="s">
        <v>14</v>
      </c>
      <c r="G6628" s="4" t="n">
        <v>-0.854211054408584</v>
      </c>
      <c r="H6628" s="4" t="n">
        <v>5.00671001843809</v>
      </c>
      <c r="I6628" s="4" t="n">
        <v>0.0336557644035763</v>
      </c>
      <c r="J6628" s="4" t="n">
        <v>0.0488814689916382</v>
      </c>
    </row>
    <row r="6629" customFormat="false" ht="12.8" hidden="false" customHeight="false" outlineLevel="0" collapsed="false">
      <c r="A6629" s="4" t="s">
        <v>16855</v>
      </c>
      <c r="B6629" s="5" t="s">
        <v>12259</v>
      </c>
      <c r="C6629" s="4" t="s">
        <v>12259</v>
      </c>
      <c r="D6629" s="6" t="s">
        <v>12260</v>
      </c>
      <c r="E6629" s="5" t="s">
        <v>14</v>
      </c>
      <c r="F6629" s="6" t="s">
        <v>14</v>
      </c>
      <c r="G6629" s="4" t="n">
        <v>-0.854153396177016</v>
      </c>
      <c r="H6629" s="4" t="n">
        <v>41.3236861415923</v>
      </c>
      <c r="I6629" s="7" t="n">
        <v>6.48860327618838E-007</v>
      </c>
      <c r="J6629" s="7" t="n">
        <v>2.91109211401531E-006</v>
      </c>
    </row>
    <row r="6630" customFormat="false" ht="12.8" hidden="false" customHeight="false" outlineLevel="0" collapsed="false">
      <c r="A6630" s="4" t="s">
        <v>16856</v>
      </c>
      <c r="B6630" s="5" t="s">
        <v>16857</v>
      </c>
      <c r="C6630" s="4" t="s">
        <v>16858</v>
      </c>
      <c r="D6630" s="6" t="s">
        <v>16859</v>
      </c>
      <c r="E6630" s="5" t="s">
        <v>14</v>
      </c>
      <c r="F6630" s="6" t="s">
        <v>14</v>
      </c>
      <c r="G6630" s="4" t="n">
        <v>-0.853986590846737</v>
      </c>
      <c r="H6630" s="4" t="n">
        <v>6.52009884399059</v>
      </c>
      <c r="I6630" s="4" t="n">
        <v>0.0165445482895642</v>
      </c>
      <c r="J6630" s="4" t="n">
        <v>0.0255751554979566</v>
      </c>
    </row>
    <row r="6631" customFormat="false" ht="12.8" hidden="false" customHeight="false" outlineLevel="0" collapsed="false">
      <c r="A6631" s="4" t="s">
        <v>16860</v>
      </c>
      <c r="B6631" s="5" t="s">
        <v>16861</v>
      </c>
      <c r="C6631" s="4" t="s">
        <v>16862</v>
      </c>
      <c r="D6631" s="6" t="s">
        <v>16863</v>
      </c>
      <c r="E6631" s="5" t="s">
        <v>14</v>
      </c>
      <c r="F6631" s="6" t="s">
        <v>14</v>
      </c>
      <c r="G6631" s="4" t="n">
        <v>-0.853898383461915</v>
      </c>
      <c r="H6631" s="4" t="n">
        <v>23.4507666760158</v>
      </c>
      <c r="I6631" s="7" t="n">
        <v>4.50575156284328E-005</v>
      </c>
      <c r="J6631" s="4" t="n">
        <v>0.000120826941771259</v>
      </c>
    </row>
    <row r="6632" customFormat="false" ht="12.8" hidden="false" customHeight="false" outlineLevel="0" collapsed="false">
      <c r="A6632" s="4" t="s">
        <v>16864</v>
      </c>
      <c r="B6632" s="5" t="s">
        <v>16865</v>
      </c>
      <c r="C6632" s="4" t="s">
        <v>16866</v>
      </c>
      <c r="D6632" s="6" t="s">
        <v>16867</v>
      </c>
      <c r="E6632" s="5" t="s">
        <v>14</v>
      </c>
      <c r="F6632" s="6" t="s">
        <v>14</v>
      </c>
      <c r="G6632" s="4" t="n">
        <v>-0.853731311819293</v>
      </c>
      <c r="H6632" s="4" t="n">
        <v>21.6534794384078</v>
      </c>
      <c r="I6632" s="7" t="n">
        <v>7.51620315938116E-005</v>
      </c>
      <c r="J6632" s="4" t="n">
        <v>0.000190984918809313</v>
      </c>
    </row>
    <row r="6633" customFormat="false" ht="12.8" hidden="false" customHeight="false" outlineLevel="0" collapsed="false">
      <c r="A6633" s="4" t="s">
        <v>16868</v>
      </c>
      <c r="B6633" s="5" t="s">
        <v>7824</v>
      </c>
      <c r="C6633" s="4" t="s">
        <v>7824</v>
      </c>
      <c r="D6633" s="6" t="s">
        <v>341</v>
      </c>
      <c r="E6633" s="5" t="s">
        <v>14</v>
      </c>
      <c r="F6633" s="6" t="s">
        <v>14</v>
      </c>
      <c r="G6633" s="4" t="n">
        <v>-0.853568883296647</v>
      </c>
      <c r="H6633" s="4" t="n">
        <v>9.58896602945807</v>
      </c>
      <c r="I6633" s="4" t="n">
        <v>0.00448727229953391</v>
      </c>
      <c r="J6633" s="4" t="n">
        <v>0.00777347052932533</v>
      </c>
    </row>
    <row r="6634" customFormat="false" ht="12.8" hidden="false" customHeight="false" outlineLevel="0" collapsed="false">
      <c r="A6634" s="4" t="s">
        <v>16869</v>
      </c>
      <c r="B6634" s="5" t="s">
        <v>9447</v>
      </c>
      <c r="C6634" s="4" t="s">
        <v>9448</v>
      </c>
      <c r="D6634" s="6" t="s">
        <v>9449</v>
      </c>
      <c r="E6634" s="5" t="s">
        <v>14</v>
      </c>
      <c r="F6634" s="6" t="s">
        <v>14</v>
      </c>
      <c r="G6634" s="4" t="n">
        <v>-0.853539216542113</v>
      </c>
      <c r="H6634" s="4" t="n">
        <v>5.79413901625748</v>
      </c>
      <c r="I6634" s="4" t="n">
        <v>0.0230889003538088</v>
      </c>
      <c r="J6634" s="4" t="n">
        <v>0.0347331721559047</v>
      </c>
    </row>
    <row r="6635" customFormat="false" ht="12.8" hidden="false" customHeight="false" outlineLevel="0" collapsed="false">
      <c r="A6635" s="4" t="s">
        <v>16870</v>
      </c>
      <c r="B6635" s="5" t="s">
        <v>16871</v>
      </c>
      <c r="C6635" s="4" t="s">
        <v>16871</v>
      </c>
      <c r="D6635" s="6" t="s">
        <v>16872</v>
      </c>
      <c r="E6635" s="5" t="s">
        <v>14</v>
      </c>
      <c r="F6635" s="6" t="s">
        <v>14</v>
      </c>
      <c r="G6635" s="4" t="n">
        <v>-0.853460618328243</v>
      </c>
      <c r="H6635" s="4" t="n">
        <v>27.2105800965811</v>
      </c>
      <c r="I6635" s="7" t="n">
        <v>1.64031741279976E-005</v>
      </c>
      <c r="J6635" s="7" t="n">
        <v>4.93920302279992E-005</v>
      </c>
    </row>
    <row r="6636" customFormat="false" ht="12.8" hidden="false" customHeight="false" outlineLevel="0" collapsed="false">
      <c r="A6636" s="4" t="s">
        <v>16873</v>
      </c>
      <c r="B6636" s="5" t="s">
        <v>16874</v>
      </c>
      <c r="C6636" s="4" t="s">
        <v>16874</v>
      </c>
      <c r="D6636" s="6" t="s">
        <v>655</v>
      </c>
      <c r="E6636" s="5" t="s">
        <v>14</v>
      </c>
      <c r="F6636" s="6" t="s">
        <v>14</v>
      </c>
      <c r="G6636" s="4" t="n">
        <v>-0.853289425905659</v>
      </c>
      <c r="H6636" s="4" t="n">
        <v>8.96362330828927</v>
      </c>
      <c r="I6636" s="4" t="n">
        <v>0.00578420552442019</v>
      </c>
      <c r="J6636" s="4" t="n">
        <v>0.00978738473954574</v>
      </c>
    </row>
    <row r="6637" customFormat="false" ht="12.8" hidden="false" customHeight="false" outlineLevel="0" collapsed="false">
      <c r="A6637" s="4" t="s">
        <v>16875</v>
      </c>
      <c r="B6637" s="5" t="s">
        <v>15741</v>
      </c>
      <c r="C6637" s="4" t="s">
        <v>15741</v>
      </c>
      <c r="D6637" s="6" t="s">
        <v>1333</v>
      </c>
      <c r="E6637" s="5" t="s">
        <v>14</v>
      </c>
      <c r="F6637" s="6" t="s">
        <v>14</v>
      </c>
      <c r="G6637" s="4" t="n">
        <v>-0.852680661667977</v>
      </c>
      <c r="H6637" s="4" t="n">
        <v>19.8219731009441</v>
      </c>
      <c r="I6637" s="4" t="n">
        <v>0.000129337908675302</v>
      </c>
      <c r="J6637" s="4" t="n">
        <v>0.000311596471708022</v>
      </c>
    </row>
    <row r="6638" customFormat="false" ht="12.8" hidden="false" customHeight="false" outlineLevel="0" collapsed="false">
      <c r="A6638" s="4" t="s">
        <v>16876</v>
      </c>
      <c r="B6638" s="5" t="s">
        <v>16877</v>
      </c>
      <c r="C6638" s="4" t="s">
        <v>16877</v>
      </c>
      <c r="D6638" s="6" t="s">
        <v>5473</v>
      </c>
      <c r="E6638" s="5" t="s">
        <v>14</v>
      </c>
      <c r="F6638" s="6" t="s">
        <v>14</v>
      </c>
      <c r="G6638" s="4" t="n">
        <v>-0.851741008634171</v>
      </c>
      <c r="H6638" s="4" t="n">
        <v>14.2063353801019</v>
      </c>
      <c r="I6638" s="4" t="n">
        <v>0.000799613869915198</v>
      </c>
      <c r="J6638" s="4" t="n">
        <v>0.00161477067180203</v>
      </c>
    </row>
    <row r="6639" customFormat="false" ht="12.8" hidden="false" customHeight="false" outlineLevel="0" collapsed="false">
      <c r="A6639" s="4" t="s">
        <v>16878</v>
      </c>
      <c r="B6639" s="5" t="s">
        <v>8303</v>
      </c>
      <c r="C6639" s="4" t="s">
        <v>8304</v>
      </c>
      <c r="D6639" s="6" t="s">
        <v>8305</v>
      </c>
      <c r="E6639" s="5" t="s">
        <v>14</v>
      </c>
      <c r="F6639" s="6" t="s">
        <v>14</v>
      </c>
      <c r="G6639" s="4" t="n">
        <v>-0.851590957183596</v>
      </c>
      <c r="H6639" s="4" t="n">
        <v>30.9136509485879</v>
      </c>
      <c r="I6639" s="7" t="n">
        <v>6.50110862089837E-006</v>
      </c>
      <c r="J6639" s="7" t="n">
        <v>2.18139908279065E-005</v>
      </c>
    </row>
    <row r="6640" customFormat="false" ht="12.8" hidden="false" customHeight="false" outlineLevel="0" collapsed="false">
      <c r="A6640" s="4" t="s">
        <v>16879</v>
      </c>
      <c r="B6640" s="5" t="s">
        <v>16880</v>
      </c>
      <c r="C6640" s="4" t="s">
        <v>16881</v>
      </c>
      <c r="D6640" s="6" t="s">
        <v>16882</v>
      </c>
      <c r="E6640" s="5" t="s">
        <v>14</v>
      </c>
      <c r="F6640" s="6" t="s">
        <v>14</v>
      </c>
      <c r="G6640" s="4" t="n">
        <v>-0.850874026410261</v>
      </c>
      <c r="H6640" s="4" t="n">
        <v>31.2959864458288</v>
      </c>
      <c r="I6640" s="7" t="n">
        <v>5.92964037540114E-006</v>
      </c>
      <c r="J6640" s="7" t="n">
        <v>2.01275389701407E-005</v>
      </c>
    </row>
    <row r="6641" customFormat="false" ht="12.8" hidden="false" customHeight="false" outlineLevel="0" collapsed="false">
      <c r="A6641" s="4" t="s">
        <v>16883</v>
      </c>
      <c r="B6641" s="5" t="s">
        <v>16884</v>
      </c>
      <c r="C6641" s="4" t="s">
        <v>16885</v>
      </c>
      <c r="D6641" s="6" t="s">
        <v>16886</v>
      </c>
      <c r="E6641" s="5" t="s">
        <v>14</v>
      </c>
      <c r="F6641" s="6" t="s">
        <v>14</v>
      </c>
      <c r="G6641" s="4" t="n">
        <v>-0.850473571996234</v>
      </c>
      <c r="H6641" s="4" t="n">
        <v>4.99382768148429</v>
      </c>
      <c r="I6641" s="4" t="n">
        <v>0.0337958319661859</v>
      </c>
      <c r="J6641" s="4" t="n">
        <v>0.0490751478888952</v>
      </c>
    </row>
    <row r="6642" customFormat="false" ht="12.8" hidden="false" customHeight="false" outlineLevel="0" collapsed="false">
      <c r="A6642" s="4" t="s">
        <v>16887</v>
      </c>
      <c r="B6642" s="5" t="s">
        <v>16528</v>
      </c>
      <c r="C6642" s="4" t="s">
        <v>16528</v>
      </c>
      <c r="D6642" s="6" t="s">
        <v>7055</v>
      </c>
      <c r="E6642" s="5" t="s">
        <v>14</v>
      </c>
      <c r="F6642" s="6" t="s">
        <v>14</v>
      </c>
      <c r="G6642" s="4" t="n">
        <v>-0.850384177180765</v>
      </c>
      <c r="H6642" s="4" t="n">
        <v>6.21461437290487</v>
      </c>
      <c r="I6642" s="4" t="n">
        <v>0.0190713178750641</v>
      </c>
      <c r="J6642" s="4" t="n">
        <v>0.0291292056256467</v>
      </c>
    </row>
    <row r="6643" customFormat="false" ht="12.8" hidden="false" customHeight="false" outlineLevel="0" collapsed="false">
      <c r="A6643" s="4" t="s">
        <v>16888</v>
      </c>
      <c r="B6643" s="5" t="s">
        <v>13681</v>
      </c>
      <c r="C6643" s="4" t="s">
        <v>13682</v>
      </c>
      <c r="D6643" s="6" t="s">
        <v>13683</v>
      </c>
      <c r="E6643" s="5" t="s">
        <v>14</v>
      </c>
      <c r="F6643" s="6" t="s">
        <v>14</v>
      </c>
      <c r="G6643" s="4" t="n">
        <v>-0.850320204382294</v>
      </c>
      <c r="H6643" s="4" t="n">
        <v>22.5564565287522</v>
      </c>
      <c r="I6643" s="7" t="n">
        <v>5.79787903069265E-005</v>
      </c>
      <c r="J6643" s="4" t="n">
        <v>0.00015162885496518</v>
      </c>
    </row>
    <row r="6644" customFormat="false" ht="12.8" hidden="false" customHeight="false" outlineLevel="0" collapsed="false">
      <c r="A6644" s="4" t="s">
        <v>16889</v>
      </c>
      <c r="B6644" s="5" t="s">
        <v>16890</v>
      </c>
      <c r="C6644" s="4" t="s">
        <v>16890</v>
      </c>
      <c r="D6644" s="6" t="s">
        <v>3587</v>
      </c>
      <c r="E6644" s="5" t="s">
        <v>14</v>
      </c>
      <c r="F6644" s="6" t="s">
        <v>14</v>
      </c>
      <c r="G6644" s="4" t="n">
        <v>-0.850249692363953</v>
      </c>
      <c r="H6644" s="4" t="n">
        <v>5.39942625881732</v>
      </c>
      <c r="I6644" s="4" t="n">
        <v>0.0278089907066561</v>
      </c>
      <c r="J6644" s="4" t="n">
        <v>0.0411503230242074</v>
      </c>
    </row>
    <row r="6645" customFormat="false" ht="12.8" hidden="false" customHeight="false" outlineLevel="0" collapsed="false">
      <c r="A6645" s="4" t="s">
        <v>16891</v>
      </c>
      <c r="B6645" s="5" t="s">
        <v>13295</v>
      </c>
      <c r="C6645" s="4" t="s">
        <v>13295</v>
      </c>
      <c r="D6645" s="6" t="s">
        <v>13296</v>
      </c>
      <c r="E6645" s="5" t="s">
        <v>14</v>
      </c>
      <c r="F6645" s="6" t="s">
        <v>14</v>
      </c>
      <c r="G6645" s="4" t="n">
        <v>-0.850226352229619</v>
      </c>
      <c r="H6645" s="4" t="n">
        <v>28.3953429447946</v>
      </c>
      <c r="I6645" s="7" t="n">
        <v>1.21137057652298E-005</v>
      </c>
      <c r="J6645" s="7" t="n">
        <v>3.76712362150097E-005</v>
      </c>
    </row>
    <row r="6646" customFormat="false" ht="12.8" hidden="false" customHeight="false" outlineLevel="0" collapsed="false">
      <c r="A6646" s="4" t="s">
        <v>16892</v>
      </c>
      <c r="B6646" s="5" t="s">
        <v>13310</v>
      </c>
      <c r="C6646" s="4" t="s">
        <v>13311</v>
      </c>
      <c r="D6646" s="6" t="s">
        <v>13312</v>
      </c>
      <c r="E6646" s="5" t="s">
        <v>14</v>
      </c>
      <c r="F6646" s="6" t="s">
        <v>14</v>
      </c>
      <c r="G6646" s="4" t="n">
        <v>-0.850062270040914</v>
      </c>
      <c r="H6646" s="4" t="n">
        <v>16.7411102961212</v>
      </c>
      <c r="I6646" s="4" t="n">
        <v>0.000340282991124694</v>
      </c>
      <c r="J6646" s="4" t="n">
        <v>0.000744371165397109</v>
      </c>
    </row>
    <row r="6647" customFormat="false" ht="12.8" hidden="false" customHeight="false" outlineLevel="0" collapsed="false">
      <c r="A6647" s="4" t="s">
        <v>16893</v>
      </c>
      <c r="B6647" s="5" t="s">
        <v>4572</v>
      </c>
      <c r="C6647" s="4" t="s">
        <v>4572</v>
      </c>
      <c r="D6647" s="6" t="s">
        <v>4018</v>
      </c>
      <c r="E6647" s="5" t="s">
        <v>14</v>
      </c>
      <c r="F6647" s="6" t="s">
        <v>14</v>
      </c>
      <c r="G6647" s="4" t="n">
        <v>-0.84890252901593</v>
      </c>
      <c r="H6647" s="4" t="n">
        <v>4.27788514312819</v>
      </c>
      <c r="I6647" s="4" t="n">
        <v>0.0482598945769123</v>
      </c>
      <c r="J6647" s="4" t="n">
        <v>0.0678361749932987</v>
      </c>
    </row>
    <row r="6648" customFormat="false" ht="12.8" hidden="false" customHeight="false" outlineLevel="0" collapsed="false">
      <c r="A6648" s="4" t="s">
        <v>16894</v>
      </c>
      <c r="B6648" s="5" t="s">
        <v>16895</v>
      </c>
      <c r="C6648" s="4" t="s">
        <v>16895</v>
      </c>
      <c r="D6648" s="6" t="s">
        <v>7843</v>
      </c>
      <c r="E6648" s="5" t="s">
        <v>14</v>
      </c>
      <c r="F6648" s="6" t="s">
        <v>14</v>
      </c>
      <c r="G6648" s="4" t="n">
        <v>-0.848765226564134</v>
      </c>
      <c r="H6648" s="4" t="n">
        <v>13.4359031238349</v>
      </c>
      <c r="I6648" s="4" t="n">
        <v>0.00104906769725399</v>
      </c>
      <c r="J6648" s="4" t="n">
        <v>0.00206766885375875</v>
      </c>
    </row>
    <row r="6649" customFormat="false" ht="12.8" hidden="false" customHeight="false" outlineLevel="0" collapsed="false">
      <c r="A6649" s="4" t="s">
        <v>16896</v>
      </c>
      <c r="B6649" s="5" t="s">
        <v>16897</v>
      </c>
      <c r="C6649" s="4" t="s">
        <v>16898</v>
      </c>
      <c r="D6649" s="6" t="s">
        <v>16899</v>
      </c>
      <c r="E6649" s="5" t="s">
        <v>14</v>
      </c>
      <c r="F6649" s="6" t="s">
        <v>14</v>
      </c>
      <c r="G6649" s="4" t="n">
        <v>-0.848736115318563</v>
      </c>
      <c r="H6649" s="4" t="n">
        <v>5.25552156102854</v>
      </c>
      <c r="I6649" s="4" t="n">
        <v>0.0297924502879128</v>
      </c>
      <c r="J6649" s="4" t="n">
        <v>0.0437902739147941</v>
      </c>
    </row>
    <row r="6650" customFormat="false" ht="12.8" hidden="false" customHeight="false" outlineLevel="0" collapsed="false">
      <c r="A6650" s="4" t="s">
        <v>16900</v>
      </c>
      <c r="B6650" s="5" t="s">
        <v>16901</v>
      </c>
      <c r="C6650" s="4" t="s">
        <v>16902</v>
      </c>
      <c r="D6650" s="6" t="s">
        <v>16903</v>
      </c>
      <c r="E6650" s="5" t="s">
        <v>14</v>
      </c>
      <c r="F6650" s="6" t="s">
        <v>14</v>
      </c>
      <c r="G6650" s="4" t="n">
        <v>-0.848416193086901</v>
      </c>
      <c r="H6650" s="4" t="n">
        <v>36.4867156701823</v>
      </c>
      <c r="I6650" s="7" t="n">
        <v>1.80299978235638E-006</v>
      </c>
      <c r="J6650" s="7" t="n">
        <v>7.12906894463099E-006</v>
      </c>
    </row>
    <row r="6651" customFormat="false" ht="12.8" hidden="false" customHeight="false" outlineLevel="0" collapsed="false">
      <c r="A6651" s="4" t="s">
        <v>16904</v>
      </c>
      <c r="B6651" s="5" t="s">
        <v>16905</v>
      </c>
      <c r="C6651" s="4" t="s">
        <v>16906</v>
      </c>
      <c r="D6651" s="6" t="s">
        <v>3057</v>
      </c>
      <c r="E6651" s="5" t="s">
        <v>14</v>
      </c>
      <c r="F6651" s="6" t="s">
        <v>14</v>
      </c>
      <c r="G6651" s="4" t="n">
        <v>-0.848126120493028</v>
      </c>
      <c r="H6651" s="4" t="n">
        <v>5.39172731326893</v>
      </c>
      <c r="I6651" s="4" t="n">
        <v>0.0279833306483026</v>
      </c>
      <c r="J6651" s="4" t="n">
        <v>0.0413859527149806</v>
      </c>
    </row>
    <row r="6652" customFormat="false" ht="12.8" hidden="false" customHeight="false" outlineLevel="0" collapsed="false">
      <c r="A6652" s="4" t="s">
        <v>16907</v>
      </c>
      <c r="B6652" s="5" t="s">
        <v>16908</v>
      </c>
      <c r="C6652" s="4" t="s">
        <v>16908</v>
      </c>
      <c r="D6652" s="6" t="s">
        <v>16909</v>
      </c>
      <c r="E6652" s="5" t="s">
        <v>14</v>
      </c>
      <c r="F6652" s="6" t="s">
        <v>14</v>
      </c>
      <c r="G6652" s="4" t="n">
        <v>-0.848079827201893</v>
      </c>
      <c r="H6652" s="4" t="n">
        <v>5.71898085721566</v>
      </c>
      <c r="I6652" s="4" t="n">
        <v>0.0239825420451751</v>
      </c>
      <c r="J6652" s="4" t="n">
        <v>0.0359442981110545</v>
      </c>
    </row>
    <row r="6653" customFormat="false" ht="12.8" hidden="false" customHeight="false" outlineLevel="0" collapsed="false">
      <c r="A6653" s="4" t="s">
        <v>16910</v>
      </c>
      <c r="B6653" s="5" t="s">
        <v>4572</v>
      </c>
      <c r="C6653" s="4" t="s">
        <v>4572</v>
      </c>
      <c r="D6653" s="6" t="s">
        <v>4018</v>
      </c>
      <c r="E6653" s="5" t="s">
        <v>14</v>
      </c>
      <c r="F6653" s="6" t="s">
        <v>14</v>
      </c>
      <c r="G6653" s="4" t="n">
        <v>-0.848044035914441</v>
      </c>
      <c r="H6653" s="4" t="n">
        <v>4.3661020352365</v>
      </c>
      <c r="I6653" s="4" t="n">
        <v>0.0461636982366764</v>
      </c>
      <c r="J6653" s="4" t="n">
        <v>0.0652200585876632</v>
      </c>
    </row>
    <row r="6654" customFormat="false" ht="12.8" hidden="false" customHeight="false" outlineLevel="0" collapsed="false">
      <c r="A6654" s="4" t="s">
        <v>16911</v>
      </c>
      <c r="B6654" s="5" t="s">
        <v>16912</v>
      </c>
      <c r="C6654" s="4" t="s">
        <v>16912</v>
      </c>
      <c r="D6654" s="6" t="s">
        <v>1333</v>
      </c>
      <c r="E6654" s="5" t="s">
        <v>14</v>
      </c>
      <c r="F6654" s="6" t="s">
        <v>14</v>
      </c>
      <c r="G6654" s="4" t="n">
        <v>-0.847938391422345</v>
      </c>
      <c r="H6654" s="4" t="n">
        <v>12.154123767259</v>
      </c>
      <c r="I6654" s="4" t="n">
        <v>0.00167058636027532</v>
      </c>
      <c r="J6654" s="4" t="n">
        <v>0.00315670404306485</v>
      </c>
    </row>
    <row r="6655" customFormat="false" ht="12.8" hidden="false" customHeight="false" outlineLevel="0" collapsed="false">
      <c r="A6655" s="4" t="s">
        <v>16913</v>
      </c>
      <c r="B6655" s="5" t="s">
        <v>16914</v>
      </c>
      <c r="C6655" s="4" t="s">
        <v>16914</v>
      </c>
      <c r="D6655" s="6" t="s">
        <v>16915</v>
      </c>
      <c r="E6655" s="5" t="s">
        <v>14</v>
      </c>
      <c r="F6655" s="6" t="s">
        <v>14</v>
      </c>
      <c r="G6655" s="4" t="n">
        <v>-0.847883787558134</v>
      </c>
      <c r="H6655" s="4" t="n">
        <v>10.0504489517885</v>
      </c>
      <c r="I6655" s="4" t="n">
        <v>0.00374428642450715</v>
      </c>
      <c r="J6655" s="4" t="n">
        <v>0.00659106261235214</v>
      </c>
    </row>
    <row r="6656" customFormat="false" ht="12.8" hidden="false" customHeight="false" outlineLevel="0" collapsed="false">
      <c r="A6656" s="4" t="s">
        <v>16916</v>
      </c>
      <c r="B6656" s="5" t="s">
        <v>16917</v>
      </c>
      <c r="C6656" s="4" t="s">
        <v>16917</v>
      </c>
      <c r="D6656" s="6" t="s">
        <v>957</v>
      </c>
      <c r="E6656" s="5" t="s">
        <v>14</v>
      </c>
      <c r="F6656" s="6" t="s">
        <v>14</v>
      </c>
      <c r="G6656" s="4" t="n">
        <v>-0.847424148806731</v>
      </c>
      <c r="H6656" s="4" t="n">
        <v>12.4317813541441</v>
      </c>
      <c r="I6656" s="4" t="n">
        <v>0.00150816515433733</v>
      </c>
      <c r="J6656" s="4" t="n">
        <v>0.00287557522381739</v>
      </c>
    </row>
    <row r="6657" customFormat="false" ht="12.8" hidden="false" customHeight="false" outlineLevel="0" collapsed="false">
      <c r="A6657" s="4" t="s">
        <v>16918</v>
      </c>
      <c r="B6657" s="5" t="s">
        <v>16919</v>
      </c>
      <c r="C6657" s="4" t="s">
        <v>16920</v>
      </c>
      <c r="D6657" s="6" t="s">
        <v>16921</v>
      </c>
      <c r="E6657" s="5" t="s">
        <v>14</v>
      </c>
      <c r="F6657" s="6" t="s">
        <v>14</v>
      </c>
      <c r="G6657" s="4" t="n">
        <v>-0.847173981875206</v>
      </c>
      <c r="H6657" s="4" t="n">
        <v>6.36293954274562</v>
      </c>
      <c r="I6657" s="4" t="n">
        <v>0.0177660841034786</v>
      </c>
      <c r="J6657" s="4" t="n">
        <v>0.0273068524493307</v>
      </c>
    </row>
    <row r="6658" customFormat="false" ht="12.8" hidden="false" customHeight="false" outlineLevel="0" collapsed="false">
      <c r="A6658" s="4" t="s">
        <v>16922</v>
      </c>
      <c r="B6658" s="5" t="s">
        <v>7618</v>
      </c>
      <c r="C6658" s="4" t="s">
        <v>7618</v>
      </c>
      <c r="D6658" s="6" t="s">
        <v>7619</v>
      </c>
      <c r="E6658" s="5" t="s">
        <v>14</v>
      </c>
      <c r="F6658" s="6" t="s">
        <v>14</v>
      </c>
      <c r="G6658" s="4" t="n">
        <v>-0.847072669960072</v>
      </c>
      <c r="H6658" s="4" t="n">
        <v>13.2950668850644</v>
      </c>
      <c r="I6658" s="4" t="n">
        <v>0.001103161693209</v>
      </c>
      <c r="J6658" s="4" t="n">
        <v>0.00216261916265736</v>
      </c>
    </row>
    <row r="6659" customFormat="false" ht="12.8" hidden="false" customHeight="false" outlineLevel="0" collapsed="false">
      <c r="A6659" s="4" t="s">
        <v>16923</v>
      </c>
      <c r="B6659" s="5" t="s">
        <v>16924</v>
      </c>
      <c r="C6659" s="4" t="s">
        <v>16925</v>
      </c>
      <c r="D6659" s="6" t="s">
        <v>814</v>
      </c>
      <c r="E6659" s="5" t="s">
        <v>45</v>
      </c>
      <c r="F6659" s="6" t="s">
        <v>14</v>
      </c>
      <c r="G6659" s="4" t="n">
        <v>-0.846549559794543</v>
      </c>
      <c r="H6659" s="4" t="n">
        <v>24.5887708569893</v>
      </c>
      <c r="I6659" s="7" t="n">
        <v>3.29139299155604E-005</v>
      </c>
      <c r="J6659" s="7" t="n">
        <v>9.13183467509176E-005</v>
      </c>
    </row>
    <row r="6660" customFormat="false" ht="12.8" hidden="false" customHeight="false" outlineLevel="0" collapsed="false">
      <c r="A6660" s="4" t="s">
        <v>16926</v>
      </c>
      <c r="B6660" s="5" t="s">
        <v>16739</v>
      </c>
      <c r="C6660" s="4" t="s">
        <v>16739</v>
      </c>
      <c r="D6660" s="6" t="s">
        <v>16740</v>
      </c>
      <c r="E6660" s="5" t="s">
        <v>14</v>
      </c>
      <c r="F6660" s="6" t="s">
        <v>14</v>
      </c>
      <c r="G6660" s="4" t="n">
        <v>-0.846116873589972</v>
      </c>
      <c r="H6660" s="4" t="n">
        <v>5.34084122203044</v>
      </c>
      <c r="I6660" s="4" t="n">
        <v>0.0285962289587487</v>
      </c>
      <c r="J6660" s="4" t="n">
        <v>0.0421956068258435</v>
      </c>
    </row>
    <row r="6661" customFormat="false" ht="12.8" hidden="false" customHeight="false" outlineLevel="0" collapsed="false">
      <c r="A6661" s="4" t="s">
        <v>16927</v>
      </c>
      <c r="B6661" s="5" t="s">
        <v>16928</v>
      </c>
      <c r="C6661" s="4" t="s">
        <v>16928</v>
      </c>
      <c r="D6661" s="6" t="s">
        <v>490</v>
      </c>
      <c r="E6661" s="5" t="s">
        <v>14</v>
      </c>
      <c r="F6661" s="6" t="s">
        <v>14</v>
      </c>
      <c r="G6661" s="4" t="n">
        <v>-0.846039497043431</v>
      </c>
      <c r="H6661" s="4" t="n">
        <v>7.48590056911647</v>
      </c>
      <c r="I6661" s="4" t="n">
        <v>0.0107893920634621</v>
      </c>
      <c r="J6661" s="4" t="n">
        <v>0.0173270522654324</v>
      </c>
    </row>
    <row r="6662" customFormat="false" ht="12.8" hidden="false" customHeight="false" outlineLevel="0" collapsed="false">
      <c r="A6662" s="4" t="s">
        <v>16929</v>
      </c>
      <c r="B6662" s="5" t="s">
        <v>16607</v>
      </c>
      <c r="C6662" s="4" t="s">
        <v>16608</v>
      </c>
      <c r="D6662" s="6" t="s">
        <v>16609</v>
      </c>
      <c r="E6662" s="5" t="s">
        <v>14</v>
      </c>
      <c r="F6662" s="6" t="s">
        <v>14</v>
      </c>
      <c r="G6662" s="4" t="n">
        <v>-0.845973186441193</v>
      </c>
      <c r="H6662" s="4" t="n">
        <v>7.88029968812252</v>
      </c>
      <c r="I6662" s="4" t="n">
        <v>0.0091323569016587</v>
      </c>
      <c r="J6662" s="4" t="n">
        <v>0.0148619447395145</v>
      </c>
    </row>
    <row r="6663" customFormat="false" ht="12.8" hidden="false" customHeight="false" outlineLevel="0" collapsed="false">
      <c r="A6663" s="4" t="s">
        <v>16930</v>
      </c>
      <c r="B6663" s="5" t="s">
        <v>6772</v>
      </c>
      <c r="C6663" s="4" t="s">
        <v>6773</v>
      </c>
      <c r="D6663" s="6" t="s">
        <v>6774</v>
      </c>
      <c r="E6663" s="5" t="s">
        <v>14</v>
      </c>
      <c r="F6663" s="6" t="s">
        <v>45</v>
      </c>
      <c r="G6663" s="4" t="n">
        <v>-0.84582508348472</v>
      </c>
      <c r="H6663" s="4" t="n">
        <v>22.1071884938526</v>
      </c>
      <c r="I6663" s="7" t="n">
        <v>6.59293615974202E-005</v>
      </c>
      <c r="J6663" s="4" t="n">
        <v>0.000169947969846784</v>
      </c>
    </row>
    <row r="6664" customFormat="false" ht="12.8" hidden="false" customHeight="false" outlineLevel="0" collapsed="false">
      <c r="A6664" s="4" t="s">
        <v>16931</v>
      </c>
      <c r="B6664" s="5" t="s">
        <v>16932</v>
      </c>
      <c r="C6664" s="4" t="s">
        <v>16932</v>
      </c>
      <c r="D6664" s="6" t="s">
        <v>447</v>
      </c>
      <c r="E6664" s="5" t="s">
        <v>14</v>
      </c>
      <c r="F6664" s="6" t="s">
        <v>14</v>
      </c>
      <c r="G6664" s="4" t="n">
        <v>-0.845561139706934</v>
      </c>
      <c r="H6664" s="4" t="n">
        <v>7.04492113739131</v>
      </c>
      <c r="I6664" s="4" t="n">
        <v>0.0131035485027442</v>
      </c>
      <c r="J6664" s="4" t="n">
        <v>0.0206694169049907</v>
      </c>
    </row>
    <row r="6665" customFormat="false" ht="12.8" hidden="false" customHeight="false" outlineLevel="0" collapsed="false">
      <c r="A6665" s="4" t="s">
        <v>16933</v>
      </c>
      <c r="B6665" s="5" t="s">
        <v>14212</v>
      </c>
      <c r="C6665" s="4" t="s">
        <v>14212</v>
      </c>
      <c r="D6665" s="6" t="s">
        <v>14213</v>
      </c>
      <c r="E6665" s="5" t="s">
        <v>14</v>
      </c>
      <c r="F6665" s="6" t="s">
        <v>14</v>
      </c>
      <c r="G6665" s="4" t="n">
        <v>-0.845371914056416</v>
      </c>
      <c r="H6665" s="4" t="n">
        <v>30.5236686807966</v>
      </c>
      <c r="I6665" s="7" t="n">
        <v>7.14546235735613E-006</v>
      </c>
      <c r="J6665" s="7" t="n">
        <v>2.36824433528279E-005</v>
      </c>
    </row>
    <row r="6666" customFormat="false" ht="12.8" hidden="false" customHeight="false" outlineLevel="0" collapsed="false">
      <c r="A6666" s="4" t="s">
        <v>16934</v>
      </c>
      <c r="B6666" s="5" t="s">
        <v>16935</v>
      </c>
      <c r="C6666" s="4" t="s">
        <v>16935</v>
      </c>
      <c r="D6666" s="6" t="s">
        <v>6701</v>
      </c>
      <c r="E6666" s="5" t="s">
        <v>14</v>
      </c>
      <c r="F6666" s="6" t="s">
        <v>14</v>
      </c>
      <c r="G6666" s="4" t="n">
        <v>-0.844952821898883</v>
      </c>
      <c r="H6666" s="4" t="n">
        <v>9.63715909465195</v>
      </c>
      <c r="I6666" s="4" t="n">
        <v>0.00440132959107836</v>
      </c>
      <c r="J6666" s="4" t="n">
        <v>0.00763847248563287</v>
      </c>
    </row>
    <row r="6667" customFormat="false" ht="12.8" hidden="false" customHeight="false" outlineLevel="0" collapsed="false">
      <c r="A6667" s="4" t="s">
        <v>16936</v>
      </c>
      <c r="B6667" s="5" t="s">
        <v>16937</v>
      </c>
      <c r="C6667" s="4" t="s">
        <v>16937</v>
      </c>
      <c r="D6667" s="6" t="s">
        <v>341</v>
      </c>
      <c r="E6667" s="5" t="s">
        <v>14</v>
      </c>
      <c r="F6667" s="6" t="s">
        <v>14</v>
      </c>
      <c r="G6667" s="4" t="n">
        <v>-0.844824806948925</v>
      </c>
      <c r="H6667" s="4" t="n">
        <v>8.9672803498021</v>
      </c>
      <c r="I6667" s="4" t="n">
        <v>0.00577552967756411</v>
      </c>
      <c r="J6667" s="4" t="n">
        <v>0.00977496804060244</v>
      </c>
    </row>
    <row r="6668" customFormat="false" ht="12.8" hidden="false" customHeight="false" outlineLevel="0" collapsed="false">
      <c r="A6668" s="4" t="s">
        <v>16938</v>
      </c>
      <c r="B6668" s="5" t="s">
        <v>16787</v>
      </c>
      <c r="C6668" s="4" t="s">
        <v>16788</v>
      </c>
      <c r="D6668" s="6" t="s">
        <v>1333</v>
      </c>
      <c r="E6668" s="5" t="s">
        <v>14</v>
      </c>
      <c r="F6668" s="6" t="s">
        <v>14</v>
      </c>
      <c r="G6668" s="4" t="n">
        <v>-0.844474878950427</v>
      </c>
      <c r="H6668" s="4" t="n">
        <v>30.4853488709121</v>
      </c>
      <c r="I6668" s="7" t="n">
        <v>7.21238492904911E-006</v>
      </c>
      <c r="J6668" s="7" t="n">
        <v>2.38573547653064E-005</v>
      </c>
    </row>
    <row r="6669" customFormat="false" ht="12.8" hidden="false" customHeight="false" outlineLevel="0" collapsed="false">
      <c r="A6669" s="4" t="s">
        <v>16939</v>
      </c>
      <c r="B6669" s="5" t="s">
        <v>16940</v>
      </c>
      <c r="C6669" s="4" t="s">
        <v>16940</v>
      </c>
      <c r="D6669" s="6" t="s">
        <v>787</v>
      </c>
      <c r="E6669" s="5" t="s">
        <v>14</v>
      </c>
      <c r="F6669" s="6" t="s">
        <v>14</v>
      </c>
      <c r="G6669" s="4" t="n">
        <v>-0.844460593591278</v>
      </c>
      <c r="H6669" s="4" t="n">
        <v>5.32649539267435</v>
      </c>
      <c r="I6669" s="4" t="n">
        <v>0.0288659130305902</v>
      </c>
      <c r="J6669" s="4" t="n">
        <v>0.0425476336530557</v>
      </c>
    </row>
    <row r="6670" customFormat="false" ht="12.8" hidden="false" customHeight="false" outlineLevel="0" collapsed="false">
      <c r="A6670" s="4" t="s">
        <v>16941</v>
      </c>
      <c r="B6670" s="5" t="s">
        <v>16942</v>
      </c>
      <c r="C6670" s="4" t="s">
        <v>16943</v>
      </c>
      <c r="D6670" s="6" t="s">
        <v>16944</v>
      </c>
      <c r="E6670" s="5" t="s">
        <v>14</v>
      </c>
      <c r="F6670" s="6" t="s">
        <v>14</v>
      </c>
      <c r="G6670" s="4" t="n">
        <v>-0.84437352151646</v>
      </c>
      <c r="H6670" s="4" t="n">
        <v>16.0082432057084</v>
      </c>
      <c r="I6670" s="4" t="n">
        <v>0.000433099115084105</v>
      </c>
      <c r="J6670" s="4" t="n">
        <v>0.000925518200600376</v>
      </c>
    </row>
    <row r="6671" customFormat="false" ht="12.8" hidden="false" customHeight="false" outlineLevel="0" collapsed="false">
      <c r="A6671" s="4" t="s">
        <v>16945</v>
      </c>
      <c r="B6671" s="5" t="s">
        <v>16946</v>
      </c>
      <c r="C6671" s="4" t="s">
        <v>16947</v>
      </c>
      <c r="D6671" s="6" t="s">
        <v>16948</v>
      </c>
      <c r="E6671" s="5" t="s">
        <v>14</v>
      </c>
      <c r="F6671" s="6" t="s">
        <v>14</v>
      </c>
      <c r="G6671" s="4" t="n">
        <v>-0.84403671998793</v>
      </c>
      <c r="H6671" s="4" t="n">
        <v>6.2648455416227</v>
      </c>
      <c r="I6671" s="4" t="n">
        <v>0.0186389319795816</v>
      </c>
      <c r="J6671" s="4" t="n">
        <v>0.0285164731940541</v>
      </c>
    </row>
    <row r="6672" customFormat="false" ht="12.8" hidden="false" customHeight="false" outlineLevel="0" collapsed="false">
      <c r="A6672" s="4" t="s">
        <v>16949</v>
      </c>
      <c r="B6672" s="5" t="s">
        <v>16950</v>
      </c>
      <c r="C6672" s="4" t="s">
        <v>16950</v>
      </c>
      <c r="D6672" s="6" t="s">
        <v>16951</v>
      </c>
      <c r="E6672" s="5" t="s">
        <v>14</v>
      </c>
      <c r="F6672" s="6" t="s">
        <v>14</v>
      </c>
      <c r="G6672" s="4" t="n">
        <v>-0.843131483040314</v>
      </c>
      <c r="H6672" s="4" t="n">
        <v>5.34907155513588</v>
      </c>
      <c r="I6672" s="4" t="n">
        <v>0.0285352617589071</v>
      </c>
      <c r="J6672" s="4" t="n">
        <v>0.0421185141375171</v>
      </c>
    </row>
    <row r="6673" customFormat="false" ht="12.8" hidden="false" customHeight="false" outlineLevel="0" collapsed="false">
      <c r="A6673" s="4" t="s">
        <v>16952</v>
      </c>
      <c r="B6673" s="5" t="s">
        <v>15476</v>
      </c>
      <c r="C6673" s="4" t="s">
        <v>15477</v>
      </c>
      <c r="D6673" s="6" t="s">
        <v>15478</v>
      </c>
      <c r="E6673" s="5" t="s">
        <v>14</v>
      </c>
      <c r="F6673" s="6" t="s">
        <v>45</v>
      </c>
      <c r="G6673" s="4" t="n">
        <v>-0.842819041479641</v>
      </c>
      <c r="H6673" s="4" t="n">
        <v>12.9941998728977</v>
      </c>
      <c r="I6673" s="4" t="n">
        <v>0.00122908952883774</v>
      </c>
      <c r="J6673" s="4" t="n">
        <v>0.00238474699607471</v>
      </c>
    </row>
    <row r="6674" customFormat="false" ht="12.8" hidden="false" customHeight="false" outlineLevel="0" collapsed="false">
      <c r="A6674" s="4" t="s">
        <v>16953</v>
      </c>
      <c r="B6674" s="5" t="s">
        <v>13093</v>
      </c>
      <c r="C6674" s="4" t="s">
        <v>13093</v>
      </c>
      <c r="D6674" s="6" t="s">
        <v>4864</v>
      </c>
      <c r="E6674" s="5" t="s">
        <v>14</v>
      </c>
      <c r="F6674" s="6" t="s">
        <v>45</v>
      </c>
      <c r="G6674" s="4" t="n">
        <v>-0.842360602497946</v>
      </c>
      <c r="H6674" s="4" t="n">
        <v>8.03502409047993</v>
      </c>
      <c r="I6674" s="4" t="n">
        <v>0.0085638873485279</v>
      </c>
      <c r="J6674" s="4" t="n">
        <v>0.0140033548088229</v>
      </c>
    </row>
    <row r="6675" customFormat="false" ht="12.8" hidden="false" customHeight="false" outlineLevel="0" collapsed="false">
      <c r="A6675" s="4" t="s">
        <v>16954</v>
      </c>
      <c r="B6675" s="5" t="s">
        <v>16955</v>
      </c>
      <c r="C6675" s="4" t="s">
        <v>16955</v>
      </c>
      <c r="D6675" s="6" t="s">
        <v>8979</v>
      </c>
      <c r="E6675" s="5" t="s">
        <v>14</v>
      </c>
      <c r="F6675" s="6" t="s">
        <v>14</v>
      </c>
      <c r="G6675" s="4" t="n">
        <v>-0.842097958554319</v>
      </c>
      <c r="H6675" s="4" t="n">
        <v>19.4048854363288</v>
      </c>
      <c r="I6675" s="4" t="n">
        <v>0.000146825973374273</v>
      </c>
      <c r="J6675" s="4" t="n">
        <v>0.000349351151887273</v>
      </c>
    </row>
    <row r="6676" customFormat="false" ht="12.8" hidden="false" customHeight="false" outlineLevel="0" collapsed="false">
      <c r="A6676" s="4" t="s">
        <v>16956</v>
      </c>
      <c r="B6676" s="5" t="s">
        <v>13681</v>
      </c>
      <c r="C6676" s="4" t="s">
        <v>13682</v>
      </c>
      <c r="D6676" s="6" t="s">
        <v>13683</v>
      </c>
      <c r="E6676" s="5" t="s">
        <v>14</v>
      </c>
      <c r="F6676" s="6" t="s">
        <v>14</v>
      </c>
      <c r="G6676" s="4" t="n">
        <v>-0.841867797086504</v>
      </c>
      <c r="H6676" s="4" t="n">
        <v>21.4970841653995</v>
      </c>
      <c r="I6676" s="7" t="n">
        <v>7.86594885805901E-005</v>
      </c>
      <c r="J6676" s="4" t="n">
        <v>0.00019899534324006</v>
      </c>
    </row>
    <row r="6677" customFormat="false" ht="12.8" hidden="false" customHeight="false" outlineLevel="0" collapsed="false">
      <c r="A6677" s="4" t="s">
        <v>16957</v>
      </c>
      <c r="B6677" s="5" t="s">
        <v>16958</v>
      </c>
      <c r="C6677" s="4" t="s">
        <v>16958</v>
      </c>
      <c r="D6677" s="6" t="s">
        <v>4896</v>
      </c>
      <c r="E6677" s="5" t="s">
        <v>14</v>
      </c>
      <c r="F6677" s="6" t="s">
        <v>14</v>
      </c>
      <c r="G6677" s="4" t="n">
        <v>-0.841664904711881</v>
      </c>
      <c r="H6677" s="4" t="n">
        <v>13.1106433288845</v>
      </c>
      <c r="I6677" s="4" t="n">
        <v>0.0011786000557242</v>
      </c>
      <c r="J6677" s="4" t="n">
        <v>0.00229490955956034</v>
      </c>
    </row>
    <row r="6678" customFormat="false" ht="12.8" hidden="false" customHeight="false" outlineLevel="0" collapsed="false">
      <c r="A6678" s="4" t="s">
        <v>16959</v>
      </c>
      <c r="B6678" s="5" t="s">
        <v>16960</v>
      </c>
      <c r="C6678" s="4" t="s">
        <v>16960</v>
      </c>
      <c r="D6678" s="6" t="s">
        <v>655</v>
      </c>
      <c r="E6678" s="5" t="s">
        <v>14</v>
      </c>
      <c r="F6678" s="6" t="s">
        <v>14</v>
      </c>
      <c r="G6678" s="4" t="n">
        <v>-0.841557020709341</v>
      </c>
      <c r="H6678" s="4" t="n">
        <v>11.8084461096482</v>
      </c>
      <c r="I6678" s="4" t="n">
        <v>0.0018997328584223</v>
      </c>
      <c r="J6678" s="4" t="n">
        <v>0.00355385253366404</v>
      </c>
    </row>
    <row r="6679" customFormat="false" ht="12.8" hidden="false" customHeight="false" outlineLevel="0" collapsed="false">
      <c r="A6679" s="4" t="s">
        <v>16961</v>
      </c>
      <c r="B6679" s="5" t="s">
        <v>16647</v>
      </c>
      <c r="C6679" s="4" t="s">
        <v>16648</v>
      </c>
      <c r="D6679" s="6" t="s">
        <v>16649</v>
      </c>
      <c r="E6679" s="5" t="s">
        <v>14</v>
      </c>
      <c r="F6679" s="6" t="s">
        <v>14</v>
      </c>
      <c r="G6679" s="4" t="n">
        <v>-0.841223235563253</v>
      </c>
      <c r="H6679" s="4" t="n">
        <v>8.35579948419354</v>
      </c>
      <c r="I6679" s="4" t="n">
        <v>0.00744388663020568</v>
      </c>
      <c r="J6679" s="4" t="n">
        <v>0.0123171375921451</v>
      </c>
    </row>
    <row r="6680" customFormat="false" ht="12.8" hidden="false" customHeight="false" outlineLevel="0" collapsed="false">
      <c r="A6680" s="4" t="s">
        <v>16962</v>
      </c>
      <c r="B6680" s="5" t="s">
        <v>5630</v>
      </c>
      <c r="C6680" s="4" t="s">
        <v>5631</v>
      </c>
      <c r="D6680" s="6" t="s">
        <v>5632</v>
      </c>
      <c r="E6680" s="5" t="s">
        <v>14</v>
      </c>
      <c r="F6680" s="6" t="s">
        <v>14</v>
      </c>
      <c r="G6680" s="4" t="n">
        <v>-0.840880863527674</v>
      </c>
      <c r="H6680" s="4" t="n">
        <v>18.98357388581</v>
      </c>
      <c r="I6680" s="4" t="n">
        <v>0.000167104060867615</v>
      </c>
      <c r="J6680" s="4" t="n">
        <v>0.000392740229256888</v>
      </c>
    </row>
    <row r="6681" customFormat="false" ht="12.8" hidden="false" customHeight="false" outlineLevel="0" collapsed="false">
      <c r="A6681" s="4" t="s">
        <v>16963</v>
      </c>
      <c r="B6681" s="5" t="s">
        <v>16964</v>
      </c>
      <c r="C6681" s="4" t="s">
        <v>16965</v>
      </c>
      <c r="D6681" s="6" t="s">
        <v>16966</v>
      </c>
      <c r="E6681" s="5" t="s">
        <v>14</v>
      </c>
      <c r="F6681" s="6" t="s">
        <v>14</v>
      </c>
      <c r="G6681" s="4" t="n">
        <v>-0.840653983077774</v>
      </c>
      <c r="H6681" s="4" t="n">
        <v>6.44027020800237</v>
      </c>
      <c r="I6681" s="4" t="n">
        <v>0.0172112853678338</v>
      </c>
      <c r="J6681" s="4" t="n">
        <v>0.0265154674642128</v>
      </c>
    </row>
    <row r="6682" customFormat="false" ht="12.8" hidden="false" customHeight="false" outlineLevel="0" collapsed="false">
      <c r="A6682" s="4" t="s">
        <v>16967</v>
      </c>
      <c r="B6682" s="5" t="s">
        <v>16968</v>
      </c>
      <c r="C6682" s="4" t="s">
        <v>16969</v>
      </c>
      <c r="D6682" s="6" t="s">
        <v>16970</v>
      </c>
      <c r="E6682" s="5" t="s">
        <v>14</v>
      </c>
      <c r="F6682" s="6" t="s">
        <v>14</v>
      </c>
      <c r="G6682" s="4" t="n">
        <v>-0.840626085043406</v>
      </c>
      <c r="H6682" s="4" t="n">
        <v>39.8798452130312</v>
      </c>
      <c r="I6682" s="7" t="n">
        <v>8.73287315111875E-007</v>
      </c>
      <c r="J6682" s="7" t="n">
        <v>3.76688926300028E-006</v>
      </c>
    </row>
    <row r="6683" customFormat="false" ht="12.8" hidden="false" customHeight="false" outlineLevel="0" collapsed="false">
      <c r="A6683" s="4" t="s">
        <v>16971</v>
      </c>
      <c r="B6683" s="5" t="s">
        <v>13731</v>
      </c>
      <c r="C6683" s="4" t="s">
        <v>13731</v>
      </c>
      <c r="D6683" s="6" t="s">
        <v>302</v>
      </c>
      <c r="E6683" s="5" t="s">
        <v>14</v>
      </c>
      <c r="F6683" s="6" t="s">
        <v>14</v>
      </c>
      <c r="G6683" s="4" t="n">
        <v>-0.840095986659611</v>
      </c>
      <c r="H6683" s="4" t="n">
        <v>10.0591091553955</v>
      </c>
      <c r="I6683" s="4" t="n">
        <v>0.00372079236963781</v>
      </c>
      <c r="J6683" s="4" t="n">
        <v>0.00655233688422481</v>
      </c>
    </row>
    <row r="6684" customFormat="false" ht="12.8" hidden="false" customHeight="false" outlineLevel="0" collapsed="false">
      <c r="A6684" s="4" t="s">
        <v>16972</v>
      </c>
      <c r="B6684" s="5" t="s">
        <v>16973</v>
      </c>
      <c r="C6684" s="4" t="s">
        <v>16973</v>
      </c>
      <c r="D6684" s="6" t="s">
        <v>793</v>
      </c>
      <c r="E6684" s="5" t="s">
        <v>14</v>
      </c>
      <c r="F6684" s="6" t="s">
        <v>14</v>
      </c>
      <c r="G6684" s="4" t="n">
        <v>-0.840035906883166</v>
      </c>
      <c r="H6684" s="4" t="n">
        <v>25.9856678427903</v>
      </c>
      <c r="I6684" s="7" t="n">
        <v>2.26081046965145E-005</v>
      </c>
      <c r="J6684" s="7" t="n">
        <v>6.56674523721073E-005</v>
      </c>
    </row>
    <row r="6685" customFormat="false" ht="12.8" hidden="false" customHeight="false" outlineLevel="0" collapsed="false">
      <c r="A6685" s="4" t="s">
        <v>16974</v>
      </c>
      <c r="B6685" s="5" t="s">
        <v>14193</v>
      </c>
      <c r="C6685" s="4" t="s">
        <v>14193</v>
      </c>
      <c r="D6685" s="6" t="s">
        <v>14194</v>
      </c>
      <c r="E6685" s="5" t="s">
        <v>14</v>
      </c>
      <c r="F6685" s="6" t="s">
        <v>14</v>
      </c>
      <c r="G6685" s="4" t="n">
        <v>-0.839636278150854</v>
      </c>
      <c r="H6685" s="4" t="n">
        <v>7.90162740148494</v>
      </c>
      <c r="I6685" s="4" t="n">
        <v>0.00902168536890825</v>
      </c>
      <c r="J6685" s="4" t="n">
        <v>0.0147047635490994</v>
      </c>
    </row>
    <row r="6686" customFormat="false" ht="12.8" hidden="false" customHeight="false" outlineLevel="0" collapsed="false">
      <c r="A6686" s="4" t="s">
        <v>16975</v>
      </c>
      <c r="B6686" s="5" t="s">
        <v>16976</v>
      </c>
      <c r="C6686" s="4" t="s">
        <v>16977</v>
      </c>
      <c r="D6686" s="6" t="s">
        <v>16978</v>
      </c>
      <c r="E6686" s="5" t="s">
        <v>14</v>
      </c>
      <c r="F6686" s="6" t="s">
        <v>14</v>
      </c>
      <c r="G6686" s="4" t="n">
        <v>-0.839508809969882</v>
      </c>
      <c r="H6686" s="4" t="n">
        <v>10.4063336333489</v>
      </c>
      <c r="I6686" s="4" t="n">
        <v>0.00324618395497781</v>
      </c>
      <c r="J6686" s="4" t="n">
        <v>0.00578627406708966</v>
      </c>
    </row>
    <row r="6687" customFormat="false" ht="12.8" hidden="false" customHeight="false" outlineLevel="0" collapsed="false">
      <c r="A6687" s="4" t="s">
        <v>16979</v>
      </c>
      <c r="B6687" s="5" t="s">
        <v>11944</v>
      </c>
      <c r="C6687" s="4" t="s">
        <v>11945</v>
      </c>
      <c r="D6687" s="6" t="s">
        <v>11946</v>
      </c>
      <c r="E6687" s="5" t="s">
        <v>14</v>
      </c>
      <c r="F6687" s="6" t="s">
        <v>45</v>
      </c>
      <c r="G6687" s="4" t="n">
        <v>-0.839444146560395</v>
      </c>
      <c r="H6687" s="4" t="n">
        <v>5.5647823132104</v>
      </c>
      <c r="I6687" s="4" t="n">
        <v>0.0257830032680185</v>
      </c>
      <c r="J6687" s="4" t="n">
        <v>0.03842994591951</v>
      </c>
    </row>
    <row r="6688" customFormat="false" ht="12.8" hidden="false" customHeight="false" outlineLevel="0" collapsed="false">
      <c r="A6688" s="4" t="s">
        <v>16980</v>
      </c>
      <c r="B6688" s="5" t="s">
        <v>15971</v>
      </c>
      <c r="C6688" s="4" t="s">
        <v>15971</v>
      </c>
      <c r="D6688" s="6" t="s">
        <v>12844</v>
      </c>
      <c r="E6688" s="5" t="s">
        <v>14</v>
      </c>
      <c r="F6688" s="6" t="s">
        <v>14</v>
      </c>
      <c r="G6688" s="4" t="n">
        <v>-0.839234930792991</v>
      </c>
      <c r="H6688" s="4" t="n">
        <v>4.4451114384964</v>
      </c>
      <c r="I6688" s="4" t="n">
        <v>0.0443812579829737</v>
      </c>
      <c r="J6688" s="4" t="n">
        <v>0.0629337151224543</v>
      </c>
    </row>
    <row r="6689" customFormat="false" ht="12.8" hidden="false" customHeight="false" outlineLevel="0" collapsed="false">
      <c r="A6689" s="4" t="s">
        <v>16981</v>
      </c>
      <c r="B6689" s="5" t="s">
        <v>16982</v>
      </c>
      <c r="C6689" s="4" t="s">
        <v>16983</v>
      </c>
      <c r="D6689" s="6" t="s">
        <v>1024</v>
      </c>
      <c r="E6689" s="5" t="s">
        <v>14</v>
      </c>
      <c r="F6689" s="6" t="s">
        <v>14</v>
      </c>
      <c r="G6689" s="4" t="n">
        <v>-0.838833695909523</v>
      </c>
      <c r="H6689" s="4" t="n">
        <v>4.65504947320325</v>
      </c>
      <c r="I6689" s="4" t="n">
        <v>0.0399012073184218</v>
      </c>
      <c r="J6689" s="4" t="n">
        <v>0.0571197260907153</v>
      </c>
    </row>
    <row r="6690" customFormat="false" ht="12.8" hidden="false" customHeight="false" outlineLevel="0" collapsed="false">
      <c r="A6690" s="4" t="s">
        <v>16984</v>
      </c>
      <c r="B6690" s="5" t="s">
        <v>16985</v>
      </c>
      <c r="C6690" s="4" t="s">
        <v>16985</v>
      </c>
      <c r="D6690" s="6" t="s">
        <v>233</v>
      </c>
      <c r="E6690" s="5" t="s">
        <v>14</v>
      </c>
      <c r="F6690" s="6" t="s">
        <v>14</v>
      </c>
      <c r="G6690" s="4" t="n">
        <v>-0.838798405294784</v>
      </c>
      <c r="H6690" s="4" t="n">
        <v>12.4143368877519</v>
      </c>
      <c r="I6690" s="4" t="n">
        <v>0.00151785003934803</v>
      </c>
      <c r="J6690" s="4" t="n">
        <v>0.00289077243375744</v>
      </c>
    </row>
    <row r="6691" customFormat="false" ht="12.8" hidden="false" customHeight="false" outlineLevel="0" collapsed="false">
      <c r="A6691" s="4" t="s">
        <v>16986</v>
      </c>
      <c r="B6691" s="5" t="s">
        <v>16005</v>
      </c>
      <c r="C6691" s="4" t="s">
        <v>16006</v>
      </c>
      <c r="D6691" s="6" t="s">
        <v>16007</v>
      </c>
      <c r="E6691" s="5" t="s">
        <v>14</v>
      </c>
      <c r="F6691" s="6" t="s">
        <v>14</v>
      </c>
      <c r="G6691" s="4" t="n">
        <v>-0.838596644107778</v>
      </c>
      <c r="H6691" s="4" t="n">
        <v>33.6294202218598</v>
      </c>
      <c r="I6691" s="7" t="n">
        <v>3.42705345035926E-006</v>
      </c>
      <c r="J6691" s="7" t="n">
        <v>1.24563818082118E-005</v>
      </c>
    </row>
    <row r="6692" customFormat="false" ht="12.8" hidden="false" customHeight="false" outlineLevel="0" collapsed="false">
      <c r="A6692" s="4" t="s">
        <v>16987</v>
      </c>
      <c r="B6692" s="5" t="s">
        <v>16988</v>
      </c>
      <c r="C6692" s="4" t="s">
        <v>16988</v>
      </c>
      <c r="D6692" s="6" t="s">
        <v>16989</v>
      </c>
      <c r="E6692" s="5" t="s">
        <v>14</v>
      </c>
      <c r="F6692" s="6" t="s">
        <v>14</v>
      </c>
      <c r="G6692" s="4" t="n">
        <v>-0.838564875122056</v>
      </c>
      <c r="H6692" s="4" t="n">
        <v>29.1400469695252</v>
      </c>
      <c r="I6692" s="7" t="n">
        <v>1.00468513776544E-005</v>
      </c>
      <c r="J6692" s="7" t="n">
        <v>3.19647357111122E-005</v>
      </c>
    </row>
    <row r="6693" customFormat="false" ht="12.8" hidden="false" customHeight="false" outlineLevel="0" collapsed="false">
      <c r="A6693" s="4" t="s">
        <v>16990</v>
      </c>
      <c r="B6693" s="5" t="s">
        <v>13644</v>
      </c>
      <c r="C6693" s="4" t="s">
        <v>13644</v>
      </c>
      <c r="D6693" s="6" t="s">
        <v>13645</v>
      </c>
      <c r="E6693" s="5" t="s">
        <v>14</v>
      </c>
      <c r="F6693" s="6" t="s">
        <v>14</v>
      </c>
      <c r="G6693" s="4" t="n">
        <v>-0.838455376157987</v>
      </c>
      <c r="H6693" s="4" t="n">
        <v>10.2482333306303</v>
      </c>
      <c r="I6693" s="4" t="n">
        <v>0.00345360324620349</v>
      </c>
      <c r="J6693" s="4" t="n">
        <v>0.00612313464574787</v>
      </c>
    </row>
    <row r="6694" customFormat="false" ht="12.8" hidden="false" customHeight="false" outlineLevel="0" collapsed="false">
      <c r="A6694" s="4" t="s">
        <v>16991</v>
      </c>
      <c r="B6694" s="5" t="s">
        <v>16992</v>
      </c>
      <c r="C6694" s="4" t="s">
        <v>16992</v>
      </c>
      <c r="D6694" s="6" t="s">
        <v>1333</v>
      </c>
      <c r="E6694" s="5" t="s">
        <v>14</v>
      </c>
      <c r="F6694" s="6" t="s">
        <v>14</v>
      </c>
      <c r="G6694" s="4" t="n">
        <v>-0.837274764257714</v>
      </c>
      <c r="H6694" s="4" t="n">
        <v>7.48283146233769</v>
      </c>
      <c r="I6694" s="4" t="n">
        <v>0.0108045001649176</v>
      </c>
      <c r="J6694" s="4" t="n">
        <v>0.0173462679592231</v>
      </c>
    </row>
    <row r="6695" customFormat="false" ht="12.8" hidden="false" customHeight="false" outlineLevel="0" collapsed="false">
      <c r="A6695" s="4" t="s">
        <v>16993</v>
      </c>
      <c r="B6695" s="5" t="s">
        <v>10609</v>
      </c>
      <c r="C6695" s="4" t="s">
        <v>10610</v>
      </c>
      <c r="D6695" s="6" t="s">
        <v>10611</v>
      </c>
      <c r="E6695" s="5" t="s">
        <v>14</v>
      </c>
      <c r="F6695" s="6" t="s">
        <v>14</v>
      </c>
      <c r="G6695" s="4" t="n">
        <v>-0.837208280116787</v>
      </c>
      <c r="H6695" s="4" t="n">
        <v>11.4044514128827</v>
      </c>
      <c r="I6695" s="4" t="n">
        <v>0.00221149649580755</v>
      </c>
      <c r="J6695" s="4" t="n">
        <v>0.00408100132036343</v>
      </c>
    </row>
    <row r="6696" customFormat="false" ht="12.8" hidden="false" customHeight="false" outlineLevel="0" collapsed="false">
      <c r="A6696" s="4" t="s">
        <v>16994</v>
      </c>
      <c r="B6696" s="5" t="s">
        <v>16995</v>
      </c>
      <c r="C6696" s="4" t="s">
        <v>16996</v>
      </c>
      <c r="D6696" s="6" t="s">
        <v>16997</v>
      </c>
      <c r="E6696" s="5" t="s">
        <v>14</v>
      </c>
      <c r="F6696" s="6" t="s">
        <v>14</v>
      </c>
      <c r="G6696" s="4" t="n">
        <v>-0.836464280916182</v>
      </c>
      <c r="H6696" s="4" t="n">
        <v>23.3667542009273</v>
      </c>
      <c r="I6696" s="7" t="n">
        <v>4.61280887998384E-005</v>
      </c>
      <c r="J6696" s="4" t="n">
        <v>0.000123389119534016</v>
      </c>
    </row>
    <row r="6697" customFormat="false" ht="12.8" hidden="false" customHeight="false" outlineLevel="0" collapsed="false">
      <c r="A6697" s="4" t="s">
        <v>16998</v>
      </c>
      <c r="B6697" s="5" t="s">
        <v>16999</v>
      </c>
      <c r="C6697" s="4" t="s">
        <v>16999</v>
      </c>
      <c r="D6697" s="6" t="s">
        <v>16119</v>
      </c>
      <c r="E6697" s="5" t="s">
        <v>14</v>
      </c>
      <c r="F6697" s="6" t="s">
        <v>14</v>
      </c>
      <c r="G6697" s="4" t="n">
        <v>-0.836283438276767</v>
      </c>
      <c r="H6697" s="4" t="n">
        <v>40.9801064536672</v>
      </c>
      <c r="I6697" s="7" t="n">
        <v>6.95974934387896E-007</v>
      </c>
      <c r="J6697" s="7" t="n">
        <v>3.09085626756829E-006</v>
      </c>
    </row>
    <row r="6698" customFormat="false" ht="12.8" hidden="false" customHeight="false" outlineLevel="0" collapsed="false">
      <c r="A6698" s="4" t="s">
        <v>17000</v>
      </c>
      <c r="B6698" s="5" t="s">
        <v>4853</v>
      </c>
      <c r="C6698" s="4" t="s">
        <v>4854</v>
      </c>
      <c r="D6698" s="6" t="s">
        <v>4855</v>
      </c>
      <c r="E6698" s="5" t="s">
        <v>14</v>
      </c>
      <c r="F6698" s="6" t="s">
        <v>14</v>
      </c>
      <c r="G6698" s="4" t="n">
        <v>-0.836209863871418</v>
      </c>
      <c r="H6698" s="4" t="n">
        <v>11.8443558684257</v>
      </c>
      <c r="I6698" s="4" t="n">
        <v>0.00187441662710325</v>
      </c>
      <c r="J6698" s="4" t="n">
        <v>0.00351038760211279</v>
      </c>
    </row>
    <row r="6699" customFormat="false" ht="12.8" hidden="false" customHeight="false" outlineLevel="0" collapsed="false">
      <c r="A6699" s="4" t="s">
        <v>17001</v>
      </c>
      <c r="B6699" s="5" t="s">
        <v>17002</v>
      </c>
      <c r="C6699" s="4" t="s">
        <v>17002</v>
      </c>
      <c r="D6699" s="6" t="s">
        <v>798</v>
      </c>
      <c r="E6699" s="5" t="s">
        <v>14</v>
      </c>
      <c r="F6699" s="6" t="s">
        <v>14</v>
      </c>
      <c r="G6699" s="4" t="n">
        <v>-0.836087160359446</v>
      </c>
      <c r="H6699" s="4" t="n">
        <v>51.0413224826533</v>
      </c>
      <c r="I6699" s="7" t="n">
        <v>1.02466785249363E-007</v>
      </c>
      <c r="J6699" s="7" t="n">
        <v>5.93127647069261E-007</v>
      </c>
    </row>
    <row r="6700" customFormat="false" ht="12.8" hidden="false" customHeight="false" outlineLevel="0" collapsed="false">
      <c r="A6700" s="4" t="s">
        <v>17003</v>
      </c>
      <c r="B6700" s="5" t="s">
        <v>17004</v>
      </c>
      <c r="C6700" s="4" t="s">
        <v>17004</v>
      </c>
      <c r="D6700" s="6" t="s">
        <v>1808</v>
      </c>
      <c r="E6700" s="5" t="s">
        <v>14</v>
      </c>
      <c r="F6700" s="6" t="s">
        <v>14</v>
      </c>
      <c r="G6700" s="4" t="n">
        <v>-0.836059071827058</v>
      </c>
      <c r="H6700" s="4" t="n">
        <v>12.7606592251652</v>
      </c>
      <c r="I6700" s="4" t="n">
        <v>0.00133753853533959</v>
      </c>
      <c r="J6700" s="4" t="n">
        <v>0.00257618094387744</v>
      </c>
    </row>
    <row r="6701" customFormat="false" ht="12.8" hidden="false" customHeight="false" outlineLevel="0" collapsed="false">
      <c r="A6701" s="4" t="s">
        <v>17005</v>
      </c>
      <c r="B6701" s="5" t="s">
        <v>17006</v>
      </c>
      <c r="C6701" s="4" t="s">
        <v>17006</v>
      </c>
      <c r="D6701" s="6" t="s">
        <v>7110</v>
      </c>
      <c r="E6701" s="5" t="s">
        <v>14</v>
      </c>
      <c r="F6701" s="6" t="s">
        <v>14</v>
      </c>
      <c r="G6701" s="4" t="n">
        <v>-0.835375738722726</v>
      </c>
      <c r="H6701" s="4" t="n">
        <v>18.5573316600062</v>
      </c>
      <c r="I6701" s="4" t="n">
        <v>0.000190722883730289</v>
      </c>
      <c r="J6701" s="4" t="n">
        <v>0.000441295792089051</v>
      </c>
    </row>
    <row r="6702" customFormat="false" ht="12.8" hidden="false" customHeight="false" outlineLevel="0" collapsed="false">
      <c r="A6702" s="4" t="s">
        <v>17007</v>
      </c>
      <c r="B6702" s="5" t="s">
        <v>5520</v>
      </c>
      <c r="C6702" s="4" t="s">
        <v>5520</v>
      </c>
      <c r="D6702" s="6" t="s">
        <v>5521</v>
      </c>
      <c r="E6702" s="5" t="s">
        <v>14</v>
      </c>
      <c r="F6702" s="6" t="s">
        <v>14</v>
      </c>
      <c r="G6702" s="4" t="n">
        <v>-0.835105662023689</v>
      </c>
      <c r="H6702" s="4" t="n">
        <v>11.1970866583797</v>
      </c>
      <c r="I6702" s="4" t="n">
        <v>0.00239266977231594</v>
      </c>
      <c r="J6702" s="4" t="n">
        <v>0.00437810635049564</v>
      </c>
    </row>
    <row r="6703" customFormat="false" ht="12.8" hidden="false" customHeight="false" outlineLevel="0" collapsed="false">
      <c r="A6703" s="4" t="s">
        <v>17008</v>
      </c>
      <c r="B6703" s="5" t="s">
        <v>17009</v>
      </c>
      <c r="C6703" s="4" t="s">
        <v>17010</v>
      </c>
      <c r="D6703" s="6" t="s">
        <v>17011</v>
      </c>
      <c r="E6703" s="5" t="s">
        <v>45</v>
      </c>
      <c r="F6703" s="6" t="s">
        <v>45</v>
      </c>
      <c r="G6703" s="4" t="n">
        <v>-0.835056897588625</v>
      </c>
      <c r="H6703" s="4" t="n">
        <v>19.9217177236204</v>
      </c>
      <c r="I6703" s="4" t="n">
        <v>0.00012549698783721</v>
      </c>
      <c r="J6703" s="4" t="n">
        <v>0.000303276316875701</v>
      </c>
    </row>
    <row r="6704" customFormat="false" ht="12.8" hidden="false" customHeight="false" outlineLevel="0" collapsed="false">
      <c r="A6704" s="4" t="s">
        <v>17012</v>
      </c>
      <c r="B6704" s="5" t="s">
        <v>15351</v>
      </c>
      <c r="C6704" s="4" t="s">
        <v>15352</v>
      </c>
      <c r="D6704" s="6" t="s">
        <v>15353</v>
      </c>
      <c r="E6704" s="5" t="s">
        <v>14</v>
      </c>
      <c r="F6704" s="6" t="s">
        <v>14</v>
      </c>
      <c r="G6704" s="4" t="n">
        <v>-0.83483977328928</v>
      </c>
      <c r="H6704" s="4" t="n">
        <v>13.8124303912251</v>
      </c>
      <c r="I6704" s="4" t="n">
        <v>0.000918021843709572</v>
      </c>
      <c r="J6704" s="4" t="n">
        <v>0.00183128190335404</v>
      </c>
    </row>
    <row r="6705" customFormat="false" ht="12.8" hidden="false" customHeight="false" outlineLevel="0" collapsed="false">
      <c r="A6705" s="4" t="s">
        <v>17013</v>
      </c>
      <c r="B6705" s="5" t="s">
        <v>17014</v>
      </c>
      <c r="C6705" s="4" t="s">
        <v>17014</v>
      </c>
      <c r="D6705" s="6" t="s">
        <v>17015</v>
      </c>
      <c r="E6705" s="5" t="s">
        <v>14</v>
      </c>
      <c r="F6705" s="6" t="s">
        <v>14</v>
      </c>
      <c r="G6705" s="4" t="n">
        <v>-0.833916609283739</v>
      </c>
      <c r="H6705" s="4" t="n">
        <v>40.9562343145228</v>
      </c>
      <c r="I6705" s="7" t="n">
        <v>6.99382293872933E-007</v>
      </c>
      <c r="J6705" s="7" t="n">
        <v>3.10347353522036E-006</v>
      </c>
    </row>
    <row r="6706" customFormat="false" ht="12.8" hidden="false" customHeight="false" outlineLevel="0" collapsed="false">
      <c r="A6706" s="4" t="s">
        <v>17016</v>
      </c>
      <c r="B6706" s="5" t="s">
        <v>17017</v>
      </c>
      <c r="C6706" s="4" t="s">
        <v>17017</v>
      </c>
      <c r="D6706" s="6" t="s">
        <v>17018</v>
      </c>
      <c r="E6706" s="5" t="s">
        <v>14</v>
      </c>
      <c r="F6706" s="6" t="s">
        <v>14</v>
      </c>
      <c r="G6706" s="4" t="n">
        <v>-0.833214412742284</v>
      </c>
      <c r="H6706" s="4" t="n">
        <v>14.8211578951238</v>
      </c>
      <c r="I6706" s="4" t="n">
        <v>0.000646496202119027</v>
      </c>
      <c r="J6706" s="4" t="n">
        <v>0.00133194015476045</v>
      </c>
    </row>
    <row r="6707" customFormat="false" ht="12.8" hidden="false" customHeight="false" outlineLevel="0" collapsed="false">
      <c r="A6707" s="4" t="s">
        <v>17019</v>
      </c>
      <c r="B6707" s="5" t="s">
        <v>17020</v>
      </c>
      <c r="C6707" s="4" t="s">
        <v>17020</v>
      </c>
      <c r="D6707" s="6" t="s">
        <v>17021</v>
      </c>
      <c r="E6707" s="5" t="s">
        <v>14</v>
      </c>
      <c r="F6707" s="6" t="s">
        <v>14</v>
      </c>
      <c r="G6707" s="4" t="n">
        <v>-0.832618930428193</v>
      </c>
      <c r="H6707" s="4" t="n">
        <v>23.8201120667522</v>
      </c>
      <c r="I6707" s="7" t="n">
        <v>4.06580228375954E-005</v>
      </c>
      <c r="J6707" s="4" t="n">
        <v>0.000110332324662408</v>
      </c>
    </row>
    <row r="6708" customFormat="false" ht="12.8" hidden="false" customHeight="false" outlineLevel="0" collapsed="false">
      <c r="A6708" s="4" t="s">
        <v>17022</v>
      </c>
      <c r="B6708" s="5" t="s">
        <v>17023</v>
      </c>
      <c r="C6708" s="4" t="s">
        <v>17023</v>
      </c>
      <c r="D6708" s="6" t="s">
        <v>17024</v>
      </c>
      <c r="E6708" s="5" t="s">
        <v>14</v>
      </c>
      <c r="F6708" s="6" t="s">
        <v>14</v>
      </c>
      <c r="G6708" s="4" t="n">
        <v>-0.83237953968918</v>
      </c>
      <c r="H6708" s="4" t="n">
        <v>11.1178615753847</v>
      </c>
      <c r="I6708" s="4" t="n">
        <v>0.00246607711483889</v>
      </c>
      <c r="J6708" s="4" t="n">
        <v>0.00450115540669303</v>
      </c>
    </row>
    <row r="6709" customFormat="false" ht="12.8" hidden="false" customHeight="false" outlineLevel="0" collapsed="false">
      <c r="A6709" s="4" t="s">
        <v>17025</v>
      </c>
      <c r="B6709" s="5" t="s">
        <v>17026</v>
      </c>
      <c r="C6709" s="4" t="s">
        <v>17026</v>
      </c>
      <c r="D6709" s="6" t="s">
        <v>17027</v>
      </c>
      <c r="E6709" s="5" t="s">
        <v>14</v>
      </c>
      <c r="F6709" s="6" t="s">
        <v>14</v>
      </c>
      <c r="G6709" s="4" t="n">
        <v>-0.832336023001663</v>
      </c>
      <c r="H6709" s="4" t="n">
        <v>6.98952494886342</v>
      </c>
      <c r="I6709" s="4" t="n">
        <v>0.0134125480962661</v>
      </c>
      <c r="J6709" s="4" t="n">
        <v>0.0211249078041564</v>
      </c>
    </row>
    <row r="6710" customFormat="false" ht="12.8" hidden="false" customHeight="false" outlineLevel="0" collapsed="false">
      <c r="A6710" s="4" t="s">
        <v>17028</v>
      </c>
      <c r="B6710" s="5" t="s">
        <v>17029</v>
      </c>
      <c r="C6710" s="4" t="s">
        <v>17030</v>
      </c>
      <c r="D6710" s="6" t="s">
        <v>17031</v>
      </c>
      <c r="E6710" s="5" t="s">
        <v>14</v>
      </c>
      <c r="F6710" s="6" t="s">
        <v>45</v>
      </c>
      <c r="G6710" s="4" t="n">
        <v>-0.832279065459474</v>
      </c>
      <c r="H6710" s="4" t="n">
        <v>22.1093534657799</v>
      </c>
      <c r="I6710" s="7" t="n">
        <v>6.58883482088206E-005</v>
      </c>
      <c r="J6710" s="4" t="n">
        <v>0.000169877407869151</v>
      </c>
    </row>
    <row r="6711" customFormat="false" ht="12.8" hidden="false" customHeight="false" outlineLevel="0" collapsed="false">
      <c r="A6711" s="4" t="s">
        <v>17032</v>
      </c>
      <c r="B6711" s="5" t="s">
        <v>11301</v>
      </c>
      <c r="C6711" s="4" t="s">
        <v>11301</v>
      </c>
      <c r="D6711" s="6" t="s">
        <v>11302</v>
      </c>
      <c r="E6711" s="5" t="s">
        <v>14</v>
      </c>
      <c r="F6711" s="6" t="s">
        <v>14</v>
      </c>
      <c r="G6711" s="4" t="n">
        <v>-0.832099133387141</v>
      </c>
      <c r="H6711" s="4" t="n">
        <v>9.20263369021246</v>
      </c>
      <c r="I6711" s="4" t="n">
        <v>0.00524584778911595</v>
      </c>
      <c r="J6711" s="4" t="n">
        <v>0.00895942574095916</v>
      </c>
    </row>
    <row r="6712" customFormat="false" ht="12.8" hidden="false" customHeight="false" outlineLevel="0" collapsed="false">
      <c r="A6712" s="4" t="s">
        <v>17033</v>
      </c>
      <c r="B6712" s="5" t="s">
        <v>17034</v>
      </c>
      <c r="C6712" s="4" t="s">
        <v>17035</v>
      </c>
      <c r="D6712" s="6" t="s">
        <v>17036</v>
      </c>
      <c r="E6712" s="5" t="s">
        <v>14</v>
      </c>
      <c r="F6712" s="6" t="s">
        <v>14</v>
      </c>
      <c r="G6712" s="4" t="n">
        <v>-0.831991354214648</v>
      </c>
      <c r="H6712" s="4" t="n">
        <v>4.23785322450853</v>
      </c>
      <c r="I6712" s="4" t="n">
        <v>0.0492498241231788</v>
      </c>
      <c r="J6712" s="4" t="n">
        <v>0.0690947452546689</v>
      </c>
    </row>
    <row r="6713" customFormat="false" ht="12.8" hidden="false" customHeight="false" outlineLevel="0" collapsed="false">
      <c r="A6713" s="4" t="s">
        <v>17037</v>
      </c>
      <c r="B6713" s="5" t="s">
        <v>14934</v>
      </c>
      <c r="C6713" s="4" t="s">
        <v>14935</v>
      </c>
      <c r="D6713" s="6" t="s">
        <v>14936</v>
      </c>
      <c r="E6713" s="5" t="s">
        <v>14</v>
      </c>
      <c r="F6713" s="6" t="s">
        <v>14</v>
      </c>
      <c r="G6713" s="4" t="n">
        <v>-0.831753351815711</v>
      </c>
      <c r="H6713" s="4" t="n">
        <v>30.5767850591878</v>
      </c>
      <c r="I6713" s="7" t="n">
        <v>7.05380004523033E-006</v>
      </c>
      <c r="J6713" s="7" t="n">
        <v>2.3424685773594E-005</v>
      </c>
    </row>
    <row r="6714" customFormat="false" ht="12.8" hidden="false" customHeight="false" outlineLevel="0" collapsed="false">
      <c r="A6714" s="4" t="s">
        <v>17038</v>
      </c>
      <c r="B6714" s="5" t="s">
        <v>17039</v>
      </c>
      <c r="C6714" s="4" t="s">
        <v>17040</v>
      </c>
      <c r="D6714" s="6" t="s">
        <v>17041</v>
      </c>
      <c r="E6714" s="5" t="s">
        <v>14</v>
      </c>
      <c r="F6714" s="6" t="s">
        <v>14</v>
      </c>
      <c r="G6714" s="4" t="n">
        <v>-0.83080010008705</v>
      </c>
      <c r="H6714" s="4" t="n">
        <v>4.79698867642223</v>
      </c>
      <c r="I6714" s="4" t="n">
        <v>0.0372861666473984</v>
      </c>
      <c r="J6714" s="4" t="n">
        <v>0.0536776816889486</v>
      </c>
    </row>
    <row r="6715" customFormat="false" ht="12.8" hidden="false" customHeight="false" outlineLevel="0" collapsed="false">
      <c r="A6715" s="4" t="s">
        <v>17042</v>
      </c>
      <c r="B6715" s="5" t="s">
        <v>17043</v>
      </c>
      <c r="C6715" s="4" t="s">
        <v>17043</v>
      </c>
      <c r="D6715" s="6" t="s">
        <v>17044</v>
      </c>
      <c r="E6715" s="5" t="s">
        <v>14</v>
      </c>
      <c r="F6715" s="6" t="s">
        <v>14</v>
      </c>
      <c r="G6715" s="4" t="n">
        <v>-0.830291260091985</v>
      </c>
      <c r="H6715" s="4" t="n">
        <v>9.9891561929814</v>
      </c>
      <c r="I6715" s="4" t="n">
        <v>0.00383696414398475</v>
      </c>
      <c r="J6715" s="4" t="n">
        <v>0.00673959062502322</v>
      </c>
    </row>
    <row r="6716" customFormat="false" ht="12.8" hidden="false" customHeight="false" outlineLevel="0" collapsed="false">
      <c r="A6716" s="4" t="s">
        <v>17045</v>
      </c>
      <c r="B6716" s="5" t="s">
        <v>8032</v>
      </c>
      <c r="C6716" s="4" t="s">
        <v>8032</v>
      </c>
      <c r="D6716" s="6" t="s">
        <v>8033</v>
      </c>
      <c r="E6716" s="5" t="s">
        <v>45</v>
      </c>
      <c r="F6716" s="6" t="s">
        <v>45</v>
      </c>
      <c r="G6716" s="4" t="n">
        <v>-0.830279325929929</v>
      </c>
      <c r="H6716" s="4" t="n">
        <v>4.26270196244676</v>
      </c>
      <c r="I6716" s="4" t="n">
        <v>0.0485551505974234</v>
      </c>
      <c r="J6716" s="4" t="n">
        <v>0.0682249507240638</v>
      </c>
    </row>
    <row r="6717" customFormat="false" ht="12.8" hidden="false" customHeight="false" outlineLevel="0" collapsed="false">
      <c r="A6717" s="4" t="s">
        <v>17046</v>
      </c>
      <c r="B6717" s="5" t="s">
        <v>17047</v>
      </c>
      <c r="C6717" s="4" t="s">
        <v>17047</v>
      </c>
      <c r="D6717" s="6" t="s">
        <v>8322</v>
      </c>
      <c r="E6717" s="5" t="s">
        <v>14</v>
      </c>
      <c r="F6717" s="6" t="s">
        <v>14</v>
      </c>
      <c r="G6717" s="4" t="n">
        <v>-0.830187506649456</v>
      </c>
      <c r="H6717" s="4" t="n">
        <v>13.3795518480493</v>
      </c>
      <c r="I6717" s="4" t="n">
        <v>0.00107035990361162</v>
      </c>
      <c r="J6717" s="4" t="n">
        <v>0.00210433717014084</v>
      </c>
    </row>
    <row r="6718" customFormat="false" ht="12.8" hidden="false" customHeight="false" outlineLevel="0" collapsed="false">
      <c r="A6718" s="4" t="s">
        <v>17048</v>
      </c>
      <c r="B6718" s="5" t="s">
        <v>6834</v>
      </c>
      <c r="C6718" s="4" t="s">
        <v>6834</v>
      </c>
      <c r="D6718" s="6" t="s">
        <v>6835</v>
      </c>
      <c r="E6718" s="5" t="s">
        <v>14</v>
      </c>
      <c r="F6718" s="6" t="s">
        <v>45</v>
      </c>
      <c r="G6718" s="4" t="n">
        <v>-0.830092208970659</v>
      </c>
      <c r="H6718" s="4" t="n">
        <v>36.2038603235941</v>
      </c>
      <c r="I6718" s="7" t="n">
        <v>1.91876437647214E-006</v>
      </c>
      <c r="J6718" s="7" t="n">
        <v>7.52571728335049E-006</v>
      </c>
    </row>
    <row r="6719" customFormat="false" ht="12.8" hidden="false" customHeight="false" outlineLevel="0" collapsed="false">
      <c r="A6719" s="4" t="s">
        <v>17049</v>
      </c>
      <c r="B6719" s="5" t="s">
        <v>13145</v>
      </c>
      <c r="C6719" s="4" t="s">
        <v>13146</v>
      </c>
      <c r="D6719" s="6" t="s">
        <v>13147</v>
      </c>
      <c r="E6719" s="5" t="s">
        <v>14</v>
      </c>
      <c r="F6719" s="6" t="s">
        <v>14</v>
      </c>
      <c r="G6719" s="4" t="n">
        <v>-0.829667798504725</v>
      </c>
      <c r="H6719" s="4" t="n">
        <v>35.9999258421362</v>
      </c>
      <c r="I6719" s="7" t="n">
        <v>2.00717261000146E-006</v>
      </c>
      <c r="J6719" s="7" t="n">
        <v>7.8262594777378E-006</v>
      </c>
    </row>
    <row r="6720" customFormat="false" ht="12.8" hidden="false" customHeight="false" outlineLevel="0" collapsed="false">
      <c r="A6720" s="4" t="s">
        <v>17050</v>
      </c>
      <c r="B6720" s="5" t="s">
        <v>17051</v>
      </c>
      <c r="C6720" s="4" t="s">
        <v>17052</v>
      </c>
      <c r="D6720" s="6" t="s">
        <v>17053</v>
      </c>
      <c r="E6720" s="5" t="s">
        <v>14</v>
      </c>
      <c r="F6720" s="6" t="s">
        <v>14</v>
      </c>
      <c r="G6720" s="4" t="n">
        <v>-0.829615893910072</v>
      </c>
      <c r="H6720" s="4" t="n">
        <v>4.51246462035776</v>
      </c>
      <c r="I6720" s="4" t="n">
        <v>0.0428297174472001</v>
      </c>
      <c r="J6720" s="4" t="n">
        <v>0.060949768641916</v>
      </c>
    </row>
    <row r="6721" customFormat="false" ht="12.8" hidden="false" customHeight="false" outlineLevel="0" collapsed="false">
      <c r="A6721" s="4" t="s">
        <v>17054</v>
      </c>
      <c r="B6721" s="5" t="s">
        <v>17055</v>
      </c>
      <c r="C6721" s="4" t="s">
        <v>17056</v>
      </c>
      <c r="D6721" s="6" t="s">
        <v>17057</v>
      </c>
      <c r="E6721" s="5" t="s">
        <v>14</v>
      </c>
      <c r="F6721" s="6" t="s">
        <v>14</v>
      </c>
      <c r="G6721" s="4" t="n">
        <v>-0.829244624428282</v>
      </c>
      <c r="H6721" s="4" t="n">
        <v>6.89443187746994</v>
      </c>
      <c r="I6721" s="4" t="n">
        <v>0.013989684513551</v>
      </c>
      <c r="J6721" s="4" t="n">
        <v>0.0219408939129679</v>
      </c>
    </row>
    <row r="6722" customFormat="false" ht="12.8" hidden="false" customHeight="false" outlineLevel="0" collapsed="false">
      <c r="A6722" s="4" t="s">
        <v>17058</v>
      </c>
      <c r="B6722" s="5" t="s">
        <v>17059</v>
      </c>
      <c r="C6722" s="4" t="s">
        <v>17059</v>
      </c>
      <c r="D6722" s="6" t="s">
        <v>11810</v>
      </c>
      <c r="E6722" s="5" t="s">
        <v>14</v>
      </c>
      <c r="F6722" s="6" t="s">
        <v>14</v>
      </c>
      <c r="G6722" s="4" t="n">
        <v>-0.829107075850969</v>
      </c>
      <c r="H6722" s="4" t="n">
        <v>9.43894551378147</v>
      </c>
      <c r="I6722" s="4" t="n">
        <v>0.0047666748867663</v>
      </c>
      <c r="J6722" s="4" t="n">
        <v>0.00821981436381404</v>
      </c>
    </row>
    <row r="6723" customFormat="false" ht="12.8" hidden="false" customHeight="false" outlineLevel="0" collapsed="false">
      <c r="A6723" s="4" t="s">
        <v>17060</v>
      </c>
      <c r="B6723" s="5" t="s">
        <v>16423</v>
      </c>
      <c r="C6723" s="4" t="s">
        <v>16423</v>
      </c>
      <c r="D6723" s="6" t="s">
        <v>6612</v>
      </c>
      <c r="E6723" s="5" t="s">
        <v>14</v>
      </c>
      <c r="F6723" s="6" t="s">
        <v>14</v>
      </c>
      <c r="G6723" s="4" t="n">
        <v>-0.827958155091098</v>
      </c>
      <c r="H6723" s="4" t="n">
        <v>12.7863444891521</v>
      </c>
      <c r="I6723" s="4" t="n">
        <v>0.00132511994470938</v>
      </c>
      <c r="J6723" s="4" t="n">
        <v>0.00255478929709537</v>
      </c>
    </row>
    <row r="6724" customFormat="false" ht="12.8" hidden="false" customHeight="false" outlineLevel="0" collapsed="false">
      <c r="A6724" s="4" t="s">
        <v>17061</v>
      </c>
      <c r="B6724" s="5" t="s">
        <v>17062</v>
      </c>
      <c r="C6724" s="4" t="s">
        <v>17062</v>
      </c>
      <c r="D6724" s="6" t="s">
        <v>17063</v>
      </c>
      <c r="E6724" s="5" t="s">
        <v>14</v>
      </c>
      <c r="F6724" s="6" t="s">
        <v>14</v>
      </c>
      <c r="G6724" s="4" t="n">
        <v>-0.827736977638974</v>
      </c>
      <c r="H6724" s="4" t="n">
        <v>8.93587531374227</v>
      </c>
      <c r="I6724" s="4" t="n">
        <v>0.00585049732340685</v>
      </c>
      <c r="J6724" s="4" t="n">
        <v>0.00988623774640318</v>
      </c>
    </row>
    <row r="6725" customFormat="false" ht="12.8" hidden="false" customHeight="false" outlineLevel="0" collapsed="false">
      <c r="A6725" s="4" t="s">
        <v>17064</v>
      </c>
      <c r="B6725" s="5" t="s">
        <v>17065</v>
      </c>
      <c r="C6725" s="4" t="s">
        <v>17065</v>
      </c>
      <c r="D6725" s="6" t="s">
        <v>4831</v>
      </c>
      <c r="E6725" s="5" t="s">
        <v>14</v>
      </c>
      <c r="F6725" s="6" t="s">
        <v>14</v>
      </c>
      <c r="G6725" s="4" t="n">
        <v>-0.827027014089961</v>
      </c>
      <c r="H6725" s="4" t="n">
        <v>15.8117831877673</v>
      </c>
      <c r="I6725" s="4" t="n">
        <v>0.000462386813002689</v>
      </c>
      <c r="J6725" s="4" t="n">
        <v>0.000982168733317048</v>
      </c>
    </row>
    <row r="6726" customFormat="false" ht="12.8" hidden="false" customHeight="false" outlineLevel="0" collapsed="false">
      <c r="A6726" s="4" t="s">
        <v>17066</v>
      </c>
      <c r="B6726" s="5" t="s">
        <v>10796</v>
      </c>
      <c r="C6726" s="4" t="s">
        <v>10797</v>
      </c>
      <c r="D6726" s="6" t="s">
        <v>10798</v>
      </c>
      <c r="E6726" s="5" t="s">
        <v>14</v>
      </c>
      <c r="F6726" s="6" t="s">
        <v>14</v>
      </c>
      <c r="G6726" s="4" t="n">
        <v>-0.826869755346964</v>
      </c>
      <c r="H6726" s="4" t="n">
        <v>33.7474128226276</v>
      </c>
      <c r="I6726" s="7" t="n">
        <v>3.33530151511333E-006</v>
      </c>
      <c r="J6726" s="7" t="n">
        <v>1.21794343682824E-005</v>
      </c>
    </row>
    <row r="6727" customFormat="false" ht="12.8" hidden="false" customHeight="false" outlineLevel="0" collapsed="false">
      <c r="A6727" s="4" t="s">
        <v>17067</v>
      </c>
      <c r="B6727" s="5" t="s">
        <v>17068</v>
      </c>
      <c r="C6727" s="4" t="s">
        <v>17069</v>
      </c>
      <c r="D6727" s="6" t="s">
        <v>17070</v>
      </c>
      <c r="E6727" s="5" t="s">
        <v>14</v>
      </c>
      <c r="F6727" s="6" t="s">
        <v>14</v>
      </c>
      <c r="G6727" s="4" t="n">
        <v>-0.826837547915281</v>
      </c>
      <c r="H6727" s="4" t="n">
        <v>27.9338808957349</v>
      </c>
      <c r="I6727" s="7" t="n">
        <v>1.36207061316187E-005</v>
      </c>
      <c r="J6727" s="7" t="n">
        <v>4.18354349322142E-005</v>
      </c>
    </row>
    <row r="6728" customFormat="false" ht="12.8" hidden="false" customHeight="false" outlineLevel="0" collapsed="false">
      <c r="A6728" s="4" t="s">
        <v>17071</v>
      </c>
      <c r="B6728" s="5" t="s">
        <v>15119</v>
      </c>
      <c r="C6728" s="4" t="s">
        <v>15119</v>
      </c>
      <c r="D6728" s="6" t="s">
        <v>10572</v>
      </c>
      <c r="E6728" s="5" t="s">
        <v>14</v>
      </c>
      <c r="F6728" s="6" t="s">
        <v>14</v>
      </c>
      <c r="G6728" s="4" t="n">
        <v>-0.826802755526147</v>
      </c>
      <c r="H6728" s="4" t="n">
        <v>4.75765812406361</v>
      </c>
      <c r="I6728" s="4" t="n">
        <v>0.0379316245569155</v>
      </c>
      <c r="J6728" s="4" t="n">
        <v>0.0545459946150711</v>
      </c>
    </row>
    <row r="6729" customFormat="false" ht="12.8" hidden="false" customHeight="false" outlineLevel="0" collapsed="false">
      <c r="A6729" s="4" t="s">
        <v>17072</v>
      </c>
      <c r="B6729" s="5" t="s">
        <v>13733</v>
      </c>
      <c r="C6729" s="4" t="s">
        <v>13733</v>
      </c>
      <c r="D6729" s="6" t="s">
        <v>5698</v>
      </c>
      <c r="E6729" s="5" t="s">
        <v>14</v>
      </c>
      <c r="F6729" s="6" t="s">
        <v>14</v>
      </c>
      <c r="G6729" s="4" t="n">
        <v>-0.826050176679168</v>
      </c>
      <c r="H6729" s="4" t="n">
        <v>5.30464747390753</v>
      </c>
      <c r="I6729" s="4" t="n">
        <v>0.0291683580648728</v>
      </c>
      <c r="J6729" s="4" t="n">
        <v>0.042944427237563</v>
      </c>
    </row>
    <row r="6730" customFormat="false" ht="12.8" hidden="false" customHeight="false" outlineLevel="0" collapsed="false">
      <c r="A6730" s="4" t="s">
        <v>17073</v>
      </c>
      <c r="B6730" s="5" t="s">
        <v>17074</v>
      </c>
      <c r="C6730" s="4" t="s">
        <v>17074</v>
      </c>
      <c r="D6730" s="6" t="s">
        <v>17075</v>
      </c>
      <c r="E6730" s="5" t="s">
        <v>14</v>
      </c>
      <c r="F6730" s="6" t="s">
        <v>14</v>
      </c>
      <c r="G6730" s="4" t="n">
        <v>-0.82599388650331</v>
      </c>
      <c r="H6730" s="4" t="n">
        <v>7.06281901822568</v>
      </c>
      <c r="I6730" s="4" t="n">
        <v>0.0130302146378736</v>
      </c>
      <c r="J6730" s="4" t="n">
        <v>0.0205655796008948</v>
      </c>
    </row>
    <row r="6731" customFormat="false" ht="12.8" hidden="false" customHeight="false" outlineLevel="0" collapsed="false">
      <c r="A6731" s="4" t="s">
        <v>17076</v>
      </c>
      <c r="B6731" s="5" t="s">
        <v>17077</v>
      </c>
      <c r="C6731" s="4" t="s">
        <v>17077</v>
      </c>
      <c r="D6731" s="6" t="s">
        <v>699</v>
      </c>
      <c r="E6731" s="5" t="s">
        <v>14</v>
      </c>
      <c r="F6731" s="6" t="s">
        <v>14</v>
      </c>
      <c r="G6731" s="4" t="n">
        <v>-0.825930568717037</v>
      </c>
      <c r="H6731" s="4" t="n">
        <v>23.809233262679</v>
      </c>
      <c r="I6731" s="7" t="n">
        <v>4.07807860553178E-005</v>
      </c>
      <c r="J6731" s="4" t="n">
        <v>0.000110597007437662</v>
      </c>
    </row>
    <row r="6732" customFormat="false" ht="12.8" hidden="false" customHeight="false" outlineLevel="0" collapsed="false">
      <c r="A6732" s="4" t="s">
        <v>17078</v>
      </c>
      <c r="B6732" s="5" t="s">
        <v>5618</v>
      </c>
      <c r="C6732" s="4" t="s">
        <v>5619</v>
      </c>
      <c r="D6732" s="6" t="s">
        <v>5620</v>
      </c>
      <c r="E6732" s="5" t="s">
        <v>14</v>
      </c>
      <c r="F6732" s="6" t="s">
        <v>14</v>
      </c>
      <c r="G6732" s="4" t="n">
        <v>-0.825140216188981</v>
      </c>
      <c r="H6732" s="4" t="n">
        <v>6.15071526117149</v>
      </c>
      <c r="I6732" s="4" t="n">
        <v>0.0196373614533896</v>
      </c>
      <c r="J6732" s="4" t="n">
        <v>0.0299208035323385</v>
      </c>
    </row>
    <row r="6733" customFormat="false" ht="12.8" hidden="false" customHeight="false" outlineLevel="0" collapsed="false">
      <c r="A6733" s="4" t="s">
        <v>17079</v>
      </c>
      <c r="B6733" s="5" t="s">
        <v>4967</v>
      </c>
      <c r="C6733" s="4" t="s">
        <v>4968</v>
      </c>
      <c r="D6733" s="6" t="s">
        <v>4969</v>
      </c>
      <c r="E6733" s="5" t="s">
        <v>14</v>
      </c>
      <c r="F6733" s="6" t="s">
        <v>14</v>
      </c>
      <c r="G6733" s="4" t="n">
        <v>-0.825055693845833</v>
      </c>
      <c r="H6733" s="4" t="n">
        <v>9.43189275697847</v>
      </c>
      <c r="I6733" s="4" t="n">
        <v>0.00478026692713165</v>
      </c>
      <c r="J6733" s="4" t="n">
        <v>0.00824065990167135</v>
      </c>
    </row>
    <row r="6734" customFormat="false" ht="12.8" hidden="false" customHeight="false" outlineLevel="0" collapsed="false">
      <c r="A6734" s="4" t="s">
        <v>17080</v>
      </c>
      <c r="B6734" s="5" t="s">
        <v>7406</v>
      </c>
      <c r="C6734" s="4" t="s">
        <v>7407</v>
      </c>
      <c r="D6734" s="6" t="s">
        <v>7408</v>
      </c>
      <c r="E6734" s="5" t="s">
        <v>14</v>
      </c>
      <c r="F6734" s="6" t="s">
        <v>14</v>
      </c>
      <c r="G6734" s="4" t="n">
        <v>-0.8245525982988</v>
      </c>
      <c r="H6734" s="4" t="n">
        <v>13.6419044231955</v>
      </c>
      <c r="I6734" s="4" t="n">
        <v>0.000975038652538543</v>
      </c>
      <c r="J6734" s="4" t="n">
        <v>0.00193410752893832</v>
      </c>
    </row>
    <row r="6735" customFormat="false" ht="12.8" hidden="false" customHeight="false" outlineLevel="0" collapsed="false">
      <c r="A6735" s="4" t="s">
        <v>17081</v>
      </c>
      <c r="B6735" s="5" t="s">
        <v>17082</v>
      </c>
      <c r="C6735" s="4" t="s">
        <v>17083</v>
      </c>
      <c r="D6735" s="6" t="s">
        <v>15321</v>
      </c>
      <c r="E6735" s="5" t="s">
        <v>14</v>
      </c>
      <c r="F6735" s="6" t="s">
        <v>14</v>
      </c>
      <c r="G6735" s="4" t="n">
        <v>-0.82448819584723</v>
      </c>
      <c r="H6735" s="4" t="n">
        <v>13.4319712525193</v>
      </c>
      <c r="I6735" s="4" t="n">
        <v>0.00105053840093752</v>
      </c>
      <c r="J6735" s="4" t="n">
        <v>0.00207038139773006</v>
      </c>
    </row>
    <row r="6736" customFormat="false" ht="12.8" hidden="false" customHeight="false" outlineLevel="0" collapsed="false">
      <c r="A6736" s="4" t="s">
        <v>17084</v>
      </c>
      <c r="B6736" s="5" t="s">
        <v>13989</v>
      </c>
      <c r="C6736" s="4" t="s">
        <v>13989</v>
      </c>
      <c r="D6736" s="6" t="s">
        <v>1333</v>
      </c>
      <c r="E6736" s="5" t="s">
        <v>14</v>
      </c>
      <c r="F6736" s="6" t="s">
        <v>14</v>
      </c>
      <c r="G6736" s="4" t="n">
        <v>-0.824387177710139</v>
      </c>
      <c r="H6736" s="4" t="n">
        <v>15.1897451184023</v>
      </c>
      <c r="I6736" s="4" t="n">
        <v>0.000570108357755346</v>
      </c>
      <c r="J6736" s="4" t="n">
        <v>0.00118705787522368</v>
      </c>
    </row>
    <row r="6737" customFormat="false" ht="12.8" hidden="false" customHeight="false" outlineLevel="0" collapsed="false">
      <c r="A6737" s="4" t="s">
        <v>17085</v>
      </c>
      <c r="B6737" s="5" t="s">
        <v>17086</v>
      </c>
      <c r="C6737" s="4" t="s">
        <v>17086</v>
      </c>
      <c r="D6737" s="6" t="s">
        <v>9433</v>
      </c>
      <c r="E6737" s="5" t="s">
        <v>14</v>
      </c>
      <c r="F6737" s="6" t="s">
        <v>14</v>
      </c>
      <c r="G6737" s="4" t="n">
        <v>-0.824385363877901</v>
      </c>
      <c r="H6737" s="4" t="n">
        <v>24.7712245905452</v>
      </c>
      <c r="I6737" s="7" t="n">
        <v>3.13192027844111E-005</v>
      </c>
      <c r="J6737" s="7" t="n">
        <v>8.7335993415224E-005</v>
      </c>
    </row>
    <row r="6738" customFormat="false" ht="12.8" hidden="false" customHeight="false" outlineLevel="0" collapsed="false">
      <c r="A6738" s="4" t="s">
        <v>17087</v>
      </c>
      <c r="B6738" s="5" t="s">
        <v>17088</v>
      </c>
      <c r="C6738" s="4" t="s">
        <v>17089</v>
      </c>
      <c r="D6738" s="6" t="s">
        <v>17090</v>
      </c>
      <c r="E6738" s="5" t="s">
        <v>14</v>
      </c>
      <c r="F6738" s="6" t="s">
        <v>14</v>
      </c>
      <c r="G6738" s="4" t="n">
        <v>-0.82424229671253</v>
      </c>
      <c r="H6738" s="4" t="n">
        <v>4.57601971383198</v>
      </c>
      <c r="I6738" s="4" t="n">
        <v>0.0414958114877987</v>
      </c>
      <c r="J6738" s="4" t="n">
        <v>0.0591783022330386</v>
      </c>
    </row>
    <row r="6739" customFormat="false" ht="12.8" hidden="false" customHeight="false" outlineLevel="0" collapsed="false">
      <c r="A6739" s="4" t="s">
        <v>17091</v>
      </c>
      <c r="B6739" s="5" t="s">
        <v>17092</v>
      </c>
      <c r="C6739" s="4" t="s">
        <v>17093</v>
      </c>
      <c r="D6739" s="6" t="s">
        <v>17094</v>
      </c>
      <c r="E6739" s="5" t="s">
        <v>14</v>
      </c>
      <c r="F6739" s="6" t="s">
        <v>14</v>
      </c>
      <c r="G6739" s="4" t="n">
        <v>-0.823202572830498</v>
      </c>
      <c r="H6739" s="4" t="n">
        <v>23.4568176320784</v>
      </c>
      <c r="I6739" s="7" t="n">
        <v>4.4981446726092E-005</v>
      </c>
      <c r="J6739" s="4" t="n">
        <v>0.000120675351080977</v>
      </c>
    </row>
    <row r="6740" customFormat="false" ht="12.8" hidden="false" customHeight="false" outlineLevel="0" collapsed="false">
      <c r="A6740" s="4" t="s">
        <v>17095</v>
      </c>
      <c r="B6740" s="5" t="s">
        <v>17096</v>
      </c>
      <c r="C6740" s="4" t="s">
        <v>17096</v>
      </c>
      <c r="D6740" s="6" t="s">
        <v>184</v>
      </c>
      <c r="E6740" s="5" t="s">
        <v>14</v>
      </c>
      <c r="F6740" s="6" t="s">
        <v>14</v>
      </c>
      <c r="G6740" s="4" t="n">
        <v>-0.822758875188173</v>
      </c>
      <c r="H6740" s="4" t="n">
        <v>9.22794896374601</v>
      </c>
      <c r="I6740" s="4" t="n">
        <v>0.00519209653055558</v>
      </c>
      <c r="J6740" s="4" t="n">
        <v>0.00887938430693625</v>
      </c>
    </row>
    <row r="6741" customFormat="false" ht="12.8" hidden="false" customHeight="false" outlineLevel="0" collapsed="false">
      <c r="A6741" s="4" t="s">
        <v>17097</v>
      </c>
      <c r="B6741" s="5" t="s">
        <v>17098</v>
      </c>
      <c r="C6741" s="4" t="s">
        <v>17098</v>
      </c>
      <c r="D6741" s="6" t="s">
        <v>3710</v>
      </c>
      <c r="E6741" s="5" t="s">
        <v>14</v>
      </c>
      <c r="F6741" s="6" t="s">
        <v>14</v>
      </c>
      <c r="G6741" s="4" t="n">
        <v>-0.821575189742258</v>
      </c>
      <c r="H6741" s="4" t="n">
        <v>15.398087868948</v>
      </c>
      <c r="I6741" s="4" t="n">
        <v>0.000531284946623578</v>
      </c>
      <c r="J6741" s="4" t="n">
        <v>0.00111458487079486</v>
      </c>
    </row>
    <row r="6742" customFormat="false" ht="12.8" hidden="false" customHeight="false" outlineLevel="0" collapsed="false">
      <c r="A6742" s="4" t="s">
        <v>17099</v>
      </c>
      <c r="B6742" s="5" t="s">
        <v>17100</v>
      </c>
      <c r="C6742" s="4" t="s">
        <v>17100</v>
      </c>
      <c r="D6742" s="6" t="s">
        <v>94</v>
      </c>
      <c r="E6742" s="5" t="s">
        <v>14</v>
      </c>
      <c r="F6742" s="6" t="s">
        <v>14</v>
      </c>
      <c r="G6742" s="4" t="n">
        <v>-0.821384648168246</v>
      </c>
      <c r="H6742" s="4" t="n">
        <v>5.50701785994199</v>
      </c>
      <c r="I6742" s="4" t="n">
        <v>0.0264248028113072</v>
      </c>
      <c r="J6742" s="4" t="n">
        <v>0.039277061460989</v>
      </c>
    </row>
    <row r="6743" customFormat="false" ht="12.8" hidden="false" customHeight="false" outlineLevel="0" collapsed="false">
      <c r="A6743" s="4" t="s">
        <v>17101</v>
      </c>
      <c r="B6743" s="5" t="s">
        <v>17102</v>
      </c>
      <c r="C6743" s="4" t="s">
        <v>17102</v>
      </c>
      <c r="D6743" s="6" t="s">
        <v>787</v>
      </c>
      <c r="E6743" s="5" t="s">
        <v>14</v>
      </c>
      <c r="F6743" s="6" t="s">
        <v>14</v>
      </c>
      <c r="G6743" s="4" t="n">
        <v>-0.820764126629619</v>
      </c>
      <c r="H6743" s="4" t="n">
        <v>8.55453271109299</v>
      </c>
      <c r="I6743" s="4" t="n">
        <v>0.00685033331891389</v>
      </c>
      <c r="J6743" s="4" t="n">
        <v>0.0114229542586271</v>
      </c>
    </row>
    <row r="6744" customFormat="false" ht="12.8" hidden="false" customHeight="false" outlineLevel="0" collapsed="false">
      <c r="A6744" s="4" t="s">
        <v>17103</v>
      </c>
      <c r="B6744" s="5" t="s">
        <v>17104</v>
      </c>
      <c r="C6744" s="4" t="s">
        <v>17104</v>
      </c>
      <c r="D6744" s="6" t="s">
        <v>1134</v>
      </c>
      <c r="E6744" s="5" t="s">
        <v>14</v>
      </c>
      <c r="F6744" s="6" t="s">
        <v>14</v>
      </c>
      <c r="G6744" s="4" t="n">
        <v>-0.820567236313112</v>
      </c>
      <c r="H6744" s="4" t="n">
        <v>5.77555183357723</v>
      </c>
      <c r="I6744" s="4" t="n">
        <v>0.0232901911233189</v>
      </c>
      <c r="J6744" s="4" t="n">
        <v>0.0350047500592577</v>
      </c>
    </row>
    <row r="6745" customFormat="false" ht="12.8" hidden="false" customHeight="false" outlineLevel="0" collapsed="false">
      <c r="A6745" s="4" t="s">
        <v>17105</v>
      </c>
      <c r="B6745" s="5" t="s">
        <v>17106</v>
      </c>
      <c r="C6745" s="4" t="s">
        <v>17107</v>
      </c>
      <c r="D6745" s="6" t="s">
        <v>17108</v>
      </c>
      <c r="E6745" s="5" t="s">
        <v>14</v>
      </c>
      <c r="F6745" s="6" t="s">
        <v>45</v>
      </c>
      <c r="G6745" s="4" t="n">
        <v>-0.820291749793314</v>
      </c>
      <c r="H6745" s="4" t="n">
        <v>8.65244700424511</v>
      </c>
      <c r="I6745" s="4" t="n">
        <v>0.00659963293956386</v>
      </c>
      <c r="J6745" s="4" t="n">
        <v>0.0110418679337643</v>
      </c>
    </row>
    <row r="6746" customFormat="false" ht="12.8" hidden="false" customHeight="false" outlineLevel="0" collapsed="false">
      <c r="A6746" s="4" t="s">
        <v>17109</v>
      </c>
      <c r="B6746" s="5" t="s">
        <v>5731</v>
      </c>
      <c r="C6746" s="4" t="s">
        <v>5731</v>
      </c>
      <c r="D6746" s="6" t="s">
        <v>5732</v>
      </c>
      <c r="E6746" s="5" t="s">
        <v>14</v>
      </c>
      <c r="F6746" s="6" t="s">
        <v>14</v>
      </c>
      <c r="G6746" s="4" t="n">
        <v>-0.819911330721292</v>
      </c>
      <c r="H6746" s="4" t="n">
        <v>12.2243646440158</v>
      </c>
      <c r="I6746" s="4" t="n">
        <v>0.00162778407957589</v>
      </c>
      <c r="J6746" s="4" t="n">
        <v>0.00308193598275895</v>
      </c>
    </row>
    <row r="6747" customFormat="false" ht="12.8" hidden="false" customHeight="false" outlineLevel="0" collapsed="false">
      <c r="A6747" s="4" t="s">
        <v>17110</v>
      </c>
      <c r="B6747" s="5" t="s">
        <v>17111</v>
      </c>
      <c r="C6747" s="4" t="s">
        <v>17112</v>
      </c>
      <c r="D6747" s="6" t="s">
        <v>17113</v>
      </c>
      <c r="E6747" s="5" t="s">
        <v>14</v>
      </c>
      <c r="F6747" s="6" t="s">
        <v>14</v>
      </c>
      <c r="G6747" s="4" t="n">
        <v>-0.819624077946656</v>
      </c>
      <c r="H6747" s="4" t="n">
        <v>4.868473555919</v>
      </c>
      <c r="I6747" s="4" t="n">
        <v>0.0360046172141936</v>
      </c>
      <c r="J6747" s="4" t="n">
        <v>0.0519863795252495</v>
      </c>
    </row>
    <row r="6748" customFormat="false" ht="12.8" hidden="false" customHeight="false" outlineLevel="0" collapsed="false">
      <c r="A6748" s="4" t="s">
        <v>17114</v>
      </c>
      <c r="B6748" s="5" t="s">
        <v>17115</v>
      </c>
      <c r="C6748" s="4" t="s">
        <v>17115</v>
      </c>
      <c r="D6748" s="6" t="s">
        <v>302</v>
      </c>
      <c r="E6748" s="5" t="s">
        <v>14</v>
      </c>
      <c r="F6748" s="6" t="s">
        <v>14</v>
      </c>
      <c r="G6748" s="4" t="n">
        <v>-0.819115168850762</v>
      </c>
      <c r="H6748" s="4" t="n">
        <v>15.6446645075395</v>
      </c>
      <c r="I6748" s="4" t="n">
        <v>0.000488983774785039</v>
      </c>
      <c r="J6748" s="4" t="n">
        <v>0.00103415468664378</v>
      </c>
    </row>
    <row r="6749" customFormat="false" ht="12.8" hidden="false" customHeight="false" outlineLevel="0" collapsed="false">
      <c r="A6749" s="4" t="s">
        <v>17116</v>
      </c>
      <c r="B6749" s="5" t="s">
        <v>17117</v>
      </c>
      <c r="C6749" s="4" t="s">
        <v>17118</v>
      </c>
      <c r="D6749" s="6" t="s">
        <v>17119</v>
      </c>
      <c r="E6749" s="5" t="s">
        <v>14</v>
      </c>
      <c r="F6749" s="6" t="s">
        <v>14</v>
      </c>
      <c r="G6749" s="4" t="n">
        <v>-0.819041873164211</v>
      </c>
      <c r="H6749" s="4" t="n">
        <v>7.83990037677821</v>
      </c>
      <c r="I6749" s="4" t="n">
        <v>0.00926289022777046</v>
      </c>
      <c r="J6749" s="4" t="n">
        <v>0.0150520249579656</v>
      </c>
    </row>
    <row r="6750" customFormat="false" ht="12.8" hidden="false" customHeight="false" outlineLevel="0" collapsed="false">
      <c r="A6750" s="4" t="s">
        <v>17120</v>
      </c>
      <c r="B6750" s="5" t="s">
        <v>17121</v>
      </c>
      <c r="C6750" s="4" t="s">
        <v>17121</v>
      </c>
      <c r="D6750" s="6" t="s">
        <v>17122</v>
      </c>
      <c r="E6750" s="5" t="s">
        <v>14</v>
      </c>
      <c r="F6750" s="6" t="s">
        <v>14</v>
      </c>
      <c r="G6750" s="4" t="n">
        <v>-0.818568735455194</v>
      </c>
      <c r="H6750" s="4" t="n">
        <v>5.96546837343864</v>
      </c>
      <c r="I6750" s="4" t="n">
        <v>0.0213210705099569</v>
      </c>
      <c r="J6750" s="4" t="n">
        <v>0.0322797974065035</v>
      </c>
    </row>
    <row r="6751" customFormat="false" ht="12.8" hidden="false" customHeight="false" outlineLevel="0" collapsed="false">
      <c r="A6751" s="4" t="s">
        <v>17123</v>
      </c>
      <c r="B6751" s="5" t="s">
        <v>17124</v>
      </c>
      <c r="C6751" s="4" t="s">
        <v>17125</v>
      </c>
      <c r="D6751" s="6" t="s">
        <v>17126</v>
      </c>
      <c r="E6751" s="5" t="s">
        <v>14</v>
      </c>
      <c r="F6751" s="6" t="s">
        <v>14</v>
      </c>
      <c r="G6751" s="4" t="n">
        <v>-0.817856827381752</v>
      </c>
      <c r="H6751" s="4" t="n">
        <v>5.17457287031769</v>
      </c>
      <c r="I6751" s="4" t="n">
        <v>0.0310431965926256</v>
      </c>
      <c r="J6751" s="4" t="n">
        <v>0.0454210327397508</v>
      </c>
    </row>
    <row r="6752" customFormat="false" ht="12.8" hidden="false" customHeight="false" outlineLevel="0" collapsed="false">
      <c r="A6752" s="4" t="s">
        <v>17127</v>
      </c>
      <c r="B6752" s="5" t="s">
        <v>17128</v>
      </c>
      <c r="C6752" s="4" t="s">
        <v>17128</v>
      </c>
      <c r="D6752" s="6" t="s">
        <v>17129</v>
      </c>
      <c r="E6752" s="5" t="s">
        <v>14</v>
      </c>
      <c r="F6752" s="6" t="s">
        <v>14</v>
      </c>
      <c r="G6752" s="4" t="n">
        <v>-0.817324036958808</v>
      </c>
      <c r="H6752" s="4" t="n">
        <v>7.05112213120195</v>
      </c>
      <c r="I6752" s="4" t="n">
        <v>0.0130513529493656</v>
      </c>
      <c r="J6752" s="4" t="n">
        <v>0.0205900473553828</v>
      </c>
    </row>
    <row r="6753" customFormat="false" ht="12.8" hidden="false" customHeight="false" outlineLevel="0" collapsed="false">
      <c r="A6753" s="4" t="s">
        <v>17130</v>
      </c>
      <c r="B6753" s="5" t="s">
        <v>16305</v>
      </c>
      <c r="C6753" s="4" t="s">
        <v>16306</v>
      </c>
      <c r="D6753" s="6" t="s">
        <v>16307</v>
      </c>
      <c r="E6753" s="5" t="s">
        <v>14</v>
      </c>
      <c r="F6753" s="6" t="s">
        <v>14</v>
      </c>
      <c r="G6753" s="4" t="n">
        <v>-0.817275108856691</v>
      </c>
      <c r="H6753" s="4" t="n">
        <v>33.4787575722446</v>
      </c>
      <c r="I6753" s="7" t="n">
        <v>3.54817151857681E-006</v>
      </c>
      <c r="J6753" s="7" t="n">
        <v>1.28370140054006E-005</v>
      </c>
    </row>
    <row r="6754" customFormat="false" ht="12.8" hidden="false" customHeight="false" outlineLevel="0" collapsed="false">
      <c r="A6754" s="4" t="s">
        <v>17131</v>
      </c>
      <c r="B6754" s="5" t="s">
        <v>15817</v>
      </c>
      <c r="C6754" s="4" t="s">
        <v>15817</v>
      </c>
      <c r="D6754" s="6" t="s">
        <v>1710</v>
      </c>
      <c r="E6754" s="5" t="s">
        <v>14</v>
      </c>
      <c r="F6754" s="6" t="s">
        <v>14</v>
      </c>
      <c r="G6754" s="4" t="n">
        <v>-0.816972281292055</v>
      </c>
      <c r="H6754" s="4" t="n">
        <v>12.093570828666</v>
      </c>
      <c r="I6754" s="4" t="n">
        <v>0.00170846268150092</v>
      </c>
      <c r="J6754" s="4" t="n">
        <v>0.00322271839266686</v>
      </c>
    </row>
    <row r="6755" customFormat="false" ht="12.8" hidden="false" customHeight="false" outlineLevel="0" collapsed="false">
      <c r="A6755" s="4" t="s">
        <v>17132</v>
      </c>
      <c r="B6755" s="5" t="s">
        <v>17133</v>
      </c>
      <c r="C6755" s="4" t="s">
        <v>17134</v>
      </c>
      <c r="D6755" s="6" t="s">
        <v>17135</v>
      </c>
      <c r="E6755" s="5" t="s">
        <v>14</v>
      </c>
      <c r="F6755" s="6" t="s">
        <v>45</v>
      </c>
      <c r="G6755" s="4" t="n">
        <v>-0.816956449872473</v>
      </c>
      <c r="H6755" s="4" t="n">
        <v>5.72564475579611</v>
      </c>
      <c r="I6755" s="4" t="n">
        <v>0.0238402884367719</v>
      </c>
      <c r="J6755" s="4" t="n">
        <v>0.035755539328303</v>
      </c>
    </row>
    <row r="6756" customFormat="false" ht="12.8" hidden="false" customHeight="false" outlineLevel="0" collapsed="false">
      <c r="A6756" s="4" t="s">
        <v>17136</v>
      </c>
      <c r="B6756" s="5" t="s">
        <v>17137</v>
      </c>
      <c r="C6756" s="4" t="s">
        <v>17137</v>
      </c>
      <c r="D6756" s="6" t="s">
        <v>2027</v>
      </c>
      <c r="E6756" s="5" t="s">
        <v>14</v>
      </c>
      <c r="F6756" s="6" t="s">
        <v>14</v>
      </c>
      <c r="G6756" s="4" t="n">
        <v>-0.816899724106691</v>
      </c>
      <c r="H6756" s="4" t="n">
        <v>12.2403058928672</v>
      </c>
      <c r="I6756" s="4" t="n">
        <v>0.00161823607890063</v>
      </c>
      <c r="J6756" s="4" t="n">
        <v>0.00306703727179498</v>
      </c>
    </row>
    <row r="6757" customFormat="false" ht="12.8" hidden="false" customHeight="false" outlineLevel="0" collapsed="false">
      <c r="A6757" s="4" t="s">
        <v>17138</v>
      </c>
      <c r="B6757" s="5" t="s">
        <v>16456</v>
      </c>
      <c r="C6757" s="4" t="s">
        <v>16457</v>
      </c>
      <c r="D6757" s="6" t="s">
        <v>16458</v>
      </c>
      <c r="E6757" s="5" t="s">
        <v>14</v>
      </c>
      <c r="F6757" s="6" t="s">
        <v>14</v>
      </c>
      <c r="G6757" s="4" t="n">
        <v>-0.816784659067755</v>
      </c>
      <c r="H6757" s="4" t="n">
        <v>9.25511914809355</v>
      </c>
      <c r="I6757" s="4" t="n">
        <v>0.00513507162828389</v>
      </c>
      <c r="J6757" s="4" t="n">
        <v>0.00879553618750635</v>
      </c>
    </row>
    <row r="6758" customFormat="false" ht="12.8" hidden="false" customHeight="false" outlineLevel="0" collapsed="false">
      <c r="A6758" s="4" t="s">
        <v>17139</v>
      </c>
      <c r="B6758" s="5" t="s">
        <v>12393</v>
      </c>
      <c r="C6758" s="4" t="s">
        <v>12394</v>
      </c>
      <c r="D6758" s="6" t="s">
        <v>12395</v>
      </c>
      <c r="E6758" s="5" t="s">
        <v>14</v>
      </c>
      <c r="F6758" s="6" t="s">
        <v>14</v>
      </c>
      <c r="G6758" s="4" t="n">
        <v>-0.816650798269285</v>
      </c>
      <c r="H6758" s="4" t="n">
        <v>30.579412453277</v>
      </c>
      <c r="I6758" s="7" t="n">
        <v>7.04929890341776E-006</v>
      </c>
      <c r="J6758" s="7" t="n">
        <v>2.34140191123291E-005</v>
      </c>
    </row>
    <row r="6759" customFormat="false" ht="12.8" hidden="false" customHeight="false" outlineLevel="0" collapsed="false">
      <c r="A6759" s="4" t="s">
        <v>17140</v>
      </c>
      <c r="B6759" s="5" t="s">
        <v>17141</v>
      </c>
      <c r="C6759" s="4" t="s">
        <v>17141</v>
      </c>
      <c r="D6759" s="6" t="s">
        <v>17142</v>
      </c>
      <c r="E6759" s="5" t="s">
        <v>14</v>
      </c>
      <c r="F6759" s="6" t="s">
        <v>14</v>
      </c>
      <c r="G6759" s="4" t="n">
        <v>-0.816578866404436</v>
      </c>
      <c r="H6759" s="4" t="n">
        <v>15.9737669171936</v>
      </c>
      <c r="I6759" s="4" t="n">
        <v>0.000438090479308171</v>
      </c>
      <c r="J6759" s="4" t="n">
        <v>0.000935272827903624</v>
      </c>
    </row>
    <row r="6760" customFormat="false" ht="12.8" hidden="false" customHeight="false" outlineLevel="0" collapsed="false">
      <c r="A6760" s="4" t="s">
        <v>17143</v>
      </c>
      <c r="B6760" s="5" t="s">
        <v>9213</v>
      </c>
      <c r="C6760" s="4" t="s">
        <v>9214</v>
      </c>
      <c r="D6760" s="6" t="s">
        <v>9215</v>
      </c>
      <c r="E6760" s="5" t="s">
        <v>14</v>
      </c>
      <c r="F6760" s="6" t="s">
        <v>14</v>
      </c>
      <c r="G6760" s="4" t="n">
        <v>-0.816566377402319</v>
      </c>
      <c r="H6760" s="4" t="n">
        <v>21.657460052231</v>
      </c>
      <c r="I6760" s="7" t="n">
        <v>7.50752267269883E-005</v>
      </c>
      <c r="J6760" s="4" t="n">
        <v>0.00019080858493708</v>
      </c>
    </row>
    <row r="6761" customFormat="false" ht="12.8" hidden="false" customHeight="false" outlineLevel="0" collapsed="false">
      <c r="A6761" s="4" t="s">
        <v>17144</v>
      </c>
      <c r="B6761" s="5" t="s">
        <v>9403</v>
      </c>
      <c r="C6761" s="4" t="s">
        <v>9403</v>
      </c>
      <c r="D6761" s="6" t="s">
        <v>9404</v>
      </c>
      <c r="E6761" s="5" t="s">
        <v>14</v>
      </c>
      <c r="F6761" s="6" t="s">
        <v>14</v>
      </c>
      <c r="G6761" s="4" t="n">
        <v>-0.816479375664206</v>
      </c>
      <c r="H6761" s="4" t="n">
        <v>18.4741049118404</v>
      </c>
      <c r="I6761" s="4" t="n">
        <v>0.000195741146193695</v>
      </c>
      <c r="J6761" s="4" t="n">
        <v>0.000451762651685827</v>
      </c>
    </row>
    <row r="6762" customFormat="false" ht="12.8" hidden="false" customHeight="false" outlineLevel="0" collapsed="false">
      <c r="A6762" s="4" t="s">
        <v>17145</v>
      </c>
      <c r="B6762" s="5" t="s">
        <v>3693</v>
      </c>
      <c r="C6762" s="4" t="s">
        <v>3693</v>
      </c>
      <c r="D6762" s="6" t="s">
        <v>1668</v>
      </c>
      <c r="E6762" s="5" t="s">
        <v>14</v>
      </c>
      <c r="F6762" s="6" t="s">
        <v>14</v>
      </c>
      <c r="G6762" s="4" t="n">
        <v>-0.816096861979915</v>
      </c>
      <c r="H6762" s="4" t="n">
        <v>5.34295455649756</v>
      </c>
      <c r="I6762" s="4" t="n">
        <v>0.0286403554832381</v>
      </c>
      <c r="J6762" s="4" t="n">
        <v>0.0422550297851704</v>
      </c>
    </row>
    <row r="6763" customFormat="false" ht="12.8" hidden="false" customHeight="false" outlineLevel="0" collapsed="false">
      <c r="A6763" s="4" t="s">
        <v>17146</v>
      </c>
      <c r="B6763" s="5" t="s">
        <v>17147</v>
      </c>
      <c r="C6763" s="4" t="s">
        <v>17148</v>
      </c>
      <c r="D6763" s="6" t="s">
        <v>17149</v>
      </c>
      <c r="E6763" s="5" t="s">
        <v>14</v>
      </c>
      <c r="F6763" s="6" t="s">
        <v>14</v>
      </c>
      <c r="G6763" s="4" t="n">
        <v>-0.816060600260734</v>
      </c>
      <c r="H6763" s="4" t="n">
        <v>20.6442029558342</v>
      </c>
      <c r="I6763" s="4" t="n">
        <v>0.000101085765157165</v>
      </c>
      <c r="J6763" s="4" t="n">
        <v>0.000249285752954237</v>
      </c>
    </row>
    <row r="6764" customFormat="false" ht="12.8" hidden="false" customHeight="false" outlineLevel="0" collapsed="false">
      <c r="A6764" s="4" t="s">
        <v>17150</v>
      </c>
      <c r="B6764" s="5" t="s">
        <v>17137</v>
      </c>
      <c r="C6764" s="4" t="s">
        <v>17137</v>
      </c>
      <c r="D6764" s="6" t="s">
        <v>2027</v>
      </c>
      <c r="E6764" s="5" t="s">
        <v>14</v>
      </c>
      <c r="F6764" s="6" t="s">
        <v>14</v>
      </c>
      <c r="G6764" s="4" t="n">
        <v>-0.815959395159261</v>
      </c>
      <c r="H6764" s="4" t="n">
        <v>12.1232109277246</v>
      </c>
      <c r="I6764" s="4" t="n">
        <v>0.00168980783507847</v>
      </c>
      <c r="J6764" s="4" t="n">
        <v>0.00318999978924863</v>
      </c>
    </row>
    <row r="6765" customFormat="false" ht="12.8" hidden="false" customHeight="false" outlineLevel="0" collapsed="false">
      <c r="A6765" s="4" t="s">
        <v>17151</v>
      </c>
      <c r="B6765" s="5" t="s">
        <v>12174</v>
      </c>
      <c r="C6765" s="4" t="s">
        <v>12174</v>
      </c>
      <c r="D6765" s="6" t="s">
        <v>12175</v>
      </c>
      <c r="E6765" s="5" t="s">
        <v>14</v>
      </c>
      <c r="F6765" s="6" t="s">
        <v>14</v>
      </c>
      <c r="G6765" s="4" t="n">
        <v>-0.815766698639141</v>
      </c>
      <c r="H6765" s="4" t="n">
        <v>35.7941830764213</v>
      </c>
      <c r="I6765" s="7" t="n">
        <v>2.10081491571035E-006</v>
      </c>
      <c r="J6765" s="7" t="n">
        <v>8.13207906891871E-006</v>
      </c>
    </row>
    <row r="6766" customFormat="false" ht="12.8" hidden="false" customHeight="false" outlineLevel="0" collapsed="false">
      <c r="A6766" s="4" t="s">
        <v>17152</v>
      </c>
      <c r="B6766" s="5" t="s">
        <v>17153</v>
      </c>
      <c r="C6766" s="4" t="s">
        <v>17153</v>
      </c>
      <c r="D6766" s="6" t="s">
        <v>17154</v>
      </c>
      <c r="E6766" s="5" t="s">
        <v>14</v>
      </c>
      <c r="F6766" s="6" t="s">
        <v>14</v>
      </c>
      <c r="G6766" s="4" t="n">
        <v>-0.815625787885761</v>
      </c>
      <c r="H6766" s="4" t="n">
        <v>7.0906184793885</v>
      </c>
      <c r="I6766" s="4" t="n">
        <v>0.012853376331191</v>
      </c>
      <c r="J6766" s="4" t="n">
        <v>0.0203157302297237</v>
      </c>
    </row>
    <row r="6767" customFormat="false" ht="12.8" hidden="false" customHeight="false" outlineLevel="0" collapsed="false">
      <c r="A6767" s="4" t="s">
        <v>17155</v>
      </c>
      <c r="B6767" s="5" t="s">
        <v>17156</v>
      </c>
      <c r="C6767" s="4" t="s">
        <v>17157</v>
      </c>
      <c r="D6767" s="6" t="s">
        <v>17158</v>
      </c>
      <c r="E6767" s="5" t="s">
        <v>14</v>
      </c>
      <c r="F6767" s="6" t="s">
        <v>14</v>
      </c>
      <c r="G6767" s="4" t="n">
        <v>-0.815409691919143</v>
      </c>
      <c r="H6767" s="4" t="n">
        <v>6.14898369740522</v>
      </c>
      <c r="I6767" s="4" t="n">
        <v>0.0195924823066396</v>
      </c>
      <c r="J6767" s="4" t="n">
        <v>0.0298607247892545</v>
      </c>
    </row>
    <row r="6768" customFormat="false" ht="12.8" hidden="false" customHeight="false" outlineLevel="0" collapsed="false">
      <c r="A6768" s="4" t="s">
        <v>17159</v>
      </c>
      <c r="B6768" s="5" t="s">
        <v>12281</v>
      </c>
      <c r="C6768" s="4" t="s">
        <v>12281</v>
      </c>
      <c r="D6768" s="6" t="s">
        <v>12282</v>
      </c>
      <c r="E6768" s="5" t="s">
        <v>14</v>
      </c>
      <c r="F6768" s="6" t="s">
        <v>14</v>
      </c>
      <c r="G6768" s="4" t="n">
        <v>-0.815181138672013</v>
      </c>
      <c r="H6768" s="4" t="n">
        <v>15.9441084427046</v>
      </c>
      <c r="I6768" s="4" t="n">
        <v>0.000442433977516754</v>
      </c>
      <c r="J6768" s="4" t="n">
        <v>0.000943351349201903</v>
      </c>
    </row>
    <row r="6769" customFormat="false" ht="12.8" hidden="false" customHeight="false" outlineLevel="0" collapsed="false">
      <c r="A6769" s="4" t="s">
        <v>17160</v>
      </c>
      <c r="B6769" s="5" t="s">
        <v>17161</v>
      </c>
      <c r="C6769" s="4" t="s">
        <v>17161</v>
      </c>
      <c r="D6769" s="6" t="s">
        <v>3148</v>
      </c>
      <c r="E6769" s="5" t="s">
        <v>14</v>
      </c>
      <c r="F6769" s="6" t="s">
        <v>14</v>
      </c>
      <c r="G6769" s="4" t="n">
        <v>-0.814952503074979</v>
      </c>
      <c r="H6769" s="4" t="n">
        <v>11.3678120002074</v>
      </c>
      <c r="I6769" s="4" t="n">
        <v>0.00224239617002825</v>
      </c>
      <c r="J6769" s="4" t="n">
        <v>0.00413488950565185</v>
      </c>
    </row>
    <row r="6770" customFormat="false" ht="12.8" hidden="false" customHeight="false" outlineLevel="0" collapsed="false">
      <c r="A6770" s="4" t="s">
        <v>17162</v>
      </c>
      <c r="B6770" s="5" t="s">
        <v>16016</v>
      </c>
      <c r="C6770" s="4" t="s">
        <v>16016</v>
      </c>
      <c r="D6770" s="6" t="s">
        <v>16017</v>
      </c>
      <c r="E6770" s="5" t="s">
        <v>14</v>
      </c>
      <c r="F6770" s="6" t="s">
        <v>14</v>
      </c>
      <c r="G6770" s="4" t="n">
        <v>-0.814509105280802</v>
      </c>
      <c r="H6770" s="4" t="n">
        <v>40.5452193487047</v>
      </c>
      <c r="I6770" s="7" t="n">
        <v>7.6094623276751E-007</v>
      </c>
      <c r="J6770" s="7" t="n">
        <v>3.34550789580758E-006</v>
      </c>
    </row>
    <row r="6771" customFormat="false" ht="12.8" hidden="false" customHeight="false" outlineLevel="0" collapsed="false">
      <c r="A6771" s="4" t="s">
        <v>17163</v>
      </c>
      <c r="B6771" s="5" t="s">
        <v>16628</v>
      </c>
      <c r="C6771" s="4" t="s">
        <v>16629</v>
      </c>
      <c r="D6771" s="6" t="s">
        <v>16630</v>
      </c>
      <c r="E6771" s="5" t="s">
        <v>14</v>
      </c>
      <c r="F6771" s="6" t="s">
        <v>45</v>
      </c>
      <c r="G6771" s="4" t="n">
        <v>-0.814186087103128</v>
      </c>
      <c r="H6771" s="4" t="n">
        <v>16.5918258880013</v>
      </c>
      <c r="I6771" s="4" t="n">
        <v>0.00035728766137459</v>
      </c>
      <c r="J6771" s="4" t="n">
        <v>0.00077761147984436</v>
      </c>
    </row>
    <row r="6772" customFormat="false" ht="12.8" hidden="false" customHeight="false" outlineLevel="0" collapsed="false">
      <c r="A6772" s="4" t="s">
        <v>17164</v>
      </c>
      <c r="B6772" s="5" t="s">
        <v>17165</v>
      </c>
      <c r="C6772" s="4" t="s">
        <v>17166</v>
      </c>
      <c r="D6772" s="6" t="s">
        <v>17167</v>
      </c>
      <c r="E6772" s="5" t="s">
        <v>14</v>
      </c>
      <c r="F6772" s="6" t="s">
        <v>14</v>
      </c>
      <c r="G6772" s="4" t="n">
        <v>-0.814047211592725</v>
      </c>
      <c r="H6772" s="4" t="n">
        <v>25.3436238577532</v>
      </c>
      <c r="I6772" s="7" t="n">
        <v>2.68326163027033E-005</v>
      </c>
      <c r="J6772" s="7" t="n">
        <v>7.62309204214048E-005</v>
      </c>
    </row>
    <row r="6773" customFormat="false" ht="12.8" hidden="false" customHeight="false" outlineLevel="0" collapsed="false">
      <c r="A6773" s="4" t="s">
        <v>17168</v>
      </c>
      <c r="B6773" s="5" t="s">
        <v>17169</v>
      </c>
      <c r="C6773" s="4" t="s">
        <v>17169</v>
      </c>
      <c r="D6773" s="6" t="s">
        <v>787</v>
      </c>
      <c r="E6773" s="5" t="s">
        <v>14</v>
      </c>
      <c r="F6773" s="6" t="s">
        <v>14</v>
      </c>
      <c r="G6773" s="4" t="n">
        <v>-0.813844477712059</v>
      </c>
      <c r="H6773" s="4" t="n">
        <v>10.6813801106376</v>
      </c>
      <c r="I6773" s="4" t="n">
        <v>0.00291679941242131</v>
      </c>
      <c r="J6773" s="4" t="n">
        <v>0.00524220381402701</v>
      </c>
    </row>
    <row r="6774" customFormat="false" ht="12.8" hidden="false" customHeight="false" outlineLevel="0" collapsed="false">
      <c r="A6774" s="4" t="s">
        <v>17170</v>
      </c>
      <c r="B6774" s="5" t="s">
        <v>17171</v>
      </c>
      <c r="C6774" s="4" t="s">
        <v>17172</v>
      </c>
      <c r="D6774" s="6" t="s">
        <v>17173</v>
      </c>
      <c r="E6774" s="5" t="s">
        <v>14</v>
      </c>
      <c r="F6774" s="6" t="s">
        <v>14</v>
      </c>
      <c r="G6774" s="4" t="n">
        <v>-0.813764325880916</v>
      </c>
      <c r="H6774" s="4" t="n">
        <v>5.66807490887198</v>
      </c>
      <c r="I6774" s="4" t="n">
        <v>0.024492695449256</v>
      </c>
      <c r="J6774" s="4" t="n">
        <v>0.0366487629312724</v>
      </c>
    </row>
    <row r="6775" customFormat="false" ht="12.8" hidden="false" customHeight="false" outlineLevel="0" collapsed="false">
      <c r="A6775" s="4" t="s">
        <v>17174</v>
      </c>
      <c r="B6775" s="5" t="s">
        <v>17175</v>
      </c>
      <c r="C6775" s="4" t="s">
        <v>17176</v>
      </c>
      <c r="D6775" s="6" t="s">
        <v>17177</v>
      </c>
      <c r="E6775" s="5" t="s">
        <v>14</v>
      </c>
      <c r="F6775" s="6" t="s">
        <v>14</v>
      </c>
      <c r="G6775" s="4" t="n">
        <v>-0.813693348262877</v>
      </c>
      <c r="H6775" s="4" t="n">
        <v>32.7612350434046</v>
      </c>
      <c r="I6775" s="7" t="n">
        <v>4.19160155444638E-006</v>
      </c>
      <c r="J6775" s="7" t="n">
        <v>1.48607630074428E-005</v>
      </c>
    </row>
    <row r="6776" customFormat="false" ht="12.8" hidden="false" customHeight="false" outlineLevel="0" collapsed="false">
      <c r="A6776" s="4" t="s">
        <v>17178</v>
      </c>
      <c r="B6776" s="5" t="s">
        <v>17179</v>
      </c>
      <c r="C6776" s="4" t="s">
        <v>17179</v>
      </c>
      <c r="D6776" s="6" t="s">
        <v>1710</v>
      </c>
      <c r="E6776" s="5" t="s">
        <v>14</v>
      </c>
      <c r="F6776" s="6" t="s">
        <v>14</v>
      </c>
      <c r="G6776" s="4" t="n">
        <v>-0.813539731508616</v>
      </c>
      <c r="H6776" s="4" t="n">
        <v>14.2466564630491</v>
      </c>
      <c r="I6776" s="4" t="n">
        <v>0.000788457583012898</v>
      </c>
      <c r="J6776" s="4" t="n">
        <v>0.00159370942159758</v>
      </c>
    </row>
    <row r="6777" customFormat="false" ht="12.8" hidden="false" customHeight="false" outlineLevel="0" collapsed="false">
      <c r="A6777" s="4" t="s">
        <v>17180</v>
      </c>
      <c r="B6777" s="5" t="s">
        <v>17181</v>
      </c>
      <c r="C6777" s="4" t="s">
        <v>17182</v>
      </c>
      <c r="D6777" s="6" t="s">
        <v>17183</v>
      </c>
      <c r="E6777" s="5" t="s">
        <v>45</v>
      </c>
      <c r="F6777" s="6" t="s">
        <v>14</v>
      </c>
      <c r="G6777" s="4" t="n">
        <v>-0.812623052575891</v>
      </c>
      <c r="H6777" s="4" t="n">
        <v>8.71823142828671</v>
      </c>
      <c r="I6777" s="4" t="n">
        <v>0.00640003960731271</v>
      </c>
      <c r="J6777" s="4" t="n">
        <v>0.0107300396353271</v>
      </c>
    </row>
    <row r="6778" customFormat="false" ht="12.8" hidden="false" customHeight="false" outlineLevel="0" collapsed="false">
      <c r="A6778" s="4" t="s">
        <v>17184</v>
      </c>
      <c r="B6778" s="5" t="s">
        <v>14236</v>
      </c>
      <c r="C6778" s="4" t="s">
        <v>14237</v>
      </c>
      <c r="D6778" s="6" t="s">
        <v>7209</v>
      </c>
      <c r="E6778" s="5" t="s">
        <v>14</v>
      </c>
      <c r="F6778" s="6" t="s">
        <v>45</v>
      </c>
      <c r="G6778" s="4" t="n">
        <v>-0.811932970690976</v>
      </c>
      <c r="H6778" s="4" t="n">
        <v>4.28475627742211</v>
      </c>
      <c r="I6778" s="4" t="n">
        <v>0.0481043279819709</v>
      </c>
      <c r="J6778" s="4" t="n">
        <v>0.0676442485939974</v>
      </c>
    </row>
    <row r="6779" customFormat="false" ht="12.8" hidden="false" customHeight="false" outlineLevel="0" collapsed="false">
      <c r="A6779" s="4" t="s">
        <v>17185</v>
      </c>
      <c r="B6779" s="5" t="s">
        <v>17186</v>
      </c>
      <c r="C6779" s="4" t="s">
        <v>17187</v>
      </c>
      <c r="D6779" s="6" t="s">
        <v>17188</v>
      </c>
      <c r="E6779" s="5" t="s">
        <v>14</v>
      </c>
      <c r="F6779" s="6" t="s">
        <v>14</v>
      </c>
      <c r="G6779" s="4" t="n">
        <v>-0.811140096080584</v>
      </c>
      <c r="H6779" s="4" t="n">
        <v>11.3661297629952</v>
      </c>
      <c r="I6779" s="4" t="n">
        <v>0.00224382605162488</v>
      </c>
      <c r="J6779" s="4" t="n">
        <v>0.00413717813757835</v>
      </c>
    </row>
    <row r="6780" customFormat="false" ht="12.8" hidden="false" customHeight="false" outlineLevel="0" collapsed="false">
      <c r="A6780" s="4" t="s">
        <v>17189</v>
      </c>
      <c r="B6780" s="5" t="s">
        <v>17190</v>
      </c>
      <c r="C6780" s="4" t="s">
        <v>17190</v>
      </c>
      <c r="D6780" s="6" t="s">
        <v>17191</v>
      </c>
      <c r="E6780" s="5" t="s">
        <v>14</v>
      </c>
      <c r="F6780" s="6" t="s">
        <v>14</v>
      </c>
      <c r="G6780" s="4" t="n">
        <v>-0.811131862497087</v>
      </c>
      <c r="H6780" s="4" t="n">
        <v>28.9000061559564</v>
      </c>
      <c r="I6780" s="7" t="n">
        <v>1.06682783175985E-005</v>
      </c>
      <c r="J6780" s="7" t="n">
        <v>3.36827493878836E-005</v>
      </c>
    </row>
    <row r="6781" customFormat="false" ht="12.8" hidden="false" customHeight="false" outlineLevel="0" collapsed="false">
      <c r="A6781" s="4" t="s">
        <v>17192</v>
      </c>
      <c r="B6781" s="5" t="s">
        <v>12006</v>
      </c>
      <c r="C6781" s="4" t="s">
        <v>12006</v>
      </c>
      <c r="D6781" s="6" t="s">
        <v>4733</v>
      </c>
      <c r="E6781" s="5" t="s">
        <v>14</v>
      </c>
      <c r="F6781" s="6" t="s">
        <v>14</v>
      </c>
      <c r="G6781" s="4" t="n">
        <v>-0.810399622947727</v>
      </c>
      <c r="H6781" s="4" t="n">
        <v>9.04714041458537</v>
      </c>
      <c r="I6781" s="4" t="n">
        <v>0.00558955570259681</v>
      </c>
      <c r="J6781" s="4" t="n">
        <v>0.00948510996722595</v>
      </c>
    </row>
    <row r="6782" customFormat="false" ht="12.8" hidden="false" customHeight="false" outlineLevel="0" collapsed="false">
      <c r="A6782" s="4" t="s">
        <v>17193</v>
      </c>
      <c r="B6782" s="5" t="s">
        <v>17194</v>
      </c>
      <c r="C6782" s="4" t="s">
        <v>17194</v>
      </c>
      <c r="D6782" s="6" t="s">
        <v>17195</v>
      </c>
      <c r="E6782" s="5" t="s">
        <v>14</v>
      </c>
      <c r="F6782" s="6" t="s">
        <v>14</v>
      </c>
      <c r="G6782" s="4" t="n">
        <v>-0.810023701488356</v>
      </c>
      <c r="H6782" s="4" t="n">
        <v>9.754082646396</v>
      </c>
      <c r="I6782" s="4" t="n">
        <v>0.00420015369650494</v>
      </c>
      <c r="J6782" s="4" t="n">
        <v>0.00732179476589143</v>
      </c>
    </row>
    <row r="6783" customFormat="false" ht="12.8" hidden="false" customHeight="false" outlineLevel="0" collapsed="false">
      <c r="A6783" s="4" t="s">
        <v>17196</v>
      </c>
      <c r="B6783" s="5" t="s">
        <v>9645</v>
      </c>
      <c r="C6783" s="4" t="s">
        <v>9645</v>
      </c>
      <c r="D6783" s="6" t="s">
        <v>9646</v>
      </c>
      <c r="E6783" s="5" t="s">
        <v>14</v>
      </c>
      <c r="F6783" s="6" t="s">
        <v>14</v>
      </c>
      <c r="G6783" s="4" t="n">
        <v>-0.809930469018563</v>
      </c>
      <c r="H6783" s="4" t="n">
        <v>11.3912946265168</v>
      </c>
      <c r="I6783" s="4" t="n">
        <v>0.00222253885157411</v>
      </c>
      <c r="J6783" s="4" t="n">
        <v>0.00410068800314418</v>
      </c>
    </row>
    <row r="6784" customFormat="false" ht="12.8" hidden="false" customHeight="false" outlineLevel="0" collapsed="false">
      <c r="A6784" s="4" t="s">
        <v>17197</v>
      </c>
      <c r="B6784" s="5" t="s">
        <v>17198</v>
      </c>
      <c r="C6784" s="4" t="s">
        <v>17198</v>
      </c>
      <c r="D6784" s="6" t="s">
        <v>17199</v>
      </c>
      <c r="E6784" s="5" t="s">
        <v>14</v>
      </c>
      <c r="F6784" s="6" t="s">
        <v>14</v>
      </c>
      <c r="G6784" s="4" t="n">
        <v>-0.80989643624349</v>
      </c>
      <c r="H6784" s="4" t="n">
        <v>9.00437467439012</v>
      </c>
      <c r="I6784" s="4" t="n">
        <v>0.00570873845751869</v>
      </c>
      <c r="J6784" s="4" t="n">
        <v>0.00966789676508554</v>
      </c>
    </row>
    <row r="6785" customFormat="false" ht="12.8" hidden="false" customHeight="false" outlineLevel="0" collapsed="false">
      <c r="A6785" s="4" t="s">
        <v>17200</v>
      </c>
      <c r="B6785" s="5" t="s">
        <v>13743</v>
      </c>
      <c r="C6785" s="4" t="s">
        <v>13744</v>
      </c>
      <c r="D6785" s="6" t="s">
        <v>13745</v>
      </c>
      <c r="E6785" s="5" t="s">
        <v>14</v>
      </c>
      <c r="F6785" s="6" t="s">
        <v>45</v>
      </c>
      <c r="G6785" s="4" t="n">
        <v>-0.809850926785296</v>
      </c>
      <c r="H6785" s="4" t="n">
        <v>19.8434420193585</v>
      </c>
      <c r="I6785" s="4" t="n">
        <v>0.00012850063086547</v>
      </c>
      <c r="J6785" s="4" t="n">
        <v>0.000309749541368151</v>
      </c>
    </row>
    <row r="6786" customFormat="false" ht="12.8" hidden="false" customHeight="false" outlineLevel="0" collapsed="false">
      <c r="A6786" s="4" t="s">
        <v>17201</v>
      </c>
      <c r="B6786" s="5" t="s">
        <v>17202</v>
      </c>
      <c r="C6786" s="4" t="s">
        <v>17202</v>
      </c>
      <c r="D6786" s="6" t="s">
        <v>8618</v>
      </c>
      <c r="E6786" s="5" t="s">
        <v>14</v>
      </c>
      <c r="F6786" s="6" t="s">
        <v>14</v>
      </c>
      <c r="G6786" s="4" t="n">
        <v>-0.80960036119849</v>
      </c>
      <c r="H6786" s="4" t="n">
        <v>5.88577743507511</v>
      </c>
      <c r="I6786" s="4" t="n">
        <v>0.0221640866250401</v>
      </c>
      <c r="J6786" s="4" t="n">
        <v>0.0334452359680253</v>
      </c>
    </row>
    <row r="6787" customFormat="false" ht="12.8" hidden="false" customHeight="false" outlineLevel="0" collapsed="false">
      <c r="A6787" s="4" t="s">
        <v>17203</v>
      </c>
      <c r="B6787" s="5" t="s">
        <v>17204</v>
      </c>
      <c r="C6787" s="4" t="s">
        <v>17205</v>
      </c>
      <c r="D6787" s="6" t="s">
        <v>2577</v>
      </c>
      <c r="E6787" s="5" t="s">
        <v>14</v>
      </c>
      <c r="F6787" s="6" t="s">
        <v>14</v>
      </c>
      <c r="G6787" s="4" t="n">
        <v>-0.808910578636431</v>
      </c>
      <c r="H6787" s="4" t="n">
        <v>20.53911312813</v>
      </c>
      <c r="I6787" s="4" t="n">
        <v>0.00010429380488044</v>
      </c>
      <c r="J6787" s="4" t="n">
        <v>0.000256188312055595</v>
      </c>
    </row>
    <row r="6788" customFormat="false" ht="12.8" hidden="false" customHeight="false" outlineLevel="0" collapsed="false">
      <c r="A6788" s="4" t="s">
        <v>17206</v>
      </c>
      <c r="B6788" s="5" t="s">
        <v>17207</v>
      </c>
      <c r="C6788" s="4" t="s">
        <v>17208</v>
      </c>
      <c r="D6788" s="6" t="s">
        <v>17209</v>
      </c>
      <c r="E6788" s="5" t="s">
        <v>14</v>
      </c>
      <c r="F6788" s="6" t="s">
        <v>14</v>
      </c>
      <c r="G6788" s="4" t="n">
        <v>-0.808894324717219</v>
      </c>
      <c r="H6788" s="4" t="n">
        <v>25.9550115710891</v>
      </c>
      <c r="I6788" s="7" t="n">
        <v>2.27926504062241E-005</v>
      </c>
      <c r="J6788" s="7" t="n">
        <v>6.61421352336296E-005</v>
      </c>
    </row>
    <row r="6789" customFormat="false" ht="12.8" hidden="false" customHeight="false" outlineLevel="0" collapsed="false">
      <c r="A6789" s="4" t="s">
        <v>17210</v>
      </c>
      <c r="B6789" s="5" t="s">
        <v>14193</v>
      </c>
      <c r="C6789" s="4" t="s">
        <v>14193</v>
      </c>
      <c r="D6789" s="6" t="s">
        <v>14194</v>
      </c>
      <c r="E6789" s="5" t="s">
        <v>14</v>
      </c>
      <c r="F6789" s="6" t="s">
        <v>14</v>
      </c>
      <c r="G6789" s="4" t="n">
        <v>-0.80858796212859</v>
      </c>
      <c r="H6789" s="4" t="n">
        <v>6.29663712621814</v>
      </c>
      <c r="I6789" s="4" t="n">
        <v>0.0183108190494006</v>
      </c>
      <c r="J6789" s="4" t="n">
        <v>0.0280771869321425</v>
      </c>
    </row>
    <row r="6790" customFormat="false" ht="12.8" hidden="false" customHeight="false" outlineLevel="0" collapsed="false">
      <c r="A6790" s="4" t="s">
        <v>17211</v>
      </c>
      <c r="B6790" s="5" t="s">
        <v>17212</v>
      </c>
      <c r="C6790" s="4" t="s">
        <v>17212</v>
      </c>
      <c r="D6790" s="6" t="s">
        <v>184</v>
      </c>
      <c r="E6790" s="5" t="s">
        <v>14</v>
      </c>
      <c r="F6790" s="6" t="s">
        <v>14</v>
      </c>
      <c r="G6790" s="4" t="n">
        <v>-0.808542769088191</v>
      </c>
      <c r="H6790" s="4" t="n">
        <v>17.7051660435798</v>
      </c>
      <c r="I6790" s="4" t="n">
        <v>0.000249445374351301</v>
      </c>
      <c r="J6790" s="4" t="n">
        <v>0.00056163640624023</v>
      </c>
    </row>
    <row r="6791" customFormat="false" ht="12.8" hidden="false" customHeight="false" outlineLevel="0" collapsed="false">
      <c r="A6791" s="4" t="s">
        <v>17213</v>
      </c>
      <c r="B6791" s="5" t="s">
        <v>17214</v>
      </c>
      <c r="C6791" s="4" t="s">
        <v>17214</v>
      </c>
      <c r="D6791" s="6" t="s">
        <v>5521</v>
      </c>
      <c r="E6791" s="5" t="s">
        <v>14</v>
      </c>
      <c r="F6791" s="6" t="s">
        <v>14</v>
      </c>
      <c r="G6791" s="4" t="n">
        <v>-0.808527085434385</v>
      </c>
      <c r="H6791" s="4" t="n">
        <v>21.533948308133</v>
      </c>
      <c r="I6791" s="7" t="n">
        <v>7.78196090136531E-005</v>
      </c>
      <c r="J6791" s="4" t="n">
        <v>0.000197075282946891</v>
      </c>
    </row>
    <row r="6792" customFormat="false" ht="12.8" hidden="false" customHeight="false" outlineLevel="0" collapsed="false">
      <c r="A6792" s="4" t="s">
        <v>17215</v>
      </c>
      <c r="B6792" s="5" t="s">
        <v>17216</v>
      </c>
      <c r="C6792" s="4" t="s">
        <v>17217</v>
      </c>
      <c r="D6792" s="6" t="s">
        <v>17218</v>
      </c>
      <c r="E6792" s="5" t="s">
        <v>14</v>
      </c>
      <c r="F6792" s="6" t="s">
        <v>14</v>
      </c>
      <c r="G6792" s="4" t="n">
        <v>-0.808512139126128</v>
      </c>
      <c r="H6792" s="4" t="n">
        <v>24.1659536264198</v>
      </c>
      <c r="I6792" s="7" t="n">
        <v>3.69552886880185E-005</v>
      </c>
      <c r="J6792" s="4" t="n">
        <v>0.000101211504663925</v>
      </c>
    </row>
    <row r="6793" customFormat="false" ht="12.8" hidden="false" customHeight="false" outlineLevel="0" collapsed="false">
      <c r="A6793" s="4" t="s">
        <v>17219</v>
      </c>
      <c r="B6793" s="5" t="s">
        <v>13429</v>
      </c>
      <c r="C6793" s="4" t="s">
        <v>13430</v>
      </c>
      <c r="D6793" s="6" t="s">
        <v>13431</v>
      </c>
      <c r="E6793" s="5" t="s">
        <v>14</v>
      </c>
      <c r="F6793" s="6" t="s">
        <v>14</v>
      </c>
      <c r="G6793" s="4" t="n">
        <v>-0.80837512057595</v>
      </c>
      <c r="H6793" s="4" t="n">
        <v>6.91744557374237</v>
      </c>
      <c r="I6793" s="4" t="n">
        <v>0.0138473596407884</v>
      </c>
      <c r="J6793" s="4" t="n">
        <v>0.0217378953513122</v>
      </c>
    </row>
    <row r="6794" customFormat="false" ht="12.8" hidden="false" customHeight="false" outlineLevel="0" collapsed="false">
      <c r="A6794" s="4" t="s">
        <v>17220</v>
      </c>
      <c r="B6794" s="5" t="s">
        <v>17221</v>
      </c>
      <c r="C6794" s="4" t="s">
        <v>17221</v>
      </c>
      <c r="D6794" s="6" t="s">
        <v>2670</v>
      </c>
      <c r="E6794" s="5" t="s">
        <v>14</v>
      </c>
      <c r="F6794" s="6" t="s">
        <v>14</v>
      </c>
      <c r="G6794" s="4" t="n">
        <v>-0.807675048502101</v>
      </c>
      <c r="H6794" s="4" t="n">
        <v>16.4894994946622</v>
      </c>
      <c r="I6794" s="4" t="n">
        <v>0.000369471398926719</v>
      </c>
      <c r="J6794" s="4" t="n">
        <v>0.000801502477572747</v>
      </c>
    </row>
    <row r="6795" customFormat="false" ht="12.8" hidden="false" customHeight="false" outlineLevel="0" collapsed="false">
      <c r="A6795" s="4" t="s">
        <v>17222</v>
      </c>
      <c r="B6795" s="5" t="s">
        <v>8634</v>
      </c>
      <c r="C6795" s="4" t="s">
        <v>8634</v>
      </c>
      <c r="D6795" s="6" t="s">
        <v>8635</v>
      </c>
      <c r="E6795" s="5" t="s">
        <v>14</v>
      </c>
      <c r="F6795" s="6" t="s">
        <v>14</v>
      </c>
      <c r="G6795" s="4" t="n">
        <v>-0.807524193597072</v>
      </c>
      <c r="H6795" s="4" t="n">
        <v>4.65311372378406</v>
      </c>
      <c r="I6795" s="4" t="n">
        <v>0.0400221064798251</v>
      </c>
      <c r="J6795" s="4" t="n">
        <v>0.0572778348334691</v>
      </c>
    </row>
    <row r="6796" customFormat="false" ht="12.8" hidden="false" customHeight="false" outlineLevel="0" collapsed="false">
      <c r="A6796" s="4" t="s">
        <v>17223</v>
      </c>
      <c r="B6796" s="5" t="s">
        <v>16035</v>
      </c>
      <c r="C6796" s="4" t="s">
        <v>16035</v>
      </c>
      <c r="D6796" s="6" t="s">
        <v>798</v>
      </c>
      <c r="E6796" s="5" t="s">
        <v>14</v>
      </c>
      <c r="F6796" s="6" t="s">
        <v>14</v>
      </c>
      <c r="G6796" s="4" t="n">
        <v>-0.807198242496182</v>
      </c>
      <c r="H6796" s="4" t="n">
        <v>8.95829932360572</v>
      </c>
      <c r="I6796" s="4" t="n">
        <v>0.00579686130538502</v>
      </c>
      <c r="J6796" s="4" t="n">
        <v>0.00980577179376071</v>
      </c>
    </row>
    <row r="6797" customFormat="false" ht="12.8" hidden="false" customHeight="false" outlineLevel="0" collapsed="false">
      <c r="A6797" s="4" t="s">
        <v>17224</v>
      </c>
      <c r="B6797" s="5" t="s">
        <v>17225</v>
      </c>
      <c r="C6797" s="4" t="s">
        <v>17226</v>
      </c>
      <c r="D6797" s="6" t="s">
        <v>17227</v>
      </c>
      <c r="E6797" s="5" t="s">
        <v>14</v>
      </c>
      <c r="F6797" s="6" t="s">
        <v>45</v>
      </c>
      <c r="G6797" s="4" t="n">
        <v>-0.806806995549497</v>
      </c>
      <c r="H6797" s="4" t="n">
        <v>5.68501421827678</v>
      </c>
      <c r="I6797" s="4" t="n">
        <v>0.024356328366281</v>
      </c>
      <c r="J6797" s="4" t="n">
        <v>0.0364621371383764</v>
      </c>
    </row>
    <row r="6798" customFormat="false" ht="12.8" hidden="false" customHeight="false" outlineLevel="0" collapsed="false">
      <c r="A6798" s="4" t="s">
        <v>17228</v>
      </c>
      <c r="B6798" s="5" t="s">
        <v>17229</v>
      </c>
      <c r="C6798" s="4" t="s">
        <v>17230</v>
      </c>
      <c r="D6798" s="6" t="s">
        <v>17231</v>
      </c>
      <c r="E6798" s="5" t="s">
        <v>14</v>
      </c>
      <c r="F6798" s="6" t="s">
        <v>14</v>
      </c>
      <c r="G6798" s="4" t="n">
        <v>-0.805786708634685</v>
      </c>
      <c r="H6798" s="4" t="n">
        <v>8.50516509951685</v>
      </c>
      <c r="I6798" s="4" t="n">
        <v>0.00699280969189349</v>
      </c>
      <c r="J6798" s="4" t="n">
        <v>0.0116357508164564</v>
      </c>
    </row>
    <row r="6799" customFormat="false" ht="12.8" hidden="false" customHeight="false" outlineLevel="0" collapsed="false">
      <c r="A6799" s="4" t="s">
        <v>17232</v>
      </c>
      <c r="B6799" s="5" t="s">
        <v>12783</v>
      </c>
      <c r="C6799" s="4" t="s">
        <v>12784</v>
      </c>
      <c r="D6799" s="6" t="s">
        <v>12785</v>
      </c>
      <c r="E6799" s="5" t="s">
        <v>14</v>
      </c>
      <c r="F6799" s="6" t="s">
        <v>14</v>
      </c>
      <c r="G6799" s="4" t="n">
        <v>-0.805236149380386</v>
      </c>
      <c r="H6799" s="4" t="n">
        <v>11.7980526895046</v>
      </c>
      <c r="I6799" s="4" t="n">
        <v>0.00190712901611271</v>
      </c>
      <c r="J6799" s="4" t="n">
        <v>0.00356616695062755</v>
      </c>
    </row>
    <row r="6800" customFormat="false" ht="12.8" hidden="false" customHeight="false" outlineLevel="0" collapsed="false">
      <c r="A6800" s="4" t="s">
        <v>17233</v>
      </c>
      <c r="B6800" s="5" t="s">
        <v>17234</v>
      </c>
      <c r="C6800" s="4" t="s">
        <v>17234</v>
      </c>
      <c r="D6800" s="6" t="s">
        <v>5350</v>
      </c>
      <c r="E6800" s="5" t="s">
        <v>14</v>
      </c>
      <c r="F6800" s="6" t="s">
        <v>14</v>
      </c>
      <c r="G6800" s="4" t="n">
        <v>-0.804908780206553</v>
      </c>
      <c r="H6800" s="4" t="n">
        <v>4.65774114866741</v>
      </c>
      <c r="I6800" s="4" t="n">
        <v>0.0398860569661552</v>
      </c>
      <c r="J6800" s="4" t="n">
        <v>0.0571064601739583</v>
      </c>
    </row>
    <row r="6801" customFormat="false" ht="12.8" hidden="false" customHeight="false" outlineLevel="0" collapsed="false">
      <c r="A6801" s="4" t="s">
        <v>17235</v>
      </c>
      <c r="B6801" s="5" t="s">
        <v>17236</v>
      </c>
      <c r="C6801" s="4" t="s">
        <v>17236</v>
      </c>
      <c r="D6801" s="6" t="s">
        <v>17237</v>
      </c>
      <c r="E6801" s="5" t="s">
        <v>14</v>
      </c>
      <c r="F6801" s="6" t="s">
        <v>14</v>
      </c>
      <c r="G6801" s="4" t="n">
        <v>-0.804722153597395</v>
      </c>
      <c r="H6801" s="4" t="n">
        <v>19.1734053693815</v>
      </c>
      <c r="I6801" s="4" t="n">
        <v>0.000157616936315487</v>
      </c>
      <c r="J6801" s="4" t="n">
        <v>0.000372519769377012</v>
      </c>
    </row>
    <row r="6802" customFormat="false" ht="12.8" hidden="false" customHeight="false" outlineLevel="0" collapsed="false">
      <c r="A6802" s="4" t="s">
        <v>17238</v>
      </c>
      <c r="B6802" s="5" t="s">
        <v>17239</v>
      </c>
      <c r="C6802" s="4" t="s">
        <v>17239</v>
      </c>
      <c r="D6802" s="6" t="s">
        <v>17240</v>
      </c>
      <c r="E6802" s="5" t="s">
        <v>14</v>
      </c>
      <c r="F6802" s="6" t="s">
        <v>14</v>
      </c>
      <c r="G6802" s="4" t="n">
        <v>-0.804600094396065</v>
      </c>
      <c r="H6802" s="4" t="n">
        <v>37.6648276538796</v>
      </c>
      <c r="I6802" s="7" t="n">
        <v>1.39557788805261E-006</v>
      </c>
      <c r="J6802" s="7" t="n">
        <v>5.70648440291013E-006</v>
      </c>
    </row>
    <row r="6803" customFormat="false" ht="12.8" hidden="false" customHeight="false" outlineLevel="0" collapsed="false">
      <c r="A6803" s="4" t="s">
        <v>17241</v>
      </c>
      <c r="B6803" s="5" t="s">
        <v>15484</v>
      </c>
      <c r="C6803" s="4" t="s">
        <v>15485</v>
      </c>
      <c r="D6803" s="6" t="s">
        <v>33</v>
      </c>
      <c r="E6803" s="5" t="s">
        <v>45</v>
      </c>
      <c r="F6803" s="6" t="s">
        <v>45</v>
      </c>
      <c r="G6803" s="4" t="n">
        <v>-0.804445398432922</v>
      </c>
      <c r="H6803" s="4" t="n">
        <v>4.66830907572604</v>
      </c>
      <c r="I6803" s="4" t="n">
        <v>0.0397228565938575</v>
      </c>
      <c r="J6803" s="4" t="n">
        <v>0.0569023193812166</v>
      </c>
    </row>
    <row r="6804" customFormat="false" ht="12.8" hidden="false" customHeight="false" outlineLevel="0" collapsed="false">
      <c r="A6804" s="4" t="s">
        <v>17242</v>
      </c>
      <c r="B6804" s="5" t="s">
        <v>17243</v>
      </c>
      <c r="C6804" s="4" t="s">
        <v>17243</v>
      </c>
      <c r="D6804" s="6" t="s">
        <v>7743</v>
      </c>
      <c r="E6804" s="5" t="s">
        <v>14</v>
      </c>
      <c r="F6804" s="6" t="s">
        <v>14</v>
      </c>
      <c r="G6804" s="4" t="n">
        <v>-0.804072040990138</v>
      </c>
      <c r="H6804" s="4" t="n">
        <v>4.91309351120404</v>
      </c>
      <c r="I6804" s="4" t="n">
        <v>0.0351505082321806</v>
      </c>
      <c r="J6804" s="4" t="n">
        <v>0.0508502798757758</v>
      </c>
    </row>
    <row r="6805" customFormat="false" ht="12.8" hidden="false" customHeight="false" outlineLevel="0" collapsed="false">
      <c r="A6805" s="4" t="s">
        <v>17244</v>
      </c>
      <c r="B6805" s="5" t="s">
        <v>17245</v>
      </c>
      <c r="C6805" s="4" t="s">
        <v>17245</v>
      </c>
      <c r="D6805" s="6" t="s">
        <v>17246</v>
      </c>
      <c r="E6805" s="5" t="s">
        <v>14</v>
      </c>
      <c r="F6805" s="6" t="s">
        <v>14</v>
      </c>
      <c r="G6805" s="4" t="n">
        <v>-0.803765071311278</v>
      </c>
      <c r="H6805" s="4" t="n">
        <v>12.9415689391975</v>
      </c>
      <c r="I6805" s="4" t="n">
        <v>0.00125267266400916</v>
      </c>
      <c r="J6805" s="4" t="n">
        <v>0.00242730862843742</v>
      </c>
    </row>
    <row r="6806" customFormat="false" ht="12.8" hidden="false" customHeight="false" outlineLevel="0" collapsed="false">
      <c r="A6806" s="4" t="s">
        <v>17247</v>
      </c>
      <c r="B6806" s="5" t="s">
        <v>17248</v>
      </c>
      <c r="C6806" s="4" t="s">
        <v>17249</v>
      </c>
      <c r="D6806" s="6" t="s">
        <v>17250</v>
      </c>
      <c r="E6806" s="5" t="s">
        <v>14</v>
      </c>
      <c r="F6806" s="6" t="s">
        <v>14</v>
      </c>
      <c r="G6806" s="4" t="n">
        <v>-0.80373831197574</v>
      </c>
      <c r="H6806" s="4" t="n">
        <v>29.2812535461895</v>
      </c>
      <c r="I6806" s="7" t="n">
        <v>9.69955548175375E-006</v>
      </c>
      <c r="J6806" s="7" t="n">
        <v>3.09631506794123E-005</v>
      </c>
    </row>
    <row r="6807" customFormat="false" ht="12.8" hidden="false" customHeight="false" outlineLevel="0" collapsed="false">
      <c r="A6807" s="4" t="s">
        <v>17251</v>
      </c>
      <c r="B6807" s="5" t="s">
        <v>17252</v>
      </c>
      <c r="C6807" s="4" t="s">
        <v>17253</v>
      </c>
      <c r="D6807" s="6" t="s">
        <v>17254</v>
      </c>
      <c r="E6807" s="5" t="s">
        <v>14</v>
      </c>
      <c r="F6807" s="6" t="s">
        <v>14</v>
      </c>
      <c r="G6807" s="4" t="n">
        <v>-0.803708083399906</v>
      </c>
      <c r="H6807" s="4" t="n">
        <v>21.3176623638057</v>
      </c>
      <c r="I6807" s="7" t="n">
        <v>8.28889196793539E-005</v>
      </c>
      <c r="J6807" s="4" t="n">
        <v>0.000208731534553833</v>
      </c>
    </row>
    <row r="6808" customFormat="false" ht="12.8" hidden="false" customHeight="false" outlineLevel="0" collapsed="false">
      <c r="A6808" s="4" t="s">
        <v>17255</v>
      </c>
      <c r="B6808" s="5" t="s">
        <v>17256</v>
      </c>
      <c r="C6808" s="4" t="s">
        <v>17256</v>
      </c>
      <c r="D6808" s="6" t="s">
        <v>17257</v>
      </c>
      <c r="E6808" s="5" t="s">
        <v>14</v>
      </c>
      <c r="F6808" s="6" t="s">
        <v>14</v>
      </c>
      <c r="G6808" s="4" t="n">
        <v>-0.8024178749507</v>
      </c>
      <c r="H6808" s="4" t="n">
        <v>24.7741256326035</v>
      </c>
      <c r="I6808" s="7" t="n">
        <v>3.12945275451943E-005</v>
      </c>
      <c r="J6808" s="7" t="n">
        <v>8.72782873178376E-005</v>
      </c>
    </row>
    <row r="6809" customFormat="false" ht="12.8" hidden="false" customHeight="false" outlineLevel="0" collapsed="false">
      <c r="A6809" s="4" t="s">
        <v>17258</v>
      </c>
      <c r="B6809" s="5" t="s">
        <v>13221</v>
      </c>
      <c r="C6809" s="4" t="s">
        <v>13222</v>
      </c>
      <c r="D6809" s="6" t="s">
        <v>13223</v>
      </c>
      <c r="E6809" s="5" t="s">
        <v>14</v>
      </c>
      <c r="F6809" s="6" t="s">
        <v>14</v>
      </c>
      <c r="G6809" s="4" t="n">
        <v>-0.802331900251998</v>
      </c>
      <c r="H6809" s="4" t="n">
        <v>9.94862433162461</v>
      </c>
      <c r="I6809" s="4" t="n">
        <v>0.00388811722153044</v>
      </c>
      <c r="J6809" s="4" t="n">
        <v>0.00682233391604649</v>
      </c>
    </row>
    <row r="6810" customFormat="false" ht="12.8" hidden="false" customHeight="false" outlineLevel="0" collapsed="false">
      <c r="A6810" s="4" t="s">
        <v>17259</v>
      </c>
      <c r="B6810" s="5" t="s">
        <v>10866</v>
      </c>
      <c r="C6810" s="4" t="s">
        <v>10867</v>
      </c>
      <c r="D6810" s="6" t="s">
        <v>10868</v>
      </c>
      <c r="E6810" s="5" t="s">
        <v>14</v>
      </c>
      <c r="F6810" s="6" t="s">
        <v>45</v>
      </c>
      <c r="G6810" s="4" t="n">
        <v>-0.801885502742838</v>
      </c>
      <c r="H6810" s="4" t="n">
        <v>14.0187705653066</v>
      </c>
      <c r="I6810" s="4" t="n">
        <v>0.000853798231981381</v>
      </c>
      <c r="J6810" s="4" t="n">
        <v>0.00171377264382967</v>
      </c>
    </row>
    <row r="6811" customFormat="false" ht="12.8" hidden="false" customHeight="false" outlineLevel="0" collapsed="false">
      <c r="A6811" s="4" t="s">
        <v>17260</v>
      </c>
      <c r="B6811" s="5" t="s">
        <v>17261</v>
      </c>
      <c r="C6811" s="4" t="s">
        <v>17261</v>
      </c>
      <c r="D6811" s="6" t="s">
        <v>17262</v>
      </c>
      <c r="E6811" s="5" t="s">
        <v>14</v>
      </c>
      <c r="F6811" s="6" t="s">
        <v>14</v>
      </c>
      <c r="G6811" s="4" t="n">
        <v>-0.801880170398963</v>
      </c>
      <c r="H6811" s="4" t="n">
        <v>5.84409763702729</v>
      </c>
      <c r="I6811" s="4" t="n">
        <v>0.0226005587909887</v>
      </c>
      <c r="J6811" s="4" t="n">
        <v>0.0340686871996468</v>
      </c>
    </row>
    <row r="6812" customFormat="false" ht="12.8" hidden="false" customHeight="false" outlineLevel="0" collapsed="false">
      <c r="A6812" s="4" t="s">
        <v>17263</v>
      </c>
      <c r="B6812" s="5" t="s">
        <v>17264</v>
      </c>
      <c r="C6812" s="4" t="s">
        <v>17264</v>
      </c>
      <c r="D6812" s="6" t="s">
        <v>665</v>
      </c>
      <c r="E6812" s="5" t="s">
        <v>14</v>
      </c>
      <c r="F6812" s="6" t="s">
        <v>14</v>
      </c>
      <c r="G6812" s="4" t="n">
        <v>-0.801576954246094</v>
      </c>
      <c r="H6812" s="4" t="n">
        <v>11.6840953091509</v>
      </c>
      <c r="I6812" s="4" t="n">
        <v>0.00199029826026265</v>
      </c>
      <c r="J6812" s="4" t="n">
        <v>0.00370745480652766</v>
      </c>
    </row>
    <row r="6813" customFormat="false" ht="12.8" hidden="false" customHeight="false" outlineLevel="0" collapsed="false">
      <c r="A6813" s="4" t="s">
        <v>17265</v>
      </c>
      <c r="B6813" s="5" t="s">
        <v>17266</v>
      </c>
      <c r="C6813" s="4" t="s">
        <v>17266</v>
      </c>
      <c r="D6813" s="6" t="s">
        <v>5467</v>
      </c>
      <c r="E6813" s="5" t="s">
        <v>14</v>
      </c>
      <c r="F6813" s="6" t="s">
        <v>14</v>
      </c>
      <c r="G6813" s="4" t="n">
        <v>-0.801457916699883</v>
      </c>
      <c r="H6813" s="4" t="n">
        <v>8.39785242974983</v>
      </c>
      <c r="I6813" s="4" t="n">
        <v>0.00731464912958635</v>
      </c>
      <c r="J6813" s="4" t="n">
        <v>0.0121270929942265</v>
      </c>
    </row>
    <row r="6814" customFormat="false" ht="12.8" hidden="false" customHeight="false" outlineLevel="0" collapsed="false">
      <c r="A6814" s="4" t="s">
        <v>17267</v>
      </c>
      <c r="B6814" s="5" t="s">
        <v>16982</v>
      </c>
      <c r="C6814" s="4" t="s">
        <v>16983</v>
      </c>
      <c r="D6814" s="6" t="s">
        <v>1024</v>
      </c>
      <c r="E6814" s="5" t="s">
        <v>14</v>
      </c>
      <c r="F6814" s="6" t="s">
        <v>14</v>
      </c>
      <c r="G6814" s="4" t="n">
        <v>-0.801127763281339</v>
      </c>
      <c r="H6814" s="4" t="n">
        <v>10.0660408067582</v>
      </c>
      <c r="I6814" s="4" t="n">
        <v>0.00371061324997585</v>
      </c>
      <c r="J6814" s="4" t="n">
        <v>0.00653648680532662</v>
      </c>
    </row>
    <row r="6815" customFormat="false" ht="12.8" hidden="false" customHeight="false" outlineLevel="0" collapsed="false">
      <c r="A6815" s="4" t="s">
        <v>17268</v>
      </c>
      <c r="B6815" s="5" t="s">
        <v>12527</v>
      </c>
      <c r="C6815" s="4" t="s">
        <v>12527</v>
      </c>
      <c r="D6815" s="6" t="s">
        <v>1352</v>
      </c>
      <c r="E6815" s="5" t="s">
        <v>14</v>
      </c>
      <c r="F6815" s="6" t="s">
        <v>14</v>
      </c>
      <c r="G6815" s="4" t="n">
        <v>-0.80094620806393</v>
      </c>
      <c r="H6815" s="4" t="n">
        <v>6.18362874617785</v>
      </c>
      <c r="I6815" s="4" t="n">
        <v>0.0193018624143402</v>
      </c>
      <c r="J6815" s="4" t="n">
        <v>0.0294628595491088</v>
      </c>
    </row>
    <row r="6816" customFormat="false" ht="12.8" hidden="false" customHeight="false" outlineLevel="0" collapsed="false">
      <c r="A6816" s="4" t="s">
        <v>17269</v>
      </c>
      <c r="B6816" s="5" t="s">
        <v>17270</v>
      </c>
      <c r="C6816" s="4" t="s">
        <v>17270</v>
      </c>
      <c r="D6816" s="6" t="s">
        <v>12991</v>
      </c>
      <c r="E6816" s="5" t="s">
        <v>14</v>
      </c>
      <c r="F6816" s="6" t="s">
        <v>14</v>
      </c>
      <c r="G6816" s="4" t="n">
        <v>-0.800767147511612</v>
      </c>
      <c r="H6816" s="4" t="n">
        <v>9.71382842725923</v>
      </c>
      <c r="I6816" s="4" t="n">
        <v>0.00426826457343244</v>
      </c>
      <c r="J6816" s="4" t="n">
        <v>0.00742694298414134</v>
      </c>
    </row>
    <row r="6817" customFormat="false" ht="12.8" hidden="false" customHeight="false" outlineLevel="0" collapsed="false">
      <c r="A6817" s="4" t="s">
        <v>17271</v>
      </c>
      <c r="B6817" s="5" t="s">
        <v>17272</v>
      </c>
      <c r="C6817" s="4" t="s">
        <v>17273</v>
      </c>
      <c r="D6817" s="6" t="s">
        <v>17274</v>
      </c>
      <c r="E6817" s="5" t="s">
        <v>14</v>
      </c>
      <c r="F6817" s="6" t="s">
        <v>14</v>
      </c>
      <c r="G6817" s="4" t="n">
        <v>-0.800257139373392</v>
      </c>
      <c r="H6817" s="4" t="n">
        <v>7.99766901011492</v>
      </c>
      <c r="I6817" s="4" t="n">
        <v>0.00869172914519516</v>
      </c>
      <c r="J6817" s="4" t="n">
        <v>0.0141975703868721</v>
      </c>
    </row>
    <row r="6818" customFormat="false" ht="12.8" hidden="false" customHeight="false" outlineLevel="0" collapsed="false">
      <c r="A6818" s="4" t="s">
        <v>17275</v>
      </c>
      <c r="B6818" s="5" t="s">
        <v>17276</v>
      </c>
      <c r="C6818" s="4" t="s">
        <v>17276</v>
      </c>
      <c r="D6818" s="6" t="s">
        <v>2850</v>
      </c>
      <c r="E6818" s="5" t="s">
        <v>14</v>
      </c>
      <c r="F6818" s="6" t="s">
        <v>14</v>
      </c>
      <c r="G6818" s="4" t="n">
        <v>-0.79891610131148</v>
      </c>
      <c r="H6818" s="4" t="n">
        <v>12.8526777570298</v>
      </c>
      <c r="I6818" s="4" t="n">
        <v>0.0012936211162474</v>
      </c>
      <c r="J6818" s="4" t="n">
        <v>0.00250065859693644</v>
      </c>
    </row>
    <row r="6819" customFormat="false" ht="12.8" hidden="false" customHeight="false" outlineLevel="0" collapsed="false">
      <c r="A6819" s="4" t="s">
        <v>17277</v>
      </c>
      <c r="B6819" s="5" t="s">
        <v>6602</v>
      </c>
      <c r="C6819" s="4" t="s">
        <v>6603</v>
      </c>
      <c r="D6819" s="6" t="s">
        <v>6604</v>
      </c>
      <c r="E6819" s="5" t="s">
        <v>14</v>
      </c>
      <c r="F6819" s="6" t="s">
        <v>14</v>
      </c>
      <c r="G6819" s="4" t="n">
        <v>-0.798580175428722</v>
      </c>
      <c r="H6819" s="4" t="n">
        <v>16.4757867310888</v>
      </c>
      <c r="I6819" s="4" t="n">
        <v>0.000371137878558259</v>
      </c>
      <c r="J6819" s="4" t="n">
        <v>0.000804719429859109</v>
      </c>
    </row>
    <row r="6820" customFormat="false" ht="12.8" hidden="false" customHeight="false" outlineLevel="0" collapsed="false">
      <c r="A6820" s="4" t="s">
        <v>17278</v>
      </c>
      <c r="B6820" s="5" t="s">
        <v>13972</v>
      </c>
      <c r="C6820" s="4" t="s">
        <v>13973</v>
      </c>
      <c r="D6820" s="6" t="s">
        <v>13974</v>
      </c>
      <c r="E6820" s="5" t="s">
        <v>14</v>
      </c>
      <c r="F6820" s="6" t="s">
        <v>14</v>
      </c>
      <c r="G6820" s="4" t="n">
        <v>-0.798527478610646</v>
      </c>
      <c r="H6820" s="4" t="n">
        <v>22.1858307997101</v>
      </c>
      <c r="I6820" s="7" t="n">
        <v>6.44570238004888E-005</v>
      </c>
      <c r="J6820" s="4" t="n">
        <v>0.000166524739980025</v>
      </c>
    </row>
    <row r="6821" customFormat="false" ht="12.8" hidden="false" customHeight="false" outlineLevel="0" collapsed="false">
      <c r="A6821" s="4" t="s">
        <v>17279</v>
      </c>
      <c r="B6821" s="5" t="s">
        <v>17280</v>
      </c>
      <c r="C6821" s="4" t="s">
        <v>17281</v>
      </c>
      <c r="D6821" s="6" t="s">
        <v>17282</v>
      </c>
      <c r="E6821" s="5" t="s">
        <v>14</v>
      </c>
      <c r="F6821" s="6" t="s">
        <v>14</v>
      </c>
      <c r="G6821" s="4" t="n">
        <v>-0.797245100221552</v>
      </c>
      <c r="H6821" s="4" t="n">
        <v>5.48090659069889</v>
      </c>
      <c r="I6821" s="4" t="n">
        <v>0.026790964247046</v>
      </c>
      <c r="J6821" s="4" t="n">
        <v>0.0397727703683797</v>
      </c>
    </row>
    <row r="6822" customFormat="false" ht="12.8" hidden="false" customHeight="false" outlineLevel="0" collapsed="false">
      <c r="A6822" s="4" t="s">
        <v>17283</v>
      </c>
      <c r="B6822" s="5" t="s">
        <v>17284</v>
      </c>
      <c r="C6822" s="4" t="s">
        <v>17285</v>
      </c>
      <c r="D6822" s="6" t="s">
        <v>17286</v>
      </c>
      <c r="E6822" s="5" t="s">
        <v>14</v>
      </c>
      <c r="F6822" s="6" t="s">
        <v>14</v>
      </c>
      <c r="G6822" s="4" t="n">
        <v>-0.797037426585368</v>
      </c>
      <c r="H6822" s="4" t="n">
        <v>7.92266643715318</v>
      </c>
      <c r="I6822" s="4" t="n">
        <v>0.00896675102230441</v>
      </c>
      <c r="J6822" s="4" t="n">
        <v>0.0146222823634228</v>
      </c>
    </row>
    <row r="6823" customFormat="false" ht="12.8" hidden="false" customHeight="false" outlineLevel="0" collapsed="false">
      <c r="A6823" s="4" t="s">
        <v>17287</v>
      </c>
      <c r="B6823" s="5" t="s">
        <v>17288</v>
      </c>
      <c r="C6823" s="4" t="s">
        <v>11690</v>
      </c>
      <c r="D6823" s="6" t="s">
        <v>17289</v>
      </c>
      <c r="E6823" s="5" t="s">
        <v>14</v>
      </c>
      <c r="F6823" s="6" t="s">
        <v>45</v>
      </c>
      <c r="G6823" s="4" t="n">
        <v>-0.796944426020625</v>
      </c>
      <c r="H6823" s="4" t="n">
        <v>16.8825514628089</v>
      </c>
      <c r="I6823" s="4" t="n">
        <v>0.000324974263749409</v>
      </c>
      <c r="J6823" s="4" t="n">
        <v>0.000713803690946973</v>
      </c>
    </row>
    <row r="6824" customFormat="false" ht="12.8" hidden="false" customHeight="false" outlineLevel="0" collapsed="false">
      <c r="A6824" s="4" t="s">
        <v>17290</v>
      </c>
      <c r="B6824" s="5" t="s">
        <v>17291</v>
      </c>
      <c r="C6824" s="4" t="s">
        <v>17291</v>
      </c>
      <c r="D6824" s="6" t="s">
        <v>17292</v>
      </c>
      <c r="E6824" s="5" t="s">
        <v>14</v>
      </c>
      <c r="F6824" s="6" t="s">
        <v>14</v>
      </c>
      <c r="G6824" s="4" t="n">
        <v>-0.795677779939642</v>
      </c>
      <c r="H6824" s="4" t="n">
        <v>14.6801238613616</v>
      </c>
      <c r="I6824" s="4" t="n">
        <v>0.000678586437915784</v>
      </c>
      <c r="J6824" s="4" t="n">
        <v>0.00139112440901074</v>
      </c>
    </row>
    <row r="6825" customFormat="false" ht="12.8" hidden="false" customHeight="false" outlineLevel="0" collapsed="false">
      <c r="A6825" s="4" t="s">
        <v>17293</v>
      </c>
      <c r="B6825" s="5" t="s">
        <v>17294</v>
      </c>
      <c r="C6825" s="4" t="s">
        <v>17294</v>
      </c>
      <c r="D6825" s="6" t="s">
        <v>1183</v>
      </c>
      <c r="E6825" s="5" t="s">
        <v>14</v>
      </c>
      <c r="F6825" s="6" t="s">
        <v>14</v>
      </c>
      <c r="G6825" s="4" t="n">
        <v>-0.795478832088522</v>
      </c>
      <c r="H6825" s="4" t="n">
        <v>20.3261389480484</v>
      </c>
      <c r="I6825" s="4" t="n">
        <v>0.000111136320153853</v>
      </c>
      <c r="J6825" s="4" t="n">
        <v>0.000271535808525703</v>
      </c>
    </row>
    <row r="6826" customFormat="false" ht="12.8" hidden="false" customHeight="false" outlineLevel="0" collapsed="false">
      <c r="A6826" s="4" t="s">
        <v>17295</v>
      </c>
      <c r="B6826" s="5" t="s">
        <v>17296</v>
      </c>
      <c r="C6826" s="4" t="s">
        <v>17296</v>
      </c>
      <c r="D6826" s="6" t="s">
        <v>17297</v>
      </c>
      <c r="E6826" s="5" t="s">
        <v>14</v>
      </c>
      <c r="F6826" s="6" t="s">
        <v>14</v>
      </c>
      <c r="G6826" s="4" t="n">
        <v>-0.79540172586449</v>
      </c>
      <c r="H6826" s="4" t="n">
        <v>6.46958278263214</v>
      </c>
      <c r="I6826" s="4" t="n">
        <v>0.016926835423784</v>
      </c>
      <c r="J6826" s="4" t="n">
        <v>0.0261249848148116</v>
      </c>
    </row>
    <row r="6827" customFormat="false" ht="12.8" hidden="false" customHeight="false" outlineLevel="0" collapsed="false">
      <c r="A6827" s="4" t="s">
        <v>17298</v>
      </c>
      <c r="B6827" s="5" t="s">
        <v>7903</v>
      </c>
      <c r="C6827" s="4" t="s">
        <v>7903</v>
      </c>
      <c r="D6827" s="6" t="s">
        <v>7630</v>
      </c>
      <c r="E6827" s="5" t="s">
        <v>14</v>
      </c>
      <c r="F6827" s="6" t="s">
        <v>14</v>
      </c>
      <c r="G6827" s="4" t="n">
        <v>-0.79508171845935</v>
      </c>
      <c r="H6827" s="4" t="n">
        <v>8.9892004742765</v>
      </c>
      <c r="I6827" s="4" t="n">
        <v>0.00572382264032308</v>
      </c>
      <c r="J6827" s="4" t="n">
        <v>0.00969142862170063</v>
      </c>
    </row>
    <row r="6828" customFormat="false" ht="12.8" hidden="false" customHeight="false" outlineLevel="0" collapsed="false">
      <c r="A6828" s="4" t="s">
        <v>17299</v>
      </c>
      <c r="B6828" s="5" t="s">
        <v>17300</v>
      </c>
      <c r="C6828" s="4" t="s">
        <v>17300</v>
      </c>
      <c r="D6828" s="6" t="s">
        <v>17301</v>
      </c>
      <c r="E6828" s="5" t="s">
        <v>14</v>
      </c>
      <c r="F6828" s="6" t="s">
        <v>14</v>
      </c>
      <c r="G6828" s="4" t="n">
        <v>-0.795046399747837</v>
      </c>
      <c r="H6828" s="4" t="n">
        <v>32.3761189114934</v>
      </c>
      <c r="I6828" s="7" t="n">
        <v>4.58774923189543E-006</v>
      </c>
      <c r="J6828" s="7" t="n">
        <v>1.60600528445193E-005</v>
      </c>
    </row>
    <row r="6829" customFormat="false" ht="12.8" hidden="false" customHeight="false" outlineLevel="0" collapsed="false">
      <c r="A6829" s="4" t="s">
        <v>17302</v>
      </c>
      <c r="B6829" s="5" t="s">
        <v>8303</v>
      </c>
      <c r="C6829" s="4" t="s">
        <v>8304</v>
      </c>
      <c r="D6829" s="6" t="s">
        <v>8305</v>
      </c>
      <c r="E6829" s="5" t="s">
        <v>14</v>
      </c>
      <c r="F6829" s="6" t="s">
        <v>14</v>
      </c>
      <c r="G6829" s="4" t="n">
        <v>-0.794281234104016</v>
      </c>
      <c r="H6829" s="4" t="n">
        <v>5.34240303364505</v>
      </c>
      <c r="I6829" s="4" t="n">
        <v>0.0286478819620078</v>
      </c>
      <c r="J6829" s="4" t="n">
        <v>0.0422632896217225</v>
      </c>
    </row>
    <row r="6830" customFormat="false" ht="12.8" hidden="false" customHeight="false" outlineLevel="0" collapsed="false">
      <c r="A6830" s="4" t="s">
        <v>17303</v>
      </c>
      <c r="B6830" s="5" t="s">
        <v>17304</v>
      </c>
      <c r="C6830" s="4" t="s">
        <v>17305</v>
      </c>
      <c r="D6830" s="6" t="s">
        <v>17306</v>
      </c>
      <c r="E6830" s="5" t="s">
        <v>14</v>
      </c>
      <c r="F6830" s="6" t="s">
        <v>14</v>
      </c>
      <c r="G6830" s="4" t="n">
        <v>-0.793934112706603</v>
      </c>
      <c r="H6830" s="4" t="n">
        <v>20.8335213324555</v>
      </c>
      <c r="I6830" s="7" t="n">
        <v>9.55713650338554E-005</v>
      </c>
      <c r="J6830" s="4" t="n">
        <v>0.000236805684741398</v>
      </c>
    </row>
    <row r="6831" customFormat="false" ht="12.8" hidden="false" customHeight="false" outlineLevel="0" collapsed="false">
      <c r="A6831" s="4" t="s">
        <v>17307</v>
      </c>
      <c r="B6831" s="5" t="s">
        <v>17308</v>
      </c>
      <c r="C6831" s="4" t="s">
        <v>17309</v>
      </c>
      <c r="D6831" s="6" t="s">
        <v>17310</v>
      </c>
      <c r="E6831" s="5" t="s">
        <v>14</v>
      </c>
      <c r="F6831" s="6" t="s">
        <v>14</v>
      </c>
      <c r="G6831" s="4" t="n">
        <v>-0.793801459356387</v>
      </c>
      <c r="H6831" s="4" t="n">
        <v>13.4188315748043</v>
      </c>
      <c r="I6831" s="4" t="n">
        <v>0.00105546943207713</v>
      </c>
      <c r="J6831" s="4" t="n">
        <v>0.00207897793337791</v>
      </c>
    </row>
    <row r="6832" customFormat="false" ht="12.8" hidden="false" customHeight="false" outlineLevel="0" collapsed="false">
      <c r="A6832" s="4" t="s">
        <v>17311</v>
      </c>
      <c r="B6832" s="5" t="s">
        <v>1745</v>
      </c>
      <c r="C6832" s="4" t="s">
        <v>1746</v>
      </c>
      <c r="D6832" s="6" t="s">
        <v>1747</v>
      </c>
      <c r="E6832" s="5" t="s">
        <v>14</v>
      </c>
      <c r="F6832" s="6" t="s">
        <v>14</v>
      </c>
      <c r="G6832" s="4" t="n">
        <v>-0.793229088217066</v>
      </c>
      <c r="H6832" s="4" t="n">
        <v>9.2107842855225</v>
      </c>
      <c r="I6832" s="4" t="n">
        <v>0.00522847615591029</v>
      </c>
      <c r="J6832" s="4" t="n">
        <v>0.00893323661837175</v>
      </c>
    </row>
    <row r="6833" customFormat="false" ht="12.8" hidden="false" customHeight="false" outlineLevel="0" collapsed="false">
      <c r="A6833" s="4" t="s">
        <v>17312</v>
      </c>
      <c r="B6833" s="5" t="s">
        <v>15876</v>
      </c>
      <c r="C6833" s="4" t="s">
        <v>15876</v>
      </c>
      <c r="D6833" s="6" t="s">
        <v>15213</v>
      </c>
      <c r="E6833" s="5" t="s">
        <v>14</v>
      </c>
      <c r="F6833" s="6" t="s">
        <v>14</v>
      </c>
      <c r="G6833" s="4" t="n">
        <v>-0.791961013250075</v>
      </c>
      <c r="H6833" s="4" t="n">
        <v>13.3397706555715</v>
      </c>
      <c r="I6833" s="4" t="n">
        <v>0.00108567200907005</v>
      </c>
      <c r="J6833" s="4" t="n">
        <v>0.0021317802539457</v>
      </c>
    </row>
    <row r="6834" customFormat="false" ht="12.8" hidden="false" customHeight="false" outlineLevel="0" collapsed="false">
      <c r="A6834" s="4" t="s">
        <v>17313</v>
      </c>
      <c r="B6834" s="5" t="s">
        <v>17314</v>
      </c>
      <c r="C6834" s="4" t="s">
        <v>17314</v>
      </c>
      <c r="D6834" s="6" t="s">
        <v>6421</v>
      </c>
      <c r="E6834" s="5" t="s">
        <v>14</v>
      </c>
      <c r="F6834" s="6" t="s">
        <v>14</v>
      </c>
      <c r="G6834" s="4" t="n">
        <v>-0.791741190703797</v>
      </c>
      <c r="H6834" s="4" t="n">
        <v>5.60582215064688</v>
      </c>
      <c r="I6834" s="4" t="n">
        <v>0.0252432412695652</v>
      </c>
      <c r="J6834" s="4" t="n">
        <v>0.0376894899788951</v>
      </c>
    </row>
    <row r="6835" customFormat="false" ht="12.8" hidden="false" customHeight="false" outlineLevel="0" collapsed="false">
      <c r="A6835" s="4" t="s">
        <v>17315</v>
      </c>
      <c r="B6835" s="5" t="s">
        <v>17316</v>
      </c>
      <c r="C6835" s="4" t="s">
        <v>17316</v>
      </c>
      <c r="D6835" s="6" t="s">
        <v>40</v>
      </c>
      <c r="E6835" s="5" t="s">
        <v>14</v>
      </c>
      <c r="F6835" s="6" t="s">
        <v>14</v>
      </c>
      <c r="G6835" s="4" t="n">
        <v>-0.791574645086448</v>
      </c>
      <c r="H6835" s="4" t="n">
        <v>11.1246053982705</v>
      </c>
      <c r="I6835" s="4" t="n">
        <v>0.0024597345407421</v>
      </c>
      <c r="J6835" s="4" t="n">
        <v>0.00449107453503312</v>
      </c>
    </row>
    <row r="6836" customFormat="false" ht="12.8" hidden="false" customHeight="false" outlineLevel="0" collapsed="false">
      <c r="A6836" s="4" t="s">
        <v>17317</v>
      </c>
      <c r="B6836" s="5" t="s">
        <v>17318</v>
      </c>
      <c r="C6836" s="4" t="s">
        <v>17319</v>
      </c>
      <c r="D6836" s="6" t="s">
        <v>17320</v>
      </c>
      <c r="E6836" s="5" t="s">
        <v>14</v>
      </c>
      <c r="F6836" s="6" t="s">
        <v>14</v>
      </c>
      <c r="G6836" s="4" t="n">
        <v>-0.790531746616616</v>
      </c>
      <c r="H6836" s="4" t="n">
        <v>8.56646467998929</v>
      </c>
      <c r="I6836" s="4" t="n">
        <v>0.00681637330557799</v>
      </c>
      <c r="J6836" s="4" t="n">
        <v>0.011372381401292</v>
      </c>
    </row>
    <row r="6837" customFormat="false" ht="12.8" hidden="false" customHeight="false" outlineLevel="0" collapsed="false">
      <c r="A6837" s="4" t="s">
        <v>17321</v>
      </c>
      <c r="B6837" s="5" t="s">
        <v>17322</v>
      </c>
      <c r="C6837" s="4" t="s">
        <v>17323</v>
      </c>
      <c r="D6837" s="6" t="s">
        <v>17324</v>
      </c>
      <c r="E6837" s="5" t="s">
        <v>14</v>
      </c>
      <c r="F6837" s="6" t="s">
        <v>14</v>
      </c>
      <c r="G6837" s="4" t="n">
        <v>-0.790235559291351</v>
      </c>
      <c r="H6837" s="4" t="n">
        <v>19.8708237938801</v>
      </c>
      <c r="I6837" s="4" t="n">
        <v>0.000127441211472013</v>
      </c>
      <c r="J6837" s="4" t="n">
        <v>0.000307432463593925</v>
      </c>
    </row>
    <row r="6838" customFormat="false" ht="12.8" hidden="false" customHeight="false" outlineLevel="0" collapsed="false">
      <c r="A6838" s="4" t="s">
        <v>17325</v>
      </c>
      <c r="B6838" s="5" t="s">
        <v>17326</v>
      </c>
      <c r="C6838" s="4" t="s">
        <v>17326</v>
      </c>
      <c r="D6838" s="6" t="s">
        <v>4831</v>
      </c>
      <c r="E6838" s="5" t="s">
        <v>14</v>
      </c>
      <c r="F6838" s="6" t="s">
        <v>14</v>
      </c>
      <c r="G6838" s="4" t="n">
        <v>-0.790193965667685</v>
      </c>
      <c r="H6838" s="4" t="n">
        <v>42.4398768465465</v>
      </c>
      <c r="I6838" s="7" t="n">
        <v>5.17998285656834E-007</v>
      </c>
      <c r="J6838" s="7" t="n">
        <v>2.38852343708108E-006</v>
      </c>
    </row>
    <row r="6839" customFormat="false" ht="12.8" hidden="false" customHeight="false" outlineLevel="0" collapsed="false">
      <c r="A6839" s="4" t="s">
        <v>17327</v>
      </c>
      <c r="B6839" s="5" t="s">
        <v>12806</v>
      </c>
      <c r="C6839" s="4" t="s">
        <v>12807</v>
      </c>
      <c r="D6839" s="6" t="s">
        <v>12808</v>
      </c>
      <c r="E6839" s="5" t="s">
        <v>14</v>
      </c>
      <c r="F6839" s="6" t="s">
        <v>14</v>
      </c>
      <c r="G6839" s="4" t="n">
        <v>-0.790135306822925</v>
      </c>
      <c r="H6839" s="4" t="n">
        <v>26.7308836523016</v>
      </c>
      <c r="I6839" s="7" t="n">
        <v>1.85821094658766E-005</v>
      </c>
      <c r="J6839" s="7" t="n">
        <v>5.51949080760815E-005</v>
      </c>
    </row>
    <row r="6840" customFormat="false" ht="12.8" hidden="false" customHeight="false" outlineLevel="0" collapsed="false">
      <c r="A6840" s="4" t="s">
        <v>17328</v>
      </c>
      <c r="B6840" s="5" t="s">
        <v>17329</v>
      </c>
      <c r="C6840" s="4" t="s">
        <v>17330</v>
      </c>
      <c r="D6840" s="6" t="s">
        <v>17331</v>
      </c>
      <c r="E6840" s="5" t="s">
        <v>14</v>
      </c>
      <c r="F6840" s="6" t="s">
        <v>14</v>
      </c>
      <c r="G6840" s="4" t="n">
        <v>-0.790086101073087</v>
      </c>
      <c r="H6840" s="4" t="n">
        <v>6.50923647563741</v>
      </c>
      <c r="I6840" s="4" t="n">
        <v>0.0166832653495706</v>
      </c>
      <c r="J6840" s="4" t="n">
        <v>0.025772646915288</v>
      </c>
    </row>
    <row r="6841" customFormat="false" ht="12.8" hidden="false" customHeight="false" outlineLevel="0" collapsed="false">
      <c r="A6841" s="4" t="s">
        <v>17332</v>
      </c>
      <c r="B6841" s="5" t="s">
        <v>17333</v>
      </c>
      <c r="C6841" s="4" t="s">
        <v>17333</v>
      </c>
      <c r="D6841" s="6" t="s">
        <v>17334</v>
      </c>
      <c r="E6841" s="5" t="s">
        <v>14</v>
      </c>
      <c r="F6841" s="6" t="s">
        <v>14</v>
      </c>
      <c r="G6841" s="4" t="n">
        <v>-0.79001903772301</v>
      </c>
      <c r="H6841" s="4" t="n">
        <v>5.16190825159242</v>
      </c>
      <c r="I6841" s="4" t="n">
        <v>0.0312327487030895</v>
      </c>
      <c r="J6841" s="4" t="n">
        <v>0.0456770354473564</v>
      </c>
    </row>
    <row r="6842" customFormat="false" ht="12.8" hidden="false" customHeight="false" outlineLevel="0" collapsed="false">
      <c r="A6842" s="4" t="s">
        <v>17335</v>
      </c>
      <c r="B6842" s="5" t="s">
        <v>17336</v>
      </c>
      <c r="C6842" s="4" t="s">
        <v>17336</v>
      </c>
      <c r="D6842" s="6" t="s">
        <v>1333</v>
      </c>
      <c r="E6842" s="5" t="s">
        <v>14</v>
      </c>
      <c r="F6842" s="6" t="s">
        <v>14</v>
      </c>
      <c r="G6842" s="4" t="n">
        <v>-0.789485461208686</v>
      </c>
      <c r="H6842" s="4" t="n">
        <v>5.85089191900458</v>
      </c>
      <c r="I6842" s="4" t="n">
        <v>0.0225159707868703</v>
      </c>
      <c r="J6842" s="4" t="n">
        <v>0.0339505155880441</v>
      </c>
    </row>
    <row r="6843" customFormat="false" ht="12.8" hidden="false" customHeight="false" outlineLevel="0" collapsed="false">
      <c r="A6843" s="4" t="s">
        <v>17337</v>
      </c>
      <c r="B6843" s="5" t="s">
        <v>17338</v>
      </c>
      <c r="C6843" s="4" t="s">
        <v>17339</v>
      </c>
      <c r="D6843" s="6" t="s">
        <v>17340</v>
      </c>
      <c r="E6843" s="5" t="s">
        <v>45</v>
      </c>
      <c r="F6843" s="6" t="s">
        <v>14</v>
      </c>
      <c r="G6843" s="4" t="n">
        <v>-0.789237274230813</v>
      </c>
      <c r="H6843" s="4" t="n">
        <v>21.7132328565397</v>
      </c>
      <c r="I6843" s="7" t="n">
        <v>7.38702725608086E-005</v>
      </c>
      <c r="J6843" s="4" t="n">
        <v>0.000188116896469039</v>
      </c>
    </row>
    <row r="6844" customFormat="false" ht="12.8" hidden="false" customHeight="false" outlineLevel="0" collapsed="false">
      <c r="A6844" s="4" t="s">
        <v>17341</v>
      </c>
      <c r="B6844" s="5" t="s">
        <v>17342</v>
      </c>
      <c r="C6844" s="4" t="s">
        <v>17342</v>
      </c>
      <c r="D6844" s="6" t="s">
        <v>62</v>
      </c>
      <c r="E6844" s="5" t="s">
        <v>14</v>
      </c>
      <c r="F6844" s="6" t="s">
        <v>14</v>
      </c>
      <c r="G6844" s="4" t="n">
        <v>-0.788540077276359</v>
      </c>
      <c r="H6844" s="4" t="n">
        <v>7.30794360781682</v>
      </c>
      <c r="I6844" s="4" t="n">
        <v>0.0116685377585341</v>
      </c>
      <c r="J6844" s="4" t="n">
        <v>0.0186026193603509</v>
      </c>
    </row>
    <row r="6845" customFormat="false" ht="12.8" hidden="false" customHeight="false" outlineLevel="0" collapsed="false">
      <c r="A6845" s="4" t="s">
        <v>17343</v>
      </c>
      <c r="B6845" s="5" t="s">
        <v>17344</v>
      </c>
      <c r="C6845" s="4" t="s">
        <v>17344</v>
      </c>
      <c r="D6845" s="6" t="s">
        <v>184</v>
      </c>
      <c r="E6845" s="5" t="s">
        <v>14</v>
      </c>
      <c r="F6845" s="6" t="s">
        <v>14</v>
      </c>
      <c r="G6845" s="4" t="n">
        <v>-0.788305139237661</v>
      </c>
      <c r="H6845" s="4" t="n">
        <v>4.22630393725737</v>
      </c>
      <c r="I6845" s="4" t="n">
        <v>0.0494587656502877</v>
      </c>
      <c r="J6845" s="4" t="n">
        <v>0.0693568066670903</v>
      </c>
    </row>
    <row r="6846" customFormat="false" ht="12.8" hidden="false" customHeight="false" outlineLevel="0" collapsed="false">
      <c r="A6846" s="4" t="s">
        <v>17345</v>
      </c>
      <c r="B6846" s="5" t="s">
        <v>17346</v>
      </c>
      <c r="C6846" s="4" t="s">
        <v>17347</v>
      </c>
      <c r="D6846" s="6" t="s">
        <v>17348</v>
      </c>
      <c r="E6846" s="5" t="s">
        <v>14</v>
      </c>
      <c r="F6846" s="6" t="s">
        <v>14</v>
      </c>
      <c r="G6846" s="4" t="n">
        <v>-0.787947347426767</v>
      </c>
      <c r="H6846" s="4" t="n">
        <v>26.5784054182233</v>
      </c>
      <c r="I6846" s="7" t="n">
        <v>1.93383578441953E-005</v>
      </c>
      <c r="J6846" s="7" t="n">
        <v>5.71700798789759E-005</v>
      </c>
    </row>
    <row r="6847" customFormat="false" ht="12.8" hidden="false" customHeight="false" outlineLevel="0" collapsed="false">
      <c r="A6847" s="4" t="s">
        <v>17349</v>
      </c>
      <c r="B6847" s="5" t="s">
        <v>17350</v>
      </c>
      <c r="C6847" s="4" t="s">
        <v>17351</v>
      </c>
      <c r="D6847" s="6" t="s">
        <v>17352</v>
      </c>
      <c r="E6847" s="5" t="s">
        <v>14</v>
      </c>
      <c r="F6847" s="6" t="s">
        <v>14</v>
      </c>
      <c r="G6847" s="4" t="n">
        <v>-0.787947251195402</v>
      </c>
      <c r="H6847" s="4" t="n">
        <v>19.9978184879903</v>
      </c>
      <c r="I6847" s="4" t="n">
        <v>0.000122649152475498</v>
      </c>
      <c r="J6847" s="4" t="n">
        <v>0.00029708199684148</v>
      </c>
    </row>
    <row r="6848" customFormat="false" ht="12.8" hidden="false" customHeight="false" outlineLevel="0" collapsed="false">
      <c r="A6848" s="4" t="s">
        <v>17353</v>
      </c>
      <c r="B6848" s="5" t="s">
        <v>17354</v>
      </c>
      <c r="C6848" s="4" t="s">
        <v>17354</v>
      </c>
      <c r="D6848" s="6" t="s">
        <v>17355</v>
      </c>
      <c r="E6848" s="5" t="s">
        <v>45</v>
      </c>
      <c r="F6848" s="6" t="s">
        <v>14</v>
      </c>
      <c r="G6848" s="4" t="n">
        <v>-0.787658532349375</v>
      </c>
      <c r="H6848" s="4" t="n">
        <v>13.0772619649082</v>
      </c>
      <c r="I6848" s="4" t="n">
        <v>0.00119284097036941</v>
      </c>
      <c r="J6848" s="4" t="n">
        <v>0.00232037154241439</v>
      </c>
    </row>
    <row r="6849" customFormat="false" ht="12.8" hidden="false" customHeight="false" outlineLevel="0" collapsed="false">
      <c r="A6849" s="4" t="s">
        <v>17356</v>
      </c>
      <c r="B6849" s="5" t="s">
        <v>13558</v>
      </c>
      <c r="C6849" s="4" t="s">
        <v>13558</v>
      </c>
      <c r="D6849" s="6" t="s">
        <v>13559</v>
      </c>
      <c r="E6849" s="5" t="s">
        <v>14</v>
      </c>
      <c r="F6849" s="6" t="s">
        <v>14</v>
      </c>
      <c r="G6849" s="4" t="n">
        <v>-0.787353243483417</v>
      </c>
      <c r="H6849" s="4" t="n">
        <v>21.3972639234737</v>
      </c>
      <c r="I6849" s="7" t="n">
        <v>8.0983057971944E-005</v>
      </c>
      <c r="J6849" s="4" t="n">
        <v>0.00020449598131586</v>
      </c>
    </row>
    <row r="6850" customFormat="false" ht="12.8" hidden="false" customHeight="false" outlineLevel="0" collapsed="false">
      <c r="A6850" s="4" t="s">
        <v>17357</v>
      </c>
      <c r="B6850" s="5" t="s">
        <v>17358</v>
      </c>
      <c r="C6850" s="4" t="s">
        <v>17359</v>
      </c>
      <c r="D6850" s="6" t="s">
        <v>11090</v>
      </c>
      <c r="E6850" s="5" t="s">
        <v>14</v>
      </c>
      <c r="F6850" s="6" t="s">
        <v>14</v>
      </c>
      <c r="G6850" s="4" t="n">
        <v>-0.785661907591656</v>
      </c>
      <c r="H6850" s="4" t="n">
        <v>14.6825891582959</v>
      </c>
      <c r="I6850" s="4" t="n">
        <v>0.000678010961196397</v>
      </c>
      <c r="J6850" s="4" t="n">
        <v>0.00139039859866383</v>
      </c>
    </row>
    <row r="6851" customFormat="false" ht="12.8" hidden="false" customHeight="false" outlineLevel="0" collapsed="false">
      <c r="A6851" s="4" t="s">
        <v>17360</v>
      </c>
      <c r="B6851" s="5" t="s">
        <v>17004</v>
      </c>
      <c r="C6851" s="4" t="s">
        <v>17004</v>
      </c>
      <c r="D6851" s="6" t="s">
        <v>1808</v>
      </c>
      <c r="E6851" s="5" t="s">
        <v>14</v>
      </c>
      <c r="F6851" s="6" t="s">
        <v>14</v>
      </c>
      <c r="G6851" s="4" t="n">
        <v>-0.785438669791546</v>
      </c>
      <c r="H6851" s="4" t="n">
        <v>10.4173365375646</v>
      </c>
      <c r="I6851" s="4" t="n">
        <v>0.00323489967678367</v>
      </c>
      <c r="J6851" s="4" t="n">
        <v>0.00576662891882368</v>
      </c>
    </row>
    <row r="6852" customFormat="false" ht="12.8" hidden="false" customHeight="false" outlineLevel="0" collapsed="false">
      <c r="A6852" s="4" t="s">
        <v>17361</v>
      </c>
      <c r="B6852" s="5" t="s">
        <v>13812</v>
      </c>
      <c r="C6852" s="4" t="s">
        <v>13813</v>
      </c>
      <c r="D6852" s="6" t="s">
        <v>168</v>
      </c>
      <c r="E6852" s="5" t="s">
        <v>14</v>
      </c>
      <c r="F6852" s="6" t="s">
        <v>14</v>
      </c>
      <c r="G6852" s="4" t="n">
        <v>-0.78543300442878</v>
      </c>
      <c r="H6852" s="4" t="n">
        <v>6.39865310017723</v>
      </c>
      <c r="I6852" s="4" t="n">
        <v>0.0174800526566172</v>
      </c>
      <c r="J6852" s="4" t="n">
        <v>0.0268936155450383</v>
      </c>
    </row>
    <row r="6853" customFormat="false" ht="12.8" hidden="false" customHeight="false" outlineLevel="0" collapsed="false">
      <c r="A6853" s="4" t="s">
        <v>17362</v>
      </c>
      <c r="B6853" s="5" t="s">
        <v>10625</v>
      </c>
      <c r="C6853" s="4" t="s">
        <v>10626</v>
      </c>
      <c r="D6853" s="6" t="s">
        <v>10627</v>
      </c>
      <c r="E6853" s="5" t="s">
        <v>14</v>
      </c>
      <c r="F6853" s="6" t="s">
        <v>14</v>
      </c>
      <c r="G6853" s="4" t="n">
        <v>-0.785307513537107</v>
      </c>
      <c r="H6853" s="4" t="n">
        <v>9.9868271120548</v>
      </c>
      <c r="I6853" s="4" t="n">
        <v>0.0038287616175605</v>
      </c>
      <c r="J6853" s="4" t="n">
        <v>0.00672841778247104</v>
      </c>
    </row>
    <row r="6854" customFormat="false" ht="12.8" hidden="false" customHeight="false" outlineLevel="0" collapsed="false">
      <c r="A6854" s="4" t="s">
        <v>17363</v>
      </c>
      <c r="B6854" s="5" t="s">
        <v>9645</v>
      </c>
      <c r="C6854" s="4" t="s">
        <v>9645</v>
      </c>
      <c r="D6854" s="6" t="s">
        <v>9646</v>
      </c>
      <c r="E6854" s="5" t="s">
        <v>14</v>
      </c>
      <c r="F6854" s="6" t="s">
        <v>14</v>
      </c>
      <c r="G6854" s="4" t="n">
        <v>-0.785117577030481</v>
      </c>
      <c r="H6854" s="4" t="n">
        <v>10.9583808185885</v>
      </c>
      <c r="I6854" s="4" t="n">
        <v>0.00262135040691763</v>
      </c>
      <c r="J6854" s="4" t="n">
        <v>0.00475723340260298</v>
      </c>
    </row>
    <row r="6855" customFormat="false" ht="12.8" hidden="false" customHeight="false" outlineLevel="0" collapsed="false">
      <c r="A6855" s="4" t="s">
        <v>17364</v>
      </c>
      <c r="B6855" s="5" t="s">
        <v>4279</v>
      </c>
      <c r="C6855" s="4" t="s">
        <v>4279</v>
      </c>
      <c r="D6855" s="6" t="s">
        <v>4280</v>
      </c>
      <c r="E6855" s="5" t="s">
        <v>14</v>
      </c>
      <c r="F6855" s="6" t="s">
        <v>14</v>
      </c>
      <c r="G6855" s="4" t="n">
        <v>-0.785107056368513</v>
      </c>
      <c r="H6855" s="4" t="n">
        <v>5.33404634796011</v>
      </c>
      <c r="I6855" s="4" t="n">
        <v>0.0287621913067053</v>
      </c>
      <c r="J6855" s="4" t="n">
        <v>0.0424062412990507</v>
      </c>
    </row>
    <row r="6856" customFormat="false" ht="12.8" hidden="false" customHeight="false" outlineLevel="0" collapsed="false">
      <c r="A6856" s="4" t="s">
        <v>17365</v>
      </c>
      <c r="B6856" s="5" t="s">
        <v>17366</v>
      </c>
      <c r="C6856" s="4" t="s">
        <v>17366</v>
      </c>
      <c r="D6856" s="6" t="s">
        <v>798</v>
      </c>
      <c r="E6856" s="5" t="s">
        <v>14</v>
      </c>
      <c r="F6856" s="6" t="s">
        <v>14</v>
      </c>
      <c r="G6856" s="4" t="n">
        <v>-0.78464066177542</v>
      </c>
      <c r="H6856" s="4" t="n">
        <v>10.251191693134</v>
      </c>
      <c r="I6856" s="4" t="n">
        <v>0.00344959268445189</v>
      </c>
      <c r="J6856" s="4" t="n">
        <v>0.00611750839219074</v>
      </c>
    </row>
    <row r="6857" customFormat="false" ht="12.8" hidden="false" customHeight="false" outlineLevel="0" collapsed="false">
      <c r="A6857" s="4" t="s">
        <v>17367</v>
      </c>
      <c r="B6857" s="5" t="s">
        <v>17368</v>
      </c>
      <c r="C6857" s="4" t="s">
        <v>17369</v>
      </c>
      <c r="D6857" s="6" t="s">
        <v>4166</v>
      </c>
      <c r="E6857" s="5" t="s">
        <v>45</v>
      </c>
      <c r="F6857" s="6" t="s">
        <v>45</v>
      </c>
      <c r="G6857" s="4" t="n">
        <v>-0.784421101308112</v>
      </c>
      <c r="H6857" s="4" t="n">
        <v>11.6727557972702</v>
      </c>
      <c r="I6857" s="4" t="n">
        <v>0.0019987863482545</v>
      </c>
      <c r="J6857" s="4" t="n">
        <v>0.00372073671366228</v>
      </c>
    </row>
    <row r="6858" customFormat="false" ht="12.8" hidden="false" customHeight="false" outlineLevel="0" collapsed="false">
      <c r="A6858" s="4" t="s">
        <v>17370</v>
      </c>
      <c r="B6858" s="5" t="s">
        <v>17371</v>
      </c>
      <c r="C6858" s="4" t="s">
        <v>14775</v>
      </c>
      <c r="D6858" s="6" t="s">
        <v>17372</v>
      </c>
      <c r="E6858" s="5" t="s">
        <v>14</v>
      </c>
      <c r="F6858" s="6" t="s">
        <v>14</v>
      </c>
      <c r="G6858" s="4" t="n">
        <v>-0.784201457565162</v>
      </c>
      <c r="H6858" s="4" t="n">
        <v>21.1666952376734</v>
      </c>
      <c r="I6858" s="7" t="n">
        <v>8.66373464465583E-005</v>
      </c>
      <c r="J6858" s="4" t="n">
        <v>0.000217098453527092</v>
      </c>
    </row>
    <row r="6859" customFormat="false" ht="12.8" hidden="false" customHeight="false" outlineLevel="0" collapsed="false">
      <c r="A6859" s="4" t="s">
        <v>17373</v>
      </c>
      <c r="B6859" s="5" t="s">
        <v>10058</v>
      </c>
      <c r="C6859" s="4" t="s">
        <v>10058</v>
      </c>
      <c r="D6859" s="6" t="s">
        <v>10059</v>
      </c>
      <c r="E6859" s="5" t="s">
        <v>14</v>
      </c>
      <c r="F6859" s="6" t="s">
        <v>14</v>
      </c>
      <c r="G6859" s="4" t="n">
        <v>-0.784191551975823</v>
      </c>
      <c r="H6859" s="4" t="n">
        <v>4.3159254870007</v>
      </c>
      <c r="I6859" s="4" t="n">
        <v>0.0472668619365511</v>
      </c>
      <c r="J6859" s="4" t="n">
        <v>0.0666368821474781</v>
      </c>
    </row>
    <row r="6860" customFormat="false" ht="12.8" hidden="false" customHeight="false" outlineLevel="0" collapsed="false">
      <c r="A6860" s="4" t="s">
        <v>17374</v>
      </c>
      <c r="B6860" s="5" t="s">
        <v>15928</v>
      </c>
      <c r="C6860" s="4" t="s">
        <v>15929</v>
      </c>
      <c r="D6860" s="6" t="s">
        <v>15930</v>
      </c>
      <c r="E6860" s="5" t="s">
        <v>14</v>
      </c>
      <c r="F6860" s="6" t="s">
        <v>45</v>
      </c>
      <c r="G6860" s="4" t="n">
        <v>-0.784065440836824</v>
      </c>
      <c r="H6860" s="4" t="n">
        <v>18.7920970705065</v>
      </c>
      <c r="I6860" s="4" t="n">
        <v>0.000177299357937355</v>
      </c>
      <c r="J6860" s="4" t="n">
        <v>0.000413509865447896</v>
      </c>
    </row>
    <row r="6861" customFormat="false" ht="12.8" hidden="false" customHeight="false" outlineLevel="0" collapsed="false">
      <c r="A6861" s="4" t="s">
        <v>17375</v>
      </c>
      <c r="B6861" s="5" t="s">
        <v>12241</v>
      </c>
      <c r="C6861" s="4" t="s">
        <v>12241</v>
      </c>
      <c r="D6861" s="6" t="s">
        <v>12242</v>
      </c>
      <c r="E6861" s="5" t="s">
        <v>14</v>
      </c>
      <c r="F6861" s="6" t="s">
        <v>14</v>
      </c>
      <c r="G6861" s="4" t="n">
        <v>-0.783178904702836</v>
      </c>
      <c r="H6861" s="4" t="n">
        <v>20.2999118630147</v>
      </c>
      <c r="I6861" s="4" t="n">
        <v>0.000112011816306724</v>
      </c>
      <c r="J6861" s="4" t="n">
        <v>0.000273431071855201</v>
      </c>
    </row>
    <row r="6862" customFormat="false" ht="12.8" hidden="false" customHeight="false" outlineLevel="0" collapsed="false">
      <c r="A6862" s="4" t="s">
        <v>17376</v>
      </c>
      <c r="B6862" s="5" t="s">
        <v>7920</v>
      </c>
      <c r="C6862" s="4" t="s">
        <v>7921</v>
      </c>
      <c r="D6862" s="6" t="s">
        <v>7922</v>
      </c>
      <c r="E6862" s="5" t="s">
        <v>14</v>
      </c>
      <c r="F6862" s="6" t="s">
        <v>14</v>
      </c>
      <c r="G6862" s="4" t="n">
        <v>-0.783017960427733</v>
      </c>
      <c r="H6862" s="4" t="n">
        <v>12.8119345978558</v>
      </c>
      <c r="I6862" s="4" t="n">
        <v>0.00131287117848356</v>
      </c>
      <c r="J6862" s="4" t="n">
        <v>0.0025331792186901</v>
      </c>
    </row>
    <row r="6863" customFormat="false" ht="12.8" hidden="false" customHeight="false" outlineLevel="0" collapsed="false">
      <c r="A6863" s="4" t="s">
        <v>17377</v>
      </c>
      <c r="B6863" s="5" t="s">
        <v>17378</v>
      </c>
      <c r="C6863" s="4" t="s">
        <v>17378</v>
      </c>
      <c r="D6863" s="6" t="s">
        <v>2145</v>
      </c>
      <c r="E6863" s="5" t="s">
        <v>14</v>
      </c>
      <c r="F6863" s="6" t="s">
        <v>14</v>
      </c>
      <c r="G6863" s="4" t="n">
        <v>-0.782786973644575</v>
      </c>
      <c r="H6863" s="4" t="n">
        <v>16.1049219016645</v>
      </c>
      <c r="I6863" s="4" t="n">
        <v>0.000419426465333131</v>
      </c>
      <c r="J6863" s="4" t="n">
        <v>0.000899280863318424</v>
      </c>
    </row>
    <row r="6864" customFormat="false" ht="12.8" hidden="false" customHeight="false" outlineLevel="0" collapsed="false">
      <c r="A6864" s="4" t="s">
        <v>17379</v>
      </c>
      <c r="B6864" s="5" t="s">
        <v>6708</v>
      </c>
      <c r="C6864" s="4" t="s">
        <v>6708</v>
      </c>
      <c r="D6864" s="6" t="s">
        <v>5598</v>
      </c>
      <c r="E6864" s="5" t="s">
        <v>14</v>
      </c>
      <c r="F6864" s="6" t="s">
        <v>14</v>
      </c>
      <c r="G6864" s="4" t="n">
        <v>-0.782711318596772</v>
      </c>
      <c r="H6864" s="4" t="n">
        <v>9.60203255162098</v>
      </c>
      <c r="I6864" s="4" t="n">
        <v>0.00447116102054263</v>
      </c>
      <c r="J6864" s="4" t="n">
        <v>0.00774800954397747</v>
      </c>
    </row>
    <row r="6865" customFormat="false" ht="12.8" hidden="false" customHeight="false" outlineLevel="0" collapsed="false">
      <c r="A6865" s="4" t="s">
        <v>17380</v>
      </c>
      <c r="B6865" s="5" t="s">
        <v>17333</v>
      </c>
      <c r="C6865" s="4" t="s">
        <v>17333</v>
      </c>
      <c r="D6865" s="6" t="s">
        <v>17334</v>
      </c>
      <c r="E6865" s="5" t="s">
        <v>14</v>
      </c>
      <c r="F6865" s="6" t="s">
        <v>14</v>
      </c>
      <c r="G6865" s="4" t="n">
        <v>-0.782469536065748</v>
      </c>
      <c r="H6865" s="4" t="n">
        <v>5.19918246198284</v>
      </c>
      <c r="I6865" s="4" t="n">
        <v>0.0306784944043547</v>
      </c>
      <c r="J6865" s="4" t="n">
        <v>0.0449354053078885</v>
      </c>
    </row>
    <row r="6866" customFormat="false" ht="12.8" hidden="false" customHeight="false" outlineLevel="0" collapsed="false">
      <c r="A6866" s="4" t="s">
        <v>17381</v>
      </c>
      <c r="B6866" s="5" t="s">
        <v>3106</v>
      </c>
      <c r="C6866" s="4" t="s">
        <v>3107</v>
      </c>
      <c r="D6866" s="6" t="s">
        <v>3108</v>
      </c>
      <c r="E6866" s="5" t="s">
        <v>14</v>
      </c>
      <c r="F6866" s="6" t="s">
        <v>14</v>
      </c>
      <c r="G6866" s="4" t="n">
        <v>-0.782469260697745</v>
      </c>
      <c r="H6866" s="4" t="n">
        <v>14.0962323129585</v>
      </c>
      <c r="I6866" s="4" t="n">
        <v>0.00083095499198614</v>
      </c>
      <c r="J6866" s="4" t="n">
        <v>0.00167336705442129</v>
      </c>
    </row>
    <row r="6867" customFormat="false" ht="12.8" hidden="false" customHeight="false" outlineLevel="0" collapsed="false">
      <c r="A6867" s="4" t="s">
        <v>17382</v>
      </c>
      <c r="B6867" s="5" t="s">
        <v>17383</v>
      </c>
      <c r="C6867" s="4" t="s">
        <v>17384</v>
      </c>
      <c r="D6867" s="6" t="s">
        <v>17385</v>
      </c>
      <c r="E6867" s="5" t="s">
        <v>14</v>
      </c>
      <c r="F6867" s="6" t="s">
        <v>14</v>
      </c>
      <c r="G6867" s="4" t="n">
        <v>-0.78173830064466</v>
      </c>
      <c r="H6867" s="4" t="n">
        <v>13.3595513439962</v>
      </c>
      <c r="I6867" s="4" t="n">
        <v>0.00107802889701496</v>
      </c>
      <c r="J6867" s="4" t="n">
        <v>0.00211827460124283</v>
      </c>
    </row>
    <row r="6868" customFormat="false" ht="12.8" hidden="false" customHeight="false" outlineLevel="0" collapsed="false">
      <c r="A6868" s="4" t="s">
        <v>17386</v>
      </c>
      <c r="B6868" s="5" t="s">
        <v>17387</v>
      </c>
      <c r="C6868" s="4" t="s">
        <v>17387</v>
      </c>
      <c r="D6868" s="6" t="s">
        <v>1808</v>
      </c>
      <c r="E6868" s="5" t="s">
        <v>14</v>
      </c>
      <c r="F6868" s="6" t="s">
        <v>14</v>
      </c>
      <c r="G6868" s="4" t="n">
        <v>-0.78166460062345</v>
      </c>
      <c r="H6868" s="4" t="n">
        <v>30.8265079887025</v>
      </c>
      <c r="I6868" s="7" t="n">
        <v>6.6394716907775E-006</v>
      </c>
      <c r="J6868" s="7" t="n">
        <v>2.22340145025257E-005</v>
      </c>
    </row>
    <row r="6869" customFormat="false" ht="12.8" hidden="false" customHeight="false" outlineLevel="0" collapsed="false">
      <c r="A6869" s="4" t="s">
        <v>17388</v>
      </c>
      <c r="B6869" s="5" t="s">
        <v>15605</v>
      </c>
      <c r="C6869" s="4" t="s">
        <v>15606</v>
      </c>
      <c r="D6869" s="6" t="s">
        <v>15607</v>
      </c>
      <c r="E6869" s="5" t="s">
        <v>14</v>
      </c>
      <c r="F6869" s="6" t="s">
        <v>14</v>
      </c>
      <c r="G6869" s="4" t="n">
        <v>-0.7815889589156</v>
      </c>
      <c r="H6869" s="4" t="n">
        <v>12.597915250285</v>
      </c>
      <c r="I6869" s="4" t="n">
        <v>0.00141920659579007</v>
      </c>
      <c r="J6869" s="4" t="n">
        <v>0.00271968072264307</v>
      </c>
    </row>
    <row r="6870" customFormat="false" ht="12.8" hidden="false" customHeight="false" outlineLevel="0" collapsed="false">
      <c r="A6870" s="4" t="s">
        <v>17389</v>
      </c>
      <c r="B6870" s="5" t="s">
        <v>16877</v>
      </c>
      <c r="C6870" s="4" t="s">
        <v>16877</v>
      </c>
      <c r="D6870" s="6" t="s">
        <v>5473</v>
      </c>
      <c r="E6870" s="5" t="s">
        <v>14</v>
      </c>
      <c r="F6870" s="6" t="s">
        <v>14</v>
      </c>
      <c r="G6870" s="4" t="n">
        <v>-0.780759155172742</v>
      </c>
      <c r="H6870" s="4" t="n">
        <v>17.001591316481</v>
      </c>
      <c r="I6870" s="4" t="n">
        <v>0.000312664912173259</v>
      </c>
      <c r="J6870" s="4" t="n">
        <v>0.000689460571345942</v>
      </c>
    </row>
    <row r="6871" customFormat="false" ht="12.8" hidden="false" customHeight="false" outlineLevel="0" collapsed="false">
      <c r="A6871" s="4" t="s">
        <v>17390</v>
      </c>
      <c r="B6871" s="5" t="s">
        <v>17391</v>
      </c>
      <c r="C6871" s="4" t="s">
        <v>17392</v>
      </c>
      <c r="D6871" s="6" t="s">
        <v>17393</v>
      </c>
      <c r="E6871" s="5" t="s">
        <v>14</v>
      </c>
      <c r="F6871" s="6" t="s">
        <v>14</v>
      </c>
      <c r="G6871" s="4" t="n">
        <v>-0.780626851367164</v>
      </c>
      <c r="H6871" s="4" t="n">
        <v>25.9310663294694</v>
      </c>
      <c r="I6871" s="7" t="n">
        <v>2.29379234052277E-005</v>
      </c>
      <c r="J6871" s="7" t="n">
        <v>6.65284756504362E-005</v>
      </c>
    </row>
    <row r="6872" customFormat="false" ht="12.8" hidden="false" customHeight="false" outlineLevel="0" collapsed="false">
      <c r="A6872" s="4" t="s">
        <v>17394</v>
      </c>
      <c r="B6872" s="5" t="s">
        <v>17395</v>
      </c>
      <c r="C6872" s="4" t="s">
        <v>17395</v>
      </c>
      <c r="D6872" s="6" t="s">
        <v>2929</v>
      </c>
      <c r="E6872" s="5" t="s">
        <v>14</v>
      </c>
      <c r="F6872" s="6" t="s">
        <v>14</v>
      </c>
      <c r="G6872" s="4" t="n">
        <v>-0.780550225520936</v>
      </c>
      <c r="H6872" s="4" t="n">
        <v>20.7855364821565</v>
      </c>
      <c r="I6872" s="7" t="n">
        <v>9.69377213328765E-005</v>
      </c>
      <c r="J6872" s="4" t="n">
        <v>0.000239892954316774</v>
      </c>
    </row>
    <row r="6873" customFormat="false" ht="12.8" hidden="false" customHeight="false" outlineLevel="0" collapsed="false">
      <c r="A6873" s="4" t="s">
        <v>17396</v>
      </c>
      <c r="B6873" s="5" t="s">
        <v>1693</v>
      </c>
      <c r="C6873" s="4" t="s">
        <v>1693</v>
      </c>
      <c r="D6873" s="6" t="s">
        <v>1694</v>
      </c>
      <c r="E6873" s="5" t="s">
        <v>45</v>
      </c>
      <c r="F6873" s="6" t="s">
        <v>14</v>
      </c>
      <c r="G6873" s="4" t="n">
        <v>-0.780540336256264</v>
      </c>
      <c r="H6873" s="4" t="n">
        <v>7.17439493303671</v>
      </c>
      <c r="I6873" s="4" t="n">
        <v>0.0123655987665703</v>
      </c>
      <c r="J6873" s="4" t="n">
        <v>0.0196126395023506</v>
      </c>
    </row>
    <row r="6874" customFormat="false" ht="12.8" hidden="false" customHeight="false" outlineLevel="0" collapsed="false">
      <c r="A6874" s="4" t="s">
        <v>17397</v>
      </c>
      <c r="B6874" s="5" t="s">
        <v>17398</v>
      </c>
      <c r="C6874" s="4" t="s">
        <v>17399</v>
      </c>
      <c r="D6874" s="6" t="s">
        <v>17400</v>
      </c>
      <c r="E6874" s="5" t="s">
        <v>14</v>
      </c>
      <c r="F6874" s="6" t="s">
        <v>14</v>
      </c>
      <c r="G6874" s="4" t="n">
        <v>-0.780149276207599</v>
      </c>
      <c r="H6874" s="4" t="n">
        <v>20.674218950642</v>
      </c>
      <c r="I6874" s="4" t="n">
        <v>0.000100189098195602</v>
      </c>
      <c r="J6874" s="4" t="n">
        <v>0.00024715791374587</v>
      </c>
    </row>
    <row r="6875" customFormat="false" ht="12.8" hidden="false" customHeight="false" outlineLevel="0" collapsed="false">
      <c r="A6875" s="4" t="s">
        <v>17401</v>
      </c>
      <c r="B6875" s="5" t="s">
        <v>17402</v>
      </c>
      <c r="C6875" s="4" t="s">
        <v>17403</v>
      </c>
      <c r="D6875" s="6" t="s">
        <v>17404</v>
      </c>
      <c r="E6875" s="5" t="s">
        <v>14</v>
      </c>
      <c r="F6875" s="6" t="s">
        <v>14</v>
      </c>
      <c r="G6875" s="4" t="n">
        <v>-0.780110129011097</v>
      </c>
      <c r="H6875" s="4" t="n">
        <v>15.7577956903335</v>
      </c>
      <c r="I6875" s="4" t="n">
        <v>0.000470804219578868</v>
      </c>
      <c r="J6875" s="4" t="n">
        <v>0.000998790215560667</v>
      </c>
    </row>
    <row r="6876" customFormat="false" ht="12.8" hidden="false" customHeight="false" outlineLevel="0" collapsed="false">
      <c r="A6876" s="4" t="s">
        <v>17405</v>
      </c>
      <c r="B6876" s="5" t="s">
        <v>3032</v>
      </c>
      <c r="C6876" s="4" t="s">
        <v>3032</v>
      </c>
      <c r="D6876" s="6" t="s">
        <v>3033</v>
      </c>
      <c r="E6876" s="5" t="s">
        <v>14</v>
      </c>
      <c r="F6876" s="6" t="s">
        <v>14</v>
      </c>
      <c r="G6876" s="4" t="n">
        <v>-0.780106289546998</v>
      </c>
      <c r="H6876" s="4" t="n">
        <v>4.28921568606665</v>
      </c>
      <c r="I6876" s="4" t="n">
        <v>0.0479249571442108</v>
      </c>
      <c r="J6876" s="4" t="n">
        <v>0.0674432166372373</v>
      </c>
    </row>
    <row r="6877" customFormat="false" ht="12.8" hidden="false" customHeight="false" outlineLevel="0" collapsed="false">
      <c r="A6877" s="4" t="s">
        <v>17406</v>
      </c>
      <c r="B6877" s="5" t="s">
        <v>17407</v>
      </c>
      <c r="C6877" s="4" t="s">
        <v>17408</v>
      </c>
      <c r="D6877" s="6" t="s">
        <v>17409</v>
      </c>
      <c r="E6877" s="5" t="s">
        <v>14</v>
      </c>
      <c r="F6877" s="6" t="s">
        <v>14</v>
      </c>
      <c r="G6877" s="4" t="n">
        <v>-0.780071008412921</v>
      </c>
      <c r="H6877" s="4" t="n">
        <v>8.17300886408801</v>
      </c>
      <c r="I6877" s="4" t="n">
        <v>0.0080583925957849</v>
      </c>
      <c r="J6877" s="4" t="n">
        <v>0.0132479394099446</v>
      </c>
    </row>
    <row r="6878" customFormat="false" ht="12.8" hidden="false" customHeight="false" outlineLevel="0" collapsed="false">
      <c r="A6878" s="4" t="s">
        <v>17410</v>
      </c>
      <c r="B6878" s="5" t="s">
        <v>2723</v>
      </c>
      <c r="C6878" s="4" t="s">
        <v>2724</v>
      </c>
      <c r="D6878" s="6" t="s">
        <v>2725</v>
      </c>
      <c r="E6878" s="5" t="s">
        <v>14</v>
      </c>
      <c r="F6878" s="6" t="s">
        <v>14</v>
      </c>
      <c r="G6878" s="4" t="n">
        <v>-0.779846372451212</v>
      </c>
      <c r="H6878" s="4" t="n">
        <v>20.0309632245349</v>
      </c>
      <c r="I6878" s="4" t="n">
        <v>0.000121430631635241</v>
      </c>
      <c r="J6878" s="4" t="n">
        <v>0.000294293076404215</v>
      </c>
    </row>
    <row r="6879" customFormat="false" ht="12.8" hidden="false" customHeight="false" outlineLevel="0" collapsed="false">
      <c r="A6879" s="4" t="s">
        <v>17411</v>
      </c>
      <c r="B6879" s="5" t="s">
        <v>17412</v>
      </c>
      <c r="C6879" s="4" t="s">
        <v>17412</v>
      </c>
      <c r="D6879" s="6" t="s">
        <v>17413</v>
      </c>
      <c r="E6879" s="5" t="s">
        <v>14</v>
      </c>
      <c r="F6879" s="6" t="s">
        <v>14</v>
      </c>
      <c r="G6879" s="4" t="n">
        <v>-0.77935202376591</v>
      </c>
      <c r="H6879" s="4" t="n">
        <v>4.41505586847015</v>
      </c>
      <c r="I6879" s="4" t="n">
        <v>0.044967888510127</v>
      </c>
      <c r="J6879" s="4" t="n">
        <v>0.0636865928434225</v>
      </c>
    </row>
    <row r="6880" customFormat="false" ht="12.8" hidden="false" customHeight="false" outlineLevel="0" collapsed="false">
      <c r="A6880" s="4" t="s">
        <v>17414</v>
      </c>
      <c r="B6880" s="5" t="s">
        <v>17415</v>
      </c>
      <c r="C6880" s="4" t="s">
        <v>17415</v>
      </c>
      <c r="D6880" s="6" t="s">
        <v>17416</v>
      </c>
      <c r="E6880" s="5" t="s">
        <v>14</v>
      </c>
      <c r="F6880" s="6" t="s">
        <v>14</v>
      </c>
      <c r="G6880" s="4" t="n">
        <v>-0.779350042512267</v>
      </c>
      <c r="H6880" s="4" t="n">
        <v>29.7387214287727</v>
      </c>
      <c r="I6880" s="7" t="n">
        <v>8.66022867081311E-006</v>
      </c>
      <c r="J6880" s="7" t="n">
        <v>2.79959995122982E-005</v>
      </c>
    </row>
    <row r="6881" customFormat="false" ht="12.8" hidden="false" customHeight="false" outlineLevel="0" collapsed="false">
      <c r="A6881" s="4" t="s">
        <v>17417</v>
      </c>
      <c r="B6881" s="5" t="s">
        <v>17418</v>
      </c>
      <c r="C6881" s="4" t="s">
        <v>17419</v>
      </c>
      <c r="D6881" s="6" t="s">
        <v>8867</v>
      </c>
      <c r="E6881" s="5" t="s">
        <v>14</v>
      </c>
      <c r="F6881" s="6" t="s">
        <v>14</v>
      </c>
      <c r="G6881" s="4" t="n">
        <v>-0.778710618066865</v>
      </c>
      <c r="H6881" s="4" t="n">
        <v>13.4725607024017</v>
      </c>
      <c r="I6881" s="4" t="n">
        <v>0.00103546256397852</v>
      </c>
      <c r="J6881" s="4" t="n">
        <v>0.00204360987350078</v>
      </c>
    </row>
    <row r="6882" customFormat="false" ht="12.8" hidden="false" customHeight="false" outlineLevel="0" collapsed="false">
      <c r="A6882" s="4" t="s">
        <v>17420</v>
      </c>
      <c r="B6882" s="5" t="s">
        <v>17421</v>
      </c>
      <c r="C6882" s="4" t="s">
        <v>17422</v>
      </c>
      <c r="D6882" s="6" t="s">
        <v>17423</v>
      </c>
      <c r="E6882" s="5" t="s">
        <v>14</v>
      </c>
      <c r="F6882" s="6" t="s">
        <v>14</v>
      </c>
      <c r="G6882" s="4" t="n">
        <v>-0.778650752052694</v>
      </c>
      <c r="H6882" s="4" t="n">
        <v>35.9649221030872</v>
      </c>
      <c r="I6882" s="7" t="n">
        <v>2.02278236087296E-006</v>
      </c>
      <c r="J6882" s="7" t="n">
        <v>7.87591689745934E-006</v>
      </c>
    </row>
    <row r="6883" customFormat="false" ht="12.8" hidden="false" customHeight="false" outlineLevel="0" collapsed="false">
      <c r="A6883" s="4" t="s">
        <v>17424</v>
      </c>
      <c r="B6883" s="5" t="s">
        <v>13135</v>
      </c>
      <c r="C6883" s="4" t="s">
        <v>13135</v>
      </c>
      <c r="D6883" s="6" t="s">
        <v>10833</v>
      </c>
      <c r="E6883" s="5" t="s">
        <v>14</v>
      </c>
      <c r="F6883" s="6" t="s">
        <v>14</v>
      </c>
      <c r="G6883" s="4" t="n">
        <v>-0.7784602951093</v>
      </c>
      <c r="H6883" s="4" t="n">
        <v>27.6609215322172</v>
      </c>
      <c r="I6883" s="7" t="n">
        <v>1.46060512225878E-005</v>
      </c>
      <c r="J6883" s="7" t="n">
        <v>4.45671456761332E-005</v>
      </c>
    </row>
    <row r="6884" customFormat="false" ht="12.8" hidden="false" customHeight="false" outlineLevel="0" collapsed="false">
      <c r="A6884" s="4" t="s">
        <v>17425</v>
      </c>
      <c r="B6884" s="5" t="s">
        <v>17426</v>
      </c>
      <c r="C6884" s="4" t="s">
        <v>17427</v>
      </c>
      <c r="D6884" s="6" t="s">
        <v>17428</v>
      </c>
      <c r="E6884" s="5" t="s">
        <v>14</v>
      </c>
      <c r="F6884" s="6" t="s">
        <v>14</v>
      </c>
      <c r="G6884" s="4" t="n">
        <v>-0.77838999600459</v>
      </c>
      <c r="H6884" s="4" t="n">
        <v>16.6435389993934</v>
      </c>
      <c r="I6884" s="4" t="n">
        <v>0.000351295667011922</v>
      </c>
      <c r="J6884" s="4" t="n">
        <v>0.000766167775999238</v>
      </c>
    </row>
    <row r="6885" customFormat="false" ht="12.8" hidden="false" customHeight="false" outlineLevel="0" collapsed="false">
      <c r="A6885" s="4" t="s">
        <v>17429</v>
      </c>
      <c r="B6885" s="5" t="s">
        <v>17430</v>
      </c>
      <c r="C6885" s="4" t="s">
        <v>17430</v>
      </c>
      <c r="D6885" s="6" t="s">
        <v>17431</v>
      </c>
      <c r="E6885" s="5" t="s">
        <v>14</v>
      </c>
      <c r="F6885" s="6" t="s">
        <v>14</v>
      </c>
      <c r="G6885" s="4" t="n">
        <v>-0.778298672314349</v>
      </c>
      <c r="H6885" s="4" t="n">
        <v>34.8919932491548</v>
      </c>
      <c r="I6885" s="7" t="n">
        <v>2.57054825780442E-006</v>
      </c>
      <c r="J6885" s="7" t="n">
        <v>9.6840674334045E-006</v>
      </c>
    </row>
    <row r="6886" customFormat="false" ht="12.8" hidden="false" customHeight="false" outlineLevel="0" collapsed="false">
      <c r="A6886" s="4" t="s">
        <v>17432</v>
      </c>
      <c r="B6886" s="5" t="s">
        <v>16298</v>
      </c>
      <c r="C6886" s="4" t="s">
        <v>16299</v>
      </c>
      <c r="D6886" s="6" t="s">
        <v>655</v>
      </c>
      <c r="E6886" s="5" t="s">
        <v>14</v>
      </c>
      <c r="F6886" s="6" t="s">
        <v>14</v>
      </c>
      <c r="G6886" s="4" t="n">
        <v>-0.777946580145611</v>
      </c>
      <c r="H6886" s="4" t="n">
        <v>18.6473664421133</v>
      </c>
      <c r="I6886" s="4" t="n">
        <v>0.000185449714151686</v>
      </c>
      <c r="J6886" s="4" t="n">
        <v>0.000430594553958173</v>
      </c>
    </row>
    <row r="6887" customFormat="false" ht="12.8" hidden="false" customHeight="false" outlineLevel="0" collapsed="false">
      <c r="A6887" s="4" t="s">
        <v>17433</v>
      </c>
      <c r="B6887" s="5" t="s">
        <v>17434</v>
      </c>
      <c r="C6887" s="4" t="s">
        <v>17435</v>
      </c>
      <c r="D6887" s="6" t="s">
        <v>17436</v>
      </c>
      <c r="E6887" s="5" t="s">
        <v>14</v>
      </c>
      <c r="F6887" s="6" t="s">
        <v>14</v>
      </c>
      <c r="G6887" s="4" t="n">
        <v>-0.777782135601392</v>
      </c>
      <c r="H6887" s="4" t="n">
        <v>7.53072563222647</v>
      </c>
      <c r="I6887" s="4" t="n">
        <v>0.0105853533735289</v>
      </c>
      <c r="J6887" s="4" t="n">
        <v>0.0170293212462298</v>
      </c>
    </row>
    <row r="6888" customFormat="false" ht="12.8" hidden="false" customHeight="false" outlineLevel="0" collapsed="false">
      <c r="A6888" s="4" t="s">
        <v>17437</v>
      </c>
      <c r="B6888" s="5" t="s">
        <v>17438</v>
      </c>
      <c r="C6888" s="4" t="s">
        <v>17438</v>
      </c>
      <c r="D6888" s="6" t="s">
        <v>17439</v>
      </c>
      <c r="E6888" s="5" t="s">
        <v>14</v>
      </c>
      <c r="F6888" s="6" t="s">
        <v>14</v>
      </c>
      <c r="G6888" s="4" t="n">
        <v>-0.77748690703341</v>
      </c>
      <c r="H6888" s="4" t="n">
        <v>9.23158223209247</v>
      </c>
      <c r="I6888" s="4" t="n">
        <v>0.00518443132644842</v>
      </c>
      <c r="J6888" s="4" t="n">
        <v>0.00886765910635735</v>
      </c>
    </row>
    <row r="6889" customFormat="false" ht="12.8" hidden="false" customHeight="false" outlineLevel="0" collapsed="false">
      <c r="A6889" s="4" t="s">
        <v>17440</v>
      </c>
      <c r="B6889" s="5" t="s">
        <v>7677</v>
      </c>
      <c r="C6889" s="4" t="s">
        <v>7678</v>
      </c>
      <c r="D6889" s="6" t="s">
        <v>7679</v>
      </c>
      <c r="E6889" s="5" t="s">
        <v>14</v>
      </c>
      <c r="F6889" s="6" t="s">
        <v>14</v>
      </c>
      <c r="G6889" s="4" t="n">
        <v>-0.77705013797105</v>
      </c>
      <c r="H6889" s="4" t="n">
        <v>30.031806172361</v>
      </c>
      <c r="I6889" s="7" t="n">
        <v>8.05771489906601E-006</v>
      </c>
      <c r="J6889" s="7" t="n">
        <v>2.62768771648953E-005</v>
      </c>
    </row>
    <row r="6890" customFormat="false" ht="12.8" hidden="false" customHeight="false" outlineLevel="0" collapsed="false">
      <c r="A6890" s="4" t="s">
        <v>17441</v>
      </c>
      <c r="B6890" s="5" t="s">
        <v>14846</v>
      </c>
      <c r="C6890" s="4" t="s">
        <v>14847</v>
      </c>
      <c r="D6890" s="6" t="s">
        <v>14848</v>
      </c>
      <c r="E6890" s="5" t="s">
        <v>14</v>
      </c>
      <c r="F6890" s="6" t="s">
        <v>14</v>
      </c>
      <c r="G6890" s="4" t="n">
        <v>-0.77697005670191</v>
      </c>
      <c r="H6890" s="4" t="n">
        <v>8.61230043645245</v>
      </c>
      <c r="I6890" s="4" t="n">
        <v>0.00669482389037445</v>
      </c>
      <c r="J6890" s="4" t="n">
        <v>0.0111891761589584</v>
      </c>
    </row>
    <row r="6891" customFormat="false" ht="12.8" hidden="false" customHeight="false" outlineLevel="0" collapsed="false">
      <c r="A6891" s="4" t="s">
        <v>17442</v>
      </c>
      <c r="B6891" s="5" t="s">
        <v>17443</v>
      </c>
      <c r="C6891" s="4" t="s">
        <v>17443</v>
      </c>
      <c r="D6891" s="6" t="s">
        <v>17444</v>
      </c>
      <c r="E6891" s="5" t="s">
        <v>14</v>
      </c>
      <c r="F6891" s="6" t="s">
        <v>14</v>
      </c>
      <c r="G6891" s="4" t="n">
        <v>-0.776962414837867</v>
      </c>
      <c r="H6891" s="4" t="n">
        <v>24.4176701760945</v>
      </c>
      <c r="I6891" s="7" t="n">
        <v>3.44889801130435E-005</v>
      </c>
      <c r="J6891" s="7" t="n">
        <v>9.51822904517218E-005</v>
      </c>
    </row>
    <row r="6892" customFormat="false" ht="12.8" hidden="false" customHeight="false" outlineLevel="0" collapsed="false">
      <c r="A6892" s="4" t="s">
        <v>17445</v>
      </c>
      <c r="B6892" s="5" t="s">
        <v>17446</v>
      </c>
      <c r="C6892" s="4" t="s">
        <v>17447</v>
      </c>
      <c r="D6892" s="6" t="s">
        <v>17448</v>
      </c>
      <c r="E6892" s="5" t="s">
        <v>45</v>
      </c>
      <c r="F6892" s="6" t="s">
        <v>14</v>
      </c>
      <c r="G6892" s="4" t="n">
        <v>-0.776798193141216</v>
      </c>
      <c r="H6892" s="4" t="n">
        <v>4.21711793694236</v>
      </c>
      <c r="I6892" s="4" t="n">
        <v>0.0497115217134105</v>
      </c>
      <c r="J6892" s="4" t="n">
        <v>0.0696711378735165</v>
      </c>
    </row>
    <row r="6893" customFormat="false" ht="12.8" hidden="false" customHeight="false" outlineLevel="0" collapsed="false">
      <c r="A6893" s="4" t="s">
        <v>17449</v>
      </c>
      <c r="B6893" s="5" t="s">
        <v>17450</v>
      </c>
      <c r="C6893" s="4" t="s">
        <v>17451</v>
      </c>
      <c r="D6893" s="6" t="s">
        <v>17452</v>
      </c>
      <c r="E6893" s="5" t="s">
        <v>14</v>
      </c>
      <c r="F6893" s="6" t="s">
        <v>14</v>
      </c>
      <c r="G6893" s="4" t="n">
        <v>-0.776577421957146</v>
      </c>
      <c r="H6893" s="4" t="n">
        <v>5.98164649615698</v>
      </c>
      <c r="I6893" s="4" t="n">
        <v>0.0211619945690619</v>
      </c>
      <c r="J6893" s="4" t="n">
        <v>0.032067750791401</v>
      </c>
    </row>
    <row r="6894" customFormat="false" ht="12.8" hidden="false" customHeight="false" outlineLevel="0" collapsed="false">
      <c r="A6894" s="4" t="s">
        <v>17453</v>
      </c>
      <c r="B6894" s="5" t="s">
        <v>14160</v>
      </c>
      <c r="C6894" s="4" t="s">
        <v>14161</v>
      </c>
      <c r="D6894" s="6" t="s">
        <v>14162</v>
      </c>
      <c r="E6894" s="5" t="s">
        <v>14</v>
      </c>
      <c r="F6894" s="6" t="s">
        <v>14</v>
      </c>
      <c r="G6894" s="4" t="n">
        <v>-0.776382641870246</v>
      </c>
      <c r="H6894" s="4" t="n">
        <v>19.0568119481675</v>
      </c>
      <c r="I6894" s="4" t="n">
        <v>0.00016337295272881</v>
      </c>
      <c r="J6894" s="4" t="n">
        <v>0.000384815807940837</v>
      </c>
    </row>
    <row r="6895" customFormat="false" ht="12.8" hidden="false" customHeight="false" outlineLevel="0" collapsed="false">
      <c r="A6895" s="4" t="s">
        <v>17454</v>
      </c>
      <c r="B6895" s="5" t="s">
        <v>17455</v>
      </c>
      <c r="C6895" s="4" t="s">
        <v>17456</v>
      </c>
      <c r="D6895" s="6" t="s">
        <v>3179</v>
      </c>
      <c r="E6895" s="5" t="s">
        <v>14</v>
      </c>
      <c r="F6895" s="6" t="s">
        <v>14</v>
      </c>
      <c r="G6895" s="4" t="n">
        <v>-0.775107083792574</v>
      </c>
      <c r="H6895" s="4" t="n">
        <v>23.8228141172599</v>
      </c>
      <c r="I6895" s="7" t="n">
        <v>4.06275928763097E-005</v>
      </c>
      <c r="J6895" s="4" t="n">
        <v>0.000110277050946209</v>
      </c>
    </row>
    <row r="6896" customFormat="false" ht="12.8" hidden="false" customHeight="false" outlineLevel="0" collapsed="false">
      <c r="A6896" s="4" t="s">
        <v>17457</v>
      </c>
      <c r="B6896" s="5" t="s">
        <v>17458</v>
      </c>
      <c r="C6896" s="4" t="s">
        <v>17458</v>
      </c>
      <c r="D6896" s="6" t="s">
        <v>17459</v>
      </c>
      <c r="E6896" s="5" t="s">
        <v>14</v>
      </c>
      <c r="F6896" s="6" t="s">
        <v>14</v>
      </c>
      <c r="G6896" s="4" t="n">
        <v>-0.775006983741461</v>
      </c>
      <c r="H6896" s="4" t="n">
        <v>17.9432324587832</v>
      </c>
      <c r="I6896" s="4" t="n">
        <v>0.000231294391216402</v>
      </c>
      <c r="J6896" s="4" t="n">
        <v>0.000524974565112315</v>
      </c>
    </row>
    <row r="6897" customFormat="false" ht="12.8" hidden="false" customHeight="false" outlineLevel="0" collapsed="false">
      <c r="A6897" s="4" t="s">
        <v>17460</v>
      </c>
      <c r="B6897" s="5" t="s">
        <v>13371</v>
      </c>
      <c r="C6897" s="4" t="s">
        <v>13371</v>
      </c>
      <c r="D6897" s="6" t="s">
        <v>13372</v>
      </c>
      <c r="E6897" s="5" t="s">
        <v>14</v>
      </c>
      <c r="F6897" s="6" t="s">
        <v>14</v>
      </c>
      <c r="G6897" s="4" t="n">
        <v>-0.774747772343396</v>
      </c>
      <c r="H6897" s="4" t="n">
        <v>15.9442878195152</v>
      </c>
      <c r="I6897" s="4" t="n">
        <v>0.000442407568557236</v>
      </c>
      <c r="J6897" s="4" t="n">
        <v>0.000943351349201903</v>
      </c>
    </row>
    <row r="6898" customFormat="false" ht="12.8" hidden="false" customHeight="false" outlineLevel="0" collapsed="false">
      <c r="A6898" s="4" t="s">
        <v>17461</v>
      </c>
      <c r="B6898" s="5" t="s">
        <v>17462</v>
      </c>
      <c r="C6898" s="4" t="s">
        <v>17463</v>
      </c>
      <c r="D6898" s="6" t="s">
        <v>12039</v>
      </c>
      <c r="E6898" s="5" t="s">
        <v>14</v>
      </c>
      <c r="F6898" s="6" t="s">
        <v>14</v>
      </c>
      <c r="G6898" s="4" t="n">
        <v>-0.774633868601778</v>
      </c>
      <c r="H6898" s="4" t="n">
        <v>10.5644170273486</v>
      </c>
      <c r="I6898" s="4" t="n">
        <v>0.00305221857961558</v>
      </c>
      <c r="J6898" s="4" t="n">
        <v>0.00547078360455871</v>
      </c>
    </row>
    <row r="6899" customFormat="false" ht="12.8" hidden="false" customHeight="false" outlineLevel="0" collapsed="false">
      <c r="A6899" s="4" t="s">
        <v>17464</v>
      </c>
      <c r="B6899" s="5" t="s">
        <v>17465</v>
      </c>
      <c r="C6899" s="4" t="s">
        <v>17465</v>
      </c>
      <c r="D6899" s="6" t="s">
        <v>17466</v>
      </c>
      <c r="E6899" s="5" t="s">
        <v>14</v>
      </c>
      <c r="F6899" s="6" t="s">
        <v>14</v>
      </c>
      <c r="G6899" s="4" t="n">
        <v>-0.774590736010429</v>
      </c>
      <c r="H6899" s="4" t="n">
        <v>17.7273998661018</v>
      </c>
      <c r="I6899" s="4" t="n">
        <v>0.000247686912883273</v>
      </c>
      <c r="J6899" s="4" t="n">
        <v>0.000558135774806151</v>
      </c>
    </row>
    <row r="6900" customFormat="false" ht="12.8" hidden="false" customHeight="false" outlineLevel="0" collapsed="false">
      <c r="A6900" s="4" t="s">
        <v>17467</v>
      </c>
      <c r="B6900" s="5" t="s">
        <v>17468</v>
      </c>
      <c r="C6900" s="4" t="s">
        <v>17469</v>
      </c>
      <c r="D6900" s="6" t="s">
        <v>16572</v>
      </c>
      <c r="E6900" s="5" t="s">
        <v>14</v>
      </c>
      <c r="F6900" s="6" t="s">
        <v>14</v>
      </c>
      <c r="G6900" s="4" t="n">
        <v>-0.774433512021073</v>
      </c>
      <c r="H6900" s="4" t="n">
        <v>12.1649783887175</v>
      </c>
      <c r="I6900" s="4" t="n">
        <v>0.00166389319548951</v>
      </c>
      <c r="J6900" s="4" t="n">
        <v>0.00314541244725125</v>
      </c>
    </row>
    <row r="6901" customFormat="false" ht="12.8" hidden="false" customHeight="false" outlineLevel="0" collapsed="false">
      <c r="A6901" s="4" t="s">
        <v>17470</v>
      </c>
      <c r="B6901" s="5" t="s">
        <v>14868</v>
      </c>
      <c r="C6901" s="4" t="s">
        <v>14868</v>
      </c>
      <c r="D6901" s="6" t="s">
        <v>302</v>
      </c>
      <c r="E6901" s="5" t="s">
        <v>14</v>
      </c>
      <c r="F6901" s="6" t="s">
        <v>14</v>
      </c>
      <c r="G6901" s="4" t="n">
        <v>-0.773846213174885</v>
      </c>
      <c r="H6901" s="4" t="n">
        <v>20.5913167308212</v>
      </c>
      <c r="I6901" s="4" t="n">
        <v>0.000102686719659364</v>
      </c>
      <c r="J6901" s="4" t="n">
        <v>0.0002527220816945</v>
      </c>
    </row>
    <row r="6902" customFormat="false" ht="12.8" hidden="false" customHeight="false" outlineLevel="0" collapsed="false">
      <c r="A6902" s="4" t="s">
        <v>17471</v>
      </c>
      <c r="B6902" s="5" t="s">
        <v>17472</v>
      </c>
      <c r="C6902" s="4" t="s">
        <v>17472</v>
      </c>
      <c r="D6902" s="6" t="s">
        <v>4606</v>
      </c>
      <c r="E6902" s="5" t="s">
        <v>14</v>
      </c>
      <c r="F6902" s="6" t="s">
        <v>14</v>
      </c>
      <c r="G6902" s="4" t="n">
        <v>-0.773155712700198</v>
      </c>
      <c r="H6902" s="4" t="n">
        <v>22.8096867040291</v>
      </c>
      <c r="I6902" s="7" t="n">
        <v>5.39572812802745E-005</v>
      </c>
      <c r="J6902" s="4" t="n">
        <v>0.000142043660735547</v>
      </c>
    </row>
    <row r="6903" customFormat="false" ht="12.8" hidden="false" customHeight="false" outlineLevel="0" collapsed="false">
      <c r="A6903" s="4" t="s">
        <v>17473</v>
      </c>
      <c r="B6903" s="5" t="s">
        <v>3619</v>
      </c>
      <c r="C6903" s="4" t="s">
        <v>3620</v>
      </c>
      <c r="D6903" s="6" t="s">
        <v>3621</v>
      </c>
      <c r="E6903" s="5" t="s">
        <v>14</v>
      </c>
      <c r="F6903" s="6" t="s">
        <v>45</v>
      </c>
      <c r="G6903" s="4" t="n">
        <v>-0.773147946165776</v>
      </c>
      <c r="H6903" s="4" t="n">
        <v>6.52108068169496</v>
      </c>
      <c r="I6903" s="4" t="n">
        <v>0.01656750796751</v>
      </c>
      <c r="J6903" s="4" t="n">
        <v>0.025605281480207</v>
      </c>
    </row>
    <row r="6904" customFormat="false" ht="12.8" hidden="false" customHeight="false" outlineLevel="0" collapsed="false">
      <c r="A6904" s="4" t="s">
        <v>17474</v>
      </c>
      <c r="B6904" s="5" t="s">
        <v>17475</v>
      </c>
      <c r="C6904" s="4" t="s">
        <v>17475</v>
      </c>
      <c r="D6904" s="6" t="s">
        <v>6192</v>
      </c>
      <c r="E6904" s="5" t="s">
        <v>14</v>
      </c>
      <c r="F6904" s="6" t="s">
        <v>14</v>
      </c>
      <c r="G6904" s="4" t="n">
        <v>-0.772725897883353</v>
      </c>
      <c r="H6904" s="4" t="n">
        <v>4.84898205925926</v>
      </c>
      <c r="I6904" s="4" t="n">
        <v>0.036339789579626</v>
      </c>
      <c r="J6904" s="4" t="n">
        <v>0.0524047449098731</v>
      </c>
    </row>
    <row r="6905" customFormat="false" ht="12.8" hidden="false" customHeight="false" outlineLevel="0" collapsed="false">
      <c r="A6905" s="4" t="s">
        <v>17476</v>
      </c>
      <c r="B6905" s="5" t="s">
        <v>6961</v>
      </c>
      <c r="C6905" s="4" t="s">
        <v>6962</v>
      </c>
      <c r="D6905" s="6" t="s">
        <v>6963</v>
      </c>
      <c r="E6905" s="5" t="s">
        <v>14</v>
      </c>
      <c r="F6905" s="6" t="s">
        <v>14</v>
      </c>
      <c r="G6905" s="4" t="n">
        <v>-0.772515027779295</v>
      </c>
      <c r="H6905" s="4" t="n">
        <v>15.0449805616606</v>
      </c>
      <c r="I6905" s="4" t="n">
        <v>0.000598881283788855</v>
      </c>
      <c r="J6905" s="4" t="n">
        <v>0.00124271834740018</v>
      </c>
    </row>
    <row r="6906" customFormat="false" ht="12.8" hidden="false" customHeight="false" outlineLevel="0" collapsed="false">
      <c r="A6906" s="4" t="s">
        <v>17477</v>
      </c>
      <c r="B6906" s="5" t="s">
        <v>16712</v>
      </c>
      <c r="C6906" s="4" t="s">
        <v>16712</v>
      </c>
      <c r="D6906" s="6" t="s">
        <v>16713</v>
      </c>
      <c r="E6906" s="5" t="s">
        <v>14</v>
      </c>
      <c r="F6906" s="6" t="s">
        <v>14</v>
      </c>
      <c r="G6906" s="4" t="n">
        <v>-0.772409879694293</v>
      </c>
      <c r="H6906" s="4" t="n">
        <v>15.306494104743</v>
      </c>
      <c r="I6906" s="4" t="n">
        <v>0.000547989738962468</v>
      </c>
      <c r="J6906" s="4" t="n">
        <v>0.00114633868382444</v>
      </c>
    </row>
    <row r="6907" customFormat="false" ht="12.8" hidden="false" customHeight="false" outlineLevel="0" collapsed="false">
      <c r="A6907" s="4" t="s">
        <v>17478</v>
      </c>
      <c r="B6907" s="5" t="s">
        <v>17479</v>
      </c>
      <c r="C6907" s="4" t="s">
        <v>17479</v>
      </c>
      <c r="D6907" s="6" t="s">
        <v>17480</v>
      </c>
      <c r="E6907" s="5" t="s">
        <v>14</v>
      </c>
      <c r="F6907" s="6" t="s">
        <v>14</v>
      </c>
      <c r="G6907" s="4" t="n">
        <v>-0.772312764744215</v>
      </c>
      <c r="H6907" s="4" t="n">
        <v>13.4611824435491</v>
      </c>
      <c r="I6907" s="4" t="n">
        <v>0.00103966499527081</v>
      </c>
      <c r="J6907" s="4" t="n">
        <v>0.0020509805940723</v>
      </c>
    </row>
    <row r="6908" customFormat="false" ht="12.8" hidden="false" customHeight="false" outlineLevel="0" collapsed="false">
      <c r="A6908" s="4" t="s">
        <v>17481</v>
      </c>
      <c r="B6908" s="5" t="s">
        <v>13230</v>
      </c>
      <c r="C6908" s="4" t="s">
        <v>13230</v>
      </c>
      <c r="D6908" s="6" t="s">
        <v>6181</v>
      </c>
      <c r="E6908" s="5" t="s">
        <v>14</v>
      </c>
      <c r="F6908" s="6" t="s">
        <v>14</v>
      </c>
      <c r="G6908" s="4" t="n">
        <v>-0.772021211682885</v>
      </c>
      <c r="H6908" s="4" t="n">
        <v>17.9047625674794</v>
      </c>
      <c r="I6908" s="4" t="n">
        <v>0.000234128384618035</v>
      </c>
      <c r="J6908" s="4" t="n">
        <v>0.000530441791005757</v>
      </c>
    </row>
    <row r="6909" customFormat="false" ht="12.8" hidden="false" customHeight="false" outlineLevel="0" collapsed="false">
      <c r="A6909" s="4" t="s">
        <v>17482</v>
      </c>
      <c r="B6909" s="5" t="s">
        <v>17483</v>
      </c>
      <c r="C6909" s="4" t="s">
        <v>17484</v>
      </c>
      <c r="D6909" s="6" t="s">
        <v>17485</v>
      </c>
      <c r="E6909" s="5" t="s">
        <v>14</v>
      </c>
      <c r="F6909" s="6" t="s">
        <v>14</v>
      </c>
      <c r="G6909" s="4" t="n">
        <v>-0.771950223848253</v>
      </c>
      <c r="H6909" s="4" t="n">
        <v>15.934602833033</v>
      </c>
      <c r="I6909" s="4" t="n">
        <v>0.000443835886538448</v>
      </c>
      <c r="J6909" s="4" t="n">
        <v>0.000945880465565752</v>
      </c>
    </row>
    <row r="6910" customFormat="false" ht="12.8" hidden="false" customHeight="false" outlineLevel="0" collapsed="false">
      <c r="A6910" s="4" t="s">
        <v>17486</v>
      </c>
      <c r="B6910" s="5" t="s">
        <v>17487</v>
      </c>
      <c r="C6910" s="4" t="s">
        <v>17487</v>
      </c>
      <c r="D6910" s="6" t="s">
        <v>1668</v>
      </c>
      <c r="E6910" s="5" t="s">
        <v>14</v>
      </c>
      <c r="F6910" s="6" t="s">
        <v>14</v>
      </c>
      <c r="G6910" s="4" t="n">
        <v>-0.771844996856344</v>
      </c>
      <c r="H6910" s="4" t="n">
        <v>8.91713269797805</v>
      </c>
      <c r="I6910" s="4" t="n">
        <v>0.00589574176304301</v>
      </c>
      <c r="J6910" s="4" t="n">
        <v>0.00995536552054119</v>
      </c>
    </row>
    <row r="6911" customFormat="false" ht="12.8" hidden="false" customHeight="false" outlineLevel="0" collapsed="false">
      <c r="A6911" s="4" t="s">
        <v>17488</v>
      </c>
      <c r="B6911" s="5" t="s">
        <v>14160</v>
      </c>
      <c r="C6911" s="4" t="s">
        <v>14161</v>
      </c>
      <c r="D6911" s="6" t="s">
        <v>14162</v>
      </c>
      <c r="E6911" s="5" t="s">
        <v>14</v>
      </c>
      <c r="F6911" s="6" t="s">
        <v>14</v>
      </c>
      <c r="G6911" s="4" t="n">
        <v>-0.771325860323609</v>
      </c>
      <c r="H6911" s="4" t="n">
        <v>23.4104773573079</v>
      </c>
      <c r="I6911" s="7" t="n">
        <v>4.55675495944278E-005</v>
      </c>
      <c r="J6911" s="4" t="n">
        <v>0.00012205355017833</v>
      </c>
    </row>
    <row r="6912" customFormat="false" ht="12.8" hidden="false" customHeight="false" outlineLevel="0" collapsed="false">
      <c r="A6912" s="4" t="s">
        <v>17489</v>
      </c>
      <c r="B6912" s="5" t="s">
        <v>17490</v>
      </c>
      <c r="C6912" s="4" t="s">
        <v>17491</v>
      </c>
      <c r="D6912" s="6" t="s">
        <v>17492</v>
      </c>
      <c r="E6912" s="5" t="s">
        <v>14</v>
      </c>
      <c r="F6912" s="6" t="s">
        <v>45</v>
      </c>
      <c r="G6912" s="4" t="n">
        <v>-0.770901699134641</v>
      </c>
      <c r="H6912" s="4" t="n">
        <v>18.8796589876523</v>
      </c>
      <c r="I6912" s="4" t="n">
        <v>0.000172556315457061</v>
      </c>
      <c r="J6912" s="4" t="n">
        <v>0.000403779567798275</v>
      </c>
    </row>
    <row r="6913" customFormat="false" ht="12.8" hidden="false" customHeight="false" outlineLevel="0" collapsed="false">
      <c r="A6913" s="4" t="s">
        <v>17493</v>
      </c>
      <c r="B6913" s="5" t="s">
        <v>17494</v>
      </c>
      <c r="C6913" s="4" t="s">
        <v>17495</v>
      </c>
      <c r="D6913" s="6" t="s">
        <v>17496</v>
      </c>
      <c r="E6913" s="5" t="s">
        <v>14</v>
      </c>
      <c r="F6913" s="6" t="s">
        <v>14</v>
      </c>
      <c r="G6913" s="4" t="n">
        <v>-0.770714055161986</v>
      </c>
      <c r="H6913" s="4" t="n">
        <v>23.0578219446697</v>
      </c>
      <c r="I6913" s="7" t="n">
        <v>5.03063932118515E-005</v>
      </c>
      <c r="J6913" s="4" t="n">
        <v>0.000133458362047319</v>
      </c>
    </row>
    <row r="6914" customFormat="false" ht="12.8" hidden="false" customHeight="false" outlineLevel="0" collapsed="false">
      <c r="A6914" s="4" t="s">
        <v>17497</v>
      </c>
      <c r="B6914" s="5" t="s">
        <v>12561</v>
      </c>
      <c r="C6914" s="4" t="s">
        <v>12562</v>
      </c>
      <c r="D6914" s="6" t="s">
        <v>12563</v>
      </c>
      <c r="E6914" s="5" t="s">
        <v>14</v>
      </c>
      <c r="F6914" s="6" t="s">
        <v>14</v>
      </c>
      <c r="G6914" s="4" t="n">
        <v>-0.770360742051247</v>
      </c>
      <c r="H6914" s="4" t="n">
        <v>34.2983443189947</v>
      </c>
      <c r="I6914" s="7" t="n">
        <v>2.94047597864247E-006</v>
      </c>
      <c r="J6914" s="7" t="n">
        <v>1.0906628414183E-005</v>
      </c>
    </row>
    <row r="6915" customFormat="false" ht="12.8" hidden="false" customHeight="false" outlineLevel="0" collapsed="false">
      <c r="A6915" s="4" t="s">
        <v>17498</v>
      </c>
      <c r="B6915" s="5" t="s">
        <v>17499</v>
      </c>
      <c r="C6915" s="4" t="s">
        <v>17499</v>
      </c>
      <c r="D6915" s="6" t="s">
        <v>17500</v>
      </c>
      <c r="E6915" s="5" t="s">
        <v>14</v>
      </c>
      <c r="F6915" s="6" t="s">
        <v>14</v>
      </c>
      <c r="G6915" s="4" t="n">
        <v>-0.769987367420253</v>
      </c>
      <c r="H6915" s="4" t="n">
        <v>9.32769132424487</v>
      </c>
      <c r="I6915" s="4" t="n">
        <v>0.00498852298044955</v>
      </c>
      <c r="J6915" s="4" t="n">
        <v>0.00856397621226678</v>
      </c>
    </row>
    <row r="6916" customFormat="false" ht="12.8" hidden="false" customHeight="false" outlineLevel="0" collapsed="false">
      <c r="A6916" s="4" t="s">
        <v>17501</v>
      </c>
      <c r="B6916" s="5" t="s">
        <v>17502</v>
      </c>
      <c r="C6916" s="4" t="s">
        <v>17503</v>
      </c>
      <c r="D6916" s="6" t="s">
        <v>17504</v>
      </c>
      <c r="E6916" s="5" t="s">
        <v>14</v>
      </c>
      <c r="F6916" s="6" t="s">
        <v>14</v>
      </c>
      <c r="G6916" s="4" t="n">
        <v>-0.769932762038228</v>
      </c>
      <c r="H6916" s="4" t="n">
        <v>9.54178405414538</v>
      </c>
      <c r="I6916" s="4" t="n">
        <v>0.00457317920442067</v>
      </c>
      <c r="J6916" s="4" t="n">
        <v>0.00791415973317325</v>
      </c>
    </row>
    <row r="6917" customFormat="false" ht="12.8" hidden="false" customHeight="false" outlineLevel="0" collapsed="false">
      <c r="A6917" s="4" t="s">
        <v>17505</v>
      </c>
      <c r="B6917" s="5" t="s">
        <v>17475</v>
      </c>
      <c r="C6917" s="4" t="s">
        <v>17475</v>
      </c>
      <c r="D6917" s="6" t="s">
        <v>6192</v>
      </c>
      <c r="E6917" s="5" t="s">
        <v>14</v>
      </c>
      <c r="F6917" s="6" t="s">
        <v>14</v>
      </c>
      <c r="G6917" s="4" t="n">
        <v>-0.769705918998937</v>
      </c>
      <c r="H6917" s="4" t="n">
        <v>7.60559647489495</v>
      </c>
      <c r="I6917" s="4" t="n">
        <v>0.010244551595225</v>
      </c>
      <c r="J6917" s="4" t="n">
        <v>0.016524710487044</v>
      </c>
    </row>
    <row r="6918" customFormat="false" ht="12.8" hidden="false" customHeight="false" outlineLevel="0" collapsed="false">
      <c r="A6918" s="4" t="s">
        <v>17506</v>
      </c>
      <c r="B6918" s="5" t="s">
        <v>17507</v>
      </c>
      <c r="C6918" s="4" t="s">
        <v>17507</v>
      </c>
      <c r="D6918" s="6" t="s">
        <v>738</v>
      </c>
      <c r="E6918" s="5" t="s">
        <v>14</v>
      </c>
      <c r="F6918" s="6" t="s">
        <v>14</v>
      </c>
      <c r="G6918" s="4" t="n">
        <v>-0.769388227221531</v>
      </c>
      <c r="H6918" s="4" t="n">
        <v>15.4045502078547</v>
      </c>
      <c r="I6918" s="4" t="n">
        <v>0.000530127272611843</v>
      </c>
      <c r="J6918" s="4" t="n">
        <v>0.00111268861958294</v>
      </c>
    </row>
    <row r="6919" customFormat="false" ht="12.8" hidden="false" customHeight="false" outlineLevel="0" collapsed="false">
      <c r="A6919" s="4" t="s">
        <v>17508</v>
      </c>
      <c r="B6919" s="5" t="s">
        <v>16598</v>
      </c>
      <c r="C6919" s="4" t="s">
        <v>16598</v>
      </c>
      <c r="D6919" s="6" t="s">
        <v>16599</v>
      </c>
      <c r="E6919" s="5" t="s">
        <v>14</v>
      </c>
      <c r="F6919" s="6" t="s">
        <v>14</v>
      </c>
      <c r="G6919" s="4" t="n">
        <v>-0.769276035671416</v>
      </c>
      <c r="H6919" s="4" t="n">
        <v>8.38059488465285</v>
      </c>
      <c r="I6919" s="4" t="n">
        <v>0.00736686386450611</v>
      </c>
      <c r="J6919" s="4" t="n">
        <v>0.0122035081065396</v>
      </c>
    </row>
    <row r="6920" customFormat="false" ht="12.8" hidden="false" customHeight="false" outlineLevel="0" collapsed="false">
      <c r="A6920" s="4" t="s">
        <v>17509</v>
      </c>
      <c r="B6920" s="5" t="s">
        <v>17510</v>
      </c>
      <c r="C6920" s="4" t="s">
        <v>17510</v>
      </c>
      <c r="D6920" s="6" t="s">
        <v>16119</v>
      </c>
      <c r="E6920" s="5" t="s">
        <v>14</v>
      </c>
      <c r="F6920" s="6" t="s">
        <v>14</v>
      </c>
      <c r="G6920" s="4" t="n">
        <v>-0.768902570021281</v>
      </c>
      <c r="H6920" s="4" t="n">
        <v>44.1082097686953</v>
      </c>
      <c r="I6920" s="7" t="n">
        <v>3.72466641962704E-007</v>
      </c>
      <c r="J6920" s="7" t="n">
        <v>1.79723558407758E-006</v>
      </c>
    </row>
    <row r="6921" customFormat="false" ht="12.8" hidden="false" customHeight="false" outlineLevel="0" collapsed="false">
      <c r="A6921" s="4" t="s">
        <v>17511</v>
      </c>
      <c r="B6921" s="5" t="s">
        <v>17512</v>
      </c>
      <c r="C6921" s="4" t="s">
        <v>17513</v>
      </c>
      <c r="D6921" s="6" t="s">
        <v>17514</v>
      </c>
      <c r="E6921" s="5" t="s">
        <v>14</v>
      </c>
      <c r="F6921" s="6" t="s">
        <v>14</v>
      </c>
      <c r="G6921" s="4" t="n">
        <v>-0.768872130527108</v>
      </c>
      <c r="H6921" s="4" t="n">
        <v>6.70031619973123</v>
      </c>
      <c r="I6921" s="4" t="n">
        <v>0.0153108766700056</v>
      </c>
      <c r="J6921" s="4" t="n">
        <v>0.0238373385996585</v>
      </c>
    </row>
    <row r="6922" customFormat="false" ht="12.8" hidden="false" customHeight="false" outlineLevel="0" collapsed="false">
      <c r="A6922" s="4" t="s">
        <v>17515</v>
      </c>
      <c r="B6922" s="5" t="s">
        <v>13998</v>
      </c>
      <c r="C6922" s="4" t="s">
        <v>13998</v>
      </c>
      <c r="D6922" s="6" t="s">
        <v>13999</v>
      </c>
      <c r="E6922" s="5" t="s">
        <v>14</v>
      </c>
      <c r="F6922" s="6" t="s">
        <v>14</v>
      </c>
      <c r="G6922" s="4" t="n">
        <v>-0.768637937352254</v>
      </c>
      <c r="H6922" s="4" t="n">
        <v>8.14363824341444</v>
      </c>
      <c r="I6922" s="4" t="n">
        <v>0.00813995132860929</v>
      </c>
      <c r="J6922" s="4" t="n">
        <v>0.013368987268633</v>
      </c>
    </row>
    <row r="6923" customFormat="false" ht="12.8" hidden="false" customHeight="false" outlineLevel="0" collapsed="false">
      <c r="A6923" s="4" t="s">
        <v>17516</v>
      </c>
      <c r="B6923" s="5" t="s">
        <v>17517</v>
      </c>
      <c r="C6923" s="4" t="s">
        <v>17518</v>
      </c>
      <c r="D6923" s="6" t="s">
        <v>7791</v>
      </c>
      <c r="E6923" s="5" t="s">
        <v>14</v>
      </c>
      <c r="F6923" s="6" t="s">
        <v>14</v>
      </c>
      <c r="G6923" s="4" t="n">
        <v>-0.768575939394035</v>
      </c>
      <c r="H6923" s="4" t="n">
        <v>16.2143140129122</v>
      </c>
      <c r="I6923" s="4" t="n">
        <v>0.000404514729799991</v>
      </c>
      <c r="J6923" s="4" t="n">
        <v>0.000870288290504035</v>
      </c>
    </row>
    <row r="6924" customFormat="false" ht="12.8" hidden="false" customHeight="false" outlineLevel="0" collapsed="false">
      <c r="A6924" s="4" t="s">
        <v>17519</v>
      </c>
      <c r="B6924" s="5" t="s">
        <v>17520</v>
      </c>
      <c r="C6924" s="4" t="s">
        <v>17520</v>
      </c>
      <c r="D6924" s="6" t="s">
        <v>17521</v>
      </c>
      <c r="E6924" s="5" t="s">
        <v>14</v>
      </c>
      <c r="F6924" s="6" t="s">
        <v>14</v>
      </c>
      <c r="G6924" s="4" t="n">
        <v>-0.768168991632968</v>
      </c>
      <c r="H6924" s="4" t="n">
        <v>9.11475572346467</v>
      </c>
      <c r="I6924" s="4" t="n">
        <v>0.00544721356841073</v>
      </c>
      <c r="J6924" s="4" t="n">
        <v>0.0092665193724299</v>
      </c>
    </row>
    <row r="6925" customFormat="false" ht="12.8" hidden="false" customHeight="false" outlineLevel="0" collapsed="false">
      <c r="A6925" s="4" t="s">
        <v>17522</v>
      </c>
      <c r="B6925" s="5" t="s">
        <v>15257</v>
      </c>
      <c r="C6925" s="4" t="s">
        <v>15258</v>
      </c>
      <c r="D6925" s="6" t="s">
        <v>15259</v>
      </c>
      <c r="E6925" s="5" t="s">
        <v>14</v>
      </c>
      <c r="F6925" s="6" t="s">
        <v>14</v>
      </c>
      <c r="G6925" s="4" t="n">
        <v>-0.767899322444636</v>
      </c>
      <c r="H6925" s="4" t="n">
        <v>19.8168474189647</v>
      </c>
      <c r="I6925" s="4" t="n">
        <v>0.00012953867515939</v>
      </c>
      <c r="J6925" s="4" t="n">
        <v>0.000312011569955938</v>
      </c>
    </row>
    <row r="6926" customFormat="false" ht="12.8" hidden="false" customHeight="false" outlineLevel="0" collapsed="false">
      <c r="A6926" s="4" t="s">
        <v>17523</v>
      </c>
      <c r="B6926" s="5" t="s">
        <v>1445</v>
      </c>
      <c r="C6926" s="4" t="s">
        <v>1445</v>
      </c>
      <c r="D6926" s="6" t="s">
        <v>804</v>
      </c>
      <c r="E6926" s="5" t="s">
        <v>14</v>
      </c>
      <c r="F6926" s="6" t="s">
        <v>14</v>
      </c>
      <c r="G6926" s="4" t="n">
        <v>-0.767242799691974</v>
      </c>
      <c r="H6926" s="4" t="n">
        <v>39.8388306962954</v>
      </c>
      <c r="I6926" s="7" t="n">
        <v>8.80772048447455E-007</v>
      </c>
      <c r="J6926" s="7" t="n">
        <v>3.79618640857583E-006</v>
      </c>
    </row>
    <row r="6927" customFormat="false" ht="12.8" hidden="false" customHeight="false" outlineLevel="0" collapsed="false">
      <c r="A6927" s="4" t="s">
        <v>17524</v>
      </c>
      <c r="B6927" s="5" t="s">
        <v>17525</v>
      </c>
      <c r="C6927" s="4" t="s">
        <v>17525</v>
      </c>
      <c r="D6927" s="6" t="s">
        <v>3179</v>
      </c>
      <c r="E6927" s="5" t="s">
        <v>14</v>
      </c>
      <c r="F6927" s="6" t="s">
        <v>14</v>
      </c>
      <c r="G6927" s="4" t="n">
        <v>-0.766796822248191</v>
      </c>
      <c r="H6927" s="4" t="n">
        <v>51.8506338623808</v>
      </c>
      <c r="I6927" s="7" t="n">
        <v>8.88178610658854E-008</v>
      </c>
      <c r="J6927" s="7" t="n">
        <v>5.26209819574398E-007</v>
      </c>
    </row>
    <row r="6928" customFormat="false" ht="12.8" hidden="false" customHeight="false" outlineLevel="0" collapsed="false">
      <c r="A6928" s="4" t="s">
        <v>17526</v>
      </c>
      <c r="B6928" s="5" t="s">
        <v>17106</v>
      </c>
      <c r="C6928" s="4" t="s">
        <v>17107</v>
      </c>
      <c r="D6928" s="6" t="s">
        <v>17108</v>
      </c>
      <c r="E6928" s="5" t="s">
        <v>14</v>
      </c>
      <c r="F6928" s="6" t="s">
        <v>45</v>
      </c>
      <c r="G6928" s="4" t="n">
        <v>-0.766422267058868</v>
      </c>
      <c r="H6928" s="4" t="n">
        <v>6.67505900578561</v>
      </c>
      <c r="I6928" s="4" t="n">
        <v>0.0154810719001955</v>
      </c>
      <c r="J6928" s="4" t="n">
        <v>0.0240783721529861</v>
      </c>
    </row>
    <row r="6929" customFormat="false" ht="12.8" hidden="false" customHeight="false" outlineLevel="0" collapsed="false">
      <c r="A6929" s="4" t="s">
        <v>17527</v>
      </c>
      <c r="B6929" s="5" t="s">
        <v>14013</v>
      </c>
      <c r="C6929" s="4" t="s">
        <v>14014</v>
      </c>
      <c r="D6929" s="6" t="s">
        <v>14015</v>
      </c>
      <c r="E6929" s="5" t="s">
        <v>14</v>
      </c>
      <c r="F6929" s="6" t="s">
        <v>14</v>
      </c>
      <c r="G6929" s="4" t="n">
        <v>-0.766359567460818</v>
      </c>
      <c r="H6929" s="4" t="n">
        <v>25.2343819390212</v>
      </c>
      <c r="I6929" s="7" t="n">
        <v>2.76323513460874E-005</v>
      </c>
      <c r="J6929" s="7" t="n">
        <v>7.82494217617338E-005</v>
      </c>
    </row>
    <row r="6930" customFormat="false" ht="12.8" hidden="false" customHeight="false" outlineLevel="0" collapsed="false">
      <c r="A6930" s="4" t="s">
        <v>17528</v>
      </c>
      <c r="B6930" s="5" t="s">
        <v>17529</v>
      </c>
      <c r="C6930" s="4" t="s">
        <v>17530</v>
      </c>
      <c r="D6930" s="6" t="s">
        <v>17531</v>
      </c>
      <c r="E6930" s="5" t="s">
        <v>14</v>
      </c>
      <c r="F6930" s="6" t="s">
        <v>14</v>
      </c>
      <c r="G6930" s="4" t="n">
        <v>-0.766325654525987</v>
      </c>
      <c r="H6930" s="4" t="n">
        <v>8.53265338667281</v>
      </c>
      <c r="I6930" s="4" t="n">
        <v>0.00693499470190993</v>
      </c>
      <c r="J6930" s="4" t="n">
        <v>0.0115512231672934</v>
      </c>
    </row>
    <row r="6931" customFormat="false" ht="12.8" hidden="false" customHeight="false" outlineLevel="0" collapsed="false">
      <c r="A6931" s="4" t="s">
        <v>17532</v>
      </c>
      <c r="B6931" s="5" t="s">
        <v>17533</v>
      </c>
      <c r="C6931" s="4" t="s">
        <v>17534</v>
      </c>
      <c r="D6931" s="6" t="s">
        <v>9784</v>
      </c>
      <c r="E6931" s="5" t="s">
        <v>14</v>
      </c>
      <c r="F6931" s="6" t="s">
        <v>14</v>
      </c>
      <c r="G6931" s="4" t="n">
        <v>-0.765837466179373</v>
      </c>
      <c r="H6931" s="4" t="n">
        <v>4.75886229256506</v>
      </c>
      <c r="I6931" s="4" t="n">
        <v>0.0379091613852133</v>
      </c>
      <c r="J6931" s="4" t="n">
        <v>0.0545172686954839</v>
      </c>
    </row>
    <row r="6932" customFormat="false" ht="12.8" hidden="false" customHeight="false" outlineLevel="0" collapsed="false">
      <c r="A6932" s="4" t="s">
        <v>17535</v>
      </c>
      <c r="B6932" s="5" t="s">
        <v>17391</v>
      </c>
      <c r="C6932" s="4" t="s">
        <v>17392</v>
      </c>
      <c r="D6932" s="6" t="s">
        <v>17393</v>
      </c>
      <c r="E6932" s="5" t="s">
        <v>14</v>
      </c>
      <c r="F6932" s="6" t="s">
        <v>14</v>
      </c>
      <c r="G6932" s="4" t="n">
        <v>-0.765782638465984</v>
      </c>
      <c r="H6932" s="4" t="n">
        <v>25.5058668690023</v>
      </c>
      <c r="I6932" s="7" t="n">
        <v>2.56904569258189E-005</v>
      </c>
      <c r="J6932" s="7" t="n">
        <v>7.33981232379285E-005</v>
      </c>
    </row>
    <row r="6933" customFormat="false" ht="12.8" hidden="false" customHeight="false" outlineLevel="0" collapsed="false">
      <c r="A6933" s="4" t="s">
        <v>17536</v>
      </c>
      <c r="B6933" s="5" t="s">
        <v>17537</v>
      </c>
      <c r="C6933" s="4" t="s">
        <v>17538</v>
      </c>
      <c r="D6933" s="6" t="s">
        <v>17539</v>
      </c>
      <c r="E6933" s="5" t="s">
        <v>14</v>
      </c>
      <c r="F6933" s="6" t="s">
        <v>45</v>
      </c>
      <c r="G6933" s="4" t="n">
        <v>-0.765780893741576</v>
      </c>
      <c r="H6933" s="4" t="n">
        <v>7.69951616451739</v>
      </c>
      <c r="I6933" s="4" t="n">
        <v>0.00987354428554043</v>
      </c>
      <c r="J6933" s="4" t="n">
        <v>0.0159626789795215</v>
      </c>
    </row>
    <row r="6934" customFormat="false" ht="12.8" hidden="false" customHeight="false" outlineLevel="0" collapsed="false">
      <c r="A6934" s="4" t="s">
        <v>17540</v>
      </c>
      <c r="B6934" s="5" t="s">
        <v>17541</v>
      </c>
      <c r="C6934" s="4" t="s">
        <v>17541</v>
      </c>
      <c r="D6934" s="6" t="s">
        <v>490</v>
      </c>
      <c r="E6934" s="5" t="s">
        <v>14</v>
      </c>
      <c r="F6934" s="6" t="s">
        <v>14</v>
      </c>
      <c r="G6934" s="4" t="n">
        <v>-0.765750068562174</v>
      </c>
      <c r="H6934" s="4" t="n">
        <v>9.247741215023</v>
      </c>
      <c r="I6934" s="4" t="n">
        <v>0.00515048887636648</v>
      </c>
      <c r="J6934" s="4" t="n">
        <v>0.00881785900178301</v>
      </c>
    </row>
    <row r="6935" customFormat="false" ht="12.8" hidden="false" customHeight="false" outlineLevel="0" collapsed="false">
      <c r="A6935" s="4" t="s">
        <v>17542</v>
      </c>
      <c r="B6935" s="5" t="s">
        <v>17304</v>
      </c>
      <c r="C6935" s="4" t="s">
        <v>17305</v>
      </c>
      <c r="D6935" s="6" t="s">
        <v>17306</v>
      </c>
      <c r="E6935" s="5" t="s">
        <v>14</v>
      </c>
      <c r="F6935" s="6" t="s">
        <v>14</v>
      </c>
      <c r="G6935" s="4" t="n">
        <v>-0.765263883155869</v>
      </c>
      <c r="H6935" s="4" t="n">
        <v>28.4138190537078</v>
      </c>
      <c r="I6935" s="7" t="n">
        <v>1.2057227480589E-005</v>
      </c>
      <c r="J6935" s="7" t="n">
        <v>3.75115645191587E-005</v>
      </c>
    </row>
    <row r="6936" customFormat="false" ht="12.8" hidden="false" customHeight="false" outlineLevel="0" collapsed="false">
      <c r="A6936" s="4" t="s">
        <v>17543</v>
      </c>
      <c r="B6936" s="5" t="s">
        <v>17133</v>
      </c>
      <c r="C6936" s="4" t="s">
        <v>17134</v>
      </c>
      <c r="D6936" s="6" t="s">
        <v>17135</v>
      </c>
      <c r="E6936" s="5" t="s">
        <v>14</v>
      </c>
      <c r="F6936" s="6" t="s">
        <v>45</v>
      </c>
      <c r="G6936" s="4" t="n">
        <v>-0.765242891511493</v>
      </c>
      <c r="H6936" s="4" t="n">
        <v>4.81267823627849</v>
      </c>
      <c r="I6936" s="4" t="n">
        <v>0.0369201803286528</v>
      </c>
      <c r="J6936" s="4" t="n">
        <v>0.0531752478964782</v>
      </c>
    </row>
    <row r="6937" customFormat="false" ht="12.8" hidden="false" customHeight="false" outlineLevel="0" collapsed="false">
      <c r="A6937" s="4" t="s">
        <v>17544</v>
      </c>
      <c r="B6937" s="5" t="s">
        <v>17545</v>
      </c>
      <c r="C6937" s="4" t="s">
        <v>17545</v>
      </c>
      <c r="D6937" s="6" t="s">
        <v>17546</v>
      </c>
      <c r="E6937" s="5" t="s">
        <v>14</v>
      </c>
      <c r="F6937" s="6" t="s">
        <v>14</v>
      </c>
      <c r="G6937" s="4" t="n">
        <v>-0.765178263402287</v>
      </c>
      <c r="H6937" s="4" t="n">
        <v>26.394801228749</v>
      </c>
      <c r="I6937" s="7" t="n">
        <v>2.02931673971982E-005</v>
      </c>
      <c r="J6937" s="7" t="n">
        <v>5.96388956313156E-005</v>
      </c>
    </row>
    <row r="6938" customFormat="false" ht="12.8" hidden="false" customHeight="false" outlineLevel="0" collapsed="false">
      <c r="A6938" s="4" t="s">
        <v>17547</v>
      </c>
      <c r="B6938" s="5" t="s">
        <v>13295</v>
      </c>
      <c r="C6938" s="4" t="s">
        <v>13295</v>
      </c>
      <c r="D6938" s="6" t="s">
        <v>13296</v>
      </c>
      <c r="E6938" s="5" t="s">
        <v>14</v>
      </c>
      <c r="F6938" s="6" t="s">
        <v>14</v>
      </c>
      <c r="G6938" s="4" t="n">
        <v>-0.764292122456373</v>
      </c>
      <c r="H6938" s="4" t="n">
        <v>9.3325289911906</v>
      </c>
      <c r="I6938" s="4" t="n">
        <v>0.00497630052493309</v>
      </c>
      <c r="J6938" s="4" t="n">
        <v>0.00854500108154929</v>
      </c>
    </row>
    <row r="6939" customFormat="false" ht="12.8" hidden="false" customHeight="false" outlineLevel="0" collapsed="false">
      <c r="A6939" s="4" t="s">
        <v>17548</v>
      </c>
      <c r="B6939" s="5" t="s">
        <v>9370</v>
      </c>
      <c r="C6939" s="4" t="s">
        <v>9370</v>
      </c>
      <c r="D6939" s="6" t="s">
        <v>9371</v>
      </c>
      <c r="E6939" s="5" t="s">
        <v>14</v>
      </c>
      <c r="F6939" s="6" t="s">
        <v>14</v>
      </c>
      <c r="G6939" s="4" t="n">
        <v>-0.763659313112106</v>
      </c>
      <c r="H6939" s="4" t="n">
        <v>9.86654629736898</v>
      </c>
      <c r="I6939" s="4" t="n">
        <v>0.00401603535968355</v>
      </c>
      <c r="J6939" s="4" t="n">
        <v>0.00702541785329368</v>
      </c>
    </row>
    <row r="6940" customFormat="false" ht="12.8" hidden="false" customHeight="false" outlineLevel="0" collapsed="false">
      <c r="A6940" s="4" t="s">
        <v>17549</v>
      </c>
      <c r="B6940" s="5" t="s">
        <v>17550</v>
      </c>
      <c r="C6940" s="4" t="s">
        <v>17550</v>
      </c>
      <c r="D6940" s="6" t="s">
        <v>17551</v>
      </c>
      <c r="E6940" s="5" t="s">
        <v>14</v>
      </c>
      <c r="F6940" s="6" t="s">
        <v>14</v>
      </c>
      <c r="G6940" s="4" t="n">
        <v>-0.7636293985405</v>
      </c>
      <c r="H6940" s="4" t="n">
        <v>26.5384111462719</v>
      </c>
      <c r="I6940" s="7" t="n">
        <v>1.95421503135806E-005</v>
      </c>
      <c r="J6940" s="7" t="n">
        <v>5.7710289239391E-005</v>
      </c>
    </row>
    <row r="6941" customFormat="false" ht="12.8" hidden="false" customHeight="false" outlineLevel="0" collapsed="false">
      <c r="A6941" s="4" t="s">
        <v>17552</v>
      </c>
      <c r="B6941" s="5" t="s">
        <v>17553</v>
      </c>
      <c r="C6941" s="4" t="s">
        <v>17553</v>
      </c>
      <c r="D6941" s="6" t="s">
        <v>7630</v>
      </c>
      <c r="E6941" s="5" t="s">
        <v>14</v>
      </c>
      <c r="F6941" s="6" t="s">
        <v>14</v>
      </c>
      <c r="G6941" s="4" t="n">
        <v>-0.763445036307003</v>
      </c>
      <c r="H6941" s="4" t="n">
        <v>6.84383105087858</v>
      </c>
      <c r="I6941" s="4" t="n">
        <v>0.0143082806797926</v>
      </c>
      <c r="J6941" s="4" t="n">
        <v>0.0224069024704767</v>
      </c>
    </row>
    <row r="6942" customFormat="false" ht="12.8" hidden="false" customHeight="false" outlineLevel="0" collapsed="false">
      <c r="A6942" s="4" t="s">
        <v>17554</v>
      </c>
      <c r="B6942" s="5" t="s">
        <v>9148</v>
      </c>
      <c r="C6942" s="4" t="s">
        <v>9148</v>
      </c>
      <c r="D6942" s="6" t="s">
        <v>9149</v>
      </c>
      <c r="E6942" s="5" t="s">
        <v>14</v>
      </c>
      <c r="F6942" s="6" t="s">
        <v>14</v>
      </c>
      <c r="G6942" s="4" t="n">
        <v>-0.763098667249493</v>
      </c>
      <c r="H6942" s="4" t="n">
        <v>5.52552454452928</v>
      </c>
      <c r="I6942" s="4" t="n">
        <v>0.0261944647145614</v>
      </c>
      <c r="J6942" s="4" t="n">
        <v>0.038979625348442</v>
      </c>
    </row>
    <row r="6943" customFormat="false" ht="12.8" hidden="false" customHeight="false" outlineLevel="0" collapsed="false">
      <c r="A6943" s="4" t="s">
        <v>17555</v>
      </c>
      <c r="B6943" s="5" t="s">
        <v>17556</v>
      </c>
      <c r="C6943" s="4" t="s">
        <v>17557</v>
      </c>
      <c r="D6943" s="6" t="s">
        <v>17558</v>
      </c>
      <c r="E6943" s="5" t="s">
        <v>14</v>
      </c>
      <c r="F6943" s="6" t="s">
        <v>14</v>
      </c>
      <c r="G6943" s="4" t="n">
        <v>-0.762990544961644</v>
      </c>
      <c r="H6943" s="4" t="n">
        <v>16.1087303373251</v>
      </c>
      <c r="I6943" s="4" t="n">
        <v>0.000418897478898061</v>
      </c>
      <c r="J6943" s="4" t="n">
        <v>0.000898322406077518</v>
      </c>
    </row>
    <row r="6944" customFormat="false" ht="12.8" hidden="false" customHeight="false" outlineLevel="0" collapsed="false">
      <c r="A6944" s="4" t="s">
        <v>17559</v>
      </c>
      <c r="B6944" s="5" t="s">
        <v>5777</v>
      </c>
      <c r="C6944" s="4" t="s">
        <v>5777</v>
      </c>
      <c r="D6944" s="6" t="s">
        <v>5778</v>
      </c>
      <c r="E6944" s="5" t="s">
        <v>14</v>
      </c>
      <c r="F6944" s="6" t="s">
        <v>14</v>
      </c>
      <c r="G6944" s="4" t="n">
        <v>-0.762934846901938</v>
      </c>
      <c r="H6944" s="4" t="n">
        <v>7.2203280788883</v>
      </c>
      <c r="I6944" s="4" t="n">
        <v>0.0121238640187863</v>
      </c>
      <c r="J6944" s="4" t="n">
        <v>0.0192640782223699</v>
      </c>
    </row>
    <row r="6945" customFormat="false" ht="12.8" hidden="false" customHeight="false" outlineLevel="0" collapsed="false">
      <c r="A6945" s="4" t="s">
        <v>17560</v>
      </c>
      <c r="B6945" s="5" t="s">
        <v>12573</v>
      </c>
      <c r="C6945" s="4" t="s">
        <v>12574</v>
      </c>
      <c r="D6945" s="6" t="s">
        <v>461</v>
      </c>
      <c r="E6945" s="5" t="s">
        <v>14</v>
      </c>
      <c r="F6945" s="6" t="s">
        <v>14</v>
      </c>
      <c r="G6945" s="4" t="n">
        <v>-0.762634778742825</v>
      </c>
      <c r="H6945" s="4" t="n">
        <v>13.7052240595585</v>
      </c>
      <c r="I6945" s="4" t="n">
        <v>0.000953432935229077</v>
      </c>
      <c r="J6945" s="4" t="n">
        <v>0.00189553812562639</v>
      </c>
    </row>
    <row r="6946" customFormat="false" ht="12.8" hidden="false" customHeight="false" outlineLevel="0" collapsed="false">
      <c r="A6946" s="4" t="s">
        <v>17561</v>
      </c>
      <c r="B6946" s="5" t="s">
        <v>4193</v>
      </c>
      <c r="C6946" s="4" t="s">
        <v>4193</v>
      </c>
      <c r="D6946" s="6" t="s">
        <v>3833</v>
      </c>
      <c r="E6946" s="5" t="s">
        <v>14</v>
      </c>
      <c r="F6946" s="6" t="s">
        <v>14</v>
      </c>
      <c r="G6946" s="4" t="n">
        <v>-0.762329544221037</v>
      </c>
      <c r="H6946" s="4" t="n">
        <v>4.91520645884915</v>
      </c>
      <c r="I6946" s="4" t="n">
        <v>0.0351932797810402</v>
      </c>
      <c r="J6946" s="4" t="n">
        <v>0.0509054362309589</v>
      </c>
    </row>
    <row r="6947" customFormat="false" ht="12.8" hidden="false" customHeight="false" outlineLevel="0" collapsed="false">
      <c r="A6947" s="4" t="s">
        <v>17562</v>
      </c>
      <c r="B6947" s="5" t="s">
        <v>3940</v>
      </c>
      <c r="C6947" s="4" t="s">
        <v>3941</v>
      </c>
      <c r="D6947" s="6" t="s">
        <v>3942</v>
      </c>
      <c r="E6947" s="5" t="s">
        <v>14</v>
      </c>
      <c r="F6947" s="6" t="s">
        <v>14</v>
      </c>
      <c r="G6947" s="4" t="n">
        <v>-0.76224254617115</v>
      </c>
      <c r="H6947" s="4" t="n">
        <v>10.9194839527808</v>
      </c>
      <c r="I6947" s="4" t="n">
        <v>0.00266080622898732</v>
      </c>
      <c r="J6947" s="4" t="n">
        <v>0.00482125420281295</v>
      </c>
    </row>
    <row r="6948" customFormat="false" ht="12.8" hidden="false" customHeight="false" outlineLevel="0" collapsed="false">
      <c r="A6948" s="4" t="s">
        <v>17563</v>
      </c>
      <c r="B6948" s="5" t="s">
        <v>17564</v>
      </c>
      <c r="C6948" s="4" t="s">
        <v>17564</v>
      </c>
      <c r="D6948" s="6" t="s">
        <v>17565</v>
      </c>
      <c r="E6948" s="5" t="s">
        <v>14</v>
      </c>
      <c r="F6948" s="6" t="s">
        <v>14</v>
      </c>
      <c r="G6948" s="4" t="n">
        <v>-0.762181547052452</v>
      </c>
      <c r="H6948" s="4" t="n">
        <v>26.541767079643</v>
      </c>
      <c r="I6948" s="7" t="n">
        <v>1.95249615883886E-005</v>
      </c>
      <c r="J6948" s="7" t="n">
        <v>5.76672976258512E-005</v>
      </c>
    </row>
    <row r="6949" customFormat="false" ht="12.8" hidden="false" customHeight="false" outlineLevel="0" collapsed="false">
      <c r="A6949" s="4" t="s">
        <v>17566</v>
      </c>
      <c r="B6949" s="5" t="s">
        <v>17567</v>
      </c>
      <c r="C6949" s="4" t="s">
        <v>17568</v>
      </c>
      <c r="D6949" s="6" t="s">
        <v>14917</v>
      </c>
      <c r="E6949" s="5" t="s">
        <v>14</v>
      </c>
      <c r="F6949" s="6" t="s">
        <v>14</v>
      </c>
      <c r="G6949" s="4" t="n">
        <v>-0.762129287326436</v>
      </c>
      <c r="H6949" s="4" t="n">
        <v>9.25760082267419</v>
      </c>
      <c r="I6949" s="4" t="n">
        <v>0.00513099770026243</v>
      </c>
      <c r="J6949" s="4" t="n">
        <v>0.0087892944117725</v>
      </c>
    </row>
    <row r="6950" customFormat="false" ht="12.8" hidden="false" customHeight="false" outlineLevel="0" collapsed="false">
      <c r="A6950" s="4" t="s">
        <v>17569</v>
      </c>
      <c r="B6950" s="5" t="s">
        <v>10215</v>
      </c>
      <c r="C6950" s="4" t="s">
        <v>10216</v>
      </c>
      <c r="D6950" s="6" t="s">
        <v>10217</v>
      </c>
      <c r="E6950" s="5" t="s">
        <v>14</v>
      </c>
      <c r="F6950" s="6" t="s">
        <v>14</v>
      </c>
      <c r="G6950" s="4" t="n">
        <v>-0.76212516457838</v>
      </c>
      <c r="H6950" s="4" t="n">
        <v>6.54292549479305</v>
      </c>
      <c r="I6950" s="4" t="n">
        <v>0.0163994286880004</v>
      </c>
      <c r="J6950" s="4" t="n">
        <v>0.0253770913645106</v>
      </c>
    </row>
    <row r="6951" customFormat="false" ht="12.8" hidden="false" customHeight="false" outlineLevel="0" collapsed="false">
      <c r="A6951" s="4" t="s">
        <v>17570</v>
      </c>
      <c r="B6951" s="5" t="s">
        <v>10866</v>
      </c>
      <c r="C6951" s="4" t="s">
        <v>10867</v>
      </c>
      <c r="D6951" s="6" t="s">
        <v>10868</v>
      </c>
      <c r="E6951" s="5" t="s">
        <v>14</v>
      </c>
      <c r="F6951" s="6" t="s">
        <v>45</v>
      </c>
      <c r="G6951" s="4" t="n">
        <v>-0.762083831661141</v>
      </c>
      <c r="H6951" s="4" t="n">
        <v>11.4175113544328</v>
      </c>
      <c r="I6951" s="4" t="n">
        <v>0.00220059412047403</v>
      </c>
      <c r="J6951" s="4" t="n">
        <v>0.00406327693016435</v>
      </c>
    </row>
    <row r="6952" customFormat="false" ht="12.8" hidden="false" customHeight="false" outlineLevel="0" collapsed="false">
      <c r="A6952" s="4" t="s">
        <v>17571</v>
      </c>
      <c r="B6952" s="5" t="s">
        <v>17572</v>
      </c>
      <c r="C6952" s="4" t="s">
        <v>17572</v>
      </c>
      <c r="D6952" s="6" t="s">
        <v>17573</v>
      </c>
      <c r="E6952" s="5" t="s">
        <v>14</v>
      </c>
      <c r="F6952" s="6" t="s">
        <v>14</v>
      </c>
      <c r="G6952" s="4" t="n">
        <v>-0.762045846543988</v>
      </c>
      <c r="H6952" s="4" t="n">
        <v>9.15376188525416</v>
      </c>
      <c r="I6952" s="4" t="n">
        <v>0.00535133397057322</v>
      </c>
      <c r="J6952" s="4" t="n">
        <v>0.00912598393786187</v>
      </c>
    </row>
    <row r="6953" customFormat="false" ht="12.8" hidden="false" customHeight="false" outlineLevel="0" collapsed="false">
      <c r="A6953" s="4" t="s">
        <v>17574</v>
      </c>
      <c r="B6953" s="5" t="s">
        <v>12166</v>
      </c>
      <c r="C6953" s="4" t="s">
        <v>12166</v>
      </c>
      <c r="D6953" s="6" t="s">
        <v>4733</v>
      </c>
      <c r="E6953" s="5" t="s">
        <v>14</v>
      </c>
      <c r="F6953" s="6" t="s">
        <v>14</v>
      </c>
      <c r="G6953" s="4" t="n">
        <v>-0.762014636272144</v>
      </c>
      <c r="H6953" s="4" t="n">
        <v>24.3880439308034</v>
      </c>
      <c r="I6953" s="7" t="n">
        <v>3.4769841134196E-005</v>
      </c>
      <c r="J6953" s="7" t="n">
        <v>9.58488037604012E-005</v>
      </c>
    </row>
    <row r="6954" customFormat="false" ht="12.8" hidden="false" customHeight="false" outlineLevel="0" collapsed="false">
      <c r="A6954" s="4" t="s">
        <v>17575</v>
      </c>
      <c r="B6954" s="5" t="s">
        <v>17576</v>
      </c>
      <c r="C6954" s="4" t="s">
        <v>17576</v>
      </c>
      <c r="D6954" s="6" t="s">
        <v>17577</v>
      </c>
      <c r="E6954" s="5" t="s">
        <v>14</v>
      </c>
      <c r="F6954" s="6" t="s">
        <v>14</v>
      </c>
      <c r="G6954" s="4" t="n">
        <v>-0.76168841363039</v>
      </c>
      <c r="H6954" s="4" t="n">
        <v>13.7757931876881</v>
      </c>
      <c r="I6954" s="4" t="n">
        <v>0.000929961014954093</v>
      </c>
      <c r="J6954" s="4" t="n">
        <v>0.001853074757641</v>
      </c>
    </row>
    <row r="6955" customFormat="false" ht="12.8" hidden="false" customHeight="false" outlineLevel="0" collapsed="false">
      <c r="A6955" s="4" t="s">
        <v>17578</v>
      </c>
      <c r="B6955" s="5" t="s">
        <v>15092</v>
      </c>
      <c r="C6955" s="4" t="s">
        <v>15093</v>
      </c>
      <c r="D6955" s="6" t="s">
        <v>15094</v>
      </c>
      <c r="E6955" s="5" t="s">
        <v>14</v>
      </c>
      <c r="F6955" s="6" t="s">
        <v>14</v>
      </c>
      <c r="G6955" s="4" t="n">
        <v>-0.761612895826248</v>
      </c>
      <c r="H6955" s="4" t="n">
        <v>10.2589329137727</v>
      </c>
      <c r="I6955" s="4" t="n">
        <v>0.00343912202036539</v>
      </c>
      <c r="J6955" s="4" t="n">
        <v>0.00610288948501819</v>
      </c>
    </row>
    <row r="6956" customFormat="false" ht="12.8" hidden="false" customHeight="false" outlineLevel="0" collapsed="false">
      <c r="A6956" s="4" t="s">
        <v>17579</v>
      </c>
      <c r="B6956" s="5" t="s">
        <v>17580</v>
      </c>
      <c r="C6956" s="4" t="s">
        <v>17580</v>
      </c>
      <c r="D6956" s="6" t="s">
        <v>184</v>
      </c>
      <c r="E6956" s="5" t="s">
        <v>14</v>
      </c>
      <c r="F6956" s="6" t="s">
        <v>14</v>
      </c>
      <c r="G6956" s="4" t="n">
        <v>-0.761479993733457</v>
      </c>
      <c r="H6956" s="4" t="n">
        <v>6.06954633460133</v>
      </c>
      <c r="I6956" s="4" t="n">
        <v>0.020320186931325</v>
      </c>
      <c r="J6956" s="4" t="n">
        <v>0.0308817815946738</v>
      </c>
    </row>
    <row r="6957" customFormat="false" ht="12.8" hidden="false" customHeight="false" outlineLevel="0" collapsed="false">
      <c r="A6957" s="4" t="s">
        <v>17581</v>
      </c>
      <c r="B6957" s="5" t="s">
        <v>13295</v>
      </c>
      <c r="C6957" s="4" t="s">
        <v>13295</v>
      </c>
      <c r="D6957" s="6" t="s">
        <v>13296</v>
      </c>
      <c r="E6957" s="5" t="s">
        <v>14</v>
      </c>
      <c r="F6957" s="6" t="s">
        <v>14</v>
      </c>
      <c r="G6957" s="4" t="n">
        <v>-0.761218874866857</v>
      </c>
      <c r="H6957" s="4" t="n">
        <v>9.30545744524004</v>
      </c>
      <c r="I6957" s="4" t="n">
        <v>0.00503121082376869</v>
      </c>
      <c r="J6957" s="4" t="n">
        <v>0.00863320332429224</v>
      </c>
    </row>
    <row r="6958" customFormat="false" ht="12.8" hidden="false" customHeight="false" outlineLevel="0" collapsed="false">
      <c r="A6958" s="4" t="s">
        <v>17582</v>
      </c>
      <c r="B6958" s="5" t="s">
        <v>14771</v>
      </c>
      <c r="C6958" s="4" t="s">
        <v>14771</v>
      </c>
      <c r="D6958" s="6" t="s">
        <v>808</v>
      </c>
      <c r="E6958" s="5" t="s">
        <v>14</v>
      </c>
      <c r="F6958" s="6" t="s">
        <v>14</v>
      </c>
      <c r="G6958" s="4" t="n">
        <v>-0.761091358162614</v>
      </c>
      <c r="H6958" s="4" t="n">
        <v>24.1614001172192</v>
      </c>
      <c r="I6958" s="7" t="n">
        <v>3.7001614079477E-005</v>
      </c>
      <c r="J6958" s="4" t="n">
        <v>0.00010131306298229</v>
      </c>
    </row>
    <row r="6959" customFormat="false" ht="12.8" hidden="false" customHeight="false" outlineLevel="0" collapsed="false">
      <c r="A6959" s="4" t="s">
        <v>17583</v>
      </c>
      <c r="B6959" s="5" t="s">
        <v>17584</v>
      </c>
      <c r="C6959" s="4" t="s">
        <v>17584</v>
      </c>
      <c r="D6959" s="6" t="s">
        <v>793</v>
      </c>
      <c r="E6959" s="5" t="s">
        <v>14</v>
      </c>
      <c r="F6959" s="6" t="s">
        <v>14</v>
      </c>
      <c r="G6959" s="4" t="n">
        <v>-0.760973549316292</v>
      </c>
      <c r="H6959" s="4" t="n">
        <v>9.35874599670554</v>
      </c>
      <c r="I6959" s="4" t="n">
        <v>0.00492923124660909</v>
      </c>
      <c r="J6959" s="4" t="n">
        <v>0.00847081202233598</v>
      </c>
    </row>
    <row r="6960" customFormat="false" ht="12.8" hidden="false" customHeight="false" outlineLevel="0" collapsed="false">
      <c r="A6960" s="4" t="s">
        <v>17585</v>
      </c>
      <c r="B6960" s="5" t="s">
        <v>17586</v>
      </c>
      <c r="C6960" s="4" t="s">
        <v>17586</v>
      </c>
      <c r="D6960" s="6" t="s">
        <v>10601</v>
      </c>
      <c r="E6960" s="5" t="s">
        <v>14</v>
      </c>
      <c r="F6960" s="6" t="s">
        <v>14</v>
      </c>
      <c r="G6960" s="4" t="n">
        <v>-0.76039250955985</v>
      </c>
      <c r="H6960" s="4" t="n">
        <v>12.822147565843</v>
      </c>
      <c r="I6960" s="4" t="n">
        <v>0.00130801692389891</v>
      </c>
      <c r="J6960" s="4" t="n">
        <v>0.00252425732800316</v>
      </c>
    </row>
    <row r="6961" customFormat="false" ht="12.8" hidden="false" customHeight="false" outlineLevel="0" collapsed="false">
      <c r="A6961" s="4" t="s">
        <v>17587</v>
      </c>
      <c r="B6961" s="5" t="s">
        <v>17588</v>
      </c>
      <c r="C6961" s="4" t="s">
        <v>17588</v>
      </c>
      <c r="D6961" s="6" t="s">
        <v>17589</v>
      </c>
      <c r="E6961" s="5" t="s">
        <v>14</v>
      </c>
      <c r="F6961" s="6" t="s">
        <v>14</v>
      </c>
      <c r="G6961" s="4" t="n">
        <v>-0.76017497633169</v>
      </c>
      <c r="H6961" s="4" t="n">
        <v>8.30210600544073</v>
      </c>
      <c r="I6961" s="4" t="n">
        <v>0.00762299533863277</v>
      </c>
      <c r="J6961" s="4" t="n">
        <v>0.0125906932503141</v>
      </c>
    </row>
    <row r="6962" customFormat="false" ht="12.8" hidden="false" customHeight="false" outlineLevel="0" collapsed="false">
      <c r="A6962" s="4" t="s">
        <v>17590</v>
      </c>
      <c r="B6962" s="5" t="s">
        <v>10074</v>
      </c>
      <c r="C6962" s="4" t="s">
        <v>10074</v>
      </c>
      <c r="D6962" s="6" t="s">
        <v>4831</v>
      </c>
      <c r="E6962" s="5" t="s">
        <v>14</v>
      </c>
      <c r="F6962" s="6" t="s">
        <v>14</v>
      </c>
      <c r="G6962" s="4" t="n">
        <v>-0.760112332100105</v>
      </c>
      <c r="H6962" s="4" t="n">
        <v>5.88495553867342</v>
      </c>
      <c r="I6962" s="4" t="n">
        <v>0.0221325481329222</v>
      </c>
      <c r="J6962" s="4" t="n">
        <v>0.0334068434635948</v>
      </c>
    </row>
    <row r="6963" customFormat="false" ht="12.8" hidden="false" customHeight="false" outlineLevel="0" collapsed="false">
      <c r="A6963" s="4" t="s">
        <v>17591</v>
      </c>
      <c r="B6963" s="5" t="s">
        <v>17592</v>
      </c>
      <c r="C6963" s="4" t="s">
        <v>17592</v>
      </c>
      <c r="D6963" s="6" t="s">
        <v>8896</v>
      </c>
      <c r="E6963" s="5" t="s">
        <v>14</v>
      </c>
      <c r="F6963" s="6" t="s">
        <v>14</v>
      </c>
      <c r="G6963" s="4" t="n">
        <v>-0.759988150197594</v>
      </c>
      <c r="H6963" s="4" t="n">
        <v>4.93082595051185</v>
      </c>
      <c r="I6963" s="4" t="n">
        <v>0.0348876591994415</v>
      </c>
      <c r="J6963" s="4" t="n">
        <v>0.0505000249148809</v>
      </c>
    </row>
    <row r="6964" customFormat="false" ht="12.8" hidden="false" customHeight="false" outlineLevel="0" collapsed="false">
      <c r="A6964" s="4" t="s">
        <v>17593</v>
      </c>
      <c r="B6964" s="5" t="s">
        <v>17594</v>
      </c>
      <c r="C6964" s="4" t="s">
        <v>17594</v>
      </c>
      <c r="D6964" s="6" t="s">
        <v>17595</v>
      </c>
      <c r="E6964" s="5" t="s">
        <v>14</v>
      </c>
      <c r="F6964" s="6" t="s">
        <v>14</v>
      </c>
      <c r="G6964" s="4" t="n">
        <v>-0.759541559496978</v>
      </c>
      <c r="H6964" s="4" t="n">
        <v>14.6703068509369</v>
      </c>
      <c r="I6964" s="4" t="n">
        <v>0.000680883265957293</v>
      </c>
      <c r="J6964" s="4" t="n">
        <v>0.00139533935102279</v>
      </c>
    </row>
    <row r="6965" customFormat="false" ht="12.8" hidden="false" customHeight="false" outlineLevel="0" collapsed="false">
      <c r="A6965" s="4" t="s">
        <v>17596</v>
      </c>
      <c r="B6965" s="5" t="s">
        <v>17597</v>
      </c>
      <c r="C6965" s="4" t="s">
        <v>17598</v>
      </c>
      <c r="D6965" s="6" t="s">
        <v>1134</v>
      </c>
      <c r="E6965" s="5" t="s">
        <v>14</v>
      </c>
      <c r="F6965" s="6" t="s">
        <v>14</v>
      </c>
      <c r="G6965" s="4" t="n">
        <v>-0.759397471655826</v>
      </c>
      <c r="H6965" s="4" t="n">
        <v>9.24353211221311</v>
      </c>
      <c r="I6965" s="4" t="n">
        <v>0.00516040502906297</v>
      </c>
      <c r="J6965" s="4" t="n">
        <v>0.00883207672096264</v>
      </c>
    </row>
    <row r="6966" customFormat="false" ht="12.8" hidden="false" customHeight="false" outlineLevel="0" collapsed="false">
      <c r="A6966" s="4" t="s">
        <v>17599</v>
      </c>
      <c r="B6966" s="5" t="s">
        <v>17600</v>
      </c>
      <c r="C6966" s="4" t="s">
        <v>17601</v>
      </c>
      <c r="D6966" s="6" t="s">
        <v>17602</v>
      </c>
      <c r="E6966" s="5" t="s">
        <v>14</v>
      </c>
      <c r="F6966" s="6" t="s">
        <v>14</v>
      </c>
      <c r="G6966" s="4" t="n">
        <v>-0.759369936788556</v>
      </c>
      <c r="H6966" s="4" t="n">
        <v>14.5611371160951</v>
      </c>
      <c r="I6966" s="4" t="n">
        <v>0.000706998105862383</v>
      </c>
      <c r="J6966" s="4" t="n">
        <v>0.00144437143323479</v>
      </c>
    </row>
    <row r="6967" customFormat="false" ht="12.8" hidden="false" customHeight="false" outlineLevel="0" collapsed="false">
      <c r="A6967" s="4" t="s">
        <v>17603</v>
      </c>
      <c r="B6967" s="5" t="s">
        <v>17604</v>
      </c>
      <c r="C6967" s="4" t="s">
        <v>17605</v>
      </c>
      <c r="D6967" s="6" t="s">
        <v>17606</v>
      </c>
      <c r="E6967" s="5" t="s">
        <v>14</v>
      </c>
      <c r="F6967" s="6" t="s">
        <v>14</v>
      </c>
      <c r="G6967" s="4" t="n">
        <v>-0.759342601400244</v>
      </c>
      <c r="H6967" s="4" t="n">
        <v>9.61125103015388</v>
      </c>
      <c r="I6967" s="4" t="n">
        <v>0.00444730717660397</v>
      </c>
      <c r="J6967" s="4" t="n">
        <v>0.00771033064048843</v>
      </c>
    </row>
    <row r="6968" customFormat="false" ht="12.8" hidden="false" customHeight="false" outlineLevel="0" collapsed="false">
      <c r="A6968" s="4" t="s">
        <v>17607</v>
      </c>
      <c r="B6968" s="5" t="s">
        <v>17608</v>
      </c>
      <c r="C6968" s="4" t="s">
        <v>17608</v>
      </c>
      <c r="D6968" s="6" t="s">
        <v>17609</v>
      </c>
      <c r="E6968" s="5" t="s">
        <v>14</v>
      </c>
      <c r="F6968" s="6" t="s">
        <v>14</v>
      </c>
      <c r="G6968" s="4" t="n">
        <v>-0.759253739705944</v>
      </c>
      <c r="H6968" s="4" t="n">
        <v>6.4178100559989</v>
      </c>
      <c r="I6968" s="4" t="n">
        <v>0.0173287084925226</v>
      </c>
      <c r="J6968" s="4" t="n">
        <v>0.0266738725415763</v>
      </c>
    </row>
    <row r="6969" customFormat="false" ht="12.8" hidden="false" customHeight="false" outlineLevel="0" collapsed="false">
      <c r="A6969" s="4" t="s">
        <v>17610</v>
      </c>
      <c r="B6969" s="5" t="s">
        <v>17611</v>
      </c>
      <c r="C6969" s="4" t="s">
        <v>17611</v>
      </c>
      <c r="D6969" s="6" t="s">
        <v>4606</v>
      </c>
      <c r="E6969" s="5" t="s">
        <v>14</v>
      </c>
      <c r="F6969" s="6" t="s">
        <v>14</v>
      </c>
      <c r="G6969" s="4" t="n">
        <v>-0.759186316161</v>
      </c>
      <c r="H6969" s="4" t="n">
        <v>10.5505236603435</v>
      </c>
      <c r="I6969" s="4" t="n">
        <v>0.00306875154939009</v>
      </c>
      <c r="J6969" s="4" t="n">
        <v>0.00549727079465393</v>
      </c>
    </row>
    <row r="6970" customFormat="false" ht="12.8" hidden="false" customHeight="false" outlineLevel="0" collapsed="false">
      <c r="A6970" s="4" t="s">
        <v>17612</v>
      </c>
      <c r="B6970" s="5" t="s">
        <v>17613</v>
      </c>
      <c r="C6970" s="4" t="s">
        <v>17613</v>
      </c>
      <c r="D6970" s="6" t="s">
        <v>10027</v>
      </c>
      <c r="E6970" s="5" t="s">
        <v>14</v>
      </c>
      <c r="F6970" s="6" t="s">
        <v>14</v>
      </c>
      <c r="G6970" s="4" t="n">
        <v>-0.759006917190363</v>
      </c>
      <c r="H6970" s="4" t="n">
        <v>5.2377954464193</v>
      </c>
      <c r="I6970" s="4" t="n">
        <v>0.0300413604847579</v>
      </c>
      <c r="J6970" s="4" t="n">
        <v>0.0441171476643919</v>
      </c>
    </row>
    <row r="6971" customFormat="false" ht="12.8" hidden="false" customHeight="false" outlineLevel="0" collapsed="false">
      <c r="A6971" s="4" t="s">
        <v>17614</v>
      </c>
      <c r="B6971" s="5" t="s">
        <v>17615</v>
      </c>
      <c r="C6971" s="4" t="s">
        <v>17616</v>
      </c>
      <c r="D6971" s="6" t="s">
        <v>10396</v>
      </c>
      <c r="E6971" s="5" t="s">
        <v>14</v>
      </c>
      <c r="F6971" s="6" t="s">
        <v>14</v>
      </c>
      <c r="G6971" s="4" t="n">
        <v>-0.758574607619335</v>
      </c>
      <c r="H6971" s="4" t="n">
        <v>7.52508913343098</v>
      </c>
      <c r="I6971" s="4" t="n">
        <v>0.0106465875093854</v>
      </c>
      <c r="J6971" s="4" t="n">
        <v>0.0171165269375312</v>
      </c>
    </row>
    <row r="6972" customFormat="false" ht="12.8" hidden="false" customHeight="false" outlineLevel="0" collapsed="false">
      <c r="A6972" s="4" t="s">
        <v>17617</v>
      </c>
      <c r="B6972" s="5" t="s">
        <v>17618</v>
      </c>
      <c r="C6972" s="4" t="s">
        <v>17618</v>
      </c>
      <c r="D6972" s="6" t="s">
        <v>17619</v>
      </c>
      <c r="E6972" s="5" t="s">
        <v>14</v>
      </c>
      <c r="F6972" s="6" t="s">
        <v>14</v>
      </c>
      <c r="G6972" s="4" t="n">
        <v>-0.758469151224553</v>
      </c>
      <c r="H6972" s="4" t="n">
        <v>37.2761235394078</v>
      </c>
      <c r="I6972" s="7" t="n">
        <v>1.51783223010918E-006</v>
      </c>
      <c r="J6972" s="7" t="n">
        <v>6.13768683199104E-006</v>
      </c>
    </row>
    <row r="6973" customFormat="false" ht="12.8" hidden="false" customHeight="false" outlineLevel="0" collapsed="false">
      <c r="A6973" s="4" t="s">
        <v>17620</v>
      </c>
      <c r="B6973" s="5" t="s">
        <v>17621</v>
      </c>
      <c r="C6973" s="4" t="s">
        <v>17622</v>
      </c>
      <c r="D6973" s="6" t="s">
        <v>1765</v>
      </c>
      <c r="E6973" s="5" t="s">
        <v>45</v>
      </c>
      <c r="F6973" s="6" t="s">
        <v>14</v>
      </c>
      <c r="G6973" s="4" t="n">
        <v>-0.758155358887553</v>
      </c>
      <c r="H6973" s="4" t="n">
        <v>11.9449792760292</v>
      </c>
      <c r="I6973" s="4" t="n">
        <v>0.00180540139820783</v>
      </c>
      <c r="J6973" s="4" t="n">
        <v>0.00339214914289138</v>
      </c>
    </row>
    <row r="6974" customFormat="false" ht="12.8" hidden="false" customHeight="false" outlineLevel="0" collapsed="false">
      <c r="A6974" s="4" t="s">
        <v>17623</v>
      </c>
      <c r="B6974" s="5" t="s">
        <v>17624</v>
      </c>
      <c r="C6974" s="4" t="s">
        <v>17624</v>
      </c>
      <c r="D6974" s="6" t="s">
        <v>1821</v>
      </c>
      <c r="E6974" s="5" t="s">
        <v>14</v>
      </c>
      <c r="F6974" s="6" t="s">
        <v>14</v>
      </c>
      <c r="G6974" s="4" t="n">
        <v>-0.757683868001144</v>
      </c>
      <c r="H6974" s="4" t="n">
        <v>12.0247994590712</v>
      </c>
      <c r="I6974" s="4" t="n">
        <v>0.00175260938693154</v>
      </c>
      <c r="J6974" s="4" t="n">
        <v>0.00330059711090432</v>
      </c>
    </row>
    <row r="6975" customFormat="false" ht="12.8" hidden="false" customHeight="false" outlineLevel="0" collapsed="false">
      <c r="A6975" s="4" t="s">
        <v>17625</v>
      </c>
      <c r="B6975" s="5" t="s">
        <v>17626</v>
      </c>
      <c r="C6975" s="4" t="s">
        <v>17627</v>
      </c>
      <c r="D6975" s="6" t="s">
        <v>17628</v>
      </c>
      <c r="E6975" s="5" t="s">
        <v>14</v>
      </c>
      <c r="F6975" s="6" t="s">
        <v>14</v>
      </c>
      <c r="G6975" s="4" t="n">
        <v>-0.757404203197954</v>
      </c>
      <c r="H6975" s="4" t="n">
        <v>5.96872698059578</v>
      </c>
      <c r="I6975" s="4" t="n">
        <v>0.0213091923751657</v>
      </c>
      <c r="J6975" s="4" t="n">
        <v>0.0322685000038689</v>
      </c>
    </row>
    <row r="6976" customFormat="false" ht="12.8" hidden="false" customHeight="false" outlineLevel="0" collapsed="false">
      <c r="A6976" s="4" t="s">
        <v>17629</v>
      </c>
      <c r="B6976" s="5" t="s">
        <v>17630</v>
      </c>
      <c r="C6976" s="4" t="s">
        <v>17631</v>
      </c>
      <c r="D6976" s="6" t="s">
        <v>17632</v>
      </c>
      <c r="E6976" s="5" t="s">
        <v>14</v>
      </c>
      <c r="F6976" s="6" t="s">
        <v>14</v>
      </c>
      <c r="G6976" s="4" t="n">
        <v>-0.757140073781909</v>
      </c>
      <c r="H6976" s="4" t="n">
        <v>10.3180911023983</v>
      </c>
      <c r="I6976" s="4" t="n">
        <v>0.00336023403467443</v>
      </c>
      <c r="J6976" s="4" t="n">
        <v>0.00597256874029824</v>
      </c>
    </row>
    <row r="6977" customFormat="false" ht="12.8" hidden="false" customHeight="false" outlineLevel="0" collapsed="false">
      <c r="A6977" s="4" t="s">
        <v>17633</v>
      </c>
      <c r="B6977" s="5" t="s">
        <v>17634</v>
      </c>
      <c r="C6977" s="4" t="s">
        <v>17634</v>
      </c>
      <c r="D6977" s="6" t="s">
        <v>13798</v>
      </c>
      <c r="E6977" s="5" t="s">
        <v>14</v>
      </c>
      <c r="F6977" s="6" t="s">
        <v>14</v>
      </c>
      <c r="G6977" s="4" t="n">
        <v>-0.757056838817125</v>
      </c>
      <c r="H6977" s="4" t="n">
        <v>13.8938064745301</v>
      </c>
      <c r="I6977" s="4" t="n">
        <v>0.00089209119666886</v>
      </c>
      <c r="J6977" s="4" t="n">
        <v>0.00178377552879486</v>
      </c>
    </row>
    <row r="6978" customFormat="false" ht="12.8" hidden="false" customHeight="false" outlineLevel="0" collapsed="false">
      <c r="A6978" s="4" t="s">
        <v>17635</v>
      </c>
      <c r="B6978" s="5" t="s">
        <v>17636</v>
      </c>
      <c r="C6978" s="4" t="s">
        <v>17636</v>
      </c>
      <c r="D6978" s="6" t="s">
        <v>17637</v>
      </c>
      <c r="E6978" s="5" t="s">
        <v>14</v>
      </c>
      <c r="F6978" s="6" t="s">
        <v>14</v>
      </c>
      <c r="G6978" s="4" t="n">
        <v>-0.756616712425016</v>
      </c>
      <c r="H6978" s="4" t="n">
        <v>31.1639536613365</v>
      </c>
      <c r="I6978" s="7" t="n">
        <v>6.12063559531046E-006</v>
      </c>
      <c r="J6978" s="7" t="n">
        <v>2.07019573136403E-005</v>
      </c>
    </row>
    <row r="6979" customFormat="false" ht="12.8" hidden="false" customHeight="false" outlineLevel="0" collapsed="false">
      <c r="A6979" s="4" t="s">
        <v>17638</v>
      </c>
      <c r="B6979" s="5" t="s">
        <v>17639</v>
      </c>
      <c r="C6979" s="4" t="s">
        <v>17640</v>
      </c>
      <c r="D6979" s="6" t="s">
        <v>17641</v>
      </c>
      <c r="E6979" s="5" t="s">
        <v>14</v>
      </c>
      <c r="F6979" s="6" t="s">
        <v>14</v>
      </c>
      <c r="G6979" s="4" t="n">
        <v>-0.756439105441407</v>
      </c>
      <c r="H6979" s="4" t="n">
        <v>8.44948454423817</v>
      </c>
      <c r="I6979" s="4" t="n">
        <v>0.00715738599499394</v>
      </c>
      <c r="J6979" s="4" t="n">
        <v>0.011887041321029</v>
      </c>
    </row>
    <row r="6980" customFormat="false" ht="12.8" hidden="false" customHeight="false" outlineLevel="0" collapsed="false">
      <c r="A6980" s="4" t="s">
        <v>17642</v>
      </c>
      <c r="B6980" s="5" t="s">
        <v>17643</v>
      </c>
      <c r="C6980" s="4" t="s">
        <v>17643</v>
      </c>
      <c r="D6980" s="6" t="s">
        <v>6612</v>
      </c>
      <c r="E6980" s="5" t="s">
        <v>14</v>
      </c>
      <c r="F6980" s="6" t="s">
        <v>14</v>
      </c>
      <c r="G6980" s="4" t="n">
        <v>-0.756177617511598</v>
      </c>
      <c r="H6980" s="4" t="n">
        <v>22.0194802538364</v>
      </c>
      <c r="I6980" s="7" t="n">
        <v>6.76142316235401E-005</v>
      </c>
      <c r="J6980" s="4" t="n">
        <v>0.000173597045141675</v>
      </c>
    </row>
    <row r="6981" customFormat="false" ht="12.8" hidden="false" customHeight="false" outlineLevel="0" collapsed="false">
      <c r="A6981" s="4" t="s">
        <v>17644</v>
      </c>
      <c r="B6981" s="5" t="s">
        <v>12960</v>
      </c>
      <c r="C6981" s="4" t="s">
        <v>12960</v>
      </c>
      <c r="D6981" s="6" t="s">
        <v>1686</v>
      </c>
      <c r="E6981" s="5" t="s">
        <v>14</v>
      </c>
      <c r="F6981" s="6" t="s">
        <v>14</v>
      </c>
      <c r="G6981" s="4" t="n">
        <v>-0.755693803827927</v>
      </c>
      <c r="H6981" s="4" t="n">
        <v>23.2131028253892</v>
      </c>
      <c r="I6981" s="7" t="n">
        <v>4.81575195458495E-005</v>
      </c>
      <c r="J6981" s="4" t="n">
        <v>0.000128332237535201</v>
      </c>
    </row>
    <row r="6982" customFormat="false" ht="12.8" hidden="false" customHeight="false" outlineLevel="0" collapsed="false">
      <c r="A6982" s="4" t="s">
        <v>17645</v>
      </c>
      <c r="B6982" s="5" t="s">
        <v>15405</v>
      </c>
      <c r="C6982" s="4" t="s">
        <v>15405</v>
      </c>
      <c r="D6982" s="6" t="s">
        <v>1752</v>
      </c>
      <c r="E6982" s="5" t="s">
        <v>14</v>
      </c>
      <c r="F6982" s="6" t="s">
        <v>14</v>
      </c>
      <c r="G6982" s="4" t="n">
        <v>-0.755471766184517</v>
      </c>
      <c r="H6982" s="4" t="n">
        <v>5.09869093694689</v>
      </c>
      <c r="I6982" s="4" t="n">
        <v>0.0321355093464496</v>
      </c>
      <c r="J6982" s="4" t="n">
        <v>0.0468940554109654</v>
      </c>
    </row>
    <row r="6983" customFormat="false" ht="12.8" hidden="false" customHeight="false" outlineLevel="0" collapsed="false">
      <c r="A6983" s="4" t="s">
        <v>17646</v>
      </c>
      <c r="B6983" s="5" t="s">
        <v>17647</v>
      </c>
      <c r="C6983" s="4" t="s">
        <v>17647</v>
      </c>
      <c r="D6983" s="6" t="s">
        <v>798</v>
      </c>
      <c r="E6983" s="5" t="s">
        <v>14</v>
      </c>
      <c r="F6983" s="6" t="s">
        <v>14</v>
      </c>
      <c r="G6983" s="4" t="n">
        <v>-0.755402468384096</v>
      </c>
      <c r="H6983" s="4" t="n">
        <v>11.5107673138847</v>
      </c>
      <c r="I6983" s="4" t="n">
        <v>0.00212441472216224</v>
      </c>
      <c r="J6983" s="4" t="n">
        <v>0.00393411670755149</v>
      </c>
    </row>
    <row r="6984" customFormat="false" ht="12.8" hidden="false" customHeight="false" outlineLevel="0" collapsed="false">
      <c r="A6984" s="4" t="s">
        <v>17648</v>
      </c>
      <c r="B6984" s="5" t="s">
        <v>17649</v>
      </c>
      <c r="C6984" s="4" t="s">
        <v>17649</v>
      </c>
      <c r="D6984" s="6" t="s">
        <v>1333</v>
      </c>
      <c r="E6984" s="5" t="s">
        <v>14</v>
      </c>
      <c r="F6984" s="6" t="s">
        <v>14</v>
      </c>
      <c r="G6984" s="4" t="n">
        <v>-0.754927784744367</v>
      </c>
      <c r="H6984" s="4" t="n">
        <v>5.52511382553152</v>
      </c>
      <c r="I6984" s="4" t="n">
        <v>0.0262259491367101</v>
      </c>
      <c r="J6984" s="4" t="n">
        <v>0.0390105877061697</v>
      </c>
    </row>
    <row r="6985" customFormat="false" ht="12.8" hidden="false" customHeight="false" outlineLevel="0" collapsed="false">
      <c r="A6985" s="4" t="s">
        <v>17650</v>
      </c>
      <c r="B6985" s="5" t="s">
        <v>17651</v>
      </c>
      <c r="C6985" s="4" t="s">
        <v>17652</v>
      </c>
      <c r="D6985" s="6" t="s">
        <v>17653</v>
      </c>
      <c r="E6985" s="5" t="s">
        <v>14</v>
      </c>
      <c r="F6985" s="6" t="s">
        <v>14</v>
      </c>
      <c r="G6985" s="4" t="n">
        <v>-0.754782698214334</v>
      </c>
      <c r="H6985" s="4" t="n">
        <v>4.40687136064901</v>
      </c>
      <c r="I6985" s="4" t="n">
        <v>0.0452389568575111</v>
      </c>
      <c r="J6985" s="4" t="n">
        <v>0.0640291305057787</v>
      </c>
    </row>
    <row r="6986" customFormat="false" ht="12.8" hidden="false" customHeight="false" outlineLevel="0" collapsed="false">
      <c r="A6986" s="4" t="s">
        <v>17654</v>
      </c>
      <c r="B6986" s="5" t="s">
        <v>7986</v>
      </c>
      <c r="C6986" s="4" t="s">
        <v>7986</v>
      </c>
      <c r="D6986" s="6" t="s">
        <v>804</v>
      </c>
      <c r="E6986" s="5" t="s">
        <v>14</v>
      </c>
      <c r="F6986" s="6" t="s">
        <v>14</v>
      </c>
      <c r="G6986" s="4" t="n">
        <v>-0.754511155375899</v>
      </c>
      <c r="H6986" s="4" t="n">
        <v>10.913551598773</v>
      </c>
      <c r="I6986" s="4" t="n">
        <v>0.00266688014964602</v>
      </c>
      <c r="J6986" s="4" t="n">
        <v>0.00483066268058093</v>
      </c>
    </row>
    <row r="6987" customFormat="false" ht="12.8" hidden="false" customHeight="false" outlineLevel="0" collapsed="false">
      <c r="A6987" s="4" t="s">
        <v>17655</v>
      </c>
      <c r="B6987" s="5" t="s">
        <v>17656</v>
      </c>
      <c r="C6987" s="4" t="s">
        <v>17657</v>
      </c>
      <c r="D6987" s="6" t="s">
        <v>17658</v>
      </c>
      <c r="E6987" s="5" t="s">
        <v>14</v>
      </c>
      <c r="F6987" s="6" t="s">
        <v>14</v>
      </c>
      <c r="G6987" s="4" t="n">
        <v>-0.754496324511778</v>
      </c>
      <c r="H6987" s="4" t="n">
        <v>8.24617303580578</v>
      </c>
      <c r="I6987" s="4" t="n">
        <v>0.0077950886998678</v>
      </c>
      <c r="J6987" s="4" t="n">
        <v>0.0128439671820356</v>
      </c>
    </row>
    <row r="6988" customFormat="false" ht="12.8" hidden="false" customHeight="false" outlineLevel="0" collapsed="false">
      <c r="A6988" s="4" t="s">
        <v>17659</v>
      </c>
      <c r="B6988" s="5" t="s">
        <v>17660</v>
      </c>
      <c r="C6988" s="4" t="s">
        <v>17660</v>
      </c>
      <c r="D6988" s="6" t="s">
        <v>1134</v>
      </c>
      <c r="E6988" s="5" t="s">
        <v>14</v>
      </c>
      <c r="F6988" s="6" t="s">
        <v>14</v>
      </c>
      <c r="G6988" s="4" t="n">
        <v>-0.754249826589833</v>
      </c>
      <c r="H6988" s="4" t="n">
        <v>10.533225389498</v>
      </c>
      <c r="I6988" s="4" t="n">
        <v>0.00308947208048117</v>
      </c>
      <c r="J6988" s="4" t="n">
        <v>0.00552896705659464</v>
      </c>
    </row>
    <row r="6989" customFormat="false" ht="12.8" hidden="false" customHeight="false" outlineLevel="0" collapsed="false">
      <c r="A6989" s="4" t="s">
        <v>17661</v>
      </c>
      <c r="B6989" s="5" t="s">
        <v>6372</v>
      </c>
      <c r="C6989" s="4" t="s">
        <v>6372</v>
      </c>
      <c r="D6989" s="6" t="s">
        <v>6373</v>
      </c>
      <c r="E6989" s="5" t="s">
        <v>14</v>
      </c>
      <c r="F6989" s="6" t="s">
        <v>14</v>
      </c>
      <c r="G6989" s="4" t="n">
        <v>-0.754204054991707</v>
      </c>
      <c r="H6989" s="4" t="n">
        <v>5.6183425198445</v>
      </c>
      <c r="I6989" s="4" t="n">
        <v>0.0251412555359364</v>
      </c>
      <c r="J6989" s="4" t="n">
        <v>0.0375474494211242</v>
      </c>
    </row>
    <row r="6990" customFormat="false" ht="12.8" hidden="false" customHeight="false" outlineLevel="0" collapsed="false">
      <c r="A6990" s="4" t="s">
        <v>17662</v>
      </c>
      <c r="B6990" s="5" t="s">
        <v>13287</v>
      </c>
      <c r="C6990" s="4" t="s">
        <v>13288</v>
      </c>
      <c r="D6990" s="6" t="s">
        <v>13289</v>
      </c>
      <c r="E6990" s="5" t="s">
        <v>14</v>
      </c>
      <c r="F6990" s="6" t="s">
        <v>14</v>
      </c>
      <c r="G6990" s="4" t="n">
        <v>-0.75382218331832</v>
      </c>
      <c r="H6990" s="4" t="n">
        <v>24.5088960224593</v>
      </c>
      <c r="I6990" s="7" t="n">
        <v>3.3639362229481E-005</v>
      </c>
      <c r="J6990" s="7" t="n">
        <v>9.30953742497731E-005</v>
      </c>
    </row>
    <row r="6991" customFormat="false" ht="12.8" hidden="false" customHeight="false" outlineLevel="0" collapsed="false">
      <c r="A6991" s="4" t="s">
        <v>17663</v>
      </c>
      <c r="B6991" s="5" t="s">
        <v>17664</v>
      </c>
      <c r="C6991" s="4" t="s">
        <v>17665</v>
      </c>
      <c r="D6991" s="6" t="s">
        <v>12332</v>
      </c>
      <c r="E6991" s="5" t="s">
        <v>14</v>
      </c>
      <c r="F6991" s="6" t="s">
        <v>14</v>
      </c>
      <c r="G6991" s="4" t="n">
        <v>-0.753819912322548</v>
      </c>
      <c r="H6991" s="4" t="n">
        <v>20.1436494991186</v>
      </c>
      <c r="I6991" s="4" t="n">
        <v>0.000117384384218847</v>
      </c>
      <c r="J6991" s="4" t="n">
        <v>0.000285401850761018</v>
      </c>
    </row>
    <row r="6992" customFormat="false" ht="12.8" hidden="false" customHeight="false" outlineLevel="0" collapsed="false">
      <c r="A6992" s="4" t="s">
        <v>17666</v>
      </c>
      <c r="B6992" s="5" t="s">
        <v>17647</v>
      </c>
      <c r="C6992" s="4" t="s">
        <v>17647</v>
      </c>
      <c r="D6992" s="6" t="s">
        <v>798</v>
      </c>
      <c r="E6992" s="5" t="s">
        <v>14</v>
      </c>
      <c r="F6992" s="6" t="s">
        <v>14</v>
      </c>
      <c r="G6992" s="4" t="n">
        <v>-0.753794637663208</v>
      </c>
      <c r="H6992" s="4" t="n">
        <v>11.4395638336445</v>
      </c>
      <c r="I6992" s="4" t="n">
        <v>0.00218231662808414</v>
      </c>
      <c r="J6992" s="4" t="n">
        <v>0.0040315660546294</v>
      </c>
    </row>
    <row r="6993" customFormat="false" ht="12.8" hidden="false" customHeight="false" outlineLevel="0" collapsed="false">
      <c r="A6993" s="4" t="s">
        <v>17667</v>
      </c>
      <c r="B6993" s="5" t="s">
        <v>17668</v>
      </c>
      <c r="C6993" s="4" t="s">
        <v>17668</v>
      </c>
      <c r="D6993" s="6" t="s">
        <v>17669</v>
      </c>
      <c r="E6993" s="5" t="s">
        <v>14</v>
      </c>
      <c r="F6993" s="6" t="s">
        <v>14</v>
      </c>
      <c r="G6993" s="4" t="n">
        <v>-0.753587810619619</v>
      </c>
      <c r="H6993" s="4" t="n">
        <v>14.1864824342176</v>
      </c>
      <c r="I6993" s="4" t="n">
        <v>0.000805169402489763</v>
      </c>
      <c r="J6993" s="4" t="n">
        <v>0.00162583994767669</v>
      </c>
    </row>
    <row r="6994" customFormat="false" ht="12.8" hidden="false" customHeight="false" outlineLevel="0" collapsed="false">
      <c r="A6994" s="4" t="s">
        <v>17670</v>
      </c>
      <c r="B6994" s="5" t="s">
        <v>3965</v>
      </c>
      <c r="C6994" s="4" t="s">
        <v>3966</v>
      </c>
      <c r="D6994" s="6" t="s">
        <v>3967</v>
      </c>
      <c r="E6994" s="5" t="s">
        <v>14</v>
      </c>
      <c r="F6994" s="6" t="s">
        <v>45</v>
      </c>
      <c r="G6994" s="4" t="n">
        <v>-0.753112657943891</v>
      </c>
      <c r="H6994" s="4" t="n">
        <v>18.395267064104</v>
      </c>
      <c r="I6994" s="4" t="n">
        <v>0.000200626129773643</v>
      </c>
      <c r="J6994" s="4" t="n">
        <v>0.000461772930572032</v>
      </c>
    </row>
    <row r="6995" customFormat="false" ht="12.8" hidden="false" customHeight="false" outlineLevel="0" collapsed="false">
      <c r="A6995" s="4" t="s">
        <v>17671</v>
      </c>
      <c r="B6995" s="5" t="s">
        <v>13482</v>
      </c>
      <c r="C6995" s="4" t="s">
        <v>13483</v>
      </c>
      <c r="D6995" s="6" t="s">
        <v>13484</v>
      </c>
      <c r="E6995" s="5" t="s">
        <v>14</v>
      </c>
      <c r="F6995" s="6" t="s">
        <v>14</v>
      </c>
      <c r="G6995" s="4" t="n">
        <v>-0.7520705612678</v>
      </c>
      <c r="H6995" s="4" t="n">
        <v>32.7285260559694</v>
      </c>
      <c r="I6995" s="7" t="n">
        <v>4.22377521016223E-006</v>
      </c>
      <c r="J6995" s="7" t="n">
        <v>1.49578960229348E-005</v>
      </c>
    </row>
    <row r="6996" customFormat="false" ht="12.8" hidden="false" customHeight="false" outlineLevel="0" collapsed="false">
      <c r="A6996" s="4" t="s">
        <v>17672</v>
      </c>
      <c r="B6996" s="5" t="s">
        <v>15845</v>
      </c>
      <c r="C6996" s="4" t="s">
        <v>15846</v>
      </c>
      <c r="D6996" s="6" t="s">
        <v>15847</v>
      </c>
      <c r="E6996" s="5" t="s">
        <v>14</v>
      </c>
      <c r="F6996" s="6" t="s">
        <v>45</v>
      </c>
      <c r="G6996" s="4" t="n">
        <v>-0.752019491606037</v>
      </c>
      <c r="H6996" s="4" t="n">
        <v>18.899487397416</v>
      </c>
      <c r="I6996" s="4" t="n">
        <v>0.000171501340537766</v>
      </c>
      <c r="J6996" s="4" t="n">
        <v>0.000401739782638209</v>
      </c>
    </row>
    <row r="6997" customFormat="false" ht="12.8" hidden="false" customHeight="false" outlineLevel="0" collapsed="false">
      <c r="A6997" s="4" t="s">
        <v>17673</v>
      </c>
      <c r="B6997" s="5" t="s">
        <v>17674</v>
      </c>
      <c r="C6997" s="4" t="s">
        <v>17675</v>
      </c>
      <c r="D6997" s="6" t="s">
        <v>12039</v>
      </c>
      <c r="E6997" s="5" t="s">
        <v>14</v>
      </c>
      <c r="F6997" s="6" t="s">
        <v>14</v>
      </c>
      <c r="G6997" s="4" t="n">
        <v>-0.751698999737286</v>
      </c>
      <c r="H6997" s="4" t="n">
        <v>4.28346582665769</v>
      </c>
      <c r="I6997" s="4" t="n">
        <v>0.048076236135474</v>
      </c>
      <c r="J6997" s="4" t="n">
        <v>0.0676127011179653</v>
      </c>
    </row>
    <row r="6998" customFormat="false" ht="12.8" hidden="false" customHeight="false" outlineLevel="0" collapsed="false">
      <c r="A6998" s="4" t="s">
        <v>17676</v>
      </c>
      <c r="B6998" s="5" t="s">
        <v>11111</v>
      </c>
      <c r="C6998" s="4" t="s">
        <v>11112</v>
      </c>
      <c r="D6998" s="6" t="s">
        <v>11113</v>
      </c>
      <c r="E6998" s="5" t="s">
        <v>14</v>
      </c>
      <c r="F6998" s="6" t="s">
        <v>14</v>
      </c>
      <c r="G6998" s="4" t="n">
        <v>-0.751604268863731</v>
      </c>
      <c r="H6998" s="4" t="n">
        <v>21.3227745830202</v>
      </c>
      <c r="I6998" s="7" t="n">
        <v>8.27650811215362E-005</v>
      </c>
      <c r="J6998" s="4" t="n">
        <v>0.000208515497444569</v>
      </c>
    </row>
    <row r="6999" customFormat="false" ht="12.8" hidden="false" customHeight="false" outlineLevel="0" collapsed="false">
      <c r="A6999" s="4" t="s">
        <v>17677</v>
      </c>
      <c r="B6999" s="5" t="s">
        <v>4735</v>
      </c>
      <c r="C6999" s="4" t="s">
        <v>4736</v>
      </c>
      <c r="D6999" s="6" t="s">
        <v>4737</v>
      </c>
      <c r="E6999" s="5" t="s">
        <v>14</v>
      </c>
      <c r="F6999" s="6" t="s">
        <v>14</v>
      </c>
      <c r="G6999" s="4" t="n">
        <v>-0.751156252314954</v>
      </c>
      <c r="H6999" s="4" t="n">
        <v>8.95826203880517</v>
      </c>
      <c r="I6999" s="4" t="n">
        <v>0.0058063222865556</v>
      </c>
      <c r="J6999" s="4" t="n">
        <v>0.00982101781200504</v>
      </c>
    </row>
    <row r="7000" customFormat="false" ht="12.8" hidden="false" customHeight="false" outlineLevel="0" collapsed="false">
      <c r="A7000" s="4" t="s">
        <v>17678</v>
      </c>
      <c r="B7000" s="5" t="s">
        <v>9680</v>
      </c>
      <c r="C7000" s="4" t="s">
        <v>9680</v>
      </c>
      <c r="D7000" s="6" t="s">
        <v>738</v>
      </c>
      <c r="E7000" s="5" t="s">
        <v>14</v>
      </c>
      <c r="F7000" s="6" t="s">
        <v>14</v>
      </c>
      <c r="G7000" s="4" t="n">
        <v>-0.751108293817265</v>
      </c>
      <c r="H7000" s="4" t="n">
        <v>9.2634194258815</v>
      </c>
      <c r="I7000" s="4" t="n">
        <v>0.00511778690295767</v>
      </c>
      <c r="J7000" s="4" t="n">
        <v>0.00876872023602744</v>
      </c>
    </row>
    <row r="7001" customFormat="false" ht="12.8" hidden="false" customHeight="false" outlineLevel="0" collapsed="false">
      <c r="A7001" s="4" t="s">
        <v>17679</v>
      </c>
      <c r="B7001" s="5" t="s">
        <v>17051</v>
      </c>
      <c r="C7001" s="4" t="s">
        <v>17052</v>
      </c>
      <c r="D7001" s="6" t="s">
        <v>17053</v>
      </c>
      <c r="E7001" s="5" t="s">
        <v>14</v>
      </c>
      <c r="F7001" s="6" t="s">
        <v>14</v>
      </c>
      <c r="G7001" s="4" t="n">
        <v>-0.750967460577876</v>
      </c>
      <c r="H7001" s="4" t="n">
        <v>5.63655759693494</v>
      </c>
      <c r="I7001" s="4" t="n">
        <v>0.0248581796403094</v>
      </c>
      <c r="J7001" s="4" t="n">
        <v>0.037157596719756</v>
      </c>
    </row>
    <row r="7002" customFormat="false" ht="12.8" hidden="false" customHeight="false" outlineLevel="0" collapsed="false">
      <c r="A7002" s="4" t="s">
        <v>17680</v>
      </c>
      <c r="B7002" s="5" t="s">
        <v>17681</v>
      </c>
      <c r="C7002" s="4" t="s">
        <v>17681</v>
      </c>
      <c r="D7002" s="6" t="s">
        <v>207</v>
      </c>
      <c r="E7002" s="5" t="s">
        <v>14</v>
      </c>
      <c r="F7002" s="6" t="s">
        <v>14</v>
      </c>
      <c r="G7002" s="4" t="n">
        <v>-0.750438435315181</v>
      </c>
      <c r="H7002" s="4" t="n">
        <v>19.5157254498883</v>
      </c>
      <c r="I7002" s="4" t="n">
        <v>0.000141943003529116</v>
      </c>
      <c r="J7002" s="4" t="n">
        <v>0.000339020764911937</v>
      </c>
    </row>
    <row r="7003" customFormat="false" ht="12.8" hidden="false" customHeight="false" outlineLevel="0" collapsed="false">
      <c r="A7003" s="4" t="s">
        <v>17682</v>
      </c>
      <c r="B7003" s="5" t="s">
        <v>17683</v>
      </c>
      <c r="C7003" s="4" t="s">
        <v>17684</v>
      </c>
      <c r="D7003" s="6" t="s">
        <v>17685</v>
      </c>
      <c r="E7003" s="5" t="s">
        <v>14</v>
      </c>
      <c r="F7003" s="6" t="s">
        <v>14</v>
      </c>
      <c r="G7003" s="4" t="n">
        <v>-0.750306179454993</v>
      </c>
      <c r="H7003" s="4" t="n">
        <v>14.9691140197373</v>
      </c>
      <c r="I7003" s="4" t="n">
        <v>0.000614582618205656</v>
      </c>
      <c r="J7003" s="4" t="n">
        <v>0.00127192839630723</v>
      </c>
    </row>
    <row r="7004" customFormat="false" ht="12.8" hidden="false" customHeight="false" outlineLevel="0" collapsed="false">
      <c r="A7004" s="4" t="s">
        <v>17686</v>
      </c>
      <c r="B7004" s="5" t="s">
        <v>17687</v>
      </c>
      <c r="C7004" s="4" t="s">
        <v>17687</v>
      </c>
      <c r="D7004" s="6" t="s">
        <v>12487</v>
      </c>
      <c r="E7004" s="5" t="s">
        <v>14</v>
      </c>
      <c r="F7004" s="6" t="s">
        <v>14</v>
      </c>
      <c r="G7004" s="4" t="n">
        <v>-0.749997255308312</v>
      </c>
      <c r="H7004" s="4" t="n">
        <v>10.5833952845684</v>
      </c>
      <c r="I7004" s="4" t="n">
        <v>0.0030297904161124</v>
      </c>
      <c r="J7004" s="4" t="n">
        <v>0.00543324899473167</v>
      </c>
    </row>
    <row r="7005" customFormat="false" ht="12.8" hidden="false" customHeight="false" outlineLevel="0" collapsed="false">
      <c r="A7005" s="4" t="s">
        <v>17688</v>
      </c>
      <c r="B7005" s="5" t="s">
        <v>12952</v>
      </c>
      <c r="C7005" s="4" t="s">
        <v>12953</v>
      </c>
      <c r="D7005" s="6" t="s">
        <v>12954</v>
      </c>
      <c r="E7005" s="5" t="s">
        <v>14</v>
      </c>
      <c r="F7005" s="6" t="s">
        <v>45</v>
      </c>
      <c r="G7005" s="4" t="n">
        <v>-0.749711771178427</v>
      </c>
      <c r="H7005" s="4" t="n">
        <v>18.1672823885236</v>
      </c>
      <c r="I7005" s="4" t="n">
        <v>0.000215506525663186</v>
      </c>
      <c r="J7005" s="4" t="n">
        <v>0.00049245476379263</v>
      </c>
    </row>
    <row r="7006" customFormat="false" ht="12.8" hidden="false" customHeight="false" outlineLevel="0" collapsed="false">
      <c r="A7006" s="4" t="s">
        <v>17689</v>
      </c>
      <c r="B7006" s="5" t="s">
        <v>2907</v>
      </c>
      <c r="C7006" s="4" t="s">
        <v>2907</v>
      </c>
      <c r="D7006" s="6" t="s">
        <v>738</v>
      </c>
      <c r="E7006" s="5" t="s">
        <v>14</v>
      </c>
      <c r="F7006" s="6" t="s">
        <v>14</v>
      </c>
      <c r="G7006" s="4" t="n">
        <v>-0.749656131823662</v>
      </c>
      <c r="H7006" s="4" t="n">
        <v>4.89205218384294</v>
      </c>
      <c r="I7006" s="4" t="n">
        <v>0.0355926991860483</v>
      </c>
      <c r="J7006" s="4" t="n">
        <v>0.0514254916199159</v>
      </c>
    </row>
    <row r="7007" customFormat="false" ht="12.8" hidden="false" customHeight="false" outlineLevel="0" collapsed="false">
      <c r="A7007" s="4" t="s">
        <v>17690</v>
      </c>
      <c r="B7007" s="5" t="s">
        <v>17691</v>
      </c>
      <c r="C7007" s="4" t="s">
        <v>17691</v>
      </c>
      <c r="D7007" s="6" t="s">
        <v>17692</v>
      </c>
      <c r="E7007" s="5" t="s">
        <v>14</v>
      </c>
      <c r="F7007" s="6" t="s">
        <v>14</v>
      </c>
      <c r="G7007" s="4" t="n">
        <v>-0.748942042092967</v>
      </c>
      <c r="H7007" s="4" t="n">
        <v>16.6929942030694</v>
      </c>
      <c r="I7007" s="4" t="n">
        <v>0.000345666514773494</v>
      </c>
      <c r="J7007" s="4" t="n">
        <v>0.000754942280596769</v>
      </c>
    </row>
    <row r="7008" customFormat="false" ht="12.8" hidden="false" customHeight="false" outlineLevel="0" collapsed="false">
      <c r="A7008" s="4" t="s">
        <v>17693</v>
      </c>
      <c r="B7008" s="5" t="s">
        <v>8008</v>
      </c>
      <c r="C7008" s="4" t="s">
        <v>8008</v>
      </c>
      <c r="D7008" s="6" t="s">
        <v>4470</v>
      </c>
      <c r="E7008" s="5" t="s">
        <v>14</v>
      </c>
      <c r="F7008" s="6" t="s">
        <v>14</v>
      </c>
      <c r="G7008" s="4" t="n">
        <v>-0.748736206288137</v>
      </c>
      <c r="H7008" s="4" t="n">
        <v>13.3141528097004</v>
      </c>
      <c r="I7008" s="4" t="n">
        <v>0.00109565766117597</v>
      </c>
      <c r="J7008" s="4" t="n">
        <v>0.00214886924851376</v>
      </c>
    </row>
    <row r="7009" customFormat="false" ht="12.8" hidden="false" customHeight="false" outlineLevel="0" collapsed="false">
      <c r="A7009" s="4" t="s">
        <v>17694</v>
      </c>
      <c r="B7009" s="5" t="s">
        <v>9307</v>
      </c>
      <c r="C7009" s="4" t="s">
        <v>9308</v>
      </c>
      <c r="D7009" s="6" t="s">
        <v>9309</v>
      </c>
      <c r="E7009" s="5" t="s">
        <v>14</v>
      </c>
      <c r="F7009" s="6" t="s">
        <v>14</v>
      </c>
      <c r="G7009" s="4" t="n">
        <v>-0.748250740527814</v>
      </c>
      <c r="H7009" s="4" t="n">
        <v>18.6791857308573</v>
      </c>
      <c r="I7009" s="4" t="n">
        <v>0.000183623849319883</v>
      </c>
      <c r="J7009" s="4" t="n">
        <v>0.000426897698689273</v>
      </c>
    </row>
    <row r="7010" customFormat="false" ht="12.8" hidden="false" customHeight="false" outlineLevel="0" collapsed="false">
      <c r="A7010" s="4" t="s">
        <v>17695</v>
      </c>
      <c r="B7010" s="5" t="s">
        <v>17696</v>
      </c>
      <c r="C7010" s="4" t="s">
        <v>17697</v>
      </c>
      <c r="D7010" s="6" t="s">
        <v>17698</v>
      </c>
      <c r="E7010" s="5" t="s">
        <v>14</v>
      </c>
      <c r="F7010" s="6" t="s">
        <v>14</v>
      </c>
      <c r="G7010" s="4" t="n">
        <v>-0.748198797968167</v>
      </c>
      <c r="H7010" s="4" t="n">
        <v>13.8901234206232</v>
      </c>
      <c r="I7010" s="4" t="n">
        <v>0.000893247564985794</v>
      </c>
      <c r="J7010" s="4" t="n">
        <v>0.00178592483327742</v>
      </c>
    </row>
    <row r="7011" customFormat="false" ht="12.8" hidden="false" customHeight="false" outlineLevel="0" collapsed="false">
      <c r="A7011" s="4" t="s">
        <v>17699</v>
      </c>
      <c r="B7011" s="5" t="s">
        <v>17700</v>
      </c>
      <c r="C7011" s="4" t="s">
        <v>17701</v>
      </c>
      <c r="D7011" s="6" t="s">
        <v>13440</v>
      </c>
      <c r="E7011" s="5" t="s">
        <v>14</v>
      </c>
      <c r="F7011" s="6" t="s">
        <v>14</v>
      </c>
      <c r="G7011" s="4" t="n">
        <v>-0.748096259281788</v>
      </c>
      <c r="H7011" s="4" t="n">
        <v>13.3947974468945</v>
      </c>
      <c r="I7011" s="4" t="n">
        <v>0.00106455371132707</v>
      </c>
      <c r="J7011" s="4" t="n">
        <v>0.00209498894927737</v>
      </c>
    </row>
    <row r="7012" customFormat="false" ht="12.8" hidden="false" customHeight="false" outlineLevel="0" collapsed="false">
      <c r="A7012" s="4" t="s">
        <v>17702</v>
      </c>
      <c r="B7012" s="5" t="s">
        <v>17703</v>
      </c>
      <c r="C7012" s="4" t="s">
        <v>17704</v>
      </c>
      <c r="D7012" s="6" t="s">
        <v>1765</v>
      </c>
      <c r="E7012" s="5" t="s">
        <v>45</v>
      </c>
      <c r="F7012" s="6" t="s">
        <v>14</v>
      </c>
      <c r="G7012" s="4" t="n">
        <v>-0.747967044827292</v>
      </c>
      <c r="H7012" s="4" t="n">
        <v>12.1349428363492</v>
      </c>
      <c r="I7012" s="4" t="n">
        <v>0.00168248497104584</v>
      </c>
      <c r="J7012" s="4" t="n">
        <v>0.00317754398641301</v>
      </c>
    </row>
    <row r="7013" customFormat="false" ht="12.8" hidden="false" customHeight="false" outlineLevel="0" collapsed="false">
      <c r="A7013" s="4" t="s">
        <v>17705</v>
      </c>
      <c r="B7013" s="5" t="s">
        <v>16982</v>
      </c>
      <c r="C7013" s="4" t="s">
        <v>16983</v>
      </c>
      <c r="D7013" s="6" t="s">
        <v>1024</v>
      </c>
      <c r="E7013" s="5" t="s">
        <v>14</v>
      </c>
      <c r="F7013" s="6" t="s">
        <v>14</v>
      </c>
      <c r="G7013" s="4" t="n">
        <v>-0.747640343502768</v>
      </c>
      <c r="H7013" s="4" t="n">
        <v>8.32433899842064</v>
      </c>
      <c r="I7013" s="4" t="n">
        <v>0.00754287774060892</v>
      </c>
      <c r="J7013" s="4" t="n">
        <v>0.0124686994157219</v>
      </c>
    </row>
    <row r="7014" customFormat="false" ht="12.8" hidden="false" customHeight="false" outlineLevel="0" collapsed="false">
      <c r="A7014" s="4" t="s">
        <v>17706</v>
      </c>
      <c r="B7014" s="5" t="s">
        <v>17707</v>
      </c>
      <c r="C7014" s="4" t="s">
        <v>17707</v>
      </c>
      <c r="D7014" s="6" t="s">
        <v>1765</v>
      </c>
      <c r="E7014" s="5" t="s">
        <v>45</v>
      </c>
      <c r="F7014" s="6" t="s">
        <v>14</v>
      </c>
      <c r="G7014" s="4" t="n">
        <v>-0.746375569369329</v>
      </c>
      <c r="H7014" s="4" t="n">
        <v>16.391874027459</v>
      </c>
      <c r="I7014" s="4" t="n">
        <v>0.000381513724957244</v>
      </c>
      <c r="J7014" s="4" t="n">
        <v>0.000825226259707063</v>
      </c>
    </row>
    <row r="7015" customFormat="false" ht="12.8" hidden="false" customHeight="false" outlineLevel="0" collapsed="false">
      <c r="A7015" s="4" t="s">
        <v>17708</v>
      </c>
      <c r="B7015" s="5" t="s">
        <v>17709</v>
      </c>
      <c r="C7015" s="4" t="s">
        <v>17709</v>
      </c>
      <c r="D7015" s="6" t="s">
        <v>184</v>
      </c>
      <c r="E7015" s="5" t="s">
        <v>14</v>
      </c>
      <c r="F7015" s="6" t="s">
        <v>14</v>
      </c>
      <c r="G7015" s="4" t="n">
        <v>-0.746352813137842</v>
      </c>
      <c r="H7015" s="4" t="n">
        <v>8.75511035798324</v>
      </c>
      <c r="I7015" s="4" t="n">
        <v>0.00630310333356321</v>
      </c>
      <c r="J7015" s="4" t="n">
        <v>0.0105820883951167</v>
      </c>
    </row>
    <row r="7016" customFormat="false" ht="12.8" hidden="false" customHeight="false" outlineLevel="0" collapsed="false">
      <c r="A7016" s="4" t="s">
        <v>17710</v>
      </c>
      <c r="B7016" s="5" t="s">
        <v>17711</v>
      </c>
      <c r="C7016" s="4" t="s">
        <v>17712</v>
      </c>
      <c r="D7016" s="6" t="s">
        <v>17713</v>
      </c>
      <c r="E7016" s="5" t="s">
        <v>45</v>
      </c>
      <c r="F7016" s="6" t="s">
        <v>45</v>
      </c>
      <c r="G7016" s="4" t="n">
        <v>-0.746190901552041</v>
      </c>
      <c r="H7016" s="4" t="n">
        <v>9.73450699857102</v>
      </c>
      <c r="I7016" s="4" t="n">
        <v>0.00423312756270082</v>
      </c>
      <c r="J7016" s="4" t="n">
        <v>0.00737195289408869</v>
      </c>
    </row>
    <row r="7017" customFormat="false" ht="12.8" hidden="false" customHeight="false" outlineLevel="0" collapsed="false">
      <c r="A7017" s="4" t="s">
        <v>17714</v>
      </c>
      <c r="B7017" s="5" t="s">
        <v>17715</v>
      </c>
      <c r="C7017" s="4" t="s">
        <v>17715</v>
      </c>
      <c r="D7017" s="6" t="s">
        <v>147</v>
      </c>
      <c r="E7017" s="5" t="s">
        <v>14</v>
      </c>
      <c r="F7017" s="6" t="s">
        <v>14</v>
      </c>
      <c r="G7017" s="4" t="n">
        <v>-0.745852440896043</v>
      </c>
      <c r="H7017" s="4" t="n">
        <v>4.29573111793548</v>
      </c>
      <c r="I7017" s="4" t="n">
        <v>0.0477511202159965</v>
      </c>
      <c r="J7017" s="4" t="n">
        <v>0.0672547099881046</v>
      </c>
    </row>
    <row r="7018" customFormat="false" ht="12.8" hidden="false" customHeight="false" outlineLevel="0" collapsed="false">
      <c r="A7018" s="4" t="s">
        <v>17716</v>
      </c>
      <c r="B7018" s="5" t="s">
        <v>10753</v>
      </c>
      <c r="C7018" s="4" t="s">
        <v>10754</v>
      </c>
      <c r="D7018" s="6" t="s">
        <v>10755</v>
      </c>
      <c r="E7018" s="5" t="s">
        <v>14</v>
      </c>
      <c r="F7018" s="6" t="s">
        <v>14</v>
      </c>
      <c r="G7018" s="4" t="n">
        <v>-0.744700559749279</v>
      </c>
      <c r="H7018" s="4" t="n">
        <v>8.4587433201579</v>
      </c>
      <c r="I7018" s="4" t="n">
        <v>0.00713276748412605</v>
      </c>
      <c r="J7018" s="4" t="n">
        <v>0.0118479499901134</v>
      </c>
    </row>
    <row r="7019" customFormat="false" ht="12.8" hidden="false" customHeight="false" outlineLevel="0" collapsed="false">
      <c r="A7019" s="4" t="s">
        <v>17717</v>
      </c>
      <c r="B7019" s="5" t="s">
        <v>10838</v>
      </c>
      <c r="C7019" s="4" t="s">
        <v>10839</v>
      </c>
      <c r="D7019" s="6" t="s">
        <v>10840</v>
      </c>
      <c r="E7019" s="5" t="s">
        <v>14</v>
      </c>
      <c r="F7019" s="6" t="s">
        <v>14</v>
      </c>
      <c r="G7019" s="4" t="n">
        <v>-0.74411072198491</v>
      </c>
      <c r="H7019" s="4" t="n">
        <v>8.72286855567494</v>
      </c>
      <c r="I7019" s="4" t="n">
        <v>0.00638776228516895</v>
      </c>
      <c r="J7019" s="4" t="n">
        <v>0.0107119137892586</v>
      </c>
    </row>
    <row r="7020" customFormat="false" ht="12.8" hidden="false" customHeight="false" outlineLevel="0" collapsed="false">
      <c r="A7020" s="4" t="s">
        <v>17718</v>
      </c>
      <c r="B7020" s="5" t="s">
        <v>17719</v>
      </c>
      <c r="C7020" s="4" t="s">
        <v>17719</v>
      </c>
      <c r="D7020" s="6" t="s">
        <v>12039</v>
      </c>
      <c r="E7020" s="5" t="s">
        <v>14</v>
      </c>
      <c r="F7020" s="6" t="s">
        <v>14</v>
      </c>
      <c r="G7020" s="4" t="n">
        <v>-0.743871955439607</v>
      </c>
      <c r="H7020" s="4" t="n">
        <v>5.44476024196529</v>
      </c>
      <c r="I7020" s="4" t="n">
        <v>0.02727935033802</v>
      </c>
      <c r="J7020" s="4" t="n">
        <v>0.0404238922976906</v>
      </c>
    </row>
    <row r="7021" customFormat="false" ht="12.8" hidden="false" customHeight="false" outlineLevel="0" collapsed="false">
      <c r="A7021" s="4" t="s">
        <v>17720</v>
      </c>
      <c r="B7021" s="5" t="s">
        <v>17721</v>
      </c>
      <c r="C7021" s="4" t="s">
        <v>17721</v>
      </c>
      <c r="D7021" s="6" t="s">
        <v>17722</v>
      </c>
      <c r="E7021" s="5" t="s">
        <v>14</v>
      </c>
      <c r="F7021" s="6" t="s">
        <v>14</v>
      </c>
      <c r="G7021" s="4" t="n">
        <v>-0.743574607704178</v>
      </c>
      <c r="H7021" s="4" t="n">
        <v>14.6699020370365</v>
      </c>
      <c r="I7021" s="4" t="n">
        <v>0.000680978157786968</v>
      </c>
      <c r="J7021" s="4" t="n">
        <v>0.00139537504176932</v>
      </c>
    </row>
    <row r="7022" customFormat="false" ht="12.8" hidden="false" customHeight="false" outlineLevel="0" collapsed="false">
      <c r="A7022" s="4" t="s">
        <v>17723</v>
      </c>
      <c r="B7022" s="5" t="s">
        <v>12726</v>
      </c>
      <c r="C7022" s="4" t="s">
        <v>12727</v>
      </c>
      <c r="D7022" s="6" t="s">
        <v>12728</v>
      </c>
      <c r="E7022" s="5" t="s">
        <v>14</v>
      </c>
      <c r="F7022" s="6" t="s">
        <v>14</v>
      </c>
      <c r="G7022" s="4" t="n">
        <v>-0.74331183052842</v>
      </c>
      <c r="H7022" s="4" t="n">
        <v>21.6197748941663</v>
      </c>
      <c r="I7022" s="7" t="n">
        <v>7.59013668151789E-005</v>
      </c>
      <c r="J7022" s="4" t="n">
        <v>0.000192751837575943</v>
      </c>
    </row>
    <row r="7023" customFormat="false" ht="12.8" hidden="false" customHeight="false" outlineLevel="0" collapsed="false">
      <c r="A7023" s="4" t="s">
        <v>17724</v>
      </c>
      <c r="B7023" s="5" t="s">
        <v>17725</v>
      </c>
      <c r="C7023" s="4" t="s">
        <v>17726</v>
      </c>
      <c r="D7023" s="6" t="s">
        <v>17727</v>
      </c>
      <c r="E7023" s="5" t="s">
        <v>14</v>
      </c>
      <c r="F7023" s="6" t="s">
        <v>14</v>
      </c>
      <c r="G7023" s="4" t="n">
        <v>-0.742816777085331</v>
      </c>
      <c r="H7023" s="4" t="n">
        <v>9.74237872046579</v>
      </c>
      <c r="I7023" s="4" t="n">
        <v>0.00421983453036322</v>
      </c>
      <c r="J7023" s="4" t="n">
        <v>0.0073520102320849</v>
      </c>
    </row>
    <row r="7024" customFormat="false" ht="12.8" hidden="false" customHeight="false" outlineLevel="0" collapsed="false">
      <c r="A7024" s="4" t="s">
        <v>17728</v>
      </c>
      <c r="B7024" s="5" t="s">
        <v>17729</v>
      </c>
      <c r="C7024" s="4" t="s">
        <v>17730</v>
      </c>
      <c r="D7024" s="6" t="s">
        <v>17731</v>
      </c>
      <c r="E7024" s="5" t="s">
        <v>14</v>
      </c>
      <c r="F7024" s="6" t="s">
        <v>14</v>
      </c>
      <c r="G7024" s="4" t="n">
        <v>-0.742568497341664</v>
      </c>
      <c r="H7024" s="4" t="n">
        <v>13.8728129505539</v>
      </c>
      <c r="I7024" s="4" t="n">
        <v>0.000898704252517691</v>
      </c>
      <c r="J7024" s="4" t="n">
        <v>0.00179634320410689</v>
      </c>
    </row>
    <row r="7025" customFormat="false" ht="12.8" hidden="false" customHeight="false" outlineLevel="0" collapsed="false">
      <c r="A7025" s="4" t="s">
        <v>17732</v>
      </c>
      <c r="B7025" s="5" t="s">
        <v>17733</v>
      </c>
      <c r="C7025" s="4" t="s">
        <v>17734</v>
      </c>
      <c r="D7025" s="6" t="s">
        <v>17735</v>
      </c>
      <c r="E7025" s="5" t="s">
        <v>14</v>
      </c>
      <c r="F7025" s="6" t="s">
        <v>14</v>
      </c>
      <c r="G7025" s="4" t="n">
        <v>-0.742564302288776</v>
      </c>
      <c r="H7025" s="4" t="n">
        <v>23.2106948363673</v>
      </c>
      <c r="I7025" s="7" t="n">
        <v>4.81900787492798E-005</v>
      </c>
      <c r="J7025" s="4" t="n">
        <v>0.000128390929029445</v>
      </c>
    </row>
    <row r="7026" customFormat="false" ht="12.8" hidden="false" customHeight="false" outlineLevel="0" collapsed="false">
      <c r="A7026" s="4" t="s">
        <v>17736</v>
      </c>
      <c r="B7026" s="5" t="s">
        <v>17737</v>
      </c>
      <c r="C7026" s="4" t="s">
        <v>17737</v>
      </c>
      <c r="D7026" s="6" t="s">
        <v>3262</v>
      </c>
      <c r="E7026" s="5" t="s">
        <v>14</v>
      </c>
      <c r="F7026" s="6" t="s">
        <v>14</v>
      </c>
      <c r="G7026" s="4" t="n">
        <v>-0.742444022383758</v>
      </c>
      <c r="H7026" s="4" t="n">
        <v>4.78177290984145</v>
      </c>
      <c r="I7026" s="4" t="n">
        <v>0.0374845781861135</v>
      </c>
      <c r="J7026" s="4" t="n">
        <v>0.0539349811892218</v>
      </c>
    </row>
    <row r="7027" customFormat="false" ht="12.8" hidden="false" customHeight="false" outlineLevel="0" collapsed="false">
      <c r="A7027" s="4" t="s">
        <v>17738</v>
      </c>
      <c r="B7027" s="5" t="s">
        <v>17739</v>
      </c>
      <c r="C7027" s="4" t="s">
        <v>17739</v>
      </c>
      <c r="D7027" s="6" t="s">
        <v>2101</v>
      </c>
      <c r="E7027" s="5" t="s">
        <v>14</v>
      </c>
      <c r="F7027" s="6" t="s">
        <v>14</v>
      </c>
      <c r="G7027" s="4" t="n">
        <v>-0.742319954163585</v>
      </c>
      <c r="H7027" s="4" t="n">
        <v>5.14201779323667</v>
      </c>
      <c r="I7027" s="4" t="n">
        <v>0.0314572632280423</v>
      </c>
      <c r="J7027" s="4" t="n">
        <v>0.0459783041485946</v>
      </c>
    </row>
    <row r="7028" customFormat="false" ht="12.8" hidden="false" customHeight="false" outlineLevel="0" collapsed="false">
      <c r="A7028" s="4" t="s">
        <v>17740</v>
      </c>
      <c r="B7028" s="5" t="s">
        <v>9730</v>
      </c>
      <c r="C7028" s="4" t="s">
        <v>9731</v>
      </c>
      <c r="D7028" s="6" t="s">
        <v>9732</v>
      </c>
      <c r="E7028" s="5" t="s">
        <v>14</v>
      </c>
      <c r="F7028" s="6" t="s">
        <v>14</v>
      </c>
      <c r="G7028" s="4" t="n">
        <v>-0.74194810541431</v>
      </c>
      <c r="H7028" s="4" t="n">
        <v>36.9680355749973</v>
      </c>
      <c r="I7028" s="7" t="n">
        <v>1.6229009121022E-006</v>
      </c>
      <c r="J7028" s="7" t="n">
        <v>6.50614683507541E-006</v>
      </c>
    </row>
    <row r="7029" customFormat="false" ht="12.8" hidden="false" customHeight="false" outlineLevel="0" collapsed="false">
      <c r="A7029" s="4" t="s">
        <v>17741</v>
      </c>
      <c r="B7029" s="5" t="s">
        <v>13836</v>
      </c>
      <c r="C7029" s="4" t="s">
        <v>13836</v>
      </c>
      <c r="D7029" s="6" t="s">
        <v>298</v>
      </c>
      <c r="E7029" s="5" t="s">
        <v>14</v>
      </c>
      <c r="F7029" s="6" t="s">
        <v>14</v>
      </c>
      <c r="G7029" s="4" t="n">
        <v>-0.741856717040312</v>
      </c>
      <c r="H7029" s="4" t="n">
        <v>7.97124664392095</v>
      </c>
      <c r="I7029" s="4" t="n">
        <v>0.00875782678181985</v>
      </c>
      <c r="J7029" s="4" t="n">
        <v>0.0142970152579888</v>
      </c>
    </row>
    <row r="7030" customFormat="false" ht="12.8" hidden="false" customHeight="false" outlineLevel="0" collapsed="false">
      <c r="A7030" s="4" t="s">
        <v>17742</v>
      </c>
      <c r="B7030" s="5" t="s">
        <v>17743</v>
      </c>
      <c r="C7030" s="4" t="s">
        <v>17744</v>
      </c>
      <c r="D7030" s="6" t="s">
        <v>17745</v>
      </c>
      <c r="E7030" s="5" t="s">
        <v>14</v>
      </c>
      <c r="F7030" s="6" t="s">
        <v>45</v>
      </c>
      <c r="G7030" s="4" t="n">
        <v>-0.741241037676566</v>
      </c>
      <c r="H7030" s="4" t="n">
        <v>15.6630028474042</v>
      </c>
      <c r="I7030" s="4" t="n">
        <v>0.000485986216142734</v>
      </c>
      <c r="J7030" s="4" t="n">
        <v>0.0010282119336034</v>
      </c>
    </row>
    <row r="7031" customFormat="false" ht="12.8" hidden="false" customHeight="false" outlineLevel="0" collapsed="false">
      <c r="A7031" s="4" t="s">
        <v>17746</v>
      </c>
      <c r="B7031" s="5" t="s">
        <v>17747</v>
      </c>
      <c r="C7031" s="4" t="s">
        <v>17747</v>
      </c>
      <c r="D7031" s="6" t="s">
        <v>12853</v>
      </c>
      <c r="E7031" s="5" t="s">
        <v>14</v>
      </c>
      <c r="F7031" s="6" t="s">
        <v>14</v>
      </c>
      <c r="G7031" s="4" t="n">
        <v>-0.74121793113269</v>
      </c>
      <c r="H7031" s="4" t="n">
        <v>8.36513862510291</v>
      </c>
      <c r="I7031" s="4" t="n">
        <v>0.00741687855131136</v>
      </c>
      <c r="J7031" s="4" t="n">
        <v>0.0122752279896789</v>
      </c>
    </row>
    <row r="7032" customFormat="false" ht="12.8" hidden="false" customHeight="false" outlineLevel="0" collapsed="false">
      <c r="A7032" s="4" t="s">
        <v>17748</v>
      </c>
      <c r="B7032" s="5" t="s">
        <v>17749</v>
      </c>
      <c r="C7032" s="4" t="s">
        <v>17749</v>
      </c>
      <c r="D7032" s="6" t="s">
        <v>17750</v>
      </c>
      <c r="E7032" s="5" t="s">
        <v>14</v>
      </c>
      <c r="F7032" s="6" t="s">
        <v>14</v>
      </c>
      <c r="G7032" s="4" t="n">
        <v>-0.741067412216777</v>
      </c>
      <c r="H7032" s="4" t="n">
        <v>12.8349129850385</v>
      </c>
      <c r="I7032" s="4" t="n">
        <v>0.00130197673518655</v>
      </c>
      <c r="J7032" s="4" t="n">
        <v>0.00251509263027081</v>
      </c>
    </row>
    <row r="7033" customFormat="false" ht="12.8" hidden="false" customHeight="false" outlineLevel="0" collapsed="false">
      <c r="A7033" s="4" t="s">
        <v>17751</v>
      </c>
      <c r="B7033" s="5" t="s">
        <v>17752</v>
      </c>
      <c r="C7033" s="4" t="s">
        <v>17753</v>
      </c>
      <c r="D7033" s="6" t="s">
        <v>7570</v>
      </c>
      <c r="E7033" s="5" t="s">
        <v>14</v>
      </c>
      <c r="F7033" s="6" t="s">
        <v>14</v>
      </c>
      <c r="G7033" s="4" t="n">
        <v>-0.740986741677186</v>
      </c>
      <c r="H7033" s="4" t="n">
        <v>9.02335837775161</v>
      </c>
      <c r="I7033" s="4" t="n">
        <v>0.00564424821470161</v>
      </c>
      <c r="J7033" s="4" t="n">
        <v>0.00956829055096079</v>
      </c>
    </row>
    <row r="7034" customFormat="false" ht="12.8" hidden="false" customHeight="false" outlineLevel="0" collapsed="false">
      <c r="A7034" s="4" t="s">
        <v>17754</v>
      </c>
      <c r="B7034" s="5" t="s">
        <v>17755</v>
      </c>
      <c r="C7034" s="4" t="s">
        <v>17755</v>
      </c>
      <c r="D7034" s="6" t="s">
        <v>298</v>
      </c>
      <c r="E7034" s="5" t="s">
        <v>14</v>
      </c>
      <c r="F7034" s="6" t="s">
        <v>14</v>
      </c>
      <c r="G7034" s="4" t="n">
        <v>-0.740658431494429</v>
      </c>
      <c r="H7034" s="4" t="n">
        <v>16.4356393330032</v>
      </c>
      <c r="I7034" s="4" t="n">
        <v>0.000376063655413687</v>
      </c>
      <c r="J7034" s="4" t="n">
        <v>0.000814705562362546</v>
      </c>
    </row>
    <row r="7035" customFormat="false" ht="12.8" hidden="false" customHeight="false" outlineLevel="0" collapsed="false">
      <c r="A7035" s="4" t="s">
        <v>17756</v>
      </c>
      <c r="B7035" s="5" t="s">
        <v>17757</v>
      </c>
      <c r="C7035" s="4" t="s">
        <v>17758</v>
      </c>
      <c r="D7035" s="6" t="s">
        <v>17759</v>
      </c>
      <c r="E7035" s="5" t="s">
        <v>14</v>
      </c>
      <c r="F7035" s="6" t="s">
        <v>14</v>
      </c>
      <c r="G7035" s="4" t="n">
        <v>-0.740549984829629</v>
      </c>
      <c r="H7035" s="4" t="n">
        <v>9.21659870076436</v>
      </c>
      <c r="I7035" s="4" t="n">
        <v>0.00521722728938448</v>
      </c>
      <c r="J7035" s="4" t="n">
        <v>0.00891679708487425</v>
      </c>
    </row>
    <row r="7036" customFormat="false" ht="12.8" hidden="false" customHeight="false" outlineLevel="0" collapsed="false">
      <c r="A7036" s="4" t="s">
        <v>17760</v>
      </c>
      <c r="B7036" s="5" t="s">
        <v>17761</v>
      </c>
      <c r="C7036" s="4" t="s">
        <v>17762</v>
      </c>
      <c r="D7036" s="6" t="s">
        <v>17763</v>
      </c>
      <c r="E7036" s="5" t="s">
        <v>14</v>
      </c>
      <c r="F7036" s="6" t="s">
        <v>14</v>
      </c>
      <c r="G7036" s="4" t="n">
        <v>-0.740341578465001</v>
      </c>
      <c r="H7036" s="4" t="n">
        <v>18.4536883147789</v>
      </c>
      <c r="I7036" s="4" t="n">
        <v>0.000196993792194647</v>
      </c>
      <c r="J7036" s="4" t="n">
        <v>0.000454175527839594</v>
      </c>
    </row>
    <row r="7037" customFormat="false" ht="12.8" hidden="false" customHeight="false" outlineLevel="0" collapsed="false">
      <c r="A7037" s="4" t="s">
        <v>17764</v>
      </c>
      <c r="B7037" s="5" t="s">
        <v>4126</v>
      </c>
      <c r="C7037" s="4" t="s">
        <v>4127</v>
      </c>
      <c r="D7037" s="6" t="s">
        <v>94</v>
      </c>
      <c r="E7037" s="5" t="s">
        <v>14</v>
      </c>
      <c r="F7037" s="6" t="s">
        <v>14</v>
      </c>
      <c r="G7037" s="4" t="n">
        <v>-0.740320368251088</v>
      </c>
      <c r="H7037" s="4" t="n">
        <v>28.3942989726834</v>
      </c>
      <c r="I7037" s="7" t="n">
        <v>1.21169054847928E-005</v>
      </c>
      <c r="J7037" s="7" t="n">
        <v>3.76721228660291E-005</v>
      </c>
    </row>
    <row r="7038" customFormat="false" ht="12.8" hidden="false" customHeight="false" outlineLevel="0" collapsed="false">
      <c r="A7038" s="4" t="s">
        <v>17765</v>
      </c>
      <c r="B7038" s="5" t="s">
        <v>17766</v>
      </c>
      <c r="C7038" s="4" t="s">
        <v>17766</v>
      </c>
      <c r="D7038" s="6" t="s">
        <v>17767</v>
      </c>
      <c r="E7038" s="5" t="s">
        <v>14</v>
      </c>
      <c r="F7038" s="6" t="s">
        <v>14</v>
      </c>
      <c r="G7038" s="4" t="n">
        <v>-0.739948298837755</v>
      </c>
      <c r="H7038" s="4" t="n">
        <v>7.87591793428431</v>
      </c>
      <c r="I7038" s="4" t="n">
        <v>0.00912130546326216</v>
      </c>
      <c r="J7038" s="4" t="n">
        <v>0.014846232732042</v>
      </c>
    </row>
    <row r="7039" customFormat="false" ht="12.8" hidden="false" customHeight="false" outlineLevel="0" collapsed="false">
      <c r="A7039" s="4" t="s">
        <v>17768</v>
      </c>
      <c r="B7039" s="5" t="s">
        <v>6075</v>
      </c>
      <c r="C7039" s="4" t="s">
        <v>6075</v>
      </c>
      <c r="D7039" s="6" t="s">
        <v>6076</v>
      </c>
      <c r="E7039" s="5" t="s">
        <v>45</v>
      </c>
      <c r="F7039" s="6" t="s">
        <v>14</v>
      </c>
      <c r="G7039" s="4" t="n">
        <v>-0.739047881221925</v>
      </c>
      <c r="H7039" s="4" t="n">
        <v>22.8877461708847</v>
      </c>
      <c r="I7039" s="7" t="n">
        <v>5.27789585350672E-005</v>
      </c>
      <c r="J7039" s="4" t="n">
        <v>0.000139292987003035</v>
      </c>
    </row>
    <row r="7040" customFormat="false" ht="12.8" hidden="false" customHeight="false" outlineLevel="0" collapsed="false">
      <c r="A7040" s="4" t="s">
        <v>17769</v>
      </c>
      <c r="B7040" s="5" t="s">
        <v>17770</v>
      </c>
      <c r="C7040" s="4" t="s">
        <v>17771</v>
      </c>
      <c r="D7040" s="6" t="s">
        <v>17772</v>
      </c>
      <c r="E7040" s="5" t="s">
        <v>14</v>
      </c>
      <c r="F7040" s="6" t="s">
        <v>14</v>
      </c>
      <c r="G7040" s="4" t="n">
        <v>-0.738937663927672</v>
      </c>
      <c r="H7040" s="4" t="n">
        <v>15.2078377195062</v>
      </c>
      <c r="I7040" s="4" t="n">
        <v>0.000566618493960013</v>
      </c>
      <c r="J7040" s="4" t="n">
        <v>0.00118046417088932</v>
      </c>
    </row>
    <row r="7041" customFormat="false" ht="12.8" hidden="false" customHeight="false" outlineLevel="0" collapsed="false">
      <c r="A7041" s="4" t="s">
        <v>17773</v>
      </c>
      <c r="B7041" s="5" t="s">
        <v>10702</v>
      </c>
      <c r="C7041" s="4" t="s">
        <v>10703</v>
      </c>
      <c r="D7041" s="6" t="s">
        <v>10704</v>
      </c>
      <c r="E7041" s="5" t="s">
        <v>14</v>
      </c>
      <c r="F7041" s="6" t="s">
        <v>14</v>
      </c>
      <c r="G7041" s="4" t="n">
        <v>-0.738923198141007</v>
      </c>
      <c r="H7041" s="4" t="n">
        <v>20.4754472538765</v>
      </c>
      <c r="I7041" s="4" t="n">
        <v>0.000106290488184253</v>
      </c>
      <c r="J7041" s="4" t="n">
        <v>0.000260684022318977</v>
      </c>
    </row>
    <row r="7042" customFormat="false" ht="12.8" hidden="false" customHeight="false" outlineLevel="0" collapsed="false">
      <c r="A7042" s="4" t="s">
        <v>17774</v>
      </c>
      <c r="B7042" s="5" t="s">
        <v>17775</v>
      </c>
      <c r="C7042" s="4" t="s">
        <v>17775</v>
      </c>
      <c r="D7042" s="6" t="s">
        <v>17776</v>
      </c>
      <c r="E7042" s="5" t="s">
        <v>14</v>
      </c>
      <c r="F7042" s="6" t="s">
        <v>14</v>
      </c>
      <c r="G7042" s="4" t="n">
        <v>-0.738780836325991</v>
      </c>
      <c r="H7042" s="4" t="n">
        <v>12.1511358608714</v>
      </c>
      <c r="I7042" s="4" t="n">
        <v>0.00167243386571469</v>
      </c>
      <c r="J7042" s="4" t="n">
        <v>0.00315965032925379</v>
      </c>
    </row>
    <row r="7043" customFormat="false" ht="12.8" hidden="false" customHeight="false" outlineLevel="0" collapsed="false">
      <c r="A7043" s="4" t="s">
        <v>17777</v>
      </c>
      <c r="B7043" s="5" t="s">
        <v>10244</v>
      </c>
      <c r="C7043" s="4" t="s">
        <v>10245</v>
      </c>
      <c r="D7043" s="6" t="s">
        <v>10246</v>
      </c>
      <c r="E7043" s="5" t="s">
        <v>14</v>
      </c>
      <c r="F7043" s="6" t="s">
        <v>14</v>
      </c>
      <c r="G7043" s="4" t="n">
        <v>-0.738694243848484</v>
      </c>
      <c r="H7043" s="4" t="n">
        <v>18.0678592681955</v>
      </c>
      <c r="I7043" s="4" t="n">
        <v>0.000222364308058362</v>
      </c>
      <c r="J7043" s="4" t="n">
        <v>0.00050668264722619</v>
      </c>
    </row>
    <row r="7044" customFormat="false" ht="12.8" hidden="false" customHeight="false" outlineLevel="0" collapsed="false">
      <c r="A7044" s="4" t="s">
        <v>17778</v>
      </c>
      <c r="B7044" s="5" t="s">
        <v>13514</v>
      </c>
      <c r="C7044" s="4" t="s">
        <v>13515</v>
      </c>
      <c r="D7044" s="6" t="s">
        <v>13516</v>
      </c>
      <c r="E7044" s="5" t="s">
        <v>14</v>
      </c>
      <c r="F7044" s="6" t="s">
        <v>14</v>
      </c>
      <c r="G7044" s="4" t="n">
        <v>-0.738477790977056</v>
      </c>
      <c r="H7044" s="4" t="n">
        <v>10.1788390791255</v>
      </c>
      <c r="I7044" s="4" t="n">
        <v>0.00354914397004969</v>
      </c>
      <c r="J7044" s="4" t="n">
        <v>0.00628185587141374</v>
      </c>
    </row>
    <row r="7045" customFormat="false" ht="12.8" hidden="false" customHeight="false" outlineLevel="0" collapsed="false">
      <c r="A7045" s="4" t="s">
        <v>17779</v>
      </c>
      <c r="B7045" s="5" t="s">
        <v>17780</v>
      </c>
      <c r="C7045" s="4" t="s">
        <v>17780</v>
      </c>
      <c r="D7045" s="6" t="s">
        <v>8161</v>
      </c>
      <c r="E7045" s="5" t="s">
        <v>14</v>
      </c>
      <c r="F7045" s="6" t="s">
        <v>14</v>
      </c>
      <c r="G7045" s="4" t="n">
        <v>-0.738411520212701</v>
      </c>
      <c r="H7045" s="4" t="n">
        <v>5.73826620601874</v>
      </c>
      <c r="I7045" s="4" t="n">
        <v>0.0237490325535154</v>
      </c>
      <c r="J7045" s="4" t="n">
        <v>0.0356381806274378</v>
      </c>
    </row>
    <row r="7046" customFormat="false" ht="12.8" hidden="false" customHeight="false" outlineLevel="0" collapsed="false">
      <c r="A7046" s="4" t="s">
        <v>17781</v>
      </c>
      <c r="B7046" s="5" t="s">
        <v>17782</v>
      </c>
      <c r="C7046" s="4" t="s">
        <v>17783</v>
      </c>
      <c r="D7046" s="6" t="s">
        <v>17784</v>
      </c>
      <c r="E7046" s="5" t="s">
        <v>14</v>
      </c>
      <c r="F7046" s="6" t="s">
        <v>14</v>
      </c>
      <c r="G7046" s="4" t="n">
        <v>-0.737882808381085</v>
      </c>
      <c r="H7046" s="4" t="n">
        <v>45.0462125608774</v>
      </c>
      <c r="I7046" s="7" t="n">
        <v>3.10498041034504E-007</v>
      </c>
      <c r="J7046" s="7" t="n">
        <v>1.54096163855951E-006</v>
      </c>
    </row>
    <row r="7047" customFormat="false" ht="12.8" hidden="false" customHeight="false" outlineLevel="0" collapsed="false">
      <c r="A7047" s="4" t="s">
        <v>17785</v>
      </c>
      <c r="B7047" s="5" t="s">
        <v>12738</v>
      </c>
      <c r="C7047" s="4" t="s">
        <v>12738</v>
      </c>
      <c r="D7047" s="6" t="s">
        <v>738</v>
      </c>
      <c r="E7047" s="5" t="s">
        <v>14</v>
      </c>
      <c r="F7047" s="6" t="s">
        <v>14</v>
      </c>
      <c r="G7047" s="4" t="n">
        <v>-0.737389918810967</v>
      </c>
      <c r="H7047" s="4" t="n">
        <v>23.1921093585325</v>
      </c>
      <c r="I7047" s="7" t="n">
        <v>4.84421771743167E-005</v>
      </c>
      <c r="J7047" s="4" t="n">
        <v>0.000129028063892855</v>
      </c>
    </row>
    <row r="7048" customFormat="false" ht="12.8" hidden="false" customHeight="false" outlineLevel="0" collapsed="false">
      <c r="A7048" s="4" t="s">
        <v>17786</v>
      </c>
      <c r="B7048" s="5" t="s">
        <v>17106</v>
      </c>
      <c r="C7048" s="4" t="s">
        <v>17107</v>
      </c>
      <c r="D7048" s="6" t="s">
        <v>17108</v>
      </c>
      <c r="E7048" s="5" t="s">
        <v>14</v>
      </c>
      <c r="F7048" s="6" t="s">
        <v>45</v>
      </c>
      <c r="G7048" s="4" t="n">
        <v>-0.737331091401205</v>
      </c>
      <c r="H7048" s="4" t="n">
        <v>8.85677321235758</v>
      </c>
      <c r="I7048" s="4" t="n">
        <v>0.00604484099145171</v>
      </c>
      <c r="J7048" s="4" t="n">
        <v>0.0101851621347896</v>
      </c>
    </row>
    <row r="7049" customFormat="false" ht="12.8" hidden="false" customHeight="false" outlineLevel="0" collapsed="false">
      <c r="A7049" s="4" t="s">
        <v>17787</v>
      </c>
      <c r="B7049" s="5" t="s">
        <v>13809</v>
      </c>
      <c r="C7049" s="4" t="s">
        <v>13809</v>
      </c>
      <c r="D7049" s="6" t="s">
        <v>8520</v>
      </c>
      <c r="E7049" s="5" t="s">
        <v>14</v>
      </c>
      <c r="F7049" s="6" t="s">
        <v>14</v>
      </c>
      <c r="G7049" s="4" t="n">
        <v>-0.73645418354874</v>
      </c>
      <c r="H7049" s="4" t="n">
        <v>6.80211876511911</v>
      </c>
      <c r="I7049" s="4" t="n">
        <v>0.0146257695471829</v>
      </c>
      <c r="J7049" s="4" t="n">
        <v>0.0228567401613885</v>
      </c>
    </row>
    <row r="7050" customFormat="false" ht="12.8" hidden="false" customHeight="false" outlineLevel="0" collapsed="false">
      <c r="A7050" s="4" t="s">
        <v>17788</v>
      </c>
      <c r="B7050" s="5" t="s">
        <v>16289</v>
      </c>
      <c r="C7050" s="4" t="s">
        <v>16290</v>
      </c>
      <c r="D7050" s="6" t="s">
        <v>16291</v>
      </c>
      <c r="E7050" s="5" t="s">
        <v>14</v>
      </c>
      <c r="F7050" s="6" t="s">
        <v>14</v>
      </c>
      <c r="G7050" s="4" t="n">
        <v>-0.736163887031392</v>
      </c>
      <c r="H7050" s="4" t="n">
        <v>7.06864900766699</v>
      </c>
      <c r="I7050" s="4" t="n">
        <v>0.012965971893899</v>
      </c>
      <c r="J7050" s="4" t="n">
        <v>0.0204774546027492</v>
      </c>
    </row>
    <row r="7051" customFormat="false" ht="12.8" hidden="false" customHeight="false" outlineLevel="0" collapsed="false">
      <c r="A7051" s="4" t="s">
        <v>17789</v>
      </c>
      <c r="B7051" s="5" t="s">
        <v>14588</v>
      </c>
      <c r="C7051" s="4" t="s">
        <v>14588</v>
      </c>
      <c r="D7051" s="6" t="s">
        <v>5308</v>
      </c>
      <c r="E7051" s="5" t="s">
        <v>14</v>
      </c>
      <c r="F7051" s="6" t="s">
        <v>14</v>
      </c>
      <c r="G7051" s="4" t="n">
        <v>-0.736021974821458</v>
      </c>
      <c r="H7051" s="4" t="n">
        <v>11.0450705793009</v>
      </c>
      <c r="I7051" s="4" t="n">
        <v>0.00253567560483523</v>
      </c>
      <c r="J7051" s="4" t="n">
        <v>0.00461627314455552</v>
      </c>
    </row>
    <row r="7052" customFormat="false" ht="12.8" hidden="false" customHeight="false" outlineLevel="0" collapsed="false">
      <c r="A7052" s="4" t="s">
        <v>17790</v>
      </c>
      <c r="B7052" s="5" t="s">
        <v>13419</v>
      </c>
      <c r="C7052" s="4" t="s">
        <v>13419</v>
      </c>
      <c r="D7052" s="6" t="s">
        <v>298</v>
      </c>
      <c r="E7052" s="5" t="s">
        <v>14</v>
      </c>
      <c r="F7052" s="6" t="s">
        <v>14</v>
      </c>
      <c r="G7052" s="4" t="n">
        <v>-0.735980467164069</v>
      </c>
      <c r="H7052" s="4" t="n">
        <v>15.445693244587</v>
      </c>
      <c r="I7052" s="4" t="n">
        <v>0.000522820343714929</v>
      </c>
      <c r="J7052" s="4" t="n">
        <v>0.00109893036288953</v>
      </c>
    </row>
    <row r="7053" customFormat="false" ht="12.8" hidden="false" customHeight="false" outlineLevel="0" collapsed="false">
      <c r="A7053" s="4" t="s">
        <v>17791</v>
      </c>
      <c r="B7053" s="5" t="s">
        <v>14073</v>
      </c>
      <c r="C7053" s="4" t="s">
        <v>14073</v>
      </c>
      <c r="D7053" s="6" t="s">
        <v>1541</v>
      </c>
      <c r="E7053" s="5" t="s">
        <v>14</v>
      </c>
      <c r="F7053" s="6" t="s">
        <v>14</v>
      </c>
      <c r="G7053" s="4" t="n">
        <v>-0.73591999548074</v>
      </c>
      <c r="H7053" s="4" t="n">
        <v>16.7331486035969</v>
      </c>
      <c r="I7053" s="4" t="n">
        <v>0.00034116751837071</v>
      </c>
      <c r="J7053" s="4" t="n">
        <v>0.000746082718496043</v>
      </c>
    </row>
    <row r="7054" customFormat="false" ht="12.8" hidden="false" customHeight="false" outlineLevel="0" collapsed="false">
      <c r="A7054" s="4" t="s">
        <v>17792</v>
      </c>
      <c r="B7054" s="5" t="s">
        <v>11223</v>
      </c>
      <c r="C7054" s="4" t="s">
        <v>11224</v>
      </c>
      <c r="D7054" s="6" t="s">
        <v>1333</v>
      </c>
      <c r="E7054" s="5" t="s">
        <v>14</v>
      </c>
      <c r="F7054" s="6" t="s">
        <v>45</v>
      </c>
      <c r="G7054" s="4" t="n">
        <v>-0.735789992046445</v>
      </c>
      <c r="H7054" s="4" t="n">
        <v>5.44640718136135</v>
      </c>
      <c r="I7054" s="4" t="n">
        <v>0.0272171925682974</v>
      </c>
      <c r="J7054" s="4" t="n">
        <v>0.0403426924261037</v>
      </c>
    </row>
    <row r="7055" customFormat="false" ht="12.8" hidden="false" customHeight="false" outlineLevel="0" collapsed="false">
      <c r="A7055" s="4" t="s">
        <v>17793</v>
      </c>
      <c r="B7055" s="5" t="s">
        <v>13552</v>
      </c>
      <c r="C7055" s="4" t="s">
        <v>13552</v>
      </c>
      <c r="D7055" s="6" t="s">
        <v>8615</v>
      </c>
      <c r="E7055" s="5" t="s">
        <v>14</v>
      </c>
      <c r="F7055" s="6" t="s">
        <v>14</v>
      </c>
      <c r="G7055" s="4" t="n">
        <v>-0.735722552000112</v>
      </c>
      <c r="H7055" s="4" t="n">
        <v>6.55946308594465</v>
      </c>
      <c r="I7055" s="4" t="n">
        <v>0.0162974839906838</v>
      </c>
      <c r="J7055" s="4" t="n">
        <v>0.0252371536139997</v>
      </c>
    </row>
    <row r="7056" customFormat="false" ht="12.8" hidden="false" customHeight="false" outlineLevel="0" collapsed="false">
      <c r="A7056" s="4" t="s">
        <v>17794</v>
      </c>
      <c r="B7056" s="5" t="s">
        <v>11732</v>
      </c>
      <c r="C7056" s="4" t="s">
        <v>11732</v>
      </c>
      <c r="D7056" s="6" t="s">
        <v>798</v>
      </c>
      <c r="E7056" s="5" t="s">
        <v>14</v>
      </c>
      <c r="F7056" s="6" t="s">
        <v>14</v>
      </c>
      <c r="G7056" s="4" t="n">
        <v>-0.735485510583735</v>
      </c>
      <c r="H7056" s="4" t="n">
        <v>18.1362434465817</v>
      </c>
      <c r="I7056" s="4" t="n">
        <v>0.000217622671638856</v>
      </c>
      <c r="J7056" s="4" t="n">
        <v>0.000496824264215306</v>
      </c>
    </row>
    <row r="7057" customFormat="false" ht="12.8" hidden="false" customHeight="false" outlineLevel="0" collapsed="false">
      <c r="A7057" s="4" t="s">
        <v>17795</v>
      </c>
      <c r="B7057" s="5" t="s">
        <v>13668</v>
      </c>
      <c r="C7057" s="4" t="s">
        <v>13669</v>
      </c>
      <c r="D7057" s="6" t="s">
        <v>13670</v>
      </c>
      <c r="E7057" s="5" t="s">
        <v>14</v>
      </c>
      <c r="F7057" s="6" t="s">
        <v>14</v>
      </c>
      <c r="G7057" s="4" t="n">
        <v>-0.734748898600917</v>
      </c>
      <c r="H7057" s="4" t="n">
        <v>21.3939611899064</v>
      </c>
      <c r="I7057" s="7" t="n">
        <v>8.1061188959011E-005</v>
      </c>
      <c r="J7057" s="4" t="n">
        <v>0.000204646127279797</v>
      </c>
    </row>
    <row r="7058" customFormat="false" ht="12.8" hidden="false" customHeight="false" outlineLevel="0" collapsed="false">
      <c r="A7058" s="4" t="s">
        <v>17796</v>
      </c>
      <c r="B7058" s="5" t="s">
        <v>17797</v>
      </c>
      <c r="C7058" s="4" t="s">
        <v>17797</v>
      </c>
      <c r="D7058" s="6" t="s">
        <v>17798</v>
      </c>
      <c r="E7058" s="5" t="s">
        <v>14</v>
      </c>
      <c r="F7058" s="6" t="s">
        <v>14</v>
      </c>
      <c r="G7058" s="4" t="n">
        <v>-0.734631892988312</v>
      </c>
      <c r="H7058" s="4" t="n">
        <v>11.2231541615327</v>
      </c>
      <c r="I7058" s="4" t="n">
        <v>0.00236903649066667</v>
      </c>
      <c r="J7058" s="4" t="n">
        <v>0.00434211111303546</v>
      </c>
    </row>
    <row r="7059" customFormat="false" ht="12.8" hidden="false" customHeight="false" outlineLevel="0" collapsed="false">
      <c r="A7059" s="4" t="s">
        <v>17799</v>
      </c>
      <c r="B7059" s="5" t="s">
        <v>17800</v>
      </c>
      <c r="C7059" s="4" t="s">
        <v>17801</v>
      </c>
      <c r="D7059" s="6" t="s">
        <v>17802</v>
      </c>
      <c r="E7059" s="5" t="s">
        <v>14</v>
      </c>
      <c r="F7059" s="6" t="s">
        <v>45</v>
      </c>
      <c r="G7059" s="4" t="n">
        <v>-0.734605529364794</v>
      </c>
      <c r="H7059" s="4" t="n">
        <v>12.761730394173</v>
      </c>
      <c r="I7059" s="4" t="n">
        <v>0.00133701812930154</v>
      </c>
      <c r="J7059" s="4" t="n">
        <v>0.00257591619022843</v>
      </c>
    </row>
    <row r="7060" customFormat="false" ht="12.8" hidden="false" customHeight="false" outlineLevel="0" collapsed="false">
      <c r="A7060" s="4" t="s">
        <v>17803</v>
      </c>
      <c r="B7060" s="5" t="s">
        <v>3226</v>
      </c>
      <c r="C7060" s="4" t="s">
        <v>3227</v>
      </c>
      <c r="D7060" s="6" t="s">
        <v>3228</v>
      </c>
      <c r="E7060" s="5" t="s">
        <v>14</v>
      </c>
      <c r="F7060" s="6" t="s">
        <v>45</v>
      </c>
      <c r="G7060" s="4" t="n">
        <v>-0.734546159088876</v>
      </c>
      <c r="H7060" s="4" t="n">
        <v>11.7507187766006</v>
      </c>
      <c r="I7060" s="4" t="n">
        <v>0.0019412089602198</v>
      </c>
      <c r="J7060" s="4" t="n">
        <v>0.00362278576681239</v>
      </c>
    </row>
    <row r="7061" customFormat="false" ht="12.8" hidden="false" customHeight="false" outlineLevel="0" collapsed="false">
      <c r="A7061" s="4" t="s">
        <v>17804</v>
      </c>
      <c r="B7061" s="5" t="s">
        <v>7836</v>
      </c>
      <c r="C7061" s="4" t="s">
        <v>7837</v>
      </c>
      <c r="D7061" s="6" t="s">
        <v>7838</v>
      </c>
      <c r="E7061" s="5" t="s">
        <v>14</v>
      </c>
      <c r="F7061" s="6" t="s">
        <v>45</v>
      </c>
      <c r="G7061" s="4" t="n">
        <v>-0.734476920162901</v>
      </c>
      <c r="H7061" s="4" t="n">
        <v>4.64836058631118</v>
      </c>
      <c r="I7061" s="4" t="n">
        <v>0.0401162269715836</v>
      </c>
      <c r="J7061" s="4" t="n">
        <v>0.0573938005119491</v>
      </c>
    </row>
    <row r="7062" customFormat="false" ht="12.8" hidden="false" customHeight="false" outlineLevel="0" collapsed="false">
      <c r="A7062" s="4" t="s">
        <v>17805</v>
      </c>
      <c r="B7062" s="5" t="s">
        <v>17806</v>
      </c>
      <c r="C7062" s="4" t="s">
        <v>17806</v>
      </c>
      <c r="D7062" s="6" t="s">
        <v>17807</v>
      </c>
      <c r="E7062" s="5" t="s">
        <v>14</v>
      </c>
      <c r="F7062" s="6" t="s">
        <v>14</v>
      </c>
      <c r="G7062" s="4" t="n">
        <v>-0.734456564583731</v>
      </c>
      <c r="H7062" s="4" t="n">
        <v>4.45605035879021</v>
      </c>
      <c r="I7062" s="4" t="n">
        <v>0.0441111524574917</v>
      </c>
      <c r="J7062" s="4" t="n">
        <v>0.0626188688654757</v>
      </c>
    </row>
    <row r="7063" customFormat="false" ht="12.8" hidden="false" customHeight="false" outlineLevel="0" collapsed="false">
      <c r="A7063" s="4" t="s">
        <v>17808</v>
      </c>
      <c r="B7063" s="5" t="s">
        <v>17809</v>
      </c>
      <c r="C7063" s="4" t="s">
        <v>17810</v>
      </c>
      <c r="D7063" s="6" t="s">
        <v>17811</v>
      </c>
      <c r="E7063" s="5" t="s">
        <v>14</v>
      </c>
      <c r="F7063" s="6" t="s">
        <v>14</v>
      </c>
      <c r="G7063" s="4" t="n">
        <v>-0.733870575141902</v>
      </c>
      <c r="H7063" s="4" t="n">
        <v>6.72852752332711</v>
      </c>
      <c r="I7063" s="4" t="n">
        <v>0.0150643419150572</v>
      </c>
      <c r="J7063" s="4" t="n">
        <v>0.0234885439305761</v>
      </c>
    </row>
    <row r="7064" customFormat="false" ht="12.8" hidden="false" customHeight="false" outlineLevel="0" collapsed="false">
      <c r="A7064" s="4" t="s">
        <v>17812</v>
      </c>
      <c r="B7064" s="5" t="s">
        <v>17813</v>
      </c>
      <c r="C7064" s="4" t="s">
        <v>17813</v>
      </c>
      <c r="D7064" s="6" t="s">
        <v>94</v>
      </c>
      <c r="E7064" s="5" t="s">
        <v>14</v>
      </c>
      <c r="F7064" s="6" t="s">
        <v>14</v>
      </c>
      <c r="G7064" s="4" t="n">
        <v>-0.733363456010333</v>
      </c>
      <c r="H7064" s="4" t="n">
        <v>4.71591957228414</v>
      </c>
      <c r="I7064" s="4" t="n">
        <v>0.0388012412039805</v>
      </c>
      <c r="J7064" s="4" t="n">
        <v>0.0556905656015489</v>
      </c>
    </row>
    <row r="7065" customFormat="false" ht="12.8" hidden="false" customHeight="false" outlineLevel="0" collapsed="false">
      <c r="A7065" s="4" t="s">
        <v>17814</v>
      </c>
      <c r="B7065" s="5" t="s">
        <v>16865</v>
      </c>
      <c r="C7065" s="4" t="s">
        <v>16866</v>
      </c>
      <c r="D7065" s="6" t="s">
        <v>16867</v>
      </c>
      <c r="E7065" s="5" t="s">
        <v>14</v>
      </c>
      <c r="F7065" s="6" t="s">
        <v>14</v>
      </c>
      <c r="G7065" s="4" t="n">
        <v>-0.733323776782305</v>
      </c>
      <c r="H7065" s="4" t="n">
        <v>23.8360896511556</v>
      </c>
      <c r="I7065" s="7" t="n">
        <v>4.04784418368743E-005</v>
      </c>
      <c r="J7065" s="4" t="n">
        <v>0.000109913034002988</v>
      </c>
    </row>
    <row r="7066" customFormat="false" ht="12.8" hidden="false" customHeight="false" outlineLevel="0" collapsed="false">
      <c r="A7066" s="4" t="s">
        <v>17815</v>
      </c>
      <c r="B7066" s="5" t="s">
        <v>17816</v>
      </c>
      <c r="C7066" s="4" t="s">
        <v>17816</v>
      </c>
      <c r="D7066" s="6" t="s">
        <v>724</v>
      </c>
      <c r="E7066" s="5" t="s">
        <v>14</v>
      </c>
      <c r="F7066" s="6" t="s">
        <v>14</v>
      </c>
      <c r="G7066" s="4" t="n">
        <v>-0.732883002917931</v>
      </c>
      <c r="H7066" s="4" t="n">
        <v>20.6154155498014</v>
      </c>
      <c r="I7066" s="4" t="n">
        <v>0.000101953849235148</v>
      </c>
      <c r="J7066" s="4" t="n">
        <v>0.00025122867907865</v>
      </c>
    </row>
    <row r="7067" customFormat="false" ht="12.8" hidden="false" customHeight="false" outlineLevel="0" collapsed="false">
      <c r="A7067" s="4" t="s">
        <v>17817</v>
      </c>
      <c r="B7067" s="5" t="s">
        <v>17818</v>
      </c>
      <c r="C7067" s="4" t="s">
        <v>17819</v>
      </c>
      <c r="D7067" s="6" t="s">
        <v>17820</v>
      </c>
      <c r="E7067" s="5" t="s">
        <v>14</v>
      </c>
      <c r="F7067" s="6" t="s">
        <v>14</v>
      </c>
      <c r="G7067" s="4" t="n">
        <v>-0.732819168740243</v>
      </c>
      <c r="H7067" s="4" t="n">
        <v>14.0211291744398</v>
      </c>
      <c r="I7067" s="4" t="n">
        <v>0.000853092765396872</v>
      </c>
      <c r="J7067" s="4" t="n">
        <v>0.00171251341669092</v>
      </c>
    </row>
    <row r="7068" customFormat="false" ht="12.8" hidden="false" customHeight="false" outlineLevel="0" collapsed="false">
      <c r="A7068" s="4" t="s">
        <v>17821</v>
      </c>
      <c r="B7068" s="5" t="s">
        <v>13809</v>
      </c>
      <c r="C7068" s="4" t="s">
        <v>13809</v>
      </c>
      <c r="D7068" s="6" t="s">
        <v>8520</v>
      </c>
      <c r="E7068" s="5" t="s">
        <v>14</v>
      </c>
      <c r="F7068" s="6" t="s">
        <v>14</v>
      </c>
      <c r="G7068" s="4" t="n">
        <v>-0.732743744592115</v>
      </c>
      <c r="H7068" s="4" t="n">
        <v>6.7474200930512</v>
      </c>
      <c r="I7068" s="4" t="n">
        <v>0.0149870026035367</v>
      </c>
      <c r="J7068" s="4" t="n">
        <v>0.0233746057682055</v>
      </c>
    </row>
    <row r="7069" customFormat="false" ht="12.8" hidden="false" customHeight="false" outlineLevel="0" collapsed="false">
      <c r="A7069" s="4" t="s">
        <v>17822</v>
      </c>
      <c r="B7069" s="5" t="s">
        <v>17823</v>
      </c>
      <c r="C7069" s="4" t="s">
        <v>17823</v>
      </c>
      <c r="D7069" s="6" t="s">
        <v>14061</v>
      </c>
      <c r="E7069" s="5" t="s">
        <v>14</v>
      </c>
      <c r="F7069" s="6" t="s">
        <v>14</v>
      </c>
      <c r="G7069" s="4" t="n">
        <v>-0.732710962972527</v>
      </c>
      <c r="H7069" s="4" t="n">
        <v>5.53772833898389</v>
      </c>
      <c r="I7069" s="4" t="n">
        <v>0.0261000536165368</v>
      </c>
      <c r="J7069" s="4" t="n">
        <v>0.0388523207475284</v>
      </c>
    </row>
    <row r="7070" customFormat="false" ht="12.8" hidden="false" customHeight="false" outlineLevel="0" collapsed="false">
      <c r="A7070" s="4" t="s">
        <v>17824</v>
      </c>
      <c r="B7070" s="5" t="s">
        <v>17825</v>
      </c>
      <c r="C7070" s="4" t="s">
        <v>17825</v>
      </c>
      <c r="D7070" s="6" t="s">
        <v>8466</v>
      </c>
      <c r="E7070" s="5" t="s">
        <v>14</v>
      </c>
      <c r="F7070" s="6" t="s">
        <v>14</v>
      </c>
      <c r="G7070" s="4" t="n">
        <v>-0.732219002831297</v>
      </c>
      <c r="H7070" s="4" t="n">
        <v>13.1285916148608</v>
      </c>
      <c r="I7070" s="4" t="n">
        <v>0.00117101910595215</v>
      </c>
      <c r="J7070" s="4" t="n">
        <v>0.00228217548200366</v>
      </c>
    </row>
    <row r="7071" customFormat="false" ht="12.8" hidden="false" customHeight="false" outlineLevel="0" collapsed="false">
      <c r="A7071" s="4" t="s">
        <v>17826</v>
      </c>
      <c r="B7071" s="5" t="s">
        <v>17529</v>
      </c>
      <c r="C7071" s="4" t="s">
        <v>17530</v>
      </c>
      <c r="D7071" s="6" t="s">
        <v>17531</v>
      </c>
      <c r="E7071" s="5" t="s">
        <v>14</v>
      </c>
      <c r="F7071" s="6" t="s">
        <v>14</v>
      </c>
      <c r="G7071" s="4" t="n">
        <v>-0.732061482691063</v>
      </c>
      <c r="H7071" s="4" t="n">
        <v>7.17882783286559</v>
      </c>
      <c r="I7071" s="4" t="n">
        <v>0.0123781336271146</v>
      </c>
      <c r="J7071" s="4" t="n">
        <v>0.0196254207464184</v>
      </c>
    </row>
    <row r="7072" customFormat="false" ht="12.8" hidden="false" customHeight="false" outlineLevel="0" collapsed="false">
      <c r="A7072" s="4" t="s">
        <v>17827</v>
      </c>
      <c r="B7072" s="5" t="s">
        <v>17828</v>
      </c>
      <c r="C7072" s="4" t="s">
        <v>17829</v>
      </c>
      <c r="D7072" s="6" t="s">
        <v>17830</v>
      </c>
      <c r="E7072" s="5" t="s">
        <v>14</v>
      </c>
      <c r="F7072" s="6" t="s">
        <v>14</v>
      </c>
      <c r="G7072" s="4" t="n">
        <v>-0.731939928980161</v>
      </c>
      <c r="H7072" s="4" t="n">
        <v>8.33357813990582</v>
      </c>
      <c r="I7072" s="4" t="n">
        <v>0.00752296465661831</v>
      </c>
      <c r="J7072" s="4" t="n">
        <v>0.0124395344525707</v>
      </c>
    </row>
    <row r="7073" customFormat="false" ht="12.8" hidden="false" customHeight="false" outlineLevel="0" collapsed="false">
      <c r="A7073" s="4" t="s">
        <v>17831</v>
      </c>
      <c r="B7073" s="5" t="s">
        <v>17832</v>
      </c>
      <c r="C7073" s="4" t="s">
        <v>17833</v>
      </c>
      <c r="D7073" s="6" t="s">
        <v>17834</v>
      </c>
      <c r="E7073" s="5" t="s">
        <v>14</v>
      </c>
      <c r="F7073" s="6" t="s">
        <v>14</v>
      </c>
      <c r="G7073" s="4" t="n">
        <v>-0.731910410158974</v>
      </c>
      <c r="H7073" s="4" t="n">
        <v>17.7324027233504</v>
      </c>
      <c r="I7073" s="4" t="n">
        <v>0.000247293082964187</v>
      </c>
      <c r="J7073" s="4" t="n">
        <v>0.000557362910925143</v>
      </c>
    </row>
    <row r="7074" customFormat="false" ht="12.8" hidden="false" customHeight="false" outlineLevel="0" collapsed="false">
      <c r="A7074" s="4" t="s">
        <v>17835</v>
      </c>
      <c r="B7074" s="5" t="s">
        <v>10399</v>
      </c>
      <c r="C7074" s="4" t="s">
        <v>10399</v>
      </c>
      <c r="D7074" s="6" t="s">
        <v>10400</v>
      </c>
      <c r="E7074" s="5" t="s">
        <v>14</v>
      </c>
      <c r="F7074" s="6" t="s">
        <v>14</v>
      </c>
      <c r="G7074" s="4" t="n">
        <v>-0.731441034408413</v>
      </c>
      <c r="H7074" s="4" t="n">
        <v>7.2137981230856</v>
      </c>
      <c r="I7074" s="4" t="n">
        <v>0.0121822988528191</v>
      </c>
      <c r="J7074" s="4" t="n">
        <v>0.0193514877805805</v>
      </c>
    </row>
    <row r="7075" customFormat="false" ht="12.8" hidden="false" customHeight="false" outlineLevel="0" collapsed="false">
      <c r="A7075" s="4" t="s">
        <v>17836</v>
      </c>
      <c r="B7075" s="5" t="s">
        <v>17837</v>
      </c>
      <c r="C7075" s="4" t="s">
        <v>17838</v>
      </c>
      <c r="D7075" s="6" t="s">
        <v>3053</v>
      </c>
      <c r="E7075" s="5" t="s">
        <v>14</v>
      </c>
      <c r="F7075" s="6" t="s">
        <v>14</v>
      </c>
      <c r="G7075" s="4" t="n">
        <v>-0.731331955230853</v>
      </c>
      <c r="H7075" s="4" t="n">
        <v>5.64441629046119</v>
      </c>
      <c r="I7075" s="4" t="n">
        <v>0.0248020982147831</v>
      </c>
      <c r="J7075" s="4" t="n">
        <v>0.0370800156334973</v>
      </c>
    </row>
    <row r="7076" customFormat="false" ht="12.8" hidden="false" customHeight="false" outlineLevel="0" collapsed="false">
      <c r="A7076" s="4" t="s">
        <v>17839</v>
      </c>
      <c r="B7076" s="5" t="s">
        <v>17840</v>
      </c>
      <c r="C7076" s="4" t="s">
        <v>17840</v>
      </c>
      <c r="D7076" s="6" t="s">
        <v>1578</v>
      </c>
      <c r="E7076" s="5" t="s">
        <v>14</v>
      </c>
      <c r="F7076" s="6" t="s">
        <v>14</v>
      </c>
      <c r="G7076" s="4" t="n">
        <v>-0.731201310311085</v>
      </c>
      <c r="H7076" s="4" t="n">
        <v>7.28372475588662</v>
      </c>
      <c r="I7076" s="4" t="n">
        <v>0.0117903244925519</v>
      </c>
      <c r="J7076" s="4" t="n">
        <v>0.01878038825761</v>
      </c>
    </row>
    <row r="7077" customFormat="false" ht="12.8" hidden="false" customHeight="false" outlineLevel="0" collapsed="false">
      <c r="A7077" s="4" t="s">
        <v>17841</v>
      </c>
      <c r="B7077" s="5" t="s">
        <v>17842</v>
      </c>
      <c r="C7077" s="4" t="s">
        <v>17843</v>
      </c>
      <c r="D7077" s="6" t="s">
        <v>17844</v>
      </c>
      <c r="E7077" s="5" t="s">
        <v>14</v>
      </c>
      <c r="F7077" s="6" t="s">
        <v>14</v>
      </c>
      <c r="G7077" s="4" t="n">
        <v>-0.730555788555737</v>
      </c>
      <c r="H7077" s="4" t="n">
        <v>13.2194506802623</v>
      </c>
      <c r="I7077" s="4" t="n">
        <v>0.00113344205711004</v>
      </c>
      <c r="J7077" s="4" t="n">
        <v>0.00221662800730745</v>
      </c>
    </row>
    <row r="7078" customFormat="false" ht="12.8" hidden="false" customHeight="false" outlineLevel="0" collapsed="false">
      <c r="A7078" s="4" t="s">
        <v>17845</v>
      </c>
      <c r="B7078" s="5" t="s">
        <v>17846</v>
      </c>
      <c r="C7078" s="4" t="s">
        <v>17847</v>
      </c>
      <c r="D7078" s="6" t="s">
        <v>17848</v>
      </c>
      <c r="E7078" s="5" t="s">
        <v>14</v>
      </c>
      <c r="F7078" s="6" t="s">
        <v>45</v>
      </c>
      <c r="G7078" s="4" t="n">
        <v>-0.7300023408631</v>
      </c>
      <c r="H7078" s="4" t="n">
        <v>18.4833448694915</v>
      </c>
      <c r="I7078" s="4" t="n">
        <v>0.000195177057329369</v>
      </c>
      <c r="J7078" s="4" t="n">
        <v>0.000450603083066572</v>
      </c>
    </row>
    <row r="7079" customFormat="false" ht="12.8" hidden="false" customHeight="false" outlineLevel="0" collapsed="false">
      <c r="A7079" s="4" t="s">
        <v>17849</v>
      </c>
      <c r="B7079" s="5" t="s">
        <v>17850</v>
      </c>
      <c r="C7079" s="4" t="s">
        <v>17851</v>
      </c>
      <c r="D7079" s="6" t="s">
        <v>17852</v>
      </c>
      <c r="E7079" s="5" t="s">
        <v>14</v>
      </c>
      <c r="F7079" s="6" t="s">
        <v>45</v>
      </c>
      <c r="G7079" s="4" t="n">
        <v>-0.729939431941717</v>
      </c>
      <c r="H7079" s="4" t="n">
        <v>19.360845860615</v>
      </c>
      <c r="I7079" s="4" t="n">
        <v>0.000148816044619212</v>
      </c>
      <c r="J7079" s="4" t="n">
        <v>0.000353702321814783</v>
      </c>
    </row>
    <row r="7080" customFormat="false" ht="12.8" hidden="false" customHeight="false" outlineLevel="0" collapsed="false">
      <c r="A7080" s="4" t="s">
        <v>17853</v>
      </c>
      <c r="B7080" s="5" t="s">
        <v>17854</v>
      </c>
      <c r="C7080" s="4" t="s">
        <v>17854</v>
      </c>
      <c r="D7080" s="6" t="s">
        <v>17855</v>
      </c>
      <c r="E7080" s="5" t="s">
        <v>14</v>
      </c>
      <c r="F7080" s="6" t="s">
        <v>14</v>
      </c>
      <c r="G7080" s="4" t="n">
        <v>-0.72964599432204</v>
      </c>
      <c r="H7080" s="4" t="n">
        <v>16.7805150709839</v>
      </c>
      <c r="I7080" s="4" t="n">
        <v>0.000335941441997858</v>
      </c>
      <c r="J7080" s="4" t="n">
        <v>0.000735608066130761</v>
      </c>
    </row>
    <row r="7081" customFormat="false" ht="12.8" hidden="false" customHeight="false" outlineLevel="0" collapsed="false">
      <c r="A7081" s="4" t="s">
        <v>17856</v>
      </c>
      <c r="B7081" s="5" t="s">
        <v>16712</v>
      </c>
      <c r="C7081" s="4" t="s">
        <v>16712</v>
      </c>
      <c r="D7081" s="6" t="s">
        <v>16713</v>
      </c>
      <c r="E7081" s="5" t="s">
        <v>14</v>
      </c>
      <c r="F7081" s="6" t="s">
        <v>14</v>
      </c>
      <c r="G7081" s="4" t="n">
        <v>-0.729361956866516</v>
      </c>
      <c r="H7081" s="4" t="n">
        <v>5.46307963341582</v>
      </c>
      <c r="I7081" s="4" t="n">
        <v>0.026980671463812</v>
      </c>
      <c r="J7081" s="4" t="n">
        <v>0.0400247515524226</v>
      </c>
    </row>
    <row r="7082" customFormat="false" ht="12.8" hidden="false" customHeight="false" outlineLevel="0" collapsed="false">
      <c r="A7082" s="4" t="s">
        <v>17857</v>
      </c>
      <c r="B7082" s="5" t="s">
        <v>11223</v>
      </c>
      <c r="C7082" s="4" t="s">
        <v>11224</v>
      </c>
      <c r="D7082" s="6" t="s">
        <v>1333</v>
      </c>
      <c r="E7082" s="5" t="s">
        <v>14</v>
      </c>
      <c r="F7082" s="6" t="s">
        <v>45</v>
      </c>
      <c r="G7082" s="4" t="n">
        <v>-0.729330514528731</v>
      </c>
      <c r="H7082" s="4" t="n">
        <v>4.43483845983083</v>
      </c>
      <c r="I7082" s="4" t="n">
        <v>0.0445965932336346</v>
      </c>
      <c r="J7082" s="4" t="n">
        <v>0.0631893168039883</v>
      </c>
    </row>
    <row r="7083" customFormat="false" ht="12.8" hidden="false" customHeight="false" outlineLevel="0" collapsed="false">
      <c r="A7083" s="4" t="s">
        <v>17858</v>
      </c>
      <c r="B7083" s="5" t="s">
        <v>17859</v>
      </c>
      <c r="C7083" s="4" t="s">
        <v>17859</v>
      </c>
      <c r="D7083" s="6" t="s">
        <v>94</v>
      </c>
      <c r="E7083" s="5" t="s">
        <v>14</v>
      </c>
      <c r="F7083" s="6" t="s">
        <v>14</v>
      </c>
      <c r="G7083" s="4" t="n">
        <v>-0.728787419028889</v>
      </c>
      <c r="H7083" s="4" t="n">
        <v>5.07523582755025</v>
      </c>
      <c r="I7083" s="4" t="n">
        <v>0.0324881866294489</v>
      </c>
      <c r="J7083" s="4" t="n">
        <v>0.0473677112806219</v>
      </c>
    </row>
    <row r="7084" customFormat="false" ht="12.8" hidden="false" customHeight="false" outlineLevel="0" collapsed="false">
      <c r="A7084" s="4" t="s">
        <v>17860</v>
      </c>
      <c r="B7084" s="5" t="s">
        <v>17861</v>
      </c>
      <c r="C7084" s="4" t="s">
        <v>17861</v>
      </c>
      <c r="D7084" s="6" t="s">
        <v>3789</v>
      </c>
      <c r="E7084" s="5" t="s">
        <v>14</v>
      </c>
      <c r="F7084" s="6" t="s">
        <v>14</v>
      </c>
      <c r="G7084" s="4" t="n">
        <v>-0.727917067875941</v>
      </c>
      <c r="H7084" s="4" t="n">
        <v>22.0671982206884</v>
      </c>
      <c r="I7084" s="7" t="n">
        <v>6.66919009597568E-005</v>
      </c>
      <c r="J7084" s="4" t="n">
        <v>0.000171590746589064</v>
      </c>
    </row>
    <row r="7085" customFormat="false" ht="12.8" hidden="false" customHeight="false" outlineLevel="0" collapsed="false">
      <c r="A7085" s="4" t="s">
        <v>17862</v>
      </c>
      <c r="B7085" s="5" t="s">
        <v>17863</v>
      </c>
      <c r="C7085" s="4" t="s">
        <v>17863</v>
      </c>
      <c r="D7085" s="6" t="s">
        <v>17864</v>
      </c>
      <c r="E7085" s="5" t="s">
        <v>14</v>
      </c>
      <c r="F7085" s="6" t="s">
        <v>14</v>
      </c>
      <c r="G7085" s="4" t="n">
        <v>-0.727686658180949</v>
      </c>
      <c r="H7085" s="4" t="n">
        <v>10.34560377006</v>
      </c>
      <c r="I7085" s="4" t="n">
        <v>0.00332421583892592</v>
      </c>
      <c r="J7085" s="4" t="n">
        <v>0.00591382368163409</v>
      </c>
    </row>
    <row r="7086" customFormat="false" ht="12.8" hidden="false" customHeight="false" outlineLevel="0" collapsed="false">
      <c r="A7086" s="4" t="s">
        <v>17865</v>
      </c>
      <c r="B7086" s="5" t="s">
        <v>17304</v>
      </c>
      <c r="C7086" s="4" t="s">
        <v>17305</v>
      </c>
      <c r="D7086" s="6" t="s">
        <v>17306</v>
      </c>
      <c r="E7086" s="5" t="s">
        <v>14</v>
      </c>
      <c r="F7086" s="6" t="s">
        <v>14</v>
      </c>
      <c r="G7086" s="4" t="n">
        <v>-0.727592462933216</v>
      </c>
      <c r="H7086" s="4" t="n">
        <v>26.2183419345336</v>
      </c>
      <c r="I7086" s="7" t="n">
        <v>2.1258728301706E-005</v>
      </c>
      <c r="J7086" s="7" t="n">
        <v>6.21515848361826E-005</v>
      </c>
    </row>
    <row r="7087" customFormat="false" ht="12.8" hidden="false" customHeight="false" outlineLevel="0" collapsed="false">
      <c r="A7087" s="4" t="s">
        <v>17866</v>
      </c>
      <c r="B7087" s="5" t="s">
        <v>17867</v>
      </c>
      <c r="C7087" s="4" t="s">
        <v>17867</v>
      </c>
      <c r="D7087" s="6" t="s">
        <v>1406</v>
      </c>
      <c r="E7087" s="5" t="s">
        <v>14</v>
      </c>
      <c r="F7087" s="6" t="s">
        <v>14</v>
      </c>
      <c r="G7087" s="4" t="n">
        <v>-0.727437593485569</v>
      </c>
      <c r="H7087" s="4" t="n">
        <v>11.9746985970905</v>
      </c>
      <c r="I7087" s="4" t="n">
        <v>0.00178554714755329</v>
      </c>
      <c r="J7087" s="4" t="n">
        <v>0.00335778282518427</v>
      </c>
    </row>
    <row r="7088" customFormat="false" ht="12.8" hidden="false" customHeight="false" outlineLevel="0" collapsed="false">
      <c r="A7088" s="4" t="s">
        <v>17868</v>
      </c>
      <c r="B7088" s="5" t="s">
        <v>17869</v>
      </c>
      <c r="C7088" s="4" t="s">
        <v>17869</v>
      </c>
      <c r="D7088" s="6" t="s">
        <v>9123</v>
      </c>
      <c r="E7088" s="5" t="s">
        <v>14</v>
      </c>
      <c r="F7088" s="6" t="s">
        <v>14</v>
      </c>
      <c r="G7088" s="4" t="n">
        <v>-0.726903757186669</v>
      </c>
      <c r="H7088" s="4" t="n">
        <v>20.7500881385413</v>
      </c>
      <c r="I7088" s="7" t="n">
        <v>9.79606019143962E-005</v>
      </c>
      <c r="J7088" s="4" t="n">
        <v>0.000242227712531809</v>
      </c>
    </row>
    <row r="7089" customFormat="false" ht="12.8" hidden="false" customHeight="false" outlineLevel="0" collapsed="false">
      <c r="A7089" s="4" t="s">
        <v>17870</v>
      </c>
      <c r="B7089" s="5" t="s">
        <v>17871</v>
      </c>
      <c r="C7089" s="4" t="s">
        <v>17871</v>
      </c>
      <c r="D7089" s="6" t="s">
        <v>11643</v>
      </c>
      <c r="E7089" s="5" t="s">
        <v>14</v>
      </c>
      <c r="F7089" s="6" t="s">
        <v>14</v>
      </c>
      <c r="G7089" s="4" t="n">
        <v>-0.726665730322661</v>
      </c>
      <c r="H7089" s="4" t="n">
        <v>13.3130463752742</v>
      </c>
      <c r="I7089" s="4" t="n">
        <v>0.00109609117024511</v>
      </c>
      <c r="J7089" s="4" t="n">
        <v>0.00214952715538944</v>
      </c>
    </row>
    <row r="7090" customFormat="false" ht="12.8" hidden="false" customHeight="false" outlineLevel="0" collapsed="false">
      <c r="A7090" s="4" t="s">
        <v>17872</v>
      </c>
      <c r="B7090" s="5" t="s">
        <v>17873</v>
      </c>
      <c r="C7090" s="4" t="s">
        <v>17874</v>
      </c>
      <c r="D7090" s="6" t="s">
        <v>17875</v>
      </c>
      <c r="E7090" s="5" t="s">
        <v>14</v>
      </c>
      <c r="F7090" s="6" t="s">
        <v>14</v>
      </c>
      <c r="G7090" s="4" t="n">
        <v>-0.726471983068917</v>
      </c>
      <c r="H7090" s="4" t="n">
        <v>4.86394525625645</v>
      </c>
      <c r="I7090" s="4" t="n">
        <v>0.0360843308486975</v>
      </c>
      <c r="J7090" s="4" t="n">
        <v>0.0520774650427479</v>
      </c>
    </row>
    <row r="7091" customFormat="false" ht="12.8" hidden="false" customHeight="false" outlineLevel="0" collapsed="false">
      <c r="A7091" s="4" t="s">
        <v>17876</v>
      </c>
      <c r="B7091" s="5" t="s">
        <v>8347</v>
      </c>
      <c r="C7091" s="4" t="s">
        <v>8348</v>
      </c>
      <c r="D7091" s="6" t="s">
        <v>1203</v>
      </c>
      <c r="E7091" s="5" t="s">
        <v>45</v>
      </c>
      <c r="F7091" s="6" t="s">
        <v>45</v>
      </c>
      <c r="G7091" s="4" t="n">
        <v>-0.726352531596522</v>
      </c>
      <c r="H7091" s="4" t="n">
        <v>11.4119144730214</v>
      </c>
      <c r="I7091" s="4" t="n">
        <v>0.00220525923036635</v>
      </c>
      <c r="J7091" s="4" t="n">
        <v>0.00407086211274616</v>
      </c>
    </row>
    <row r="7092" customFormat="false" ht="12.8" hidden="false" customHeight="false" outlineLevel="0" collapsed="false">
      <c r="A7092" s="4" t="s">
        <v>17877</v>
      </c>
      <c r="B7092" s="5" t="s">
        <v>17878</v>
      </c>
      <c r="C7092" s="4" t="s">
        <v>17878</v>
      </c>
      <c r="D7092" s="6" t="s">
        <v>17879</v>
      </c>
      <c r="E7092" s="5" t="s">
        <v>14</v>
      </c>
      <c r="F7092" s="6" t="s">
        <v>14</v>
      </c>
      <c r="G7092" s="4" t="n">
        <v>-0.726330866180816</v>
      </c>
      <c r="H7092" s="4" t="n">
        <v>8.84112092032605</v>
      </c>
      <c r="I7092" s="4" t="n">
        <v>0.00608317150109893</v>
      </c>
      <c r="J7092" s="4" t="n">
        <v>0.0102442346528071</v>
      </c>
    </row>
    <row r="7093" customFormat="false" ht="12.8" hidden="false" customHeight="false" outlineLevel="0" collapsed="false">
      <c r="A7093" s="4" t="s">
        <v>17880</v>
      </c>
      <c r="B7093" s="5" t="s">
        <v>10739</v>
      </c>
      <c r="C7093" s="4" t="s">
        <v>10739</v>
      </c>
      <c r="D7093" s="6" t="s">
        <v>10740</v>
      </c>
      <c r="E7093" s="5" t="s">
        <v>14</v>
      </c>
      <c r="F7093" s="6" t="s">
        <v>14</v>
      </c>
      <c r="G7093" s="4" t="n">
        <v>-0.725786617120588</v>
      </c>
      <c r="H7093" s="4" t="n">
        <v>21.1868930924479</v>
      </c>
      <c r="I7093" s="7" t="n">
        <v>8.61254427343839E-005</v>
      </c>
      <c r="J7093" s="4" t="n">
        <v>0.000215988540233432</v>
      </c>
    </row>
    <row r="7094" customFormat="false" ht="12.8" hidden="false" customHeight="false" outlineLevel="0" collapsed="false">
      <c r="A7094" s="4" t="s">
        <v>17881</v>
      </c>
      <c r="B7094" s="5" t="s">
        <v>17882</v>
      </c>
      <c r="C7094" s="4" t="s">
        <v>17882</v>
      </c>
      <c r="D7094" s="6" t="s">
        <v>2398</v>
      </c>
      <c r="E7094" s="5" t="s">
        <v>14</v>
      </c>
      <c r="F7094" s="6" t="s">
        <v>14</v>
      </c>
      <c r="G7094" s="4" t="n">
        <v>-0.725401301904735</v>
      </c>
      <c r="H7094" s="4" t="n">
        <v>13.7924879188981</v>
      </c>
      <c r="I7094" s="4" t="n">
        <v>0.000924499947254338</v>
      </c>
      <c r="J7094" s="4" t="n">
        <v>0.00184303049688635</v>
      </c>
    </row>
    <row r="7095" customFormat="false" ht="12.8" hidden="false" customHeight="false" outlineLevel="0" collapsed="false">
      <c r="A7095" s="4" t="s">
        <v>17883</v>
      </c>
      <c r="B7095" s="5" t="s">
        <v>17884</v>
      </c>
      <c r="C7095" s="4" t="s">
        <v>17885</v>
      </c>
      <c r="D7095" s="6" t="s">
        <v>17886</v>
      </c>
      <c r="E7095" s="5" t="s">
        <v>14</v>
      </c>
      <c r="F7095" s="6" t="s">
        <v>45</v>
      </c>
      <c r="G7095" s="4" t="n">
        <v>-0.725005324509478</v>
      </c>
      <c r="H7095" s="4" t="n">
        <v>5.33638531755766</v>
      </c>
      <c r="I7095" s="4" t="n">
        <v>0.028730146300342</v>
      </c>
      <c r="J7095" s="4" t="n">
        <v>0.0423646937340103</v>
      </c>
    </row>
    <row r="7096" customFormat="false" ht="12.8" hidden="false" customHeight="false" outlineLevel="0" collapsed="false">
      <c r="A7096" s="4" t="s">
        <v>17887</v>
      </c>
      <c r="B7096" s="5" t="s">
        <v>12483</v>
      </c>
      <c r="C7096" s="4" t="s">
        <v>12483</v>
      </c>
      <c r="D7096" s="6" t="s">
        <v>12484</v>
      </c>
      <c r="E7096" s="5" t="s">
        <v>14</v>
      </c>
      <c r="F7096" s="6" t="s">
        <v>14</v>
      </c>
      <c r="G7096" s="4" t="n">
        <v>-0.724957967033158</v>
      </c>
      <c r="H7096" s="4" t="n">
        <v>20.1584985420026</v>
      </c>
      <c r="I7096" s="4" t="n">
        <v>0.000116862113718306</v>
      </c>
      <c r="J7096" s="4" t="n">
        <v>0.000284226605438697</v>
      </c>
    </row>
    <row r="7097" customFormat="false" ht="12.8" hidden="false" customHeight="false" outlineLevel="0" collapsed="false">
      <c r="A7097" s="4" t="s">
        <v>17888</v>
      </c>
      <c r="B7097" s="5" t="s">
        <v>9090</v>
      </c>
      <c r="C7097" s="4" t="s">
        <v>9090</v>
      </c>
      <c r="D7097" s="6" t="s">
        <v>233</v>
      </c>
      <c r="E7097" s="5" t="s">
        <v>14</v>
      </c>
      <c r="F7097" s="6" t="s">
        <v>14</v>
      </c>
      <c r="G7097" s="4" t="n">
        <v>-0.724652401880216</v>
      </c>
      <c r="H7097" s="4" t="n">
        <v>13.1997832110885</v>
      </c>
      <c r="I7097" s="4" t="n">
        <v>0.00114146416218882</v>
      </c>
      <c r="J7097" s="4" t="n">
        <v>0.00223052557491007</v>
      </c>
    </row>
    <row r="7098" customFormat="false" ht="12.8" hidden="false" customHeight="false" outlineLevel="0" collapsed="false">
      <c r="A7098" s="4" t="s">
        <v>17889</v>
      </c>
      <c r="B7098" s="5" t="s">
        <v>17890</v>
      </c>
      <c r="C7098" s="4" t="s">
        <v>17890</v>
      </c>
      <c r="D7098" s="6" t="s">
        <v>4524</v>
      </c>
      <c r="E7098" s="5" t="s">
        <v>14</v>
      </c>
      <c r="F7098" s="6" t="s">
        <v>14</v>
      </c>
      <c r="G7098" s="4" t="n">
        <v>-0.724493953849855</v>
      </c>
      <c r="H7098" s="4" t="n">
        <v>7.37844953611003</v>
      </c>
      <c r="I7098" s="4" t="n">
        <v>0.0113056471459273</v>
      </c>
      <c r="J7098" s="4" t="n">
        <v>0.0180819415647068</v>
      </c>
    </row>
    <row r="7099" customFormat="false" ht="12.8" hidden="false" customHeight="false" outlineLevel="0" collapsed="false">
      <c r="A7099" s="4" t="s">
        <v>17891</v>
      </c>
      <c r="B7099" s="5" t="s">
        <v>13622</v>
      </c>
      <c r="C7099" s="4" t="s">
        <v>13622</v>
      </c>
      <c r="D7099" s="6" t="s">
        <v>8335</v>
      </c>
      <c r="E7099" s="5" t="s">
        <v>14</v>
      </c>
      <c r="F7099" s="6" t="s">
        <v>14</v>
      </c>
      <c r="G7099" s="4" t="n">
        <v>-0.724474613851413</v>
      </c>
      <c r="H7099" s="4" t="n">
        <v>13.5958562708419</v>
      </c>
      <c r="I7099" s="4" t="n">
        <v>0.00099108290652078</v>
      </c>
      <c r="J7099" s="4" t="n">
        <v>0.00196362331831544</v>
      </c>
    </row>
    <row r="7100" customFormat="false" ht="12.8" hidden="false" customHeight="false" outlineLevel="0" collapsed="false">
      <c r="A7100" s="4" t="s">
        <v>17892</v>
      </c>
      <c r="B7100" s="5" t="s">
        <v>17893</v>
      </c>
      <c r="C7100" s="4" t="s">
        <v>17894</v>
      </c>
      <c r="D7100" s="6" t="s">
        <v>17895</v>
      </c>
      <c r="E7100" s="5" t="s">
        <v>14</v>
      </c>
      <c r="F7100" s="6" t="s">
        <v>14</v>
      </c>
      <c r="G7100" s="4" t="n">
        <v>-0.72417164567906</v>
      </c>
      <c r="H7100" s="4" t="n">
        <v>6.9577608795694</v>
      </c>
      <c r="I7100" s="4" t="n">
        <v>0.0136037284752555</v>
      </c>
      <c r="J7100" s="4" t="n">
        <v>0.021392204584367</v>
      </c>
    </row>
    <row r="7101" customFormat="false" ht="12.8" hidden="false" customHeight="false" outlineLevel="0" collapsed="false">
      <c r="A7101" s="4" t="s">
        <v>17896</v>
      </c>
      <c r="B7101" s="5" t="s">
        <v>17897</v>
      </c>
      <c r="C7101" s="4" t="s">
        <v>17898</v>
      </c>
      <c r="D7101" s="6" t="s">
        <v>17899</v>
      </c>
      <c r="E7101" s="5" t="s">
        <v>14</v>
      </c>
      <c r="F7101" s="6" t="s">
        <v>14</v>
      </c>
      <c r="G7101" s="4" t="n">
        <v>-0.723912875844562</v>
      </c>
      <c r="H7101" s="4" t="n">
        <v>12.131988383761</v>
      </c>
      <c r="I7101" s="4" t="n">
        <v>0.0016843258532338</v>
      </c>
      <c r="J7101" s="4" t="n">
        <v>0.00318047265300527</v>
      </c>
    </row>
    <row r="7102" customFormat="false" ht="12.8" hidden="false" customHeight="false" outlineLevel="0" collapsed="false">
      <c r="A7102" s="4" t="s">
        <v>17900</v>
      </c>
      <c r="B7102" s="5" t="s">
        <v>17901</v>
      </c>
      <c r="C7102" s="4" t="s">
        <v>17901</v>
      </c>
      <c r="D7102" s="6" t="s">
        <v>10892</v>
      </c>
      <c r="E7102" s="5" t="s">
        <v>14</v>
      </c>
      <c r="F7102" s="6" t="s">
        <v>14</v>
      </c>
      <c r="G7102" s="4" t="n">
        <v>-0.723886187334605</v>
      </c>
      <c r="H7102" s="4" t="n">
        <v>26.0789733140476</v>
      </c>
      <c r="I7102" s="7" t="n">
        <v>2.20562389052237E-005</v>
      </c>
      <c r="J7102" s="7" t="n">
        <v>6.42598281180122E-005</v>
      </c>
    </row>
    <row r="7103" customFormat="false" ht="12.8" hidden="false" customHeight="false" outlineLevel="0" collapsed="false">
      <c r="A7103" s="4" t="s">
        <v>17902</v>
      </c>
      <c r="B7103" s="5" t="s">
        <v>17903</v>
      </c>
      <c r="C7103" s="4" t="s">
        <v>17903</v>
      </c>
      <c r="D7103" s="6" t="s">
        <v>724</v>
      </c>
      <c r="E7103" s="5" t="s">
        <v>14</v>
      </c>
      <c r="F7103" s="6" t="s">
        <v>14</v>
      </c>
      <c r="G7103" s="4" t="n">
        <v>-0.723814613158501</v>
      </c>
      <c r="H7103" s="4" t="n">
        <v>35.1361450966336</v>
      </c>
      <c r="I7103" s="7" t="n">
        <v>2.43320714391904E-006</v>
      </c>
      <c r="J7103" s="7" t="n">
        <v>9.24407864850073E-006</v>
      </c>
    </row>
    <row r="7104" customFormat="false" ht="12.8" hidden="false" customHeight="false" outlineLevel="0" collapsed="false">
      <c r="A7104" s="4" t="s">
        <v>17904</v>
      </c>
      <c r="B7104" s="5" t="s">
        <v>17905</v>
      </c>
      <c r="C7104" s="4" t="s">
        <v>17906</v>
      </c>
      <c r="D7104" s="6" t="s">
        <v>17907</v>
      </c>
      <c r="E7104" s="5" t="s">
        <v>14</v>
      </c>
      <c r="F7104" s="6" t="s">
        <v>45</v>
      </c>
      <c r="G7104" s="4" t="n">
        <v>-0.723630327228998</v>
      </c>
      <c r="H7104" s="4" t="n">
        <v>34.5528600728045</v>
      </c>
      <c r="I7104" s="7" t="n">
        <v>2.77531137681847E-006</v>
      </c>
      <c r="J7104" s="7" t="n">
        <v>1.03606268207149E-005</v>
      </c>
    </row>
    <row r="7105" customFormat="false" ht="12.8" hidden="false" customHeight="false" outlineLevel="0" collapsed="false">
      <c r="A7105" s="4" t="s">
        <v>17908</v>
      </c>
      <c r="B7105" s="5" t="s">
        <v>17909</v>
      </c>
      <c r="C7105" s="4" t="s">
        <v>17910</v>
      </c>
      <c r="D7105" s="6" t="s">
        <v>17911</v>
      </c>
      <c r="E7105" s="5" t="s">
        <v>14</v>
      </c>
      <c r="F7105" s="6" t="s">
        <v>14</v>
      </c>
      <c r="G7105" s="4" t="n">
        <v>-0.723335143439263</v>
      </c>
      <c r="H7105" s="4" t="n">
        <v>4.75038211772208</v>
      </c>
      <c r="I7105" s="4" t="n">
        <v>0.0381489742715922</v>
      </c>
      <c r="J7105" s="4" t="n">
        <v>0.0548405577419878</v>
      </c>
    </row>
    <row r="7106" customFormat="false" ht="12.8" hidden="false" customHeight="false" outlineLevel="0" collapsed="false">
      <c r="A7106" s="4" t="s">
        <v>17912</v>
      </c>
      <c r="B7106" s="5" t="s">
        <v>17913</v>
      </c>
      <c r="C7106" s="4" t="s">
        <v>17913</v>
      </c>
      <c r="D7106" s="6" t="s">
        <v>17914</v>
      </c>
      <c r="E7106" s="5" t="s">
        <v>14</v>
      </c>
      <c r="F7106" s="6" t="s">
        <v>14</v>
      </c>
      <c r="G7106" s="4" t="n">
        <v>-0.723256028854057</v>
      </c>
      <c r="H7106" s="4" t="n">
        <v>9.20866131417837</v>
      </c>
      <c r="I7106" s="4" t="n">
        <v>0.00523299488815927</v>
      </c>
      <c r="J7106" s="4" t="n">
        <v>0.00894026038058914</v>
      </c>
    </row>
    <row r="7107" customFormat="false" ht="12.8" hidden="false" customHeight="false" outlineLevel="0" collapsed="false">
      <c r="A7107" s="4" t="s">
        <v>17915</v>
      </c>
      <c r="B7107" s="5" t="s">
        <v>17916</v>
      </c>
      <c r="C7107" s="4" t="s">
        <v>17917</v>
      </c>
      <c r="D7107" s="6" t="s">
        <v>17918</v>
      </c>
      <c r="E7107" s="5" t="s">
        <v>14</v>
      </c>
      <c r="F7107" s="6" t="s">
        <v>14</v>
      </c>
      <c r="G7107" s="4" t="n">
        <v>-0.723121373131571</v>
      </c>
      <c r="H7107" s="4" t="n">
        <v>7.89004455016066</v>
      </c>
      <c r="I7107" s="4" t="n">
        <v>0.00907305187402482</v>
      </c>
      <c r="J7107" s="4" t="n">
        <v>0.0147807944508396</v>
      </c>
    </row>
    <row r="7108" customFormat="false" ht="12.8" hidden="false" customHeight="false" outlineLevel="0" collapsed="false">
      <c r="A7108" s="4" t="s">
        <v>17919</v>
      </c>
      <c r="B7108" s="5" t="s">
        <v>17920</v>
      </c>
      <c r="C7108" s="4" t="s">
        <v>17920</v>
      </c>
      <c r="D7108" s="6" t="s">
        <v>17921</v>
      </c>
      <c r="E7108" s="5" t="s">
        <v>14</v>
      </c>
      <c r="F7108" s="6" t="s">
        <v>14</v>
      </c>
      <c r="G7108" s="4" t="n">
        <v>-0.723029552250667</v>
      </c>
      <c r="H7108" s="4" t="n">
        <v>14.518371098247</v>
      </c>
      <c r="I7108" s="4" t="n">
        <v>0.00071752120229988</v>
      </c>
      <c r="J7108" s="4" t="n">
        <v>0.00146436852021373</v>
      </c>
    </row>
    <row r="7109" customFormat="false" ht="12.8" hidden="false" customHeight="false" outlineLevel="0" collapsed="false">
      <c r="A7109" s="4" t="s">
        <v>17922</v>
      </c>
      <c r="B7109" s="5" t="s">
        <v>15279</v>
      </c>
      <c r="C7109" s="4" t="s">
        <v>15279</v>
      </c>
      <c r="D7109" s="6" t="s">
        <v>5782</v>
      </c>
      <c r="E7109" s="5" t="s">
        <v>14</v>
      </c>
      <c r="F7109" s="6" t="s">
        <v>14</v>
      </c>
      <c r="G7109" s="4" t="n">
        <v>-0.722297521629535</v>
      </c>
      <c r="H7109" s="4" t="n">
        <v>6.97345124751706</v>
      </c>
      <c r="I7109" s="4" t="n">
        <v>0.0135075753476358</v>
      </c>
      <c r="J7109" s="4" t="n">
        <v>0.0212608285485406</v>
      </c>
    </row>
    <row r="7110" customFormat="false" ht="12.8" hidden="false" customHeight="false" outlineLevel="0" collapsed="false">
      <c r="A7110" s="4" t="s">
        <v>17923</v>
      </c>
      <c r="B7110" s="5" t="s">
        <v>17924</v>
      </c>
      <c r="C7110" s="4" t="s">
        <v>17924</v>
      </c>
      <c r="D7110" s="6" t="s">
        <v>17925</v>
      </c>
      <c r="E7110" s="5" t="s">
        <v>14</v>
      </c>
      <c r="F7110" s="6" t="s">
        <v>14</v>
      </c>
      <c r="G7110" s="4" t="n">
        <v>-0.722001001846276</v>
      </c>
      <c r="H7110" s="4" t="n">
        <v>18.0625777455853</v>
      </c>
      <c r="I7110" s="4" t="n">
        <v>0.000222735121031271</v>
      </c>
      <c r="J7110" s="4" t="n">
        <v>0.000507333394443733</v>
      </c>
    </row>
    <row r="7111" customFormat="false" ht="12.8" hidden="false" customHeight="false" outlineLevel="0" collapsed="false">
      <c r="A7111" s="4" t="s">
        <v>17926</v>
      </c>
      <c r="B7111" s="5" t="s">
        <v>17927</v>
      </c>
      <c r="C7111" s="4" t="s">
        <v>17928</v>
      </c>
      <c r="D7111" s="6" t="s">
        <v>17929</v>
      </c>
      <c r="E7111" s="5" t="s">
        <v>14</v>
      </c>
      <c r="F7111" s="6" t="s">
        <v>14</v>
      </c>
      <c r="G7111" s="4" t="n">
        <v>-0.721813805961614</v>
      </c>
      <c r="H7111" s="4" t="n">
        <v>6.30141184312973</v>
      </c>
      <c r="I7111" s="4" t="n">
        <v>0.0182709839724134</v>
      </c>
      <c r="J7111" s="4" t="n">
        <v>0.0280200251615555</v>
      </c>
    </row>
    <row r="7112" customFormat="false" ht="12.8" hidden="false" customHeight="false" outlineLevel="0" collapsed="false">
      <c r="A7112" s="4" t="s">
        <v>17930</v>
      </c>
      <c r="B7112" s="5" t="s">
        <v>17931</v>
      </c>
      <c r="C7112" s="4" t="s">
        <v>17931</v>
      </c>
      <c r="D7112" s="6" t="s">
        <v>17932</v>
      </c>
      <c r="E7112" s="5" t="s">
        <v>14</v>
      </c>
      <c r="F7112" s="6" t="s">
        <v>14</v>
      </c>
      <c r="G7112" s="4" t="n">
        <v>-0.721648595609535</v>
      </c>
      <c r="H7112" s="4" t="n">
        <v>10.9001134235629</v>
      </c>
      <c r="I7112" s="4" t="n">
        <v>0.00268069461292909</v>
      </c>
      <c r="J7112" s="4" t="n">
        <v>0.0048528785704863</v>
      </c>
    </row>
    <row r="7113" customFormat="false" ht="12.8" hidden="false" customHeight="false" outlineLevel="0" collapsed="false">
      <c r="A7113" s="4" t="s">
        <v>17933</v>
      </c>
      <c r="B7113" s="5" t="s">
        <v>17934</v>
      </c>
      <c r="C7113" s="4" t="s">
        <v>17935</v>
      </c>
      <c r="D7113" s="6" t="s">
        <v>17936</v>
      </c>
      <c r="E7113" s="5" t="s">
        <v>14</v>
      </c>
      <c r="F7113" s="6" t="s">
        <v>14</v>
      </c>
      <c r="G7113" s="4" t="n">
        <v>-0.721360519529449</v>
      </c>
      <c r="H7113" s="4" t="n">
        <v>5.28677756773286</v>
      </c>
      <c r="I7113" s="4" t="n">
        <v>0.0293446024439859</v>
      </c>
      <c r="J7113" s="4" t="n">
        <v>0.0431807095505548</v>
      </c>
    </row>
    <row r="7114" customFormat="false" ht="12.8" hidden="false" customHeight="false" outlineLevel="0" collapsed="false">
      <c r="A7114" s="4" t="s">
        <v>17937</v>
      </c>
      <c r="B7114" s="5" t="s">
        <v>17938</v>
      </c>
      <c r="C7114" s="4" t="s">
        <v>17938</v>
      </c>
      <c r="D7114" s="6" t="s">
        <v>2131</v>
      </c>
      <c r="E7114" s="5" t="s">
        <v>14</v>
      </c>
      <c r="F7114" s="6" t="s">
        <v>14</v>
      </c>
      <c r="G7114" s="4" t="n">
        <v>-0.721272932958251</v>
      </c>
      <c r="H7114" s="4" t="n">
        <v>7.21273327472266</v>
      </c>
      <c r="I7114" s="4" t="n">
        <v>0.012155142873582</v>
      </c>
      <c r="J7114" s="4" t="n">
        <v>0.0193109789050436</v>
      </c>
    </row>
    <row r="7115" customFormat="false" ht="12.8" hidden="false" customHeight="false" outlineLevel="0" collapsed="false">
      <c r="A7115" s="4" t="s">
        <v>17939</v>
      </c>
      <c r="B7115" s="5" t="s">
        <v>17940</v>
      </c>
      <c r="C7115" s="4" t="s">
        <v>17940</v>
      </c>
      <c r="D7115" s="6" t="s">
        <v>298</v>
      </c>
      <c r="E7115" s="5" t="s">
        <v>14</v>
      </c>
      <c r="F7115" s="6" t="s">
        <v>14</v>
      </c>
      <c r="G7115" s="4" t="n">
        <v>-0.720589732979782</v>
      </c>
      <c r="H7115" s="4" t="n">
        <v>5.35345519879061</v>
      </c>
      <c r="I7115" s="4" t="n">
        <v>0.0284246709397468</v>
      </c>
      <c r="J7115" s="4" t="n">
        <v>0.0419791963666503</v>
      </c>
    </row>
    <row r="7116" customFormat="false" ht="12.8" hidden="false" customHeight="false" outlineLevel="0" collapsed="false">
      <c r="A7116" s="4" t="s">
        <v>17941</v>
      </c>
      <c r="B7116" s="5" t="s">
        <v>17942</v>
      </c>
      <c r="C7116" s="4" t="s">
        <v>17942</v>
      </c>
      <c r="D7116" s="6" t="s">
        <v>798</v>
      </c>
      <c r="E7116" s="5" t="s">
        <v>14</v>
      </c>
      <c r="F7116" s="6" t="s">
        <v>14</v>
      </c>
      <c r="G7116" s="4" t="n">
        <v>-0.719889378729083</v>
      </c>
      <c r="H7116" s="4" t="n">
        <v>7.71637919058403</v>
      </c>
      <c r="I7116" s="4" t="n">
        <v>0.00978859904611561</v>
      </c>
      <c r="J7116" s="4" t="n">
        <v>0.0158405344522295</v>
      </c>
    </row>
    <row r="7117" customFormat="false" ht="12.8" hidden="false" customHeight="false" outlineLevel="0" collapsed="false">
      <c r="A7117" s="4" t="s">
        <v>17943</v>
      </c>
      <c r="B7117" s="5" t="s">
        <v>13672</v>
      </c>
      <c r="C7117" s="4" t="s">
        <v>13673</v>
      </c>
      <c r="D7117" s="6" t="s">
        <v>13674</v>
      </c>
      <c r="E7117" s="5" t="s">
        <v>14</v>
      </c>
      <c r="F7117" s="6" t="s">
        <v>14</v>
      </c>
      <c r="G7117" s="4" t="n">
        <v>-0.719697130469447</v>
      </c>
      <c r="H7117" s="4" t="n">
        <v>4.36170373848509</v>
      </c>
      <c r="I7117" s="4" t="n">
        <v>0.0461892858299233</v>
      </c>
      <c r="J7117" s="4" t="n">
        <v>0.0652477983424248</v>
      </c>
    </row>
    <row r="7118" customFormat="false" ht="12.8" hidden="false" customHeight="false" outlineLevel="0" collapsed="false">
      <c r="A7118" s="4" t="s">
        <v>17944</v>
      </c>
      <c r="B7118" s="5" t="s">
        <v>664</v>
      </c>
      <c r="C7118" s="4" t="s">
        <v>664</v>
      </c>
      <c r="D7118" s="6" t="s">
        <v>665</v>
      </c>
      <c r="E7118" s="5" t="s">
        <v>14</v>
      </c>
      <c r="F7118" s="6" t="s">
        <v>14</v>
      </c>
      <c r="G7118" s="4" t="n">
        <v>-0.719618041429771</v>
      </c>
      <c r="H7118" s="4" t="n">
        <v>5.52605426602091</v>
      </c>
      <c r="I7118" s="4" t="n">
        <v>0.0261879043818613</v>
      </c>
      <c r="J7118" s="4" t="n">
        <v>0.0389725086187903</v>
      </c>
    </row>
    <row r="7119" customFormat="false" ht="12.8" hidden="false" customHeight="false" outlineLevel="0" collapsed="false">
      <c r="A7119" s="4" t="s">
        <v>17945</v>
      </c>
      <c r="B7119" s="5" t="s">
        <v>17946</v>
      </c>
      <c r="C7119" s="4" t="s">
        <v>17947</v>
      </c>
      <c r="D7119" s="6" t="s">
        <v>17948</v>
      </c>
      <c r="E7119" s="5" t="s">
        <v>14</v>
      </c>
      <c r="F7119" s="6" t="s">
        <v>14</v>
      </c>
      <c r="G7119" s="4" t="n">
        <v>-0.719555461636061</v>
      </c>
      <c r="H7119" s="4" t="n">
        <v>9.70714199756699</v>
      </c>
      <c r="I7119" s="4" t="n">
        <v>0.00427969376313607</v>
      </c>
      <c r="J7119" s="4" t="n">
        <v>0.00744564817315126</v>
      </c>
    </row>
    <row r="7120" customFormat="false" ht="12.8" hidden="false" customHeight="false" outlineLevel="0" collapsed="false">
      <c r="A7120" s="4" t="s">
        <v>17949</v>
      </c>
      <c r="B7120" s="5" t="s">
        <v>17950</v>
      </c>
      <c r="C7120" s="4" t="s">
        <v>17951</v>
      </c>
      <c r="D7120" s="6" t="s">
        <v>17952</v>
      </c>
      <c r="E7120" s="5" t="s">
        <v>14</v>
      </c>
      <c r="F7120" s="6" t="s">
        <v>14</v>
      </c>
      <c r="G7120" s="4" t="n">
        <v>-0.719276544894797</v>
      </c>
      <c r="H7120" s="4" t="n">
        <v>24.7664394819779</v>
      </c>
      <c r="I7120" s="7" t="n">
        <v>3.13599489579424E-005</v>
      </c>
      <c r="J7120" s="7" t="n">
        <v>8.74384941626884E-005</v>
      </c>
    </row>
    <row r="7121" customFormat="false" ht="12.8" hidden="false" customHeight="false" outlineLevel="0" collapsed="false">
      <c r="A7121" s="4" t="s">
        <v>17953</v>
      </c>
      <c r="B7121" s="5" t="s">
        <v>17954</v>
      </c>
      <c r="C7121" s="4" t="s">
        <v>17954</v>
      </c>
      <c r="D7121" s="6" t="s">
        <v>17955</v>
      </c>
      <c r="E7121" s="5" t="s">
        <v>14</v>
      </c>
      <c r="F7121" s="6" t="s">
        <v>14</v>
      </c>
      <c r="G7121" s="4" t="n">
        <v>-0.719145466202464</v>
      </c>
      <c r="H7121" s="4" t="n">
        <v>8.7349252864629</v>
      </c>
      <c r="I7121" s="4" t="n">
        <v>0.00635596043011319</v>
      </c>
      <c r="J7121" s="4" t="n">
        <v>0.0106618463872445</v>
      </c>
    </row>
    <row r="7122" customFormat="false" ht="12.8" hidden="false" customHeight="false" outlineLevel="0" collapsed="false">
      <c r="A7122" s="4" t="s">
        <v>17956</v>
      </c>
      <c r="B7122" s="5" t="s">
        <v>12783</v>
      </c>
      <c r="C7122" s="4" t="s">
        <v>12784</v>
      </c>
      <c r="D7122" s="6" t="s">
        <v>12785</v>
      </c>
      <c r="E7122" s="5" t="s">
        <v>14</v>
      </c>
      <c r="F7122" s="6" t="s">
        <v>14</v>
      </c>
      <c r="G7122" s="4" t="n">
        <v>-0.71909040051875</v>
      </c>
      <c r="H7122" s="4" t="n">
        <v>7.58644731534866</v>
      </c>
      <c r="I7122" s="4" t="n">
        <v>0.0103544493174309</v>
      </c>
      <c r="J7122" s="4" t="n">
        <v>0.0166847900240667</v>
      </c>
    </row>
    <row r="7123" customFormat="false" ht="12.8" hidden="false" customHeight="false" outlineLevel="0" collapsed="false">
      <c r="A7123" s="4" t="s">
        <v>17957</v>
      </c>
      <c r="B7123" s="5" t="s">
        <v>14037</v>
      </c>
      <c r="C7123" s="4" t="s">
        <v>14038</v>
      </c>
      <c r="D7123" s="6" t="s">
        <v>14039</v>
      </c>
      <c r="E7123" s="5" t="s">
        <v>14</v>
      </c>
      <c r="F7123" s="6" t="s">
        <v>45</v>
      </c>
      <c r="G7123" s="4" t="n">
        <v>-0.719043156695486</v>
      </c>
      <c r="H7123" s="4" t="n">
        <v>13.5093423093699</v>
      </c>
      <c r="I7123" s="4" t="n">
        <v>0.00102200271943009</v>
      </c>
      <c r="J7123" s="4" t="n">
        <v>0.00201940883474194</v>
      </c>
    </row>
    <row r="7124" customFormat="false" ht="12.8" hidden="false" customHeight="false" outlineLevel="0" collapsed="false">
      <c r="A7124" s="4" t="s">
        <v>17958</v>
      </c>
      <c r="B7124" s="5" t="s">
        <v>17959</v>
      </c>
      <c r="C7124" s="4" t="s">
        <v>17960</v>
      </c>
      <c r="D7124" s="6" t="s">
        <v>17961</v>
      </c>
      <c r="E7124" s="5" t="s">
        <v>14</v>
      </c>
      <c r="F7124" s="6" t="s">
        <v>14</v>
      </c>
      <c r="G7124" s="4" t="n">
        <v>-0.718847484097164</v>
      </c>
      <c r="H7124" s="4" t="n">
        <v>6.70075976681188</v>
      </c>
      <c r="I7124" s="4" t="n">
        <v>0.0152732021726831</v>
      </c>
      <c r="J7124" s="4" t="n">
        <v>0.0237837511421032</v>
      </c>
    </row>
    <row r="7125" customFormat="false" ht="12.8" hidden="false" customHeight="false" outlineLevel="0" collapsed="false">
      <c r="A7125" s="4" t="s">
        <v>17962</v>
      </c>
      <c r="B7125" s="5" t="s">
        <v>17963</v>
      </c>
      <c r="C7125" s="4" t="s">
        <v>17964</v>
      </c>
      <c r="D7125" s="6" t="s">
        <v>3525</v>
      </c>
      <c r="E7125" s="5" t="s">
        <v>14</v>
      </c>
      <c r="F7125" s="6" t="s">
        <v>14</v>
      </c>
      <c r="G7125" s="4" t="n">
        <v>-0.718520934419181</v>
      </c>
      <c r="H7125" s="4" t="n">
        <v>19.1878100489868</v>
      </c>
      <c r="I7125" s="4" t="n">
        <v>0.00015692109931654</v>
      </c>
      <c r="J7125" s="4" t="n">
        <v>0.000371115267894904</v>
      </c>
    </row>
    <row r="7126" customFormat="false" ht="12.8" hidden="false" customHeight="false" outlineLevel="0" collapsed="false">
      <c r="A7126" s="4" t="s">
        <v>17965</v>
      </c>
      <c r="B7126" s="5" t="s">
        <v>17966</v>
      </c>
      <c r="C7126" s="4" t="s">
        <v>17966</v>
      </c>
      <c r="D7126" s="6" t="s">
        <v>4247</v>
      </c>
      <c r="E7126" s="5" t="s">
        <v>14</v>
      </c>
      <c r="F7126" s="6" t="s">
        <v>14</v>
      </c>
      <c r="G7126" s="4" t="n">
        <v>-0.718491474573248</v>
      </c>
      <c r="H7126" s="4" t="n">
        <v>4.45060647313668</v>
      </c>
      <c r="I7126" s="4" t="n">
        <v>0.0441827051548232</v>
      </c>
      <c r="J7126" s="4" t="n">
        <v>0.0626920240597372</v>
      </c>
    </row>
    <row r="7127" customFormat="false" ht="12.8" hidden="false" customHeight="false" outlineLevel="0" collapsed="false">
      <c r="A7127" s="4" t="s">
        <v>17967</v>
      </c>
      <c r="B7127" s="5" t="s">
        <v>13770</v>
      </c>
      <c r="C7127" s="4" t="s">
        <v>13770</v>
      </c>
      <c r="D7127" s="6" t="s">
        <v>13771</v>
      </c>
      <c r="E7127" s="5" t="s">
        <v>14</v>
      </c>
      <c r="F7127" s="6" t="s">
        <v>14</v>
      </c>
      <c r="G7127" s="4" t="n">
        <v>-0.718160349512842</v>
      </c>
      <c r="H7127" s="4" t="n">
        <v>7.46199918220263</v>
      </c>
      <c r="I7127" s="4" t="n">
        <v>0.0109306357160486</v>
      </c>
      <c r="J7127" s="4" t="n">
        <v>0.0175269157729136</v>
      </c>
    </row>
    <row r="7128" customFormat="false" ht="12.8" hidden="false" customHeight="false" outlineLevel="0" collapsed="false">
      <c r="A7128" s="4" t="s">
        <v>17968</v>
      </c>
      <c r="B7128" s="5" t="s">
        <v>17969</v>
      </c>
      <c r="C7128" s="4" t="s">
        <v>17970</v>
      </c>
      <c r="D7128" s="6" t="s">
        <v>738</v>
      </c>
      <c r="E7128" s="5" t="s">
        <v>14</v>
      </c>
      <c r="F7128" s="6" t="s">
        <v>14</v>
      </c>
      <c r="G7128" s="4" t="n">
        <v>-0.718154580960161</v>
      </c>
      <c r="H7128" s="4" t="n">
        <v>16.2399813640371</v>
      </c>
      <c r="I7128" s="4" t="n">
        <v>0.000401099330547981</v>
      </c>
      <c r="J7128" s="4" t="n">
        <v>0.000864382464111511</v>
      </c>
    </row>
    <row r="7129" customFormat="false" ht="12.8" hidden="false" customHeight="false" outlineLevel="0" collapsed="false">
      <c r="A7129" s="4" t="s">
        <v>17971</v>
      </c>
      <c r="B7129" s="5" t="s">
        <v>17972</v>
      </c>
      <c r="C7129" s="4" t="s">
        <v>17972</v>
      </c>
      <c r="D7129" s="6" t="s">
        <v>233</v>
      </c>
      <c r="E7129" s="5" t="s">
        <v>14</v>
      </c>
      <c r="F7129" s="6" t="s">
        <v>14</v>
      </c>
      <c r="G7129" s="4" t="n">
        <v>-0.717732876853044</v>
      </c>
      <c r="H7129" s="4" t="n">
        <v>28.112243582962</v>
      </c>
      <c r="I7129" s="7" t="n">
        <v>1.30155979464689E-005</v>
      </c>
      <c r="J7129" s="7" t="n">
        <v>4.01547666607574E-005</v>
      </c>
    </row>
    <row r="7130" customFormat="false" ht="12.8" hidden="false" customHeight="false" outlineLevel="0" collapsed="false">
      <c r="A7130" s="4" t="s">
        <v>17973</v>
      </c>
      <c r="B7130" s="5" t="s">
        <v>10436</v>
      </c>
      <c r="C7130" s="4" t="s">
        <v>10437</v>
      </c>
      <c r="D7130" s="6" t="s">
        <v>10438</v>
      </c>
      <c r="E7130" s="5" t="s">
        <v>14</v>
      </c>
      <c r="F7130" s="6" t="s">
        <v>14</v>
      </c>
      <c r="G7130" s="4" t="n">
        <v>-0.717365613914394</v>
      </c>
      <c r="H7130" s="4" t="n">
        <v>6.31994702496487</v>
      </c>
      <c r="I7130" s="4" t="n">
        <v>0.0181638818805594</v>
      </c>
      <c r="J7130" s="4" t="n">
        <v>0.0278635727574347</v>
      </c>
    </row>
    <row r="7131" customFormat="false" ht="12.8" hidden="false" customHeight="false" outlineLevel="0" collapsed="false">
      <c r="A7131" s="4" t="s">
        <v>17974</v>
      </c>
      <c r="B7131" s="5" t="s">
        <v>17975</v>
      </c>
      <c r="C7131" s="4" t="s">
        <v>17976</v>
      </c>
      <c r="D7131" s="6" t="s">
        <v>17977</v>
      </c>
      <c r="E7131" s="5" t="s">
        <v>14</v>
      </c>
      <c r="F7131" s="6" t="s">
        <v>14</v>
      </c>
      <c r="G7131" s="4" t="n">
        <v>-0.717223534662054</v>
      </c>
      <c r="H7131" s="4" t="n">
        <v>23.0924255673649</v>
      </c>
      <c r="I7131" s="7" t="n">
        <v>4.98187481328615E-005</v>
      </c>
      <c r="J7131" s="4" t="n">
        <v>0.000132324824648062</v>
      </c>
    </row>
    <row r="7132" customFormat="false" ht="12.8" hidden="false" customHeight="false" outlineLevel="0" collapsed="false">
      <c r="A7132" s="4" t="s">
        <v>17978</v>
      </c>
      <c r="B7132" s="5" t="s">
        <v>17979</v>
      </c>
      <c r="C7132" s="4" t="s">
        <v>17979</v>
      </c>
      <c r="D7132" s="6" t="s">
        <v>1134</v>
      </c>
      <c r="E7132" s="5" t="s">
        <v>14</v>
      </c>
      <c r="F7132" s="6" t="s">
        <v>14</v>
      </c>
      <c r="G7132" s="4" t="n">
        <v>-0.717148523048305</v>
      </c>
      <c r="H7132" s="4" t="n">
        <v>7.95122387364544</v>
      </c>
      <c r="I7132" s="4" t="n">
        <v>0.00883284118698446</v>
      </c>
      <c r="J7132" s="4" t="n">
        <v>0.0144162543116586</v>
      </c>
    </row>
    <row r="7133" customFormat="false" ht="12.8" hidden="false" customHeight="false" outlineLevel="0" collapsed="false">
      <c r="A7133" s="4" t="s">
        <v>17980</v>
      </c>
      <c r="B7133" s="5" t="s">
        <v>17981</v>
      </c>
      <c r="C7133" s="4" t="s">
        <v>17981</v>
      </c>
      <c r="D7133" s="6" t="s">
        <v>17982</v>
      </c>
      <c r="E7133" s="5" t="s">
        <v>14</v>
      </c>
      <c r="F7133" s="6" t="s">
        <v>14</v>
      </c>
      <c r="G7133" s="4" t="n">
        <v>-0.717082767990065</v>
      </c>
      <c r="H7133" s="4" t="n">
        <v>17.1171792514611</v>
      </c>
      <c r="I7133" s="4" t="n">
        <v>0.000301192116397803</v>
      </c>
      <c r="J7133" s="4" t="n">
        <v>0.00066623939289165</v>
      </c>
    </row>
    <row r="7134" customFormat="false" ht="12.8" hidden="false" customHeight="false" outlineLevel="0" collapsed="false">
      <c r="A7134" s="4" t="s">
        <v>17983</v>
      </c>
      <c r="B7134" s="5" t="s">
        <v>9498</v>
      </c>
      <c r="C7134" s="4" t="s">
        <v>9498</v>
      </c>
      <c r="D7134" s="6" t="s">
        <v>2642</v>
      </c>
      <c r="E7134" s="5" t="s">
        <v>14</v>
      </c>
      <c r="F7134" s="6" t="s">
        <v>14</v>
      </c>
      <c r="G7134" s="4" t="n">
        <v>-0.716893235550544</v>
      </c>
      <c r="H7134" s="4" t="n">
        <v>6.55321455599542</v>
      </c>
      <c r="I7134" s="4" t="n">
        <v>0.0163503487599929</v>
      </c>
      <c r="J7134" s="4" t="n">
        <v>0.0253100766307327</v>
      </c>
    </row>
    <row r="7135" customFormat="false" ht="12.8" hidden="false" customHeight="false" outlineLevel="0" collapsed="false">
      <c r="A7135" s="4" t="s">
        <v>17984</v>
      </c>
      <c r="B7135" s="5" t="s">
        <v>13652</v>
      </c>
      <c r="C7135" s="4" t="s">
        <v>13652</v>
      </c>
      <c r="D7135" s="6" t="s">
        <v>804</v>
      </c>
      <c r="E7135" s="5" t="s">
        <v>14</v>
      </c>
      <c r="F7135" s="6" t="s">
        <v>14</v>
      </c>
      <c r="G7135" s="4" t="n">
        <v>-0.716742972322858</v>
      </c>
      <c r="H7135" s="4" t="n">
        <v>12.7532380964289</v>
      </c>
      <c r="I7135" s="4" t="n">
        <v>0.00134114995945335</v>
      </c>
      <c r="J7135" s="4" t="n">
        <v>0.00258251478049691</v>
      </c>
    </row>
    <row r="7136" customFormat="false" ht="12.8" hidden="false" customHeight="false" outlineLevel="0" collapsed="false">
      <c r="A7136" s="4" t="s">
        <v>17985</v>
      </c>
      <c r="B7136" s="5" t="s">
        <v>17986</v>
      </c>
      <c r="C7136" s="4" t="s">
        <v>17986</v>
      </c>
      <c r="D7136" s="6" t="s">
        <v>466</v>
      </c>
      <c r="E7136" s="5" t="s">
        <v>14</v>
      </c>
      <c r="F7136" s="6" t="s">
        <v>14</v>
      </c>
      <c r="G7136" s="4" t="n">
        <v>-0.716720794795589</v>
      </c>
      <c r="H7136" s="4" t="n">
        <v>26.8353561055563</v>
      </c>
      <c r="I7136" s="7" t="n">
        <v>1.8082344885868E-005</v>
      </c>
      <c r="J7136" s="7" t="n">
        <v>5.38198346562271E-005</v>
      </c>
    </row>
    <row r="7137" customFormat="false" ht="12.8" hidden="false" customHeight="false" outlineLevel="0" collapsed="false">
      <c r="A7137" s="4" t="s">
        <v>17987</v>
      </c>
      <c r="B7137" s="5" t="s">
        <v>14864</v>
      </c>
      <c r="C7137" s="4" t="s">
        <v>14864</v>
      </c>
      <c r="D7137" s="6" t="s">
        <v>14865</v>
      </c>
      <c r="E7137" s="5" t="s">
        <v>14</v>
      </c>
      <c r="F7137" s="6" t="s">
        <v>14</v>
      </c>
      <c r="G7137" s="4" t="n">
        <v>-0.716700701928019</v>
      </c>
      <c r="H7137" s="4" t="n">
        <v>11.2823000748913</v>
      </c>
      <c r="I7137" s="4" t="n">
        <v>0.00231634554530984</v>
      </c>
      <c r="J7137" s="4" t="n">
        <v>0.00425514210162884</v>
      </c>
    </row>
    <row r="7138" customFormat="false" ht="12.8" hidden="false" customHeight="false" outlineLevel="0" collapsed="false">
      <c r="A7138" s="4" t="s">
        <v>17988</v>
      </c>
      <c r="B7138" s="5" t="s">
        <v>17989</v>
      </c>
      <c r="C7138" s="4" t="s">
        <v>17990</v>
      </c>
      <c r="D7138" s="6" t="s">
        <v>17991</v>
      </c>
      <c r="E7138" s="5" t="s">
        <v>14</v>
      </c>
      <c r="F7138" s="6" t="s">
        <v>14</v>
      </c>
      <c r="G7138" s="4" t="n">
        <v>-0.716690007855299</v>
      </c>
      <c r="H7138" s="4" t="n">
        <v>9.74060588162516</v>
      </c>
      <c r="I7138" s="4" t="n">
        <v>0.00422282437898543</v>
      </c>
      <c r="J7138" s="4" t="n">
        <v>0.00735546549159632</v>
      </c>
    </row>
    <row r="7139" customFormat="false" ht="12.8" hidden="false" customHeight="false" outlineLevel="0" collapsed="false">
      <c r="A7139" s="4" t="s">
        <v>17992</v>
      </c>
      <c r="B7139" s="5" t="s">
        <v>10782</v>
      </c>
      <c r="C7139" s="4" t="s">
        <v>10782</v>
      </c>
      <c r="D7139" s="6" t="s">
        <v>699</v>
      </c>
      <c r="E7139" s="5" t="s">
        <v>14</v>
      </c>
      <c r="F7139" s="6" t="s">
        <v>14</v>
      </c>
      <c r="G7139" s="4" t="n">
        <v>-0.716417826033016</v>
      </c>
      <c r="H7139" s="4" t="n">
        <v>4.99414211203571</v>
      </c>
      <c r="I7139" s="4" t="n">
        <v>0.0338685393661498</v>
      </c>
      <c r="J7139" s="4" t="n">
        <v>0.0491709551258607</v>
      </c>
    </row>
    <row r="7140" customFormat="false" ht="12.8" hidden="false" customHeight="false" outlineLevel="0" collapsed="false">
      <c r="A7140" s="4" t="s">
        <v>17993</v>
      </c>
      <c r="B7140" s="5" t="s">
        <v>9498</v>
      </c>
      <c r="C7140" s="4" t="s">
        <v>9498</v>
      </c>
      <c r="D7140" s="6" t="s">
        <v>2642</v>
      </c>
      <c r="E7140" s="5" t="s">
        <v>14</v>
      </c>
      <c r="F7140" s="6" t="s">
        <v>14</v>
      </c>
      <c r="G7140" s="4" t="n">
        <v>-0.716108126836654</v>
      </c>
      <c r="H7140" s="4" t="n">
        <v>6.61614608418784</v>
      </c>
      <c r="I7140" s="4" t="n">
        <v>0.0158930547615896</v>
      </c>
      <c r="J7140" s="4" t="n">
        <v>0.0246631497542691</v>
      </c>
    </row>
    <row r="7141" customFormat="false" ht="12.8" hidden="false" customHeight="false" outlineLevel="0" collapsed="false">
      <c r="A7141" s="4" t="s">
        <v>17994</v>
      </c>
      <c r="B7141" s="5" t="s">
        <v>17995</v>
      </c>
      <c r="C7141" s="4" t="s">
        <v>17995</v>
      </c>
      <c r="D7141" s="6" t="s">
        <v>1686</v>
      </c>
      <c r="E7141" s="5" t="s">
        <v>14</v>
      </c>
      <c r="F7141" s="6" t="s">
        <v>14</v>
      </c>
      <c r="G7141" s="4" t="n">
        <v>-0.715871691671897</v>
      </c>
      <c r="H7141" s="4" t="n">
        <v>8.78173449091755</v>
      </c>
      <c r="I7141" s="4" t="n">
        <v>0.00623411452987332</v>
      </c>
      <c r="J7141" s="4" t="n">
        <v>0.0104774993950282</v>
      </c>
    </row>
    <row r="7142" customFormat="false" ht="12.8" hidden="false" customHeight="false" outlineLevel="0" collapsed="false">
      <c r="A7142" s="4" t="s">
        <v>17996</v>
      </c>
      <c r="B7142" s="5" t="s">
        <v>17997</v>
      </c>
      <c r="C7142" s="4" t="s">
        <v>17997</v>
      </c>
      <c r="D7142" s="6" t="s">
        <v>12242</v>
      </c>
      <c r="E7142" s="5" t="s">
        <v>14</v>
      </c>
      <c r="F7142" s="6" t="s">
        <v>14</v>
      </c>
      <c r="G7142" s="4" t="n">
        <v>-0.715407561100191</v>
      </c>
      <c r="H7142" s="4" t="n">
        <v>14.0816736599764</v>
      </c>
      <c r="I7142" s="4" t="n">
        <v>0.000835197431153337</v>
      </c>
      <c r="J7142" s="4" t="n">
        <v>0.0016792041537478</v>
      </c>
    </row>
    <row r="7143" customFormat="false" ht="12.8" hidden="false" customHeight="false" outlineLevel="0" collapsed="false">
      <c r="A7143" s="4" t="s">
        <v>17998</v>
      </c>
      <c r="B7143" s="5" t="s">
        <v>17999</v>
      </c>
      <c r="C7143" s="4" t="s">
        <v>18000</v>
      </c>
      <c r="D7143" s="6" t="s">
        <v>18001</v>
      </c>
      <c r="E7143" s="5" t="s">
        <v>14</v>
      </c>
      <c r="F7143" s="6" t="s">
        <v>45</v>
      </c>
      <c r="G7143" s="4" t="n">
        <v>-0.715231612696397</v>
      </c>
      <c r="H7143" s="4" t="n">
        <v>8.41576440645891</v>
      </c>
      <c r="I7143" s="4" t="n">
        <v>0.00726759131774653</v>
      </c>
      <c r="J7143" s="4" t="n">
        <v>0.0120518094618596</v>
      </c>
    </row>
    <row r="7144" customFormat="false" ht="12.8" hidden="false" customHeight="false" outlineLevel="0" collapsed="false">
      <c r="A7144" s="4" t="s">
        <v>18002</v>
      </c>
      <c r="B7144" s="5" t="s">
        <v>18003</v>
      </c>
      <c r="C7144" s="4" t="s">
        <v>18003</v>
      </c>
      <c r="D7144" s="6" t="s">
        <v>18004</v>
      </c>
      <c r="E7144" s="5" t="s">
        <v>14</v>
      </c>
      <c r="F7144" s="6" t="s">
        <v>14</v>
      </c>
      <c r="G7144" s="4" t="n">
        <v>-0.71499567425844</v>
      </c>
      <c r="H7144" s="4" t="n">
        <v>28.0591144205939</v>
      </c>
      <c r="I7144" s="7" t="n">
        <v>1.31927624579875E-005</v>
      </c>
      <c r="J7144" s="7" t="n">
        <v>4.06177732923518E-005</v>
      </c>
    </row>
    <row r="7145" customFormat="false" ht="12.8" hidden="false" customHeight="false" outlineLevel="0" collapsed="false">
      <c r="A7145" s="4" t="s">
        <v>18005</v>
      </c>
      <c r="B7145" s="5" t="s">
        <v>3763</v>
      </c>
      <c r="C7145" s="4" t="s">
        <v>3764</v>
      </c>
      <c r="D7145" s="6" t="s">
        <v>655</v>
      </c>
      <c r="E7145" s="5" t="s">
        <v>14</v>
      </c>
      <c r="F7145" s="6" t="s">
        <v>45</v>
      </c>
      <c r="G7145" s="4" t="n">
        <v>-0.714812956248386</v>
      </c>
      <c r="H7145" s="4" t="n">
        <v>4.72121340869313</v>
      </c>
      <c r="I7145" s="4" t="n">
        <v>0.0387002443189275</v>
      </c>
      <c r="J7145" s="4" t="n">
        <v>0.0555747170465254</v>
      </c>
    </row>
    <row r="7146" customFormat="false" ht="12.8" hidden="false" customHeight="false" outlineLevel="0" collapsed="false">
      <c r="A7146" s="4" t="s">
        <v>18006</v>
      </c>
      <c r="B7146" s="5" t="s">
        <v>18007</v>
      </c>
      <c r="C7146" s="4" t="s">
        <v>18007</v>
      </c>
      <c r="D7146" s="6" t="s">
        <v>18008</v>
      </c>
      <c r="E7146" s="5" t="s">
        <v>14</v>
      </c>
      <c r="F7146" s="6" t="s">
        <v>14</v>
      </c>
      <c r="G7146" s="4" t="n">
        <v>-0.7146785482553</v>
      </c>
      <c r="H7146" s="4" t="n">
        <v>12.5589213881593</v>
      </c>
      <c r="I7146" s="4" t="n">
        <v>0.00143956464529464</v>
      </c>
      <c r="J7146" s="4" t="n">
        <v>0.00275580268880481</v>
      </c>
    </row>
    <row r="7147" customFormat="false" ht="12.8" hidden="false" customHeight="false" outlineLevel="0" collapsed="false">
      <c r="A7147" s="4" t="s">
        <v>18009</v>
      </c>
      <c r="B7147" s="5" t="s">
        <v>15681</v>
      </c>
      <c r="C7147" s="4" t="s">
        <v>15682</v>
      </c>
      <c r="D7147" s="6" t="s">
        <v>15683</v>
      </c>
      <c r="E7147" s="5" t="s">
        <v>14</v>
      </c>
      <c r="F7147" s="6" t="s">
        <v>14</v>
      </c>
      <c r="G7147" s="4" t="n">
        <v>-0.714598417918437</v>
      </c>
      <c r="H7147" s="4" t="n">
        <v>8.93397278188601</v>
      </c>
      <c r="I7147" s="4" t="n">
        <v>0.00585507275484124</v>
      </c>
      <c r="J7147" s="4" t="n">
        <v>0.00989202696407513</v>
      </c>
    </row>
    <row r="7148" customFormat="false" ht="12.8" hidden="false" customHeight="false" outlineLevel="0" collapsed="false">
      <c r="A7148" s="4" t="s">
        <v>18010</v>
      </c>
      <c r="B7148" s="5" t="s">
        <v>18011</v>
      </c>
      <c r="C7148" s="4" t="s">
        <v>18012</v>
      </c>
      <c r="D7148" s="6" t="s">
        <v>18013</v>
      </c>
      <c r="E7148" s="5" t="s">
        <v>14</v>
      </c>
      <c r="F7148" s="6" t="s">
        <v>14</v>
      </c>
      <c r="G7148" s="4" t="n">
        <v>-0.714302057231031</v>
      </c>
      <c r="H7148" s="4" t="n">
        <v>25.6363484773718</v>
      </c>
      <c r="I7148" s="7" t="n">
        <v>2.48098202185093E-005</v>
      </c>
      <c r="J7148" s="7" t="n">
        <v>7.124129801021E-005</v>
      </c>
    </row>
    <row r="7149" customFormat="false" ht="12.8" hidden="false" customHeight="false" outlineLevel="0" collapsed="false">
      <c r="A7149" s="4" t="s">
        <v>18014</v>
      </c>
      <c r="B7149" s="5" t="s">
        <v>16151</v>
      </c>
      <c r="C7149" s="4" t="s">
        <v>16152</v>
      </c>
      <c r="D7149" s="6" t="s">
        <v>2838</v>
      </c>
      <c r="E7149" s="5" t="s">
        <v>14</v>
      </c>
      <c r="F7149" s="6" t="s">
        <v>45</v>
      </c>
      <c r="G7149" s="4" t="n">
        <v>-0.714198384212388</v>
      </c>
      <c r="H7149" s="4" t="n">
        <v>5.59484505261828</v>
      </c>
      <c r="I7149" s="4" t="n">
        <v>0.0254203632783036</v>
      </c>
      <c r="J7149" s="4" t="n">
        <v>0.037930691132237</v>
      </c>
    </row>
    <row r="7150" customFormat="false" ht="12.8" hidden="false" customHeight="false" outlineLevel="0" collapsed="false">
      <c r="A7150" s="4" t="s">
        <v>18015</v>
      </c>
      <c r="B7150" s="5" t="s">
        <v>16605</v>
      </c>
      <c r="C7150" s="4" t="s">
        <v>16605</v>
      </c>
      <c r="D7150" s="6" t="s">
        <v>12876</v>
      </c>
      <c r="E7150" s="5" t="s">
        <v>14</v>
      </c>
      <c r="F7150" s="6" t="s">
        <v>14</v>
      </c>
      <c r="G7150" s="4" t="n">
        <v>-0.713382239822932</v>
      </c>
      <c r="H7150" s="4" t="n">
        <v>8.98914197423062</v>
      </c>
      <c r="I7150" s="4" t="n">
        <v>0.00572395996374061</v>
      </c>
      <c r="J7150" s="4" t="n">
        <v>0.00969142862170063</v>
      </c>
    </row>
    <row r="7151" customFormat="false" ht="12.8" hidden="false" customHeight="false" outlineLevel="0" collapsed="false">
      <c r="A7151" s="4" t="s">
        <v>18016</v>
      </c>
      <c r="B7151" s="5" t="s">
        <v>18017</v>
      </c>
      <c r="C7151" s="4" t="s">
        <v>18017</v>
      </c>
      <c r="D7151" s="6" t="s">
        <v>15920</v>
      </c>
      <c r="E7151" s="5" t="s">
        <v>14</v>
      </c>
      <c r="F7151" s="6" t="s">
        <v>14</v>
      </c>
      <c r="G7151" s="4" t="n">
        <v>-0.71253577619723</v>
      </c>
      <c r="H7151" s="4" t="n">
        <v>12.0724228414531</v>
      </c>
      <c r="I7151" s="4" t="n">
        <v>0.00172190886586616</v>
      </c>
      <c r="J7151" s="4" t="n">
        <v>0.00324662081756509</v>
      </c>
    </row>
    <row r="7152" customFormat="false" ht="12.8" hidden="false" customHeight="false" outlineLevel="0" collapsed="false">
      <c r="A7152" s="4" t="s">
        <v>18018</v>
      </c>
      <c r="B7152" s="5" t="s">
        <v>18019</v>
      </c>
      <c r="C7152" s="4" t="s">
        <v>18020</v>
      </c>
      <c r="D7152" s="6" t="s">
        <v>18021</v>
      </c>
      <c r="E7152" s="5" t="s">
        <v>14</v>
      </c>
      <c r="F7152" s="6" t="s">
        <v>14</v>
      </c>
      <c r="G7152" s="4" t="n">
        <v>-0.711708198956913</v>
      </c>
      <c r="H7152" s="4" t="n">
        <v>16.8294321363335</v>
      </c>
      <c r="I7152" s="4" t="n">
        <v>0.000330634721369338</v>
      </c>
      <c r="J7152" s="4" t="n">
        <v>0.000724929358585443</v>
      </c>
    </row>
    <row r="7153" customFormat="false" ht="12.8" hidden="false" customHeight="false" outlineLevel="0" collapsed="false">
      <c r="A7153" s="4" t="s">
        <v>18022</v>
      </c>
      <c r="B7153" s="5" t="s">
        <v>18023</v>
      </c>
      <c r="C7153" s="4" t="s">
        <v>18023</v>
      </c>
      <c r="D7153" s="6" t="s">
        <v>4599</v>
      </c>
      <c r="E7153" s="5" t="s">
        <v>14</v>
      </c>
      <c r="F7153" s="6" t="s">
        <v>14</v>
      </c>
      <c r="G7153" s="4" t="n">
        <v>-0.71157041334775</v>
      </c>
      <c r="H7153" s="4" t="n">
        <v>4.38347859060156</v>
      </c>
      <c r="I7153" s="4" t="n">
        <v>0.0456863747850107</v>
      </c>
      <c r="J7153" s="4" t="n">
        <v>0.0645873224340397</v>
      </c>
    </row>
    <row r="7154" customFormat="false" ht="12.8" hidden="false" customHeight="false" outlineLevel="0" collapsed="false">
      <c r="A7154" s="4" t="s">
        <v>18024</v>
      </c>
      <c r="B7154" s="5" t="s">
        <v>18025</v>
      </c>
      <c r="C7154" s="4" t="s">
        <v>18026</v>
      </c>
      <c r="D7154" s="6" t="s">
        <v>18027</v>
      </c>
      <c r="E7154" s="5" t="s">
        <v>14</v>
      </c>
      <c r="F7154" s="6" t="s">
        <v>14</v>
      </c>
      <c r="G7154" s="4" t="n">
        <v>-0.711361292923414</v>
      </c>
      <c r="H7154" s="4" t="n">
        <v>21.5275490721166</v>
      </c>
      <c r="I7154" s="7" t="n">
        <v>7.79647085039946E-005</v>
      </c>
      <c r="J7154" s="4" t="n">
        <v>0.000197397132723038</v>
      </c>
    </row>
    <row r="7155" customFormat="false" ht="12.8" hidden="false" customHeight="false" outlineLevel="0" collapsed="false">
      <c r="A7155" s="4" t="s">
        <v>18028</v>
      </c>
      <c r="B7155" s="5" t="s">
        <v>15841</v>
      </c>
      <c r="C7155" s="4" t="s">
        <v>15842</v>
      </c>
      <c r="D7155" s="6" t="s">
        <v>15843</v>
      </c>
      <c r="E7155" s="5" t="s">
        <v>14</v>
      </c>
      <c r="F7155" s="6" t="s">
        <v>14</v>
      </c>
      <c r="G7155" s="4" t="n">
        <v>-0.711223353333798</v>
      </c>
      <c r="H7155" s="4" t="n">
        <v>7.08444748203622</v>
      </c>
      <c r="I7155" s="4" t="n">
        <v>0.0128607966763669</v>
      </c>
      <c r="J7155" s="4" t="n">
        <v>0.0203259930744512</v>
      </c>
    </row>
    <row r="7156" customFormat="false" ht="12.8" hidden="false" customHeight="false" outlineLevel="0" collapsed="false">
      <c r="A7156" s="4" t="s">
        <v>18029</v>
      </c>
      <c r="B7156" s="5" t="s">
        <v>13446</v>
      </c>
      <c r="C7156" s="4" t="s">
        <v>13446</v>
      </c>
      <c r="D7156" s="6" t="s">
        <v>13447</v>
      </c>
      <c r="E7156" s="5" t="s">
        <v>14</v>
      </c>
      <c r="F7156" s="6" t="s">
        <v>14</v>
      </c>
      <c r="G7156" s="4" t="n">
        <v>-0.710897881027948</v>
      </c>
      <c r="H7156" s="4" t="n">
        <v>5.38420542953451</v>
      </c>
      <c r="I7156" s="4" t="n">
        <v>0.0280767959856008</v>
      </c>
      <c r="J7156" s="4" t="n">
        <v>0.0415101804006444</v>
      </c>
    </row>
    <row r="7157" customFormat="false" ht="12.8" hidden="false" customHeight="false" outlineLevel="0" collapsed="false">
      <c r="A7157" s="4" t="s">
        <v>18030</v>
      </c>
      <c r="B7157" s="5" t="s">
        <v>18031</v>
      </c>
      <c r="C7157" s="4" t="s">
        <v>18032</v>
      </c>
      <c r="D7157" s="6" t="s">
        <v>18033</v>
      </c>
      <c r="E7157" s="5" t="s">
        <v>45</v>
      </c>
      <c r="F7157" s="6" t="s">
        <v>14</v>
      </c>
      <c r="G7157" s="4" t="n">
        <v>-0.710524120227794</v>
      </c>
      <c r="H7157" s="4" t="n">
        <v>10.2495820655966</v>
      </c>
      <c r="I7157" s="4" t="n">
        <v>0.00345177418076757</v>
      </c>
      <c r="J7157" s="4" t="n">
        <v>0.00612088188129801</v>
      </c>
    </row>
    <row r="7158" customFormat="false" ht="12.8" hidden="false" customHeight="false" outlineLevel="0" collapsed="false">
      <c r="A7158" s="4" t="s">
        <v>18034</v>
      </c>
      <c r="B7158" s="5" t="s">
        <v>16884</v>
      </c>
      <c r="C7158" s="4" t="s">
        <v>16885</v>
      </c>
      <c r="D7158" s="6" t="s">
        <v>16886</v>
      </c>
      <c r="E7158" s="5" t="s">
        <v>14</v>
      </c>
      <c r="F7158" s="6" t="s">
        <v>14</v>
      </c>
      <c r="G7158" s="4" t="n">
        <v>-0.710100021394138</v>
      </c>
      <c r="H7158" s="4" t="n">
        <v>17.9042793065499</v>
      </c>
      <c r="I7158" s="4" t="n">
        <v>0.000234164222429359</v>
      </c>
      <c r="J7158" s="4" t="n">
        <v>0.000530441791005757</v>
      </c>
    </row>
    <row r="7159" customFormat="false" ht="12.8" hidden="false" customHeight="false" outlineLevel="0" collapsed="false">
      <c r="A7159" s="4" t="s">
        <v>18035</v>
      </c>
      <c r="B7159" s="5" t="s">
        <v>17626</v>
      </c>
      <c r="C7159" s="4" t="s">
        <v>17627</v>
      </c>
      <c r="D7159" s="6" t="s">
        <v>17628</v>
      </c>
      <c r="E7159" s="5" t="s">
        <v>14</v>
      </c>
      <c r="F7159" s="6" t="s">
        <v>14</v>
      </c>
      <c r="G7159" s="4" t="n">
        <v>-0.709759321462303</v>
      </c>
      <c r="H7159" s="4" t="n">
        <v>13.4566954142007</v>
      </c>
      <c r="I7159" s="4" t="n">
        <v>0.00104132728989599</v>
      </c>
      <c r="J7159" s="4" t="n">
        <v>0.00205407500421218</v>
      </c>
    </row>
    <row r="7160" customFormat="false" ht="12.8" hidden="false" customHeight="false" outlineLevel="0" collapsed="false">
      <c r="A7160" s="4" t="s">
        <v>18036</v>
      </c>
      <c r="B7160" s="5" t="s">
        <v>12870</v>
      </c>
      <c r="C7160" s="4" t="s">
        <v>12870</v>
      </c>
      <c r="D7160" s="6" t="s">
        <v>12871</v>
      </c>
      <c r="E7160" s="5" t="s">
        <v>14</v>
      </c>
      <c r="F7160" s="6" t="s">
        <v>14</v>
      </c>
      <c r="G7160" s="4" t="n">
        <v>-0.709340581168507</v>
      </c>
      <c r="H7160" s="4" t="n">
        <v>10.0849507922691</v>
      </c>
      <c r="I7160" s="4" t="n">
        <v>0.00368299721597667</v>
      </c>
      <c r="J7160" s="4" t="n">
        <v>0.00649151579733253</v>
      </c>
    </row>
    <row r="7161" customFormat="false" ht="12.8" hidden="false" customHeight="false" outlineLevel="0" collapsed="false">
      <c r="A7161" s="4" t="s">
        <v>18037</v>
      </c>
      <c r="B7161" s="5" t="s">
        <v>12870</v>
      </c>
      <c r="C7161" s="4" t="s">
        <v>12870</v>
      </c>
      <c r="D7161" s="6" t="s">
        <v>12871</v>
      </c>
      <c r="E7161" s="5" t="s">
        <v>14</v>
      </c>
      <c r="F7161" s="6" t="s">
        <v>14</v>
      </c>
      <c r="G7161" s="4" t="n">
        <v>-0.70930254911167</v>
      </c>
      <c r="H7161" s="4" t="n">
        <v>10.1189157448111</v>
      </c>
      <c r="I7161" s="4" t="n">
        <v>0.00363395303608289</v>
      </c>
      <c r="J7161" s="4" t="n">
        <v>0.00641432293534086</v>
      </c>
    </row>
    <row r="7162" customFormat="false" ht="12.8" hidden="false" customHeight="false" outlineLevel="0" collapsed="false">
      <c r="A7162" s="4" t="s">
        <v>18038</v>
      </c>
      <c r="B7162" s="5" t="s">
        <v>18039</v>
      </c>
      <c r="C7162" s="4" t="s">
        <v>18040</v>
      </c>
      <c r="D7162" s="6" t="s">
        <v>18041</v>
      </c>
      <c r="E7162" s="5" t="s">
        <v>14</v>
      </c>
      <c r="F7162" s="6" t="s">
        <v>14</v>
      </c>
      <c r="G7162" s="4" t="n">
        <v>-0.709200275831004</v>
      </c>
      <c r="H7162" s="4" t="n">
        <v>8.03420067608751</v>
      </c>
      <c r="I7162" s="4" t="n">
        <v>0.00852645987203371</v>
      </c>
      <c r="J7162" s="4" t="n">
        <v>0.0139515210013325</v>
      </c>
    </row>
    <row r="7163" customFormat="false" ht="12.8" hidden="false" customHeight="false" outlineLevel="0" collapsed="false">
      <c r="A7163" s="4" t="s">
        <v>18042</v>
      </c>
      <c r="B7163" s="5" t="s">
        <v>18043</v>
      </c>
      <c r="C7163" s="4" t="s">
        <v>18043</v>
      </c>
      <c r="D7163" s="6" t="s">
        <v>298</v>
      </c>
      <c r="E7163" s="5" t="s">
        <v>14</v>
      </c>
      <c r="F7163" s="6" t="s">
        <v>14</v>
      </c>
      <c r="G7163" s="4" t="n">
        <v>-0.708846529883888</v>
      </c>
      <c r="H7163" s="4" t="n">
        <v>8.69869753337714</v>
      </c>
      <c r="I7163" s="4" t="n">
        <v>0.00645204030211645</v>
      </c>
      <c r="J7163" s="4" t="n">
        <v>0.0108097810656294</v>
      </c>
    </row>
    <row r="7164" customFormat="false" ht="12.8" hidden="false" customHeight="false" outlineLevel="0" collapsed="false">
      <c r="A7164" s="4" t="s">
        <v>18044</v>
      </c>
      <c r="B7164" s="5" t="s">
        <v>18045</v>
      </c>
      <c r="C7164" s="4" t="s">
        <v>18045</v>
      </c>
      <c r="D7164" s="6" t="s">
        <v>18046</v>
      </c>
      <c r="E7164" s="5" t="s">
        <v>14</v>
      </c>
      <c r="F7164" s="6" t="s">
        <v>14</v>
      </c>
      <c r="G7164" s="4" t="n">
        <v>-0.708127648053637</v>
      </c>
      <c r="H7164" s="4" t="n">
        <v>7.05652116759172</v>
      </c>
      <c r="I7164" s="4" t="n">
        <v>0.0130202724953212</v>
      </c>
      <c r="J7164" s="4" t="n">
        <v>0.0205513676101625</v>
      </c>
    </row>
    <row r="7165" customFormat="false" ht="12.8" hidden="false" customHeight="false" outlineLevel="0" collapsed="false">
      <c r="A7165" s="4" t="s">
        <v>18047</v>
      </c>
      <c r="B7165" s="5" t="s">
        <v>16214</v>
      </c>
      <c r="C7165" s="4" t="s">
        <v>16214</v>
      </c>
      <c r="D7165" s="6" t="s">
        <v>16215</v>
      </c>
      <c r="E7165" s="5" t="s">
        <v>14</v>
      </c>
      <c r="F7165" s="6" t="s">
        <v>14</v>
      </c>
      <c r="G7165" s="4" t="n">
        <v>-0.708068353322401</v>
      </c>
      <c r="H7165" s="4" t="n">
        <v>8.77722637616337</v>
      </c>
      <c r="I7165" s="4" t="n">
        <v>0.00624573803495644</v>
      </c>
      <c r="J7165" s="4" t="n">
        <v>0.0104962299497302</v>
      </c>
    </row>
    <row r="7166" customFormat="false" ht="12.8" hidden="false" customHeight="false" outlineLevel="0" collapsed="false">
      <c r="A7166" s="4" t="s">
        <v>18048</v>
      </c>
      <c r="B7166" s="5" t="s">
        <v>18049</v>
      </c>
      <c r="C7166" s="4" t="s">
        <v>18049</v>
      </c>
      <c r="D7166" s="6" t="s">
        <v>18050</v>
      </c>
      <c r="E7166" s="5" t="s">
        <v>14</v>
      </c>
      <c r="F7166" s="6" t="s">
        <v>45</v>
      </c>
      <c r="G7166" s="4" t="n">
        <v>-0.707477512937042</v>
      </c>
      <c r="H7166" s="4" t="n">
        <v>24.6431913251456</v>
      </c>
      <c r="I7166" s="7" t="n">
        <v>3.24293230603345E-005</v>
      </c>
      <c r="J7166" s="7" t="n">
        <v>9.00764306646721E-005</v>
      </c>
    </row>
    <row r="7167" customFormat="false" ht="12.8" hidden="false" customHeight="false" outlineLevel="0" collapsed="false">
      <c r="A7167" s="4" t="s">
        <v>18051</v>
      </c>
      <c r="B7167" s="5" t="s">
        <v>18052</v>
      </c>
      <c r="C7167" s="4" t="s">
        <v>18052</v>
      </c>
      <c r="D7167" s="6" t="s">
        <v>18053</v>
      </c>
      <c r="E7167" s="5" t="s">
        <v>14</v>
      </c>
      <c r="F7167" s="6" t="s">
        <v>14</v>
      </c>
      <c r="G7167" s="4" t="n">
        <v>-0.707467764435287</v>
      </c>
      <c r="H7167" s="4" t="n">
        <v>13.7797584594013</v>
      </c>
      <c r="I7167" s="4" t="n">
        <v>0.000928660775533259</v>
      </c>
      <c r="J7167" s="4" t="n">
        <v>0.00185065207822405</v>
      </c>
    </row>
    <row r="7168" customFormat="false" ht="12.8" hidden="false" customHeight="false" outlineLevel="0" collapsed="false">
      <c r="A7168" s="4" t="s">
        <v>18054</v>
      </c>
      <c r="B7168" s="5" t="s">
        <v>17023</v>
      </c>
      <c r="C7168" s="4" t="s">
        <v>17023</v>
      </c>
      <c r="D7168" s="6" t="s">
        <v>17024</v>
      </c>
      <c r="E7168" s="5" t="s">
        <v>14</v>
      </c>
      <c r="F7168" s="6" t="s">
        <v>14</v>
      </c>
      <c r="G7168" s="4" t="n">
        <v>-0.707458466297941</v>
      </c>
      <c r="H7168" s="4" t="n">
        <v>9.85682302158654</v>
      </c>
      <c r="I7168" s="4" t="n">
        <v>0.00403160263119107</v>
      </c>
      <c r="J7168" s="4" t="n">
        <v>0.00705152487659295</v>
      </c>
    </row>
    <row r="7169" customFormat="false" ht="12.8" hidden="false" customHeight="false" outlineLevel="0" collapsed="false">
      <c r="A7169" s="4" t="s">
        <v>18055</v>
      </c>
      <c r="B7169" s="5" t="s">
        <v>6467</v>
      </c>
      <c r="C7169" s="4" t="s">
        <v>6468</v>
      </c>
      <c r="D7169" s="6" t="s">
        <v>6469</v>
      </c>
      <c r="E7169" s="5" t="s">
        <v>14</v>
      </c>
      <c r="F7169" s="6" t="s">
        <v>14</v>
      </c>
      <c r="G7169" s="4" t="n">
        <v>-0.707402323871148</v>
      </c>
      <c r="H7169" s="4" t="n">
        <v>5.83970560971916</v>
      </c>
      <c r="I7169" s="4" t="n">
        <v>0.0226593211838799</v>
      </c>
      <c r="J7169" s="4" t="n">
        <v>0.0341525701094493</v>
      </c>
    </row>
    <row r="7170" customFormat="false" ht="12.8" hidden="false" customHeight="false" outlineLevel="0" collapsed="false">
      <c r="A7170" s="4" t="s">
        <v>18056</v>
      </c>
      <c r="B7170" s="5" t="s">
        <v>18057</v>
      </c>
      <c r="C7170" s="4" t="s">
        <v>18058</v>
      </c>
      <c r="D7170" s="6" t="s">
        <v>18059</v>
      </c>
      <c r="E7170" s="5" t="s">
        <v>14</v>
      </c>
      <c r="F7170" s="6" t="s">
        <v>14</v>
      </c>
      <c r="G7170" s="4" t="n">
        <v>-0.7069259004446</v>
      </c>
      <c r="H7170" s="4" t="n">
        <v>8.21158354394699</v>
      </c>
      <c r="I7170" s="4" t="n">
        <v>0.00791462425792791</v>
      </c>
      <c r="J7170" s="4" t="n">
        <v>0.0130311310168272</v>
      </c>
    </row>
    <row r="7171" customFormat="false" ht="12.8" hidden="false" customHeight="false" outlineLevel="0" collapsed="false">
      <c r="A7171" s="4" t="s">
        <v>18060</v>
      </c>
      <c r="B7171" s="5" t="s">
        <v>18061</v>
      </c>
      <c r="C7171" s="4" t="s">
        <v>18061</v>
      </c>
      <c r="D7171" s="6" t="s">
        <v>18062</v>
      </c>
      <c r="E7171" s="5" t="s">
        <v>14</v>
      </c>
      <c r="F7171" s="6" t="s">
        <v>14</v>
      </c>
      <c r="G7171" s="4" t="n">
        <v>-0.706728284061851</v>
      </c>
      <c r="H7171" s="4" t="n">
        <v>7.18971892730573</v>
      </c>
      <c r="I7171" s="4" t="n">
        <v>0.0122785555959668</v>
      </c>
      <c r="J7171" s="4" t="n">
        <v>0.0194858623918909</v>
      </c>
    </row>
    <row r="7172" customFormat="false" ht="12.8" hidden="false" customHeight="false" outlineLevel="0" collapsed="false">
      <c r="A7172" s="4" t="s">
        <v>18063</v>
      </c>
      <c r="B7172" s="5" t="s">
        <v>18064</v>
      </c>
      <c r="C7172" s="4" t="s">
        <v>18065</v>
      </c>
      <c r="D7172" s="6" t="s">
        <v>18066</v>
      </c>
      <c r="E7172" s="5" t="s">
        <v>14</v>
      </c>
      <c r="F7172" s="6" t="s">
        <v>14</v>
      </c>
      <c r="G7172" s="4" t="n">
        <v>-0.706343245356433</v>
      </c>
      <c r="H7172" s="4" t="n">
        <v>17.7669812439096</v>
      </c>
      <c r="I7172" s="4" t="n">
        <v>0.000244589404106409</v>
      </c>
      <c r="J7172" s="4" t="n">
        <v>0.000551802272571725</v>
      </c>
    </row>
    <row r="7173" customFormat="false" ht="12.8" hidden="false" customHeight="false" outlineLevel="0" collapsed="false">
      <c r="A7173" s="4" t="s">
        <v>18067</v>
      </c>
      <c r="B7173" s="5" t="s">
        <v>7362</v>
      </c>
      <c r="C7173" s="4" t="s">
        <v>7363</v>
      </c>
      <c r="D7173" s="6" t="s">
        <v>233</v>
      </c>
      <c r="E7173" s="5" t="s">
        <v>14</v>
      </c>
      <c r="F7173" s="6" t="s">
        <v>45</v>
      </c>
      <c r="G7173" s="4" t="n">
        <v>-0.705596045332362</v>
      </c>
      <c r="H7173" s="4" t="n">
        <v>6.40778159928118</v>
      </c>
      <c r="I7173" s="4" t="n">
        <v>0.0174504947780664</v>
      </c>
      <c r="J7173" s="4" t="n">
        <v>0.0268537940350996</v>
      </c>
    </row>
    <row r="7174" customFormat="false" ht="12.8" hidden="false" customHeight="false" outlineLevel="0" collapsed="false">
      <c r="A7174" s="4" t="s">
        <v>18068</v>
      </c>
      <c r="B7174" s="5" t="s">
        <v>14332</v>
      </c>
      <c r="C7174" s="4" t="s">
        <v>14332</v>
      </c>
      <c r="D7174" s="6" t="s">
        <v>14333</v>
      </c>
      <c r="E7174" s="5" t="s">
        <v>14</v>
      </c>
      <c r="F7174" s="6" t="s">
        <v>14</v>
      </c>
      <c r="G7174" s="4" t="n">
        <v>-0.704723095660944</v>
      </c>
      <c r="H7174" s="4" t="n">
        <v>8.10239142501905</v>
      </c>
      <c r="I7174" s="4" t="n">
        <v>0.00828333719144271</v>
      </c>
      <c r="J7174" s="4" t="n">
        <v>0.013587177085724</v>
      </c>
    </row>
    <row r="7175" customFormat="false" ht="12.8" hidden="false" customHeight="false" outlineLevel="0" collapsed="false">
      <c r="A7175" s="4" t="s">
        <v>18069</v>
      </c>
      <c r="B7175" s="5" t="s">
        <v>18070</v>
      </c>
      <c r="C7175" s="4" t="s">
        <v>18070</v>
      </c>
      <c r="D7175" s="6" t="s">
        <v>1686</v>
      </c>
      <c r="E7175" s="5" t="s">
        <v>14</v>
      </c>
      <c r="F7175" s="6" t="s">
        <v>14</v>
      </c>
      <c r="G7175" s="4" t="n">
        <v>-0.704711889451804</v>
      </c>
      <c r="H7175" s="4" t="n">
        <v>23.4928885083869</v>
      </c>
      <c r="I7175" s="7" t="n">
        <v>4.45308424483226E-005</v>
      </c>
      <c r="J7175" s="4" t="n">
        <v>0.000119656851839872</v>
      </c>
    </row>
    <row r="7176" customFormat="false" ht="12.8" hidden="false" customHeight="false" outlineLevel="0" collapsed="false">
      <c r="A7176" s="4" t="s">
        <v>18071</v>
      </c>
      <c r="B7176" s="5" t="s">
        <v>18072</v>
      </c>
      <c r="C7176" s="4" t="s">
        <v>18073</v>
      </c>
      <c r="D7176" s="6" t="s">
        <v>18074</v>
      </c>
      <c r="E7176" s="5" t="s">
        <v>14</v>
      </c>
      <c r="F7176" s="6" t="s">
        <v>14</v>
      </c>
      <c r="G7176" s="4" t="n">
        <v>-0.704578250994669</v>
      </c>
      <c r="H7176" s="4" t="n">
        <v>7.22789041917202</v>
      </c>
      <c r="I7176" s="4" t="n">
        <v>0.0120914290534879</v>
      </c>
      <c r="J7176" s="4" t="n">
        <v>0.0192153266841748</v>
      </c>
    </row>
    <row r="7177" customFormat="false" ht="12.8" hidden="false" customHeight="false" outlineLevel="0" collapsed="false">
      <c r="A7177" s="4" t="s">
        <v>18075</v>
      </c>
      <c r="B7177" s="5" t="s">
        <v>14774</v>
      </c>
      <c r="C7177" s="4" t="s">
        <v>14775</v>
      </c>
      <c r="D7177" s="6" t="s">
        <v>14776</v>
      </c>
      <c r="E7177" s="5" t="s">
        <v>14</v>
      </c>
      <c r="F7177" s="6" t="s">
        <v>14</v>
      </c>
      <c r="G7177" s="4" t="n">
        <v>-0.704421923402212</v>
      </c>
      <c r="H7177" s="4" t="n">
        <v>17.0508036440885</v>
      </c>
      <c r="I7177" s="4" t="n">
        <v>0.0003077237344155</v>
      </c>
      <c r="J7177" s="4" t="n">
        <v>0.000679521706670916</v>
      </c>
    </row>
    <row r="7178" customFormat="false" ht="12.8" hidden="false" customHeight="false" outlineLevel="0" collapsed="false">
      <c r="A7178" s="4" t="s">
        <v>18076</v>
      </c>
      <c r="B7178" s="5" t="s">
        <v>18077</v>
      </c>
      <c r="C7178" s="4" t="s">
        <v>18078</v>
      </c>
      <c r="D7178" s="6" t="s">
        <v>207</v>
      </c>
      <c r="E7178" s="5" t="s">
        <v>14</v>
      </c>
      <c r="F7178" s="6" t="s">
        <v>14</v>
      </c>
      <c r="G7178" s="4" t="n">
        <v>-0.704329377633163</v>
      </c>
      <c r="H7178" s="4" t="n">
        <v>12.4047536201576</v>
      </c>
      <c r="I7178" s="4" t="n">
        <v>0.0015231991096289</v>
      </c>
      <c r="J7178" s="4" t="n">
        <v>0.00290008643160709</v>
      </c>
    </row>
    <row r="7179" customFormat="false" ht="12.8" hidden="false" customHeight="false" outlineLevel="0" collapsed="false">
      <c r="A7179" s="4" t="s">
        <v>18079</v>
      </c>
      <c r="B7179" s="5" t="s">
        <v>18080</v>
      </c>
      <c r="C7179" s="4" t="s">
        <v>18080</v>
      </c>
      <c r="D7179" s="6" t="s">
        <v>4733</v>
      </c>
      <c r="E7179" s="5" t="s">
        <v>14</v>
      </c>
      <c r="F7179" s="6" t="s">
        <v>14</v>
      </c>
      <c r="G7179" s="4" t="n">
        <v>-0.703578176286522</v>
      </c>
      <c r="H7179" s="4" t="n">
        <v>12.7422517953172</v>
      </c>
      <c r="I7179" s="4" t="n">
        <v>0.00134651570318591</v>
      </c>
      <c r="J7179" s="4" t="n">
        <v>0.00259193631274485</v>
      </c>
    </row>
    <row r="7180" customFormat="false" ht="12.8" hidden="false" customHeight="false" outlineLevel="0" collapsed="false">
      <c r="A7180" s="4" t="s">
        <v>18081</v>
      </c>
      <c r="B7180" s="5" t="s">
        <v>18082</v>
      </c>
      <c r="C7180" s="4" t="s">
        <v>18083</v>
      </c>
      <c r="D7180" s="6" t="s">
        <v>18084</v>
      </c>
      <c r="E7180" s="5" t="s">
        <v>14</v>
      </c>
      <c r="F7180" s="6" t="s">
        <v>14</v>
      </c>
      <c r="G7180" s="4" t="n">
        <v>-0.703463139173389</v>
      </c>
      <c r="H7180" s="4" t="n">
        <v>19.083546745993</v>
      </c>
      <c r="I7180" s="4" t="n">
        <v>0.000162033385101678</v>
      </c>
      <c r="J7180" s="4" t="n">
        <v>0.000382051611790241</v>
      </c>
    </row>
    <row r="7181" customFormat="false" ht="12.8" hidden="false" customHeight="false" outlineLevel="0" collapsed="false">
      <c r="A7181" s="4" t="s">
        <v>18085</v>
      </c>
      <c r="B7181" s="5" t="s">
        <v>18086</v>
      </c>
      <c r="C7181" s="4" t="s">
        <v>18087</v>
      </c>
      <c r="D7181" s="6" t="s">
        <v>1333</v>
      </c>
      <c r="E7181" s="5" t="s">
        <v>14</v>
      </c>
      <c r="F7181" s="6" t="s">
        <v>14</v>
      </c>
      <c r="G7181" s="4" t="n">
        <v>-0.70283049842397</v>
      </c>
      <c r="H7181" s="4" t="n">
        <v>10.3538325631531</v>
      </c>
      <c r="I7181" s="4" t="n">
        <v>0.00331352458560863</v>
      </c>
      <c r="J7181" s="4" t="n">
        <v>0.00589671800950859</v>
      </c>
    </row>
    <row r="7182" customFormat="false" ht="12.8" hidden="false" customHeight="false" outlineLevel="0" collapsed="false">
      <c r="A7182" s="4" t="s">
        <v>18088</v>
      </c>
      <c r="B7182" s="5" t="s">
        <v>18089</v>
      </c>
      <c r="C7182" s="4" t="s">
        <v>18090</v>
      </c>
      <c r="D7182" s="6" t="s">
        <v>18091</v>
      </c>
      <c r="E7182" s="5" t="s">
        <v>14</v>
      </c>
      <c r="F7182" s="6" t="s">
        <v>14</v>
      </c>
      <c r="G7182" s="4" t="n">
        <v>-0.702502416995332</v>
      </c>
      <c r="H7182" s="4" t="n">
        <v>16.0273329883581</v>
      </c>
      <c r="I7182" s="4" t="n">
        <v>0.000430361761814331</v>
      </c>
      <c r="J7182" s="4" t="n">
        <v>0.000920247710989761</v>
      </c>
    </row>
    <row r="7183" customFormat="false" ht="12.8" hidden="false" customHeight="false" outlineLevel="0" collapsed="false">
      <c r="A7183" s="4" t="s">
        <v>18092</v>
      </c>
      <c r="B7183" s="5" t="s">
        <v>18093</v>
      </c>
      <c r="C7183" s="4" t="s">
        <v>18094</v>
      </c>
      <c r="D7183" s="6" t="s">
        <v>18095</v>
      </c>
      <c r="E7183" s="5" t="s">
        <v>14</v>
      </c>
      <c r="F7183" s="6" t="s">
        <v>14</v>
      </c>
      <c r="G7183" s="4" t="n">
        <v>-0.701948437000379</v>
      </c>
      <c r="H7183" s="4" t="n">
        <v>9.27062746777558</v>
      </c>
      <c r="I7183" s="4" t="n">
        <v>0.00510282794114621</v>
      </c>
      <c r="J7183" s="4" t="n">
        <v>0.00874582418278859</v>
      </c>
    </row>
    <row r="7184" customFormat="false" ht="12.8" hidden="false" customHeight="false" outlineLevel="0" collapsed="false">
      <c r="A7184" s="4" t="s">
        <v>18096</v>
      </c>
      <c r="B7184" s="5" t="s">
        <v>18097</v>
      </c>
      <c r="C7184" s="4" t="s">
        <v>18098</v>
      </c>
      <c r="D7184" s="6" t="s">
        <v>18099</v>
      </c>
      <c r="E7184" s="5" t="s">
        <v>14</v>
      </c>
      <c r="F7184" s="6" t="s">
        <v>14</v>
      </c>
      <c r="G7184" s="4" t="n">
        <v>-0.70157502458652</v>
      </c>
      <c r="H7184" s="4" t="n">
        <v>16.1526541580416</v>
      </c>
      <c r="I7184" s="4" t="n">
        <v>0.000412848237004659</v>
      </c>
      <c r="J7184" s="4" t="n">
        <v>0.000886650945760667</v>
      </c>
    </row>
    <row r="7185" customFormat="false" ht="12.8" hidden="false" customHeight="false" outlineLevel="0" collapsed="false">
      <c r="A7185" s="4" t="s">
        <v>18100</v>
      </c>
      <c r="B7185" s="5" t="s">
        <v>18101</v>
      </c>
      <c r="C7185" s="4" t="s">
        <v>18101</v>
      </c>
      <c r="D7185" s="6" t="s">
        <v>3265</v>
      </c>
      <c r="E7185" s="5" t="s">
        <v>14</v>
      </c>
      <c r="F7185" s="6" t="s">
        <v>14</v>
      </c>
      <c r="G7185" s="4" t="n">
        <v>-0.701532595079954</v>
      </c>
      <c r="H7185" s="4" t="n">
        <v>13.2919205352971</v>
      </c>
      <c r="I7185" s="4" t="n">
        <v>0.00110440406786834</v>
      </c>
      <c r="J7185" s="4" t="n">
        <v>0.00216486109020315</v>
      </c>
    </row>
    <row r="7186" customFormat="false" ht="12.8" hidden="false" customHeight="false" outlineLevel="0" collapsed="false">
      <c r="A7186" s="4" t="s">
        <v>18102</v>
      </c>
      <c r="B7186" s="5" t="s">
        <v>18103</v>
      </c>
      <c r="C7186" s="4" t="s">
        <v>18103</v>
      </c>
      <c r="D7186" s="6" t="s">
        <v>18104</v>
      </c>
      <c r="E7186" s="5" t="s">
        <v>14</v>
      </c>
      <c r="F7186" s="6" t="s">
        <v>14</v>
      </c>
      <c r="G7186" s="4" t="n">
        <v>-0.701275329058749</v>
      </c>
      <c r="H7186" s="4" t="n">
        <v>18.7317437526452</v>
      </c>
      <c r="I7186" s="4" t="n">
        <v>0.000180650210643126</v>
      </c>
      <c r="J7186" s="4" t="n">
        <v>0.000420564280746384</v>
      </c>
    </row>
    <row r="7187" customFormat="false" ht="12.8" hidden="false" customHeight="false" outlineLevel="0" collapsed="false">
      <c r="A7187" s="4" t="s">
        <v>18105</v>
      </c>
      <c r="B7187" s="5" t="s">
        <v>18106</v>
      </c>
      <c r="C7187" s="4" t="s">
        <v>18106</v>
      </c>
      <c r="D7187" s="6" t="s">
        <v>18107</v>
      </c>
      <c r="E7187" s="5" t="s">
        <v>14</v>
      </c>
      <c r="F7187" s="6" t="s">
        <v>14</v>
      </c>
      <c r="G7187" s="4" t="n">
        <v>-0.700908762691544</v>
      </c>
      <c r="H7187" s="4" t="n">
        <v>7.15509156568631</v>
      </c>
      <c r="I7187" s="4" t="n">
        <v>0.0124891541668364</v>
      </c>
      <c r="J7187" s="4" t="n">
        <v>0.01978713128731</v>
      </c>
    </row>
    <row r="7188" customFormat="false" ht="12.8" hidden="false" customHeight="false" outlineLevel="0" collapsed="false">
      <c r="A7188" s="4" t="s">
        <v>18108</v>
      </c>
      <c r="B7188" s="5" t="s">
        <v>18109</v>
      </c>
      <c r="C7188" s="4" t="s">
        <v>18110</v>
      </c>
      <c r="D7188" s="6" t="s">
        <v>18111</v>
      </c>
      <c r="E7188" s="5" t="s">
        <v>14</v>
      </c>
      <c r="F7188" s="6" t="s">
        <v>14</v>
      </c>
      <c r="G7188" s="4" t="n">
        <v>-0.700552892000857</v>
      </c>
      <c r="H7188" s="4" t="n">
        <v>9.46668160427921</v>
      </c>
      <c r="I7188" s="4" t="n">
        <v>0.00471362759030724</v>
      </c>
      <c r="J7188" s="4" t="n">
        <v>0.00813409670212745</v>
      </c>
    </row>
    <row r="7189" customFormat="false" ht="12.8" hidden="false" customHeight="false" outlineLevel="0" collapsed="false">
      <c r="A7189" s="4" t="s">
        <v>18112</v>
      </c>
      <c r="B7189" s="5" t="s">
        <v>18113</v>
      </c>
      <c r="C7189" s="4" t="s">
        <v>18114</v>
      </c>
      <c r="D7189" s="6" t="s">
        <v>2131</v>
      </c>
      <c r="E7189" s="5" t="s">
        <v>14</v>
      </c>
      <c r="F7189" s="6" t="s">
        <v>14</v>
      </c>
      <c r="G7189" s="4" t="n">
        <v>-0.700417856639632</v>
      </c>
      <c r="H7189" s="4" t="n">
        <v>9.326996290241</v>
      </c>
      <c r="I7189" s="4" t="n">
        <v>0.00498746958473061</v>
      </c>
      <c r="J7189" s="4" t="n">
        <v>0.00856283840592729</v>
      </c>
    </row>
    <row r="7190" customFormat="false" ht="12.8" hidden="false" customHeight="false" outlineLevel="0" collapsed="false">
      <c r="A7190" s="4" t="s">
        <v>18115</v>
      </c>
      <c r="B7190" s="5" t="s">
        <v>16045</v>
      </c>
      <c r="C7190" s="4" t="s">
        <v>16045</v>
      </c>
      <c r="D7190" s="6" t="s">
        <v>16046</v>
      </c>
      <c r="E7190" s="5" t="s">
        <v>14</v>
      </c>
      <c r="F7190" s="6" t="s">
        <v>14</v>
      </c>
      <c r="G7190" s="4" t="n">
        <v>-0.700404362842014</v>
      </c>
      <c r="H7190" s="4" t="n">
        <v>5.85540018486402</v>
      </c>
      <c r="I7190" s="4" t="n">
        <v>0.022441309749347</v>
      </c>
      <c r="J7190" s="4" t="n">
        <v>0.0338425943186183</v>
      </c>
    </row>
    <row r="7191" customFormat="false" ht="12.8" hidden="false" customHeight="false" outlineLevel="0" collapsed="false">
      <c r="A7191" s="4" t="s">
        <v>18116</v>
      </c>
      <c r="B7191" s="5" t="s">
        <v>18117</v>
      </c>
      <c r="C7191" s="4" t="s">
        <v>18117</v>
      </c>
      <c r="D7191" s="6" t="s">
        <v>1333</v>
      </c>
      <c r="E7191" s="5" t="s">
        <v>14</v>
      </c>
      <c r="F7191" s="6" t="s">
        <v>14</v>
      </c>
      <c r="G7191" s="4" t="n">
        <v>-0.699930920058984</v>
      </c>
      <c r="H7191" s="4" t="n">
        <v>12.1122503298919</v>
      </c>
      <c r="I7191" s="4" t="n">
        <v>0.00169668040828825</v>
      </c>
      <c r="J7191" s="4" t="n">
        <v>0.00320187080148818</v>
      </c>
    </row>
    <row r="7192" customFormat="false" ht="12.8" hidden="false" customHeight="false" outlineLevel="0" collapsed="false">
      <c r="A7192" s="4" t="s">
        <v>18118</v>
      </c>
      <c r="B7192" s="5" t="s">
        <v>18119</v>
      </c>
      <c r="C7192" s="4" t="s">
        <v>18120</v>
      </c>
      <c r="D7192" s="6" t="s">
        <v>18121</v>
      </c>
      <c r="E7192" s="5" t="s">
        <v>14</v>
      </c>
      <c r="F7192" s="6" t="s">
        <v>14</v>
      </c>
      <c r="G7192" s="4" t="n">
        <v>-0.69966884004679</v>
      </c>
      <c r="H7192" s="4" t="n">
        <v>4.34822453907419</v>
      </c>
      <c r="I7192" s="4" t="n">
        <v>0.0465036963736874</v>
      </c>
      <c r="J7192" s="4" t="n">
        <v>0.0656496347377384</v>
      </c>
    </row>
    <row r="7193" customFormat="false" ht="12.8" hidden="false" customHeight="false" outlineLevel="0" collapsed="false">
      <c r="A7193" s="4" t="s">
        <v>18122</v>
      </c>
      <c r="B7193" s="5" t="s">
        <v>18123</v>
      </c>
      <c r="C7193" s="4" t="s">
        <v>18123</v>
      </c>
      <c r="D7193" s="6" t="s">
        <v>18124</v>
      </c>
      <c r="E7193" s="5" t="s">
        <v>14</v>
      </c>
      <c r="F7193" s="6" t="s">
        <v>14</v>
      </c>
      <c r="G7193" s="4" t="n">
        <v>-0.699593938939835</v>
      </c>
      <c r="H7193" s="4" t="n">
        <v>5.92082831718712</v>
      </c>
      <c r="I7193" s="4" t="n">
        <v>0.0218293233418963</v>
      </c>
      <c r="J7193" s="4" t="n">
        <v>0.032985496448453</v>
      </c>
    </row>
    <row r="7194" customFormat="false" ht="12.8" hidden="false" customHeight="false" outlineLevel="0" collapsed="false">
      <c r="A7194" s="4" t="s">
        <v>18125</v>
      </c>
      <c r="B7194" s="5" t="s">
        <v>13989</v>
      </c>
      <c r="C7194" s="4" t="s">
        <v>13989</v>
      </c>
      <c r="D7194" s="6" t="s">
        <v>1333</v>
      </c>
      <c r="E7194" s="5" t="s">
        <v>14</v>
      </c>
      <c r="F7194" s="6" t="s">
        <v>14</v>
      </c>
      <c r="G7194" s="4" t="n">
        <v>-0.699509300263954</v>
      </c>
      <c r="H7194" s="4" t="n">
        <v>8.94495382449409</v>
      </c>
      <c r="I7194" s="4" t="n">
        <v>0.00582871771203464</v>
      </c>
      <c r="J7194" s="4" t="n">
        <v>0.00985509610223767</v>
      </c>
    </row>
    <row r="7195" customFormat="false" ht="12.8" hidden="false" customHeight="false" outlineLevel="0" collapsed="false">
      <c r="A7195" s="4" t="s">
        <v>18126</v>
      </c>
      <c r="B7195" s="5" t="s">
        <v>5471</v>
      </c>
      <c r="C7195" s="4" t="s">
        <v>5472</v>
      </c>
      <c r="D7195" s="6" t="s">
        <v>5473</v>
      </c>
      <c r="E7195" s="5" t="s">
        <v>14</v>
      </c>
      <c r="F7195" s="6" t="s">
        <v>14</v>
      </c>
      <c r="G7195" s="4" t="n">
        <v>-0.699437044218801</v>
      </c>
      <c r="H7195" s="4" t="n">
        <v>16.9810813956787</v>
      </c>
      <c r="I7195" s="4" t="n">
        <v>0.000314749400293638</v>
      </c>
      <c r="J7195" s="4" t="n">
        <v>0.000693429306918276</v>
      </c>
    </row>
    <row r="7196" customFormat="false" ht="12.8" hidden="false" customHeight="false" outlineLevel="0" collapsed="false">
      <c r="A7196" s="4" t="s">
        <v>18127</v>
      </c>
      <c r="B7196" s="5" t="s">
        <v>13085</v>
      </c>
      <c r="C7196" s="4" t="s">
        <v>13085</v>
      </c>
      <c r="D7196" s="6" t="s">
        <v>10656</v>
      </c>
      <c r="E7196" s="5" t="s">
        <v>14</v>
      </c>
      <c r="F7196" s="6" t="s">
        <v>14</v>
      </c>
      <c r="G7196" s="4" t="n">
        <v>-0.699051240113921</v>
      </c>
      <c r="H7196" s="4" t="n">
        <v>15.9147016461667</v>
      </c>
      <c r="I7196" s="4" t="n">
        <v>0.000446786494500181</v>
      </c>
      <c r="J7196" s="4" t="n">
        <v>0.000951613558680379</v>
      </c>
    </row>
    <row r="7197" customFormat="false" ht="12.8" hidden="false" customHeight="false" outlineLevel="0" collapsed="false">
      <c r="A7197" s="4" t="s">
        <v>18128</v>
      </c>
      <c r="B7197" s="5" t="s">
        <v>18129</v>
      </c>
      <c r="C7197" s="4" t="s">
        <v>18129</v>
      </c>
      <c r="D7197" s="6" t="s">
        <v>16192</v>
      </c>
      <c r="E7197" s="5" t="s">
        <v>14</v>
      </c>
      <c r="F7197" s="6" t="s">
        <v>14</v>
      </c>
      <c r="G7197" s="4" t="n">
        <v>-0.697905551615227</v>
      </c>
      <c r="H7197" s="4" t="n">
        <v>17.8492155913886</v>
      </c>
      <c r="I7197" s="4" t="n">
        <v>0.000238286611188751</v>
      </c>
      <c r="J7197" s="4" t="n">
        <v>0.000539058906487989</v>
      </c>
    </row>
    <row r="7198" customFormat="false" ht="12.8" hidden="false" customHeight="false" outlineLevel="0" collapsed="false">
      <c r="A7198" s="4" t="s">
        <v>18130</v>
      </c>
      <c r="B7198" s="5" t="s">
        <v>18131</v>
      </c>
      <c r="C7198" s="4" t="s">
        <v>18132</v>
      </c>
      <c r="D7198" s="6" t="s">
        <v>18133</v>
      </c>
      <c r="E7198" s="5" t="s">
        <v>14</v>
      </c>
      <c r="F7198" s="6" t="s">
        <v>14</v>
      </c>
      <c r="G7198" s="4" t="n">
        <v>-0.697361588282435</v>
      </c>
      <c r="H7198" s="4" t="n">
        <v>4.85685901191876</v>
      </c>
      <c r="I7198" s="4" t="n">
        <v>0.0361296599740031</v>
      </c>
      <c r="J7198" s="4" t="n">
        <v>0.0521394520269994</v>
      </c>
    </row>
    <row r="7199" customFormat="false" ht="12.8" hidden="false" customHeight="false" outlineLevel="0" collapsed="false">
      <c r="A7199" s="4" t="s">
        <v>18134</v>
      </c>
      <c r="B7199" s="5" t="s">
        <v>18135</v>
      </c>
      <c r="C7199" s="4" t="s">
        <v>18136</v>
      </c>
      <c r="D7199" s="6" t="s">
        <v>18137</v>
      </c>
      <c r="E7199" s="5" t="s">
        <v>14</v>
      </c>
      <c r="F7199" s="6" t="s">
        <v>14</v>
      </c>
      <c r="G7199" s="4" t="n">
        <v>-0.697211230106327</v>
      </c>
      <c r="H7199" s="4" t="n">
        <v>9.46973769747311</v>
      </c>
      <c r="I7199" s="4" t="n">
        <v>0.00470782190657362</v>
      </c>
      <c r="J7199" s="4" t="n">
        <v>0.00812663705913854</v>
      </c>
    </row>
    <row r="7200" customFormat="false" ht="12.8" hidden="false" customHeight="false" outlineLevel="0" collapsed="false">
      <c r="A7200" s="4" t="s">
        <v>18138</v>
      </c>
      <c r="B7200" s="5" t="s">
        <v>18139</v>
      </c>
      <c r="C7200" s="4" t="s">
        <v>18140</v>
      </c>
      <c r="D7200" s="6" t="s">
        <v>2131</v>
      </c>
      <c r="E7200" s="5" t="s">
        <v>14</v>
      </c>
      <c r="F7200" s="6" t="s">
        <v>14</v>
      </c>
      <c r="G7200" s="4" t="n">
        <v>-0.697061658995774</v>
      </c>
      <c r="H7200" s="4" t="n">
        <v>4.97491891580805</v>
      </c>
      <c r="I7200" s="4" t="n">
        <v>0.0341078399059707</v>
      </c>
      <c r="J7200" s="4" t="n">
        <v>0.049498706294524</v>
      </c>
    </row>
    <row r="7201" customFormat="false" ht="12.8" hidden="false" customHeight="false" outlineLevel="0" collapsed="false">
      <c r="A7201" s="4" t="s">
        <v>18141</v>
      </c>
      <c r="B7201" s="5" t="s">
        <v>7579</v>
      </c>
      <c r="C7201" s="4" t="s">
        <v>7580</v>
      </c>
      <c r="D7201" s="6" t="s">
        <v>7581</v>
      </c>
      <c r="E7201" s="5" t="s">
        <v>14</v>
      </c>
      <c r="F7201" s="6" t="s">
        <v>14</v>
      </c>
      <c r="G7201" s="4" t="n">
        <v>-0.696900722834215</v>
      </c>
      <c r="H7201" s="4" t="n">
        <v>7.09850205361362</v>
      </c>
      <c r="I7201" s="4" t="n">
        <v>0.012792441381003</v>
      </c>
      <c r="J7201" s="4" t="n">
        <v>0.020225251172951</v>
      </c>
    </row>
    <row r="7202" customFormat="false" ht="12.8" hidden="false" customHeight="false" outlineLevel="0" collapsed="false">
      <c r="A7202" s="4" t="s">
        <v>18142</v>
      </c>
      <c r="B7202" s="5" t="s">
        <v>13552</v>
      </c>
      <c r="C7202" s="4" t="s">
        <v>13552</v>
      </c>
      <c r="D7202" s="6" t="s">
        <v>8615</v>
      </c>
      <c r="E7202" s="5" t="s">
        <v>14</v>
      </c>
      <c r="F7202" s="6" t="s">
        <v>14</v>
      </c>
      <c r="G7202" s="4" t="n">
        <v>-0.696598012091837</v>
      </c>
      <c r="H7202" s="4" t="n">
        <v>5.4184960013887</v>
      </c>
      <c r="I7202" s="4" t="n">
        <v>0.0276230955900114</v>
      </c>
      <c r="J7202" s="4" t="n">
        <v>0.0408973307057031</v>
      </c>
    </row>
    <row r="7203" customFormat="false" ht="12.8" hidden="false" customHeight="false" outlineLevel="0" collapsed="false">
      <c r="A7203" s="4" t="s">
        <v>18143</v>
      </c>
      <c r="B7203" s="5" t="s">
        <v>18144</v>
      </c>
      <c r="C7203" s="4" t="s">
        <v>18144</v>
      </c>
      <c r="D7203" s="6" t="s">
        <v>10833</v>
      </c>
      <c r="E7203" s="5" t="s">
        <v>14</v>
      </c>
      <c r="F7203" s="6" t="s">
        <v>14</v>
      </c>
      <c r="G7203" s="4" t="n">
        <v>-0.696396516037615</v>
      </c>
      <c r="H7203" s="4" t="n">
        <v>18.6441619418494</v>
      </c>
      <c r="I7203" s="4" t="n">
        <v>0.000185634676679863</v>
      </c>
      <c r="J7203" s="4" t="n">
        <v>0.000430978367665672</v>
      </c>
    </row>
    <row r="7204" customFormat="false" ht="12.8" hidden="false" customHeight="false" outlineLevel="0" collapsed="false">
      <c r="A7204" s="4" t="s">
        <v>18145</v>
      </c>
      <c r="B7204" s="5" t="s">
        <v>18146</v>
      </c>
      <c r="C7204" s="4" t="s">
        <v>18146</v>
      </c>
      <c r="D7204" s="6" t="s">
        <v>18147</v>
      </c>
      <c r="E7204" s="5" t="s">
        <v>14</v>
      </c>
      <c r="F7204" s="6" t="s">
        <v>14</v>
      </c>
      <c r="G7204" s="4" t="n">
        <v>-0.696349178369415</v>
      </c>
      <c r="H7204" s="4" t="n">
        <v>8.94590147735745</v>
      </c>
      <c r="I7204" s="4" t="n">
        <v>0.00582644935004814</v>
      </c>
      <c r="J7204" s="4" t="n">
        <v>0.00985202068824477</v>
      </c>
    </row>
    <row r="7205" customFormat="false" ht="12.8" hidden="false" customHeight="false" outlineLevel="0" collapsed="false">
      <c r="A7205" s="4" t="s">
        <v>18148</v>
      </c>
      <c r="B7205" s="5" t="s">
        <v>18149</v>
      </c>
      <c r="C7205" s="4" t="s">
        <v>18149</v>
      </c>
      <c r="D7205" s="6" t="s">
        <v>18150</v>
      </c>
      <c r="E7205" s="5" t="s">
        <v>14</v>
      </c>
      <c r="F7205" s="6" t="s">
        <v>14</v>
      </c>
      <c r="G7205" s="4" t="n">
        <v>-0.696220560099944</v>
      </c>
      <c r="H7205" s="4" t="n">
        <v>16.5902653591239</v>
      </c>
      <c r="I7205" s="4" t="n">
        <v>0.000357470183488094</v>
      </c>
      <c r="J7205" s="4" t="n">
        <v>0.000777931489351982</v>
      </c>
    </row>
    <row r="7206" customFormat="false" ht="12.8" hidden="false" customHeight="false" outlineLevel="0" collapsed="false">
      <c r="A7206" s="4" t="s">
        <v>18151</v>
      </c>
      <c r="B7206" s="5" t="s">
        <v>18152</v>
      </c>
      <c r="C7206" s="4" t="s">
        <v>18153</v>
      </c>
      <c r="D7206" s="6" t="s">
        <v>18154</v>
      </c>
      <c r="E7206" s="5" t="s">
        <v>14</v>
      </c>
      <c r="F7206" s="6" t="s">
        <v>14</v>
      </c>
      <c r="G7206" s="4" t="n">
        <v>-0.696023682399869</v>
      </c>
      <c r="H7206" s="4" t="n">
        <v>48.0091130854563</v>
      </c>
      <c r="I7206" s="7" t="n">
        <v>1.77493504854402E-007</v>
      </c>
      <c r="J7206" s="7" t="n">
        <v>9.53869850432297E-007</v>
      </c>
    </row>
    <row r="7207" customFormat="false" ht="12.8" hidden="false" customHeight="false" outlineLevel="0" collapsed="false">
      <c r="A7207" s="4" t="s">
        <v>18155</v>
      </c>
      <c r="B7207" s="5" t="s">
        <v>18156</v>
      </c>
      <c r="C7207" s="4" t="s">
        <v>18157</v>
      </c>
      <c r="D7207" s="6" t="s">
        <v>18158</v>
      </c>
      <c r="E7207" s="5" t="s">
        <v>14</v>
      </c>
      <c r="F7207" s="6" t="s">
        <v>14</v>
      </c>
      <c r="G7207" s="4" t="n">
        <v>-0.695139766374786</v>
      </c>
      <c r="H7207" s="4" t="n">
        <v>6.80603635361337</v>
      </c>
      <c r="I7207" s="4" t="n">
        <v>0.0145798706385115</v>
      </c>
      <c r="J7207" s="4" t="n">
        <v>0.02279313537775</v>
      </c>
    </row>
    <row r="7208" customFormat="false" ht="12.8" hidden="false" customHeight="false" outlineLevel="0" collapsed="false">
      <c r="A7208" s="4" t="s">
        <v>18159</v>
      </c>
      <c r="B7208" s="5" t="s">
        <v>15593</v>
      </c>
      <c r="C7208" s="4" t="s">
        <v>15594</v>
      </c>
      <c r="D7208" s="6" t="s">
        <v>15595</v>
      </c>
      <c r="E7208" s="5" t="s">
        <v>14</v>
      </c>
      <c r="F7208" s="6" t="s">
        <v>14</v>
      </c>
      <c r="G7208" s="4" t="n">
        <v>-0.694255450570774</v>
      </c>
      <c r="H7208" s="4" t="n">
        <v>6.37463047610021</v>
      </c>
      <c r="I7208" s="4" t="n">
        <v>0.0177216995238377</v>
      </c>
      <c r="J7208" s="4" t="n">
        <v>0.0272405424067068</v>
      </c>
    </row>
    <row r="7209" customFormat="false" ht="12.8" hidden="false" customHeight="false" outlineLevel="0" collapsed="false">
      <c r="A7209" s="4" t="s">
        <v>18160</v>
      </c>
      <c r="B7209" s="5" t="s">
        <v>16895</v>
      </c>
      <c r="C7209" s="4" t="s">
        <v>16895</v>
      </c>
      <c r="D7209" s="6" t="s">
        <v>7843</v>
      </c>
      <c r="E7209" s="5" t="s">
        <v>14</v>
      </c>
      <c r="F7209" s="6" t="s">
        <v>14</v>
      </c>
      <c r="G7209" s="4" t="n">
        <v>-0.693866480154794</v>
      </c>
      <c r="H7209" s="4" t="n">
        <v>9.03790042164448</v>
      </c>
      <c r="I7209" s="4" t="n">
        <v>0.00561073657096146</v>
      </c>
      <c r="J7209" s="4" t="n">
        <v>0.00951884191409691</v>
      </c>
    </row>
    <row r="7210" customFormat="false" ht="12.8" hidden="false" customHeight="false" outlineLevel="0" collapsed="false">
      <c r="A7210" s="4" t="s">
        <v>18161</v>
      </c>
      <c r="B7210" s="5" t="s">
        <v>18162</v>
      </c>
      <c r="C7210" s="4" t="s">
        <v>18162</v>
      </c>
      <c r="D7210" s="6" t="s">
        <v>18163</v>
      </c>
      <c r="E7210" s="5" t="s">
        <v>14</v>
      </c>
      <c r="F7210" s="6" t="s">
        <v>14</v>
      </c>
      <c r="G7210" s="4" t="n">
        <v>-0.693835930165926</v>
      </c>
      <c r="H7210" s="4" t="n">
        <v>14.0476680267122</v>
      </c>
      <c r="I7210" s="4" t="n">
        <v>0.000845198149643052</v>
      </c>
      <c r="J7210" s="4" t="n">
        <v>0.0016982207734487</v>
      </c>
    </row>
    <row r="7211" customFormat="false" ht="12.8" hidden="false" customHeight="false" outlineLevel="0" collapsed="false">
      <c r="A7211" s="4" t="s">
        <v>18164</v>
      </c>
      <c r="B7211" s="5" t="s">
        <v>18165</v>
      </c>
      <c r="C7211" s="4" t="s">
        <v>18165</v>
      </c>
      <c r="D7211" s="6" t="s">
        <v>17292</v>
      </c>
      <c r="E7211" s="5" t="s">
        <v>14</v>
      </c>
      <c r="F7211" s="6" t="s">
        <v>14</v>
      </c>
      <c r="G7211" s="4" t="n">
        <v>-0.693696304193879</v>
      </c>
      <c r="H7211" s="4" t="n">
        <v>24.9552605827594</v>
      </c>
      <c r="I7211" s="7" t="n">
        <v>2.97945020862121E-005</v>
      </c>
      <c r="J7211" s="7" t="n">
        <v>8.37018172794894E-005</v>
      </c>
    </row>
    <row r="7212" customFormat="false" ht="12.8" hidden="false" customHeight="false" outlineLevel="0" collapsed="false">
      <c r="A7212" s="4" t="s">
        <v>18166</v>
      </c>
      <c r="B7212" s="5" t="s">
        <v>18167</v>
      </c>
      <c r="C7212" s="4" t="s">
        <v>18168</v>
      </c>
      <c r="D7212" s="6" t="s">
        <v>18169</v>
      </c>
      <c r="E7212" s="5" t="s">
        <v>14</v>
      </c>
      <c r="F7212" s="6" t="s">
        <v>14</v>
      </c>
      <c r="G7212" s="4" t="n">
        <v>-0.692630751245377</v>
      </c>
      <c r="H7212" s="4" t="n">
        <v>6.52506974739438</v>
      </c>
      <c r="I7212" s="4" t="n">
        <v>0.0165074449431835</v>
      </c>
      <c r="J7212" s="4" t="n">
        <v>0.0255263988690662</v>
      </c>
    </row>
    <row r="7213" customFormat="false" ht="12.8" hidden="false" customHeight="false" outlineLevel="0" collapsed="false">
      <c r="A7213" s="4" t="s">
        <v>18170</v>
      </c>
      <c r="B7213" s="5" t="s">
        <v>18171</v>
      </c>
      <c r="C7213" s="4" t="s">
        <v>18172</v>
      </c>
      <c r="D7213" s="6" t="s">
        <v>18173</v>
      </c>
      <c r="E7213" s="5" t="s">
        <v>14</v>
      </c>
      <c r="F7213" s="6" t="s">
        <v>45</v>
      </c>
      <c r="G7213" s="4" t="n">
        <v>-0.692469866691073</v>
      </c>
      <c r="H7213" s="4" t="n">
        <v>17.4805511331383</v>
      </c>
      <c r="I7213" s="4" t="n">
        <v>0.000267983889868304</v>
      </c>
      <c r="J7213" s="4" t="n">
        <v>0.000599619766234878</v>
      </c>
    </row>
    <row r="7214" customFormat="false" ht="12.8" hidden="false" customHeight="false" outlineLevel="0" collapsed="false">
      <c r="A7214" s="4" t="s">
        <v>18174</v>
      </c>
      <c r="B7214" s="5" t="s">
        <v>18175</v>
      </c>
      <c r="C7214" s="4" t="s">
        <v>18175</v>
      </c>
      <c r="D7214" s="6" t="s">
        <v>2090</v>
      </c>
      <c r="E7214" s="5" t="s">
        <v>14</v>
      </c>
      <c r="F7214" s="6" t="s">
        <v>14</v>
      </c>
      <c r="G7214" s="4" t="n">
        <v>-0.692325310048372</v>
      </c>
      <c r="H7214" s="4" t="n">
        <v>21.3932557536714</v>
      </c>
      <c r="I7214" s="7" t="n">
        <v>8.10778875946165E-005</v>
      </c>
      <c r="J7214" s="4" t="n">
        <v>0.00020466471372197</v>
      </c>
    </row>
    <row r="7215" customFormat="false" ht="12.8" hidden="false" customHeight="false" outlineLevel="0" collapsed="false">
      <c r="A7215" s="4" t="s">
        <v>18176</v>
      </c>
      <c r="B7215" s="5" t="s">
        <v>16282</v>
      </c>
      <c r="C7215" s="4" t="s">
        <v>16283</v>
      </c>
      <c r="D7215" s="6" t="s">
        <v>184</v>
      </c>
      <c r="E7215" s="5" t="s">
        <v>14</v>
      </c>
      <c r="F7215" s="6" t="s">
        <v>14</v>
      </c>
      <c r="G7215" s="4" t="n">
        <v>-0.691814564806153</v>
      </c>
      <c r="H7215" s="4" t="n">
        <v>23.7019730615097</v>
      </c>
      <c r="I7215" s="7" t="n">
        <v>4.20127468326994E-005</v>
      </c>
      <c r="J7215" s="4" t="n">
        <v>0.00011354474458385</v>
      </c>
    </row>
    <row r="7216" customFormat="false" ht="12.8" hidden="false" customHeight="false" outlineLevel="0" collapsed="false">
      <c r="A7216" s="4" t="s">
        <v>18177</v>
      </c>
      <c r="B7216" s="5" t="s">
        <v>17739</v>
      </c>
      <c r="C7216" s="4" t="s">
        <v>17739</v>
      </c>
      <c r="D7216" s="6" t="s">
        <v>2101</v>
      </c>
      <c r="E7216" s="5" t="s">
        <v>14</v>
      </c>
      <c r="F7216" s="6" t="s">
        <v>14</v>
      </c>
      <c r="G7216" s="4" t="n">
        <v>-0.691709720345267</v>
      </c>
      <c r="H7216" s="4" t="n">
        <v>5.13051468565675</v>
      </c>
      <c r="I7216" s="4" t="n">
        <v>0.0316322260199359</v>
      </c>
      <c r="J7216" s="4" t="n">
        <v>0.0462029451910637</v>
      </c>
    </row>
    <row r="7217" customFormat="false" ht="12.8" hidden="false" customHeight="false" outlineLevel="0" collapsed="false">
      <c r="A7217" s="4" t="s">
        <v>18178</v>
      </c>
      <c r="B7217" s="5" t="s">
        <v>5823</v>
      </c>
      <c r="C7217" s="4" t="s">
        <v>5823</v>
      </c>
      <c r="D7217" s="6" t="s">
        <v>5824</v>
      </c>
      <c r="E7217" s="5" t="s">
        <v>14</v>
      </c>
      <c r="F7217" s="6" t="s">
        <v>14</v>
      </c>
      <c r="G7217" s="4" t="n">
        <v>-0.691595029667746</v>
      </c>
      <c r="H7217" s="4" t="n">
        <v>9.27156842320341</v>
      </c>
      <c r="I7217" s="4" t="n">
        <v>0.00510087866873435</v>
      </c>
      <c r="J7217" s="4" t="n">
        <v>0.00874316688539571</v>
      </c>
    </row>
    <row r="7218" customFormat="false" ht="12.8" hidden="false" customHeight="false" outlineLevel="0" collapsed="false">
      <c r="A7218" s="4" t="s">
        <v>18179</v>
      </c>
      <c r="B7218" s="5" t="s">
        <v>18180</v>
      </c>
      <c r="C7218" s="4" t="s">
        <v>18181</v>
      </c>
      <c r="D7218" s="6" t="s">
        <v>18182</v>
      </c>
      <c r="E7218" s="5" t="s">
        <v>45</v>
      </c>
      <c r="F7218" s="6" t="s">
        <v>45</v>
      </c>
      <c r="G7218" s="4" t="n">
        <v>-0.691303773961783</v>
      </c>
      <c r="H7218" s="4" t="n">
        <v>9.35681593627476</v>
      </c>
      <c r="I7218" s="4" t="n">
        <v>0.00492759192405483</v>
      </c>
      <c r="J7218" s="4" t="n">
        <v>0.00846865876653907</v>
      </c>
    </row>
    <row r="7219" customFormat="false" ht="12.8" hidden="false" customHeight="false" outlineLevel="0" collapsed="false">
      <c r="A7219" s="4" t="s">
        <v>18183</v>
      </c>
      <c r="B7219" s="5" t="s">
        <v>18184</v>
      </c>
      <c r="C7219" s="4" t="s">
        <v>18185</v>
      </c>
      <c r="D7219" s="6" t="s">
        <v>18186</v>
      </c>
      <c r="E7219" s="5" t="s">
        <v>14</v>
      </c>
      <c r="F7219" s="6" t="s">
        <v>14</v>
      </c>
      <c r="G7219" s="4" t="n">
        <v>-0.691180775782873</v>
      </c>
      <c r="H7219" s="4" t="n">
        <v>32.0414506063353</v>
      </c>
      <c r="I7219" s="7" t="n">
        <v>4.96475051873234E-006</v>
      </c>
      <c r="J7219" s="7" t="n">
        <v>1.7225751206257E-005</v>
      </c>
    </row>
    <row r="7220" customFormat="false" ht="12.8" hidden="false" customHeight="false" outlineLevel="0" collapsed="false">
      <c r="A7220" s="4" t="s">
        <v>18187</v>
      </c>
      <c r="B7220" s="5" t="s">
        <v>15805</v>
      </c>
      <c r="C7220" s="4" t="s">
        <v>15805</v>
      </c>
      <c r="D7220" s="6" t="s">
        <v>15806</v>
      </c>
      <c r="E7220" s="5" t="s">
        <v>14</v>
      </c>
      <c r="F7220" s="6" t="s">
        <v>14</v>
      </c>
      <c r="G7220" s="4" t="n">
        <v>-0.690938294409688</v>
      </c>
      <c r="H7220" s="4" t="n">
        <v>21.4956100636573</v>
      </c>
      <c r="I7220" s="7" t="n">
        <v>7.86932753766566E-005</v>
      </c>
      <c r="J7220" s="4" t="n">
        <v>0.000199057845549468</v>
      </c>
    </row>
    <row r="7221" customFormat="false" ht="12.8" hidden="false" customHeight="false" outlineLevel="0" collapsed="false">
      <c r="A7221" s="4" t="s">
        <v>18188</v>
      </c>
      <c r="B7221" s="5" t="s">
        <v>18162</v>
      </c>
      <c r="C7221" s="4" t="s">
        <v>18162</v>
      </c>
      <c r="D7221" s="6" t="s">
        <v>18163</v>
      </c>
      <c r="E7221" s="5" t="s">
        <v>14</v>
      </c>
      <c r="F7221" s="6" t="s">
        <v>14</v>
      </c>
      <c r="G7221" s="4" t="n">
        <v>-0.690332528939965</v>
      </c>
      <c r="H7221" s="4" t="n">
        <v>15.3298399939707</v>
      </c>
      <c r="I7221" s="4" t="n">
        <v>0.000543678814680459</v>
      </c>
      <c r="J7221" s="4" t="n">
        <v>0.00113829830913184</v>
      </c>
    </row>
    <row r="7222" customFormat="false" ht="12.8" hidden="false" customHeight="false" outlineLevel="0" collapsed="false">
      <c r="A7222" s="4" t="s">
        <v>18189</v>
      </c>
      <c r="B7222" s="5" t="s">
        <v>18190</v>
      </c>
      <c r="C7222" s="4" t="s">
        <v>18190</v>
      </c>
      <c r="D7222" s="6" t="s">
        <v>18191</v>
      </c>
      <c r="E7222" s="5" t="s">
        <v>14</v>
      </c>
      <c r="F7222" s="6" t="s">
        <v>14</v>
      </c>
      <c r="G7222" s="4" t="n">
        <v>-0.690101666330762</v>
      </c>
      <c r="H7222" s="4" t="n">
        <v>12.1806960285226</v>
      </c>
      <c r="I7222" s="4" t="n">
        <v>0.0016542527421713</v>
      </c>
      <c r="J7222" s="4" t="n">
        <v>0.00312880710622409</v>
      </c>
    </row>
    <row r="7223" customFormat="false" ht="12.8" hidden="false" customHeight="false" outlineLevel="0" collapsed="false">
      <c r="A7223" s="4" t="s">
        <v>18192</v>
      </c>
      <c r="B7223" s="5" t="s">
        <v>18193</v>
      </c>
      <c r="C7223" s="4" t="s">
        <v>18194</v>
      </c>
      <c r="D7223" s="6" t="s">
        <v>18195</v>
      </c>
      <c r="E7223" s="5" t="s">
        <v>14</v>
      </c>
      <c r="F7223" s="6" t="s">
        <v>14</v>
      </c>
      <c r="G7223" s="4" t="n">
        <v>-0.690027458521924</v>
      </c>
      <c r="H7223" s="4" t="n">
        <v>22.8404303928141</v>
      </c>
      <c r="I7223" s="7" t="n">
        <v>5.34898554582315E-005</v>
      </c>
      <c r="J7223" s="4" t="n">
        <v>0.000140948566113703</v>
      </c>
    </row>
    <row r="7224" customFormat="false" ht="12.8" hidden="false" customHeight="false" outlineLevel="0" collapsed="false">
      <c r="A7224" s="4" t="s">
        <v>18196</v>
      </c>
      <c r="B7224" s="5" t="s">
        <v>11059</v>
      </c>
      <c r="C7224" s="4" t="s">
        <v>11060</v>
      </c>
      <c r="D7224" s="6" t="s">
        <v>10640</v>
      </c>
      <c r="E7224" s="5" t="s">
        <v>14</v>
      </c>
      <c r="F7224" s="6" t="s">
        <v>14</v>
      </c>
      <c r="G7224" s="4" t="n">
        <v>-0.689758222718282</v>
      </c>
      <c r="H7224" s="4" t="n">
        <v>13.0071467780448</v>
      </c>
      <c r="I7224" s="4" t="n">
        <v>0.00122336202434536</v>
      </c>
      <c r="J7224" s="4" t="n">
        <v>0.00237426462467239</v>
      </c>
    </row>
    <row r="7225" customFormat="false" ht="12.8" hidden="false" customHeight="false" outlineLevel="0" collapsed="false">
      <c r="A7225" s="4" t="s">
        <v>18197</v>
      </c>
      <c r="B7225" s="5" t="s">
        <v>18198</v>
      </c>
      <c r="C7225" s="4" t="s">
        <v>18199</v>
      </c>
      <c r="D7225" s="6" t="s">
        <v>7055</v>
      </c>
      <c r="E7225" s="5" t="s">
        <v>14</v>
      </c>
      <c r="F7225" s="6" t="s">
        <v>45</v>
      </c>
      <c r="G7225" s="4" t="n">
        <v>-0.689535638989298</v>
      </c>
      <c r="H7225" s="4" t="n">
        <v>17.9162387523595</v>
      </c>
      <c r="I7225" s="4" t="n">
        <v>0.000233279064048176</v>
      </c>
      <c r="J7225" s="4" t="n">
        <v>0.000528916038588317</v>
      </c>
    </row>
    <row r="7226" customFormat="false" ht="12.8" hidden="false" customHeight="false" outlineLevel="0" collapsed="false">
      <c r="A7226" s="4" t="s">
        <v>18200</v>
      </c>
      <c r="B7226" s="5" t="s">
        <v>18201</v>
      </c>
      <c r="C7226" s="4" t="s">
        <v>18201</v>
      </c>
      <c r="D7226" s="6" t="s">
        <v>9646</v>
      </c>
      <c r="E7226" s="5" t="s">
        <v>14</v>
      </c>
      <c r="F7226" s="6" t="s">
        <v>14</v>
      </c>
      <c r="G7226" s="4" t="n">
        <v>-0.689532658543565</v>
      </c>
      <c r="H7226" s="4" t="n">
        <v>10.9285688232392</v>
      </c>
      <c r="I7226" s="4" t="n">
        <v>0.00265153358192927</v>
      </c>
      <c r="J7226" s="4" t="n">
        <v>0.0048064390680122</v>
      </c>
    </row>
    <row r="7227" customFormat="false" ht="12.8" hidden="false" customHeight="false" outlineLevel="0" collapsed="false">
      <c r="A7227" s="4" t="s">
        <v>18202</v>
      </c>
      <c r="B7227" s="5" t="s">
        <v>10430</v>
      </c>
      <c r="C7227" s="4" t="s">
        <v>10431</v>
      </c>
      <c r="D7227" s="6" t="s">
        <v>10432</v>
      </c>
      <c r="E7227" s="5" t="s">
        <v>14</v>
      </c>
      <c r="F7227" s="6" t="s">
        <v>14</v>
      </c>
      <c r="G7227" s="4" t="n">
        <v>-0.688908279334681</v>
      </c>
      <c r="H7227" s="4" t="n">
        <v>8.74145068860871</v>
      </c>
      <c r="I7227" s="4" t="n">
        <v>0.006338820323043</v>
      </c>
      <c r="J7227" s="4" t="n">
        <v>0.0106355361883984</v>
      </c>
    </row>
    <row r="7228" customFormat="false" ht="12.8" hidden="false" customHeight="false" outlineLevel="0" collapsed="false">
      <c r="A7228" s="4" t="s">
        <v>18203</v>
      </c>
      <c r="B7228" s="5" t="s">
        <v>18106</v>
      </c>
      <c r="C7228" s="4" t="s">
        <v>18106</v>
      </c>
      <c r="D7228" s="6" t="s">
        <v>18107</v>
      </c>
      <c r="E7228" s="5" t="s">
        <v>14</v>
      </c>
      <c r="F7228" s="6" t="s">
        <v>14</v>
      </c>
      <c r="G7228" s="4" t="n">
        <v>-0.688584173735993</v>
      </c>
      <c r="H7228" s="4" t="n">
        <v>6.80292287500592</v>
      </c>
      <c r="I7228" s="4" t="n">
        <v>0.01459583056073</v>
      </c>
      <c r="J7228" s="4" t="n">
        <v>0.022814831839829</v>
      </c>
    </row>
    <row r="7229" customFormat="false" ht="12.8" hidden="false" customHeight="false" outlineLevel="0" collapsed="false">
      <c r="A7229" s="4" t="s">
        <v>18204</v>
      </c>
      <c r="B7229" s="5" t="s">
        <v>18205</v>
      </c>
      <c r="C7229" s="4" t="s">
        <v>18205</v>
      </c>
      <c r="D7229" s="6" t="s">
        <v>15231</v>
      </c>
      <c r="E7229" s="5" t="s">
        <v>14</v>
      </c>
      <c r="F7229" s="6" t="s">
        <v>14</v>
      </c>
      <c r="G7229" s="4" t="n">
        <v>-0.688435633400765</v>
      </c>
      <c r="H7229" s="4" t="n">
        <v>9.45168615199067</v>
      </c>
      <c r="I7229" s="4" t="n">
        <v>0.00474222743540769</v>
      </c>
      <c r="J7229" s="4" t="n">
        <v>0.00817958671898435</v>
      </c>
    </row>
    <row r="7230" customFormat="false" ht="12.8" hidden="false" customHeight="false" outlineLevel="0" collapsed="false">
      <c r="A7230" s="4" t="s">
        <v>18206</v>
      </c>
      <c r="B7230" s="5" t="s">
        <v>17490</v>
      </c>
      <c r="C7230" s="4" t="s">
        <v>17491</v>
      </c>
      <c r="D7230" s="6" t="s">
        <v>17492</v>
      </c>
      <c r="E7230" s="5" t="s">
        <v>14</v>
      </c>
      <c r="F7230" s="6" t="s">
        <v>45</v>
      </c>
      <c r="G7230" s="4" t="n">
        <v>-0.688280610800683</v>
      </c>
      <c r="H7230" s="4" t="n">
        <v>18.6378722852605</v>
      </c>
      <c r="I7230" s="4" t="n">
        <v>0.000185998291173835</v>
      </c>
      <c r="J7230" s="4" t="n">
        <v>0.000431585077360534</v>
      </c>
    </row>
    <row r="7231" customFormat="false" ht="12.8" hidden="false" customHeight="false" outlineLevel="0" collapsed="false">
      <c r="A7231" s="4" t="s">
        <v>18207</v>
      </c>
      <c r="B7231" s="5" t="s">
        <v>16399</v>
      </c>
      <c r="C7231" s="4" t="s">
        <v>16399</v>
      </c>
      <c r="D7231" s="6" t="s">
        <v>738</v>
      </c>
      <c r="E7231" s="5" t="s">
        <v>14</v>
      </c>
      <c r="F7231" s="6" t="s">
        <v>14</v>
      </c>
      <c r="G7231" s="4" t="n">
        <v>-0.688245559017671</v>
      </c>
      <c r="H7231" s="4" t="n">
        <v>12.2776338184233</v>
      </c>
      <c r="I7231" s="4" t="n">
        <v>0.00159611461588994</v>
      </c>
      <c r="J7231" s="4" t="n">
        <v>0.00302825242296376</v>
      </c>
    </row>
    <row r="7232" customFormat="false" ht="12.8" hidden="false" customHeight="false" outlineLevel="0" collapsed="false">
      <c r="A7232" s="4" t="s">
        <v>18208</v>
      </c>
      <c r="B7232" s="5" t="s">
        <v>18209</v>
      </c>
      <c r="C7232" s="4" t="s">
        <v>18210</v>
      </c>
      <c r="D7232" s="6" t="s">
        <v>1087</v>
      </c>
      <c r="E7232" s="5" t="s">
        <v>14</v>
      </c>
      <c r="F7232" s="6" t="s">
        <v>45</v>
      </c>
      <c r="G7232" s="4" t="n">
        <v>-0.687984679147084</v>
      </c>
      <c r="H7232" s="4" t="n">
        <v>4.81511848768031</v>
      </c>
      <c r="I7232" s="4" t="n">
        <v>0.0369121058113999</v>
      </c>
      <c r="J7232" s="4" t="n">
        <v>0.0531671116033706</v>
      </c>
    </row>
    <row r="7233" customFormat="false" ht="12.8" hidden="false" customHeight="false" outlineLevel="0" collapsed="false">
      <c r="A7233" s="4" t="s">
        <v>18211</v>
      </c>
      <c r="B7233" s="5" t="s">
        <v>18212</v>
      </c>
      <c r="C7233" s="4" t="s">
        <v>18212</v>
      </c>
      <c r="D7233" s="6" t="s">
        <v>804</v>
      </c>
      <c r="E7233" s="5" t="s">
        <v>14</v>
      </c>
      <c r="F7233" s="6" t="s">
        <v>14</v>
      </c>
      <c r="G7233" s="4" t="n">
        <v>-0.687755568748028</v>
      </c>
      <c r="H7233" s="4" t="n">
        <v>6.24152621777833</v>
      </c>
      <c r="I7233" s="4" t="n">
        <v>0.018777570988705</v>
      </c>
      <c r="J7233" s="4" t="n">
        <v>0.0287125511749024</v>
      </c>
    </row>
    <row r="7234" customFormat="false" ht="12.8" hidden="false" customHeight="false" outlineLevel="0" collapsed="false">
      <c r="A7234" s="4" t="s">
        <v>18213</v>
      </c>
      <c r="B7234" s="5" t="s">
        <v>7579</v>
      </c>
      <c r="C7234" s="4" t="s">
        <v>7580</v>
      </c>
      <c r="D7234" s="6" t="s">
        <v>7581</v>
      </c>
      <c r="E7234" s="5" t="s">
        <v>14</v>
      </c>
      <c r="F7234" s="6" t="s">
        <v>14</v>
      </c>
      <c r="G7234" s="4" t="n">
        <v>-0.687626889772371</v>
      </c>
      <c r="H7234" s="4" t="n">
        <v>5.88679282115737</v>
      </c>
      <c r="I7234" s="4" t="n">
        <v>0.0221420869929289</v>
      </c>
      <c r="J7234" s="4" t="n">
        <v>0.0334189403037727</v>
      </c>
    </row>
    <row r="7235" customFormat="false" ht="12.8" hidden="false" customHeight="false" outlineLevel="0" collapsed="false">
      <c r="A7235" s="4" t="s">
        <v>18214</v>
      </c>
      <c r="B7235" s="5" t="s">
        <v>14314</v>
      </c>
      <c r="C7235" s="4" t="s">
        <v>14314</v>
      </c>
      <c r="D7235" s="6" t="s">
        <v>6187</v>
      </c>
      <c r="E7235" s="5" t="s">
        <v>14</v>
      </c>
      <c r="F7235" s="6" t="s">
        <v>45</v>
      </c>
      <c r="G7235" s="4" t="n">
        <v>-0.687415646965802</v>
      </c>
      <c r="H7235" s="4" t="n">
        <v>6.1299942575921</v>
      </c>
      <c r="I7235" s="4" t="n">
        <v>0.0197626654893192</v>
      </c>
      <c r="J7235" s="4" t="n">
        <v>0.0301005563645697</v>
      </c>
    </row>
    <row r="7236" customFormat="false" ht="12.8" hidden="false" customHeight="false" outlineLevel="0" collapsed="false">
      <c r="A7236" s="4" t="s">
        <v>18215</v>
      </c>
      <c r="B7236" s="5" t="s">
        <v>18216</v>
      </c>
      <c r="C7236" s="4" t="s">
        <v>18216</v>
      </c>
      <c r="D7236" s="6" t="s">
        <v>804</v>
      </c>
      <c r="E7236" s="5" t="s">
        <v>14</v>
      </c>
      <c r="F7236" s="6" t="s">
        <v>14</v>
      </c>
      <c r="G7236" s="4" t="n">
        <v>-0.686375191474859</v>
      </c>
      <c r="H7236" s="4" t="n">
        <v>8.80988947405491</v>
      </c>
      <c r="I7236" s="4" t="n">
        <v>0.00616205114884417</v>
      </c>
      <c r="J7236" s="4" t="n">
        <v>0.0103635356171408</v>
      </c>
    </row>
    <row r="7237" customFormat="false" ht="12.8" hidden="false" customHeight="false" outlineLevel="0" collapsed="false">
      <c r="A7237" s="4" t="s">
        <v>18217</v>
      </c>
      <c r="B7237" s="5" t="s">
        <v>18218</v>
      </c>
      <c r="C7237" s="4" t="s">
        <v>18218</v>
      </c>
      <c r="D7237" s="6" t="s">
        <v>5272</v>
      </c>
      <c r="E7237" s="5" t="s">
        <v>14</v>
      </c>
      <c r="F7237" s="6" t="s">
        <v>14</v>
      </c>
      <c r="G7237" s="4" t="n">
        <v>-0.686298545566827</v>
      </c>
      <c r="H7237" s="4" t="n">
        <v>5.48686273226001</v>
      </c>
      <c r="I7237" s="4" t="n">
        <v>0.0266782032703747</v>
      </c>
      <c r="J7237" s="4" t="n">
        <v>0.0396214697757374</v>
      </c>
    </row>
    <row r="7238" customFormat="false" ht="12.8" hidden="false" customHeight="false" outlineLevel="0" collapsed="false">
      <c r="A7238" s="4" t="s">
        <v>18219</v>
      </c>
      <c r="B7238" s="5" t="s">
        <v>12573</v>
      </c>
      <c r="C7238" s="4" t="s">
        <v>12574</v>
      </c>
      <c r="D7238" s="6" t="s">
        <v>461</v>
      </c>
      <c r="E7238" s="5" t="s">
        <v>14</v>
      </c>
      <c r="F7238" s="6" t="s">
        <v>14</v>
      </c>
      <c r="G7238" s="4" t="n">
        <v>-0.686137642432898</v>
      </c>
      <c r="H7238" s="4" t="n">
        <v>16.3857001169324</v>
      </c>
      <c r="I7238" s="4" t="n">
        <v>0.000382289386349913</v>
      </c>
      <c r="J7238" s="4" t="n">
        <v>0.000826609354722474</v>
      </c>
    </row>
    <row r="7239" customFormat="false" ht="12.8" hidden="false" customHeight="false" outlineLevel="0" collapsed="false">
      <c r="A7239" s="4" t="s">
        <v>18220</v>
      </c>
      <c r="B7239" s="5" t="s">
        <v>18221</v>
      </c>
      <c r="C7239" s="4" t="s">
        <v>18222</v>
      </c>
      <c r="D7239" s="6" t="s">
        <v>18223</v>
      </c>
      <c r="E7239" s="5" t="s">
        <v>14</v>
      </c>
      <c r="F7239" s="6" t="s">
        <v>14</v>
      </c>
      <c r="G7239" s="4" t="n">
        <v>-0.686029817105018</v>
      </c>
      <c r="H7239" s="4" t="n">
        <v>13.5988787679775</v>
      </c>
      <c r="I7239" s="4" t="n">
        <v>0.000990021102902606</v>
      </c>
      <c r="J7239" s="4" t="n">
        <v>0.00196169688120112</v>
      </c>
    </row>
    <row r="7240" customFormat="false" ht="12.8" hidden="false" customHeight="false" outlineLevel="0" collapsed="false">
      <c r="A7240" s="4" t="s">
        <v>18224</v>
      </c>
      <c r="B7240" s="5" t="s">
        <v>18225</v>
      </c>
      <c r="C7240" s="4" t="s">
        <v>18226</v>
      </c>
      <c r="D7240" s="6" t="s">
        <v>18227</v>
      </c>
      <c r="E7240" s="5" t="s">
        <v>14</v>
      </c>
      <c r="F7240" s="6" t="s">
        <v>14</v>
      </c>
      <c r="G7240" s="4" t="n">
        <v>-0.685735996890462</v>
      </c>
      <c r="H7240" s="4" t="n">
        <v>7.89373344206575</v>
      </c>
      <c r="I7240" s="4" t="n">
        <v>0.00905214643456844</v>
      </c>
      <c r="J7240" s="4" t="n">
        <v>0.0147489298344117</v>
      </c>
    </row>
    <row r="7241" customFormat="false" ht="12.8" hidden="false" customHeight="false" outlineLevel="0" collapsed="false">
      <c r="A7241" s="4" t="s">
        <v>18228</v>
      </c>
      <c r="B7241" s="5" t="s">
        <v>18229</v>
      </c>
      <c r="C7241" s="4" t="s">
        <v>18230</v>
      </c>
      <c r="D7241" s="6" t="s">
        <v>18231</v>
      </c>
      <c r="E7241" s="5" t="s">
        <v>14</v>
      </c>
      <c r="F7241" s="6" t="s">
        <v>14</v>
      </c>
      <c r="G7241" s="4" t="n">
        <v>-0.685564513455007</v>
      </c>
      <c r="H7241" s="4" t="n">
        <v>14.7418057168826</v>
      </c>
      <c r="I7241" s="4" t="n">
        <v>0.000664345021379511</v>
      </c>
      <c r="J7241" s="4" t="n">
        <v>0.0013647368769244</v>
      </c>
    </row>
    <row r="7242" customFormat="false" ht="12.8" hidden="false" customHeight="false" outlineLevel="0" collapsed="false">
      <c r="A7242" s="4" t="s">
        <v>18232</v>
      </c>
      <c r="B7242" s="5" t="s">
        <v>18233</v>
      </c>
      <c r="C7242" s="4" t="s">
        <v>18234</v>
      </c>
      <c r="D7242" s="6" t="s">
        <v>18235</v>
      </c>
      <c r="E7242" s="5" t="s">
        <v>45</v>
      </c>
      <c r="F7242" s="6" t="s">
        <v>14</v>
      </c>
      <c r="G7242" s="4" t="n">
        <v>-0.685405463712989</v>
      </c>
      <c r="H7242" s="4" t="n">
        <v>7.21675913136689</v>
      </c>
      <c r="I7242" s="4" t="n">
        <v>0.0121494622418388</v>
      </c>
      <c r="J7242" s="4" t="n">
        <v>0.0193033530335107</v>
      </c>
    </row>
    <row r="7243" customFormat="false" ht="12.8" hidden="false" customHeight="false" outlineLevel="0" collapsed="false">
      <c r="A7243" s="4" t="s">
        <v>18236</v>
      </c>
      <c r="B7243" s="5" t="s">
        <v>18237</v>
      </c>
      <c r="C7243" s="4" t="s">
        <v>18237</v>
      </c>
      <c r="D7243" s="6" t="s">
        <v>18238</v>
      </c>
      <c r="E7243" s="5" t="s">
        <v>14</v>
      </c>
      <c r="F7243" s="6" t="s">
        <v>14</v>
      </c>
      <c r="G7243" s="4" t="n">
        <v>-0.685373764926204</v>
      </c>
      <c r="H7243" s="4" t="n">
        <v>8.16333590266929</v>
      </c>
      <c r="I7243" s="4" t="n">
        <v>0.00807243238759264</v>
      </c>
      <c r="J7243" s="4" t="n">
        <v>0.0132700255244408</v>
      </c>
    </row>
    <row r="7244" customFormat="false" ht="12.8" hidden="false" customHeight="false" outlineLevel="0" collapsed="false">
      <c r="A7244" s="4" t="s">
        <v>18239</v>
      </c>
      <c r="B7244" s="5" t="s">
        <v>17121</v>
      </c>
      <c r="C7244" s="4" t="s">
        <v>17121</v>
      </c>
      <c r="D7244" s="6" t="s">
        <v>17122</v>
      </c>
      <c r="E7244" s="5" t="s">
        <v>14</v>
      </c>
      <c r="F7244" s="6" t="s">
        <v>14</v>
      </c>
      <c r="G7244" s="4" t="n">
        <v>-0.685298666832687</v>
      </c>
      <c r="H7244" s="4" t="n">
        <v>19.1840575759096</v>
      </c>
      <c r="I7244" s="4" t="n">
        <v>0.000157102048281795</v>
      </c>
      <c r="J7244" s="4" t="n">
        <v>0.000371422994001858</v>
      </c>
    </row>
    <row r="7245" customFormat="false" ht="12.8" hidden="false" customHeight="false" outlineLevel="0" collapsed="false">
      <c r="A7245" s="4" t="s">
        <v>18240</v>
      </c>
      <c r="B7245" s="5" t="s">
        <v>18241</v>
      </c>
      <c r="C7245" s="4" t="s">
        <v>18242</v>
      </c>
      <c r="D7245" s="6" t="s">
        <v>7055</v>
      </c>
      <c r="E7245" s="5" t="s">
        <v>14</v>
      </c>
      <c r="F7245" s="6" t="s">
        <v>14</v>
      </c>
      <c r="G7245" s="4" t="n">
        <v>-0.685192328747823</v>
      </c>
      <c r="H7245" s="4" t="n">
        <v>7.52631104755392</v>
      </c>
      <c r="I7245" s="4" t="n">
        <v>0.0106019919559352</v>
      </c>
      <c r="J7245" s="4" t="n">
        <v>0.0170548371370115</v>
      </c>
    </row>
    <row r="7246" customFormat="false" ht="12.8" hidden="false" customHeight="false" outlineLevel="0" collapsed="false">
      <c r="A7246" s="4" t="s">
        <v>18243</v>
      </c>
      <c r="B7246" s="5" t="s">
        <v>18244</v>
      </c>
      <c r="C7246" s="4" t="s">
        <v>18244</v>
      </c>
      <c r="D7246" s="6" t="s">
        <v>18245</v>
      </c>
      <c r="E7246" s="5" t="s">
        <v>14</v>
      </c>
      <c r="F7246" s="6" t="s">
        <v>14</v>
      </c>
      <c r="G7246" s="4" t="n">
        <v>-0.684847752546123</v>
      </c>
      <c r="H7246" s="4" t="n">
        <v>14.0042809071874</v>
      </c>
      <c r="I7246" s="4" t="n">
        <v>0.000858145971355569</v>
      </c>
      <c r="J7246" s="4" t="n">
        <v>0.00172155375108314</v>
      </c>
    </row>
    <row r="7247" customFormat="false" ht="12.8" hidden="false" customHeight="false" outlineLevel="0" collapsed="false">
      <c r="A7247" s="4" t="s">
        <v>18246</v>
      </c>
      <c r="B7247" s="5" t="s">
        <v>18247</v>
      </c>
      <c r="C7247" s="4" t="s">
        <v>18247</v>
      </c>
      <c r="D7247" s="6" t="s">
        <v>2131</v>
      </c>
      <c r="E7247" s="5" t="s">
        <v>14</v>
      </c>
      <c r="F7247" s="6" t="s">
        <v>14</v>
      </c>
      <c r="G7247" s="4" t="n">
        <v>-0.684648885134647</v>
      </c>
      <c r="H7247" s="4" t="n">
        <v>11.7676978049304</v>
      </c>
      <c r="I7247" s="4" t="n">
        <v>0.00192890905039832</v>
      </c>
      <c r="J7247" s="4" t="n">
        <v>0.00360242065362388</v>
      </c>
    </row>
    <row r="7248" customFormat="false" ht="12.8" hidden="false" customHeight="false" outlineLevel="0" collapsed="false">
      <c r="A7248" s="4" t="s">
        <v>18248</v>
      </c>
      <c r="B7248" s="5" t="s">
        <v>18249</v>
      </c>
      <c r="C7248" s="4" t="s">
        <v>18250</v>
      </c>
      <c r="D7248" s="6" t="s">
        <v>18251</v>
      </c>
      <c r="E7248" s="5" t="s">
        <v>14</v>
      </c>
      <c r="F7248" s="6" t="s">
        <v>14</v>
      </c>
      <c r="G7248" s="4" t="n">
        <v>-0.684613494373386</v>
      </c>
      <c r="H7248" s="4" t="n">
        <v>4.59599416322984</v>
      </c>
      <c r="I7248" s="4" t="n">
        <v>0.0411694242373302</v>
      </c>
      <c r="J7248" s="4" t="n">
        <v>0.0587663572772362</v>
      </c>
    </row>
    <row r="7249" customFormat="false" ht="12.8" hidden="false" customHeight="false" outlineLevel="0" collapsed="false">
      <c r="A7249" s="4" t="s">
        <v>18252</v>
      </c>
      <c r="B7249" s="5" t="s">
        <v>17946</v>
      </c>
      <c r="C7249" s="4" t="s">
        <v>17947</v>
      </c>
      <c r="D7249" s="6" t="s">
        <v>17948</v>
      </c>
      <c r="E7249" s="5" t="s">
        <v>14</v>
      </c>
      <c r="F7249" s="6" t="s">
        <v>14</v>
      </c>
      <c r="G7249" s="4" t="n">
        <v>-0.684156779776332</v>
      </c>
      <c r="H7249" s="4" t="n">
        <v>9.39361152438943</v>
      </c>
      <c r="I7249" s="4" t="n">
        <v>0.00485478027563887</v>
      </c>
      <c r="J7249" s="4" t="n">
        <v>0.00835400254511969</v>
      </c>
    </row>
    <row r="7250" customFormat="false" ht="12.8" hidden="false" customHeight="false" outlineLevel="0" collapsed="false">
      <c r="A7250" s="4" t="s">
        <v>18253</v>
      </c>
      <c r="B7250" s="5" t="s">
        <v>18254</v>
      </c>
      <c r="C7250" s="4" t="s">
        <v>18254</v>
      </c>
      <c r="D7250" s="6" t="s">
        <v>18255</v>
      </c>
      <c r="E7250" s="5" t="s">
        <v>14</v>
      </c>
      <c r="F7250" s="6" t="s">
        <v>14</v>
      </c>
      <c r="G7250" s="4" t="n">
        <v>-0.683911221486287</v>
      </c>
      <c r="H7250" s="4" t="n">
        <v>24.8908793702789</v>
      </c>
      <c r="I7250" s="7" t="n">
        <v>3.03186083771776E-005</v>
      </c>
      <c r="J7250" s="7" t="n">
        <v>8.49998995058334E-005</v>
      </c>
    </row>
    <row r="7251" customFormat="false" ht="12.8" hidden="false" customHeight="false" outlineLevel="0" collapsed="false">
      <c r="A7251" s="4" t="s">
        <v>18256</v>
      </c>
      <c r="B7251" s="5" t="s">
        <v>8465</v>
      </c>
      <c r="C7251" s="4" t="s">
        <v>8465</v>
      </c>
      <c r="D7251" s="6" t="s">
        <v>8466</v>
      </c>
      <c r="E7251" s="5" t="s">
        <v>14</v>
      </c>
      <c r="F7251" s="6" t="s">
        <v>14</v>
      </c>
      <c r="G7251" s="4" t="n">
        <v>-0.683910698070376</v>
      </c>
      <c r="H7251" s="4" t="n">
        <v>15.9769667904414</v>
      </c>
      <c r="I7251" s="4" t="n">
        <v>0.000437624611278225</v>
      </c>
      <c r="J7251" s="4" t="n">
        <v>0.00093455130090891</v>
      </c>
    </row>
    <row r="7252" customFormat="false" ht="12.8" hidden="false" customHeight="false" outlineLevel="0" collapsed="false">
      <c r="A7252" s="4" t="s">
        <v>18257</v>
      </c>
      <c r="B7252" s="5" t="s">
        <v>6912</v>
      </c>
      <c r="C7252" s="4" t="s">
        <v>6913</v>
      </c>
      <c r="D7252" s="6" t="s">
        <v>6914</v>
      </c>
      <c r="E7252" s="5" t="s">
        <v>14</v>
      </c>
      <c r="F7252" s="6" t="s">
        <v>14</v>
      </c>
      <c r="G7252" s="4" t="n">
        <v>-0.683879472665458</v>
      </c>
      <c r="H7252" s="4" t="n">
        <v>4.61530662490721</v>
      </c>
      <c r="I7252" s="4" t="n">
        <v>0.0407776091754358</v>
      </c>
      <c r="J7252" s="4" t="n">
        <v>0.0582449971157053</v>
      </c>
    </row>
    <row r="7253" customFormat="false" ht="12.8" hidden="false" customHeight="false" outlineLevel="0" collapsed="false">
      <c r="A7253" s="4" t="s">
        <v>18258</v>
      </c>
      <c r="B7253" s="5" t="s">
        <v>18259</v>
      </c>
      <c r="C7253" s="4" t="s">
        <v>18260</v>
      </c>
      <c r="D7253" s="6" t="s">
        <v>18261</v>
      </c>
      <c r="E7253" s="5" t="s">
        <v>14</v>
      </c>
      <c r="F7253" s="6" t="s">
        <v>14</v>
      </c>
      <c r="G7253" s="4" t="n">
        <v>-0.683512389463666</v>
      </c>
      <c r="H7253" s="4" t="n">
        <v>6.63249027558555</v>
      </c>
      <c r="I7253" s="4" t="n">
        <v>0.0157507185940542</v>
      </c>
      <c r="J7253" s="4" t="n">
        <v>0.0244561200099351</v>
      </c>
    </row>
    <row r="7254" customFormat="false" ht="12.8" hidden="false" customHeight="false" outlineLevel="0" collapsed="false">
      <c r="A7254" s="4" t="s">
        <v>18262</v>
      </c>
      <c r="B7254" s="5" t="s">
        <v>18263</v>
      </c>
      <c r="C7254" s="4" t="s">
        <v>18264</v>
      </c>
      <c r="D7254" s="6" t="s">
        <v>14655</v>
      </c>
      <c r="E7254" s="5" t="s">
        <v>14</v>
      </c>
      <c r="F7254" s="6" t="s">
        <v>14</v>
      </c>
      <c r="G7254" s="4" t="n">
        <v>-0.683173063089075</v>
      </c>
      <c r="H7254" s="4" t="n">
        <v>16.0880867660864</v>
      </c>
      <c r="I7254" s="4" t="n">
        <v>0.000421773485961193</v>
      </c>
      <c r="J7254" s="4" t="n">
        <v>0.00090369431978842</v>
      </c>
    </row>
    <row r="7255" customFormat="false" ht="12.8" hidden="false" customHeight="false" outlineLevel="0" collapsed="false">
      <c r="A7255" s="4" t="s">
        <v>18265</v>
      </c>
      <c r="B7255" s="5" t="s">
        <v>18266</v>
      </c>
      <c r="C7255" s="4" t="s">
        <v>18267</v>
      </c>
      <c r="D7255" s="6" t="s">
        <v>18268</v>
      </c>
      <c r="E7255" s="5" t="s">
        <v>14</v>
      </c>
      <c r="F7255" s="6" t="s">
        <v>14</v>
      </c>
      <c r="G7255" s="4" t="n">
        <v>-0.683123525752442</v>
      </c>
      <c r="H7255" s="4" t="n">
        <v>10.1466678787752</v>
      </c>
      <c r="I7255" s="4" t="n">
        <v>0.00359440558010404</v>
      </c>
      <c r="J7255" s="4" t="n">
        <v>0.00635017446175537</v>
      </c>
    </row>
    <row r="7256" customFormat="false" ht="12.8" hidden="false" customHeight="false" outlineLevel="0" collapsed="false">
      <c r="A7256" s="4" t="s">
        <v>18269</v>
      </c>
      <c r="B7256" s="5" t="s">
        <v>18270</v>
      </c>
      <c r="C7256" s="4" t="s">
        <v>18270</v>
      </c>
      <c r="D7256" s="6" t="s">
        <v>18271</v>
      </c>
      <c r="E7256" s="5" t="s">
        <v>14</v>
      </c>
      <c r="F7256" s="6" t="s">
        <v>14</v>
      </c>
      <c r="G7256" s="4" t="n">
        <v>-0.68278289109667</v>
      </c>
      <c r="H7256" s="4" t="n">
        <v>10.7338633936246</v>
      </c>
      <c r="I7256" s="4" t="n">
        <v>0.00285816283684634</v>
      </c>
      <c r="J7256" s="4" t="n">
        <v>0.0051465243590035</v>
      </c>
    </row>
    <row r="7257" customFormat="false" ht="12.8" hidden="false" customHeight="false" outlineLevel="0" collapsed="false">
      <c r="A7257" s="4" t="s">
        <v>18272</v>
      </c>
      <c r="B7257" s="5" t="s">
        <v>12783</v>
      </c>
      <c r="C7257" s="4" t="s">
        <v>12784</v>
      </c>
      <c r="D7257" s="6" t="s">
        <v>12785</v>
      </c>
      <c r="E7257" s="5" t="s">
        <v>14</v>
      </c>
      <c r="F7257" s="6" t="s">
        <v>14</v>
      </c>
      <c r="G7257" s="4" t="n">
        <v>-0.682491773088035</v>
      </c>
      <c r="H7257" s="4" t="n">
        <v>7.01636836125746</v>
      </c>
      <c r="I7257" s="4" t="n">
        <v>0.0132770852798183</v>
      </c>
      <c r="J7257" s="4" t="n">
        <v>0.0209220750786353</v>
      </c>
    </row>
    <row r="7258" customFormat="false" ht="12.8" hidden="false" customHeight="false" outlineLevel="0" collapsed="false">
      <c r="A7258" s="4" t="s">
        <v>18273</v>
      </c>
      <c r="B7258" s="5" t="s">
        <v>18274</v>
      </c>
      <c r="C7258" s="4" t="s">
        <v>18274</v>
      </c>
      <c r="D7258" s="6" t="s">
        <v>738</v>
      </c>
      <c r="E7258" s="5" t="s">
        <v>14</v>
      </c>
      <c r="F7258" s="6" t="s">
        <v>14</v>
      </c>
      <c r="G7258" s="4" t="n">
        <v>-0.681949083443484</v>
      </c>
      <c r="H7258" s="4" t="n">
        <v>7.70213670973347</v>
      </c>
      <c r="I7258" s="4" t="n">
        <v>0.00982696985373578</v>
      </c>
      <c r="J7258" s="4" t="n">
        <v>0.0158967608415425</v>
      </c>
    </row>
    <row r="7259" customFormat="false" ht="12.8" hidden="false" customHeight="false" outlineLevel="0" collapsed="false">
      <c r="A7259" s="4" t="s">
        <v>18275</v>
      </c>
      <c r="B7259" s="5" t="s">
        <v>8237</v>
      </c>
      <c r="C7259" s="4" t="s">
        <v>8237</v>
      </c>
      <c r="D7259" s="6" t="s">
        <v>8238</v>
      </c>
      <c r="E7259" s="5" t="s">
        <v>14</v>
      </c>
      <c r="F7259" s="6" t="s">
        <v>14</v>
      </c>
      <c r="G7259" s="4" t="n">
        <v>-0.681693136322219</v>
      </c>
      <c r="H7259" s="4" t="n">
        <v>4.48575641134556</v>
      </c>
      <c r="I7259" s="4" t="n">
        <v>0.0434894573335045</v>
      </c>
      <c r="J7259" s="4" t="n">
        <v>0.0618123837261072</v>
      </c>
    </row>
    <row r="7260" customFormat="false" ht="12.8" hidden="false" customHeight="false" outlineLevel="0" collapsed="false">
      <c r="A7260" s="4" t="s">
        <v>18276</v>
      </c>
      <c r="B7260" s="5" t="s">
        <v>18277</v>
      </c>
      <c r="C7260" s="4" t="s">
        <v>18278</v>
      </c>
      <c r="D7260" s="6" t="s">
        <v>18279</v>
      </c>
      <c r="E7260" s="5" t="s">
        <v>14</v>
      </c>
      <c r="F7260" s="6" t="s">
        <v>14</v>
      </c>
      <c r="G7260" s="4" t="n">
        <v>-0.681462621719312</v>
      </c>
      <c r="H7260" s="4" t="n">
        <v>9.4115142108409</v>
      </c>
      <c r="I7260" s="4" t="n">
        <v>0.0048197773909826</v>
      </c>
      <c r="J7260" s="4" t="n">
        <v>0.00830217691638353</v>
      </c>
    </row>
    <row r="7261" customFormat="false" ht="12.8" hidden="false" customHeight="false" outlineLevel="0" collapsed="false">
      <c r="A7261" s="4" t="s">
        <v>18280</v>
      </c>
      <c r="B7261" s="5" t="s">
        <v>18281</v>
      </c>
      <c r="C7261" s="4" t="s">
        <v>18281</v>
      </c>
      <c r="D7261" s="6" t="s">
        <v>18282</v>
      </c>
      <c r="E7261" s="5" t="s">
        <v>14</v>
      </c>
      <c r="F7261" s="6" t="s">
        <v>14</v>
      </c>
      <c r="G7261" s="4" t="n">
        <v>-0.681450347556507</v>
      </c>
      <c r="H7261" s="4" t="n">
        <v>4.60335214773763</v>
      </c>
      <c r="I7261" s="4" t="n">
        <v>0.0409746824123556</v>
      </c>
      <c r="J7261" s="4" t="n">
        <v>0.058511237910315</v>
      </c>
    </row>
    <row r="7262" customFormat="false" ht="12.8" hidden="false" customHeight="false" outlineLevel="0" collapsed="false">
      <c r="A7262" s="4" t="s">
        <v>18283</v>
      </c>
      <c r="B7262" s="5" t="s">
        <v>8519</v>
      </c>
      <c r="C7262" s="4" t="s">
        <v>8519</v>
      </c>
      <c r="D7262" s="6" t="s">
        <v>8520</v>
      </c>
      <c r="E7262" s="5" t="s">
        <v>14</v>
      </c>
      <c r="F7262" s="6" t="s">
        <v>14</v>
      </c>
      <c r="G7262" s="4" t="n">
        <v>-0.681078646339559</v>
      </c>
      <c r="H7262" s="4" t="n">
        <v>19.527824268409</v>
      </c>
      <c r="I7262" s="4" t="n">
        <v>0.000141420678769591</v>
      </c>
      <c r="J7262" s="4" t="n">
        <v>0.000337920503521713</v>
      </c>
    </row>
    <row r="7263" customFormat="false" ht="12.8" hidden="false" customHeight="false" outlineLevel="0" collapsed="false">
      <c r="A7263" s="4" t="s">
        <v>18284</v>
      </c>
      <c r="B7263" s="5" t="s">
        <v>18285</v>
      </c>
      <c r="C7263" s="4" t="s">
        <v>18285</v>
      </c>
      <c r="D7263" s="6" t="s">
        <v>18286</v>
      </c>
      <c r="E7263" s="5" t="s">
        <v>14</v>
      </c>
      <c r="F7263" s="6" t="s">
        <v>14</v>
      </c>
      <c r="G7263" s="4" t="n">
        <v>-0.681053062549671</v>
      </c>
      <c r="H7263" s="4" t="n">
        <v>9.31807030142792</v>
      </c>
      <c r="I7263" s="4" t="n">
        <v>0.00500554622852261</v>
      </c>
      <c r="J7263" s="4" t="n">
        <v>0.00859118218567524</v>
      </c>
    </row>
    <row r="7264" customFormat="false" ht="12.8" hidden="false" customHeight="false" outlineLevel="0" collapsed="false">
      <c r="A7264" s="4" t="s">
        <v>18287</v>
      </c>
      <c r="B7264" s="5" t="s">
        <v>18288</v>
      </c>
      <c r="C7264" s="4" t="s">
        <v>18289</v>
      </c>
      <c r="D7264" s="6" t="s">
        <v>18290</v>
      </c>
      <c r="E7264" s="5" t="s">
        <v>14</v>
      </c>
      <c r="F7264" s="6" t="s">
        <v>45</v>
      </c>
      <c r="G7264" s="4" t="n">
        <v>-0.680628865744584</v>
      </c>
      <c r="H7264" s="4" t="n">
        <v>21.1993728241444</v>
      </c>
      <c r="I7264" s="7" t="n">
        <v>8.58107782836683E-005</v>
      </c>
      <c r="J7264" s="4" t="n">
        <v>0.000215322581359466</v>
      </c>
    </row>
    <row r="7265" customFormat="false" ht="12.8" hidden="false" customHeight="false" outlineLevel="0" collapsed="false">
      <c r="A7265" s="4" t="s">
        <v>18291</v>
      </c>
      <c r="B7265" s="5" t="s">
        <v>18292</v>
      </c>
      <c r="C7265" s="4" t="s">
        <v>18292</v>
      </c>
      <c r="D7265" s="6" t="s">
        <v>18293</v>
      </c>
      <c r="E7265" s="5" t="s">
        <v>14</v>
      </c>
      <c r="F7265" s="6" t="s">
        <v>14</v>
      </c>
      <c r="G7265" s="4" t="n">
        <v>-0.68042093642798</v>
      </c>
      <c r="H7265" s="4" t="n">
        <v>9.67989954564217</v>
      </c>
      <c r="I7265" s="4" t="n">
        <v>0.00432660408598461</v>
      </c>
      <c r="J7265" s="4" t="n">
        <v>0.00751890662508868</v>
      </c>
    </row>
    <row r="7266" customFormat="false" ht="12.8" hidden="false" customHeight="false" outlineLevel="0" collapsed="false">
      <c r="A7266" s="4" t="s">
        <v>18294</v>
      </c>
      <c r="B7266" s="5" t="s">
        <v>18295</v>
      </c>
      <c r="C7266" s="4" t="s">
        <v>18296</v>
      </c>
      <c r="D7266" s="6" t="s">
        <v>18297</v>
      </c>
      <c r="E7266" s="5" t="s">
        <v>14</v>
      </c>
      <c r="F7266" s="6" t="s">
        <v>14</v>
      </c>
      <c r="G7266" s="4" t="n">
        <v>-0.679740258303732</v>
      </c>
      <c r="H7266" s="4" t="n">
        <v>14.9652688436758</v>
      </c>
      <c r="I7266" s="4" t="n">
        <v>0.000615390152038299</v>
      </c>
      <c r="J7266" s="4" t="n">
        <v>0.00127335921491708</v>
      </c>
    </row>
    <row r="7267" customFormat="false" ht="12.8" hidden="false" customHeight="false" outlineLevel="0" collapsed="false">
      <c r="A7267" s="4" t="s">
        <v>18298</v>
      </c>
      <c r="B7267" s="5" t="s">
        <v>18299</v>
      </c>
      <c r="C7267" s="4" t="s">
        <v>18299</v>
      </c>
      <c r="D7267" s="6" t="s">
        <v>184</v>
      </c>
      <c r="E7267" s="5" t="s">
        <v>14</v>
      </c>
      <c r="F7267" s="6" t="s">
        <v>14</v>
      </c>
      <c r="G7267" s="4" t="n">
        <v>-0.67966472704137</v>
      </c>
      <c r="H7267" s="4" t="n">
        <v>9.11641355842182</v>
      </c>
      <c r="I7267" s="4" t="n">
        <v>0.00543350089079675</v>
      </c>
      <c r="J7267" s="4" t="n">
        <v>0.00924749790583506</v>
      </c>
    </row>
    <row r="7268" customFormat="false" ht="12.8" hidden="false" customHeight="false" outlineLevel="0" collapsed="false">
      <c r="A7268" s="4" t="s">
        <v>18300</v>
      </c>
      <c r="B7268" s="5" t="s">
        <v>18301</v>
      </c>
      <c r="C7268" s="4" t="s">
        <v>18301</v>
      </c>
      <c r="D7268" s="6" t="s">
        <v>699</v>
      </c>
      <c r="E7268" s="5" t="s">
        <v>14</v>
      </c>
      <c r="F7268" s="6" t="s">
        <v>14</v>
      </c>
      <c r="G7268" s="4" t="n">
        <v>-0.678991367590979</v>
      </c>
      <c r="H7268" s="4" t="n">
        <v>5.39516429113998</v>
      </c>
      <c r="I7268" s="4" t="n">
        <v>0.0279064042573735</v>
      </c>
      <c r="J7268" s="4" t="n">
        <v>0.0412805376696055</v>
      </c>
    </row>
    <row r="7269" customFormat="false" ht="12.8" hidden="false" customHeight="false" outlineLevel="0" collapsed="false">
      <c r="A7269" s="4" t="s">
        <v>18302</v>
      </c>
      <c r="B7269" s="5" t="s">
        <v>13989</v>
      </c>
      <c r="C7269" s="4" t="s">
        <v>13989</v>
      </c>
      <c r="D7269" s="6" t="s">
        <v>1333</v>
      </c>
      <c r="E7269" s="5" t="s">
        <v>14</v>
      </c>
      <c r="F7269" s="6" t="s">
        <v>14</v>
      </c>
      <c r="G7269" s="4" t="n">
        <v>-0.678946157609743</v>
      </c>
      <c r="H7269" s="4" t="n">
        <v>11.3483676686335</v>
      </c>
      <c r="I7269" s="4" t="n">
        <v>0.00225898398571425</v>
      </c>
      <c r="J7269" s="4" t="n">
        <v>0.00415987802006403</v>
      </c>
    </row>
    <row r="7270" customFormat="false" ht="12.8" hidden="false" customHeight="false" outlineLevel="0" collapsed="false">
      <c r="A7270" s="4" t="s">
        <v>18303</v>
      </c>
      <c r="B7270" s="5" t="s">
        <v>18304</v>
      </c>
      <c r="C7270" s="4" t="s">
        <v>18305</v>
      </c>
      <c r="D7270" s="6" t="s">
        <v>18306</v>
      </c>
      <c r="E7270" s="5" t="s">
        <v>14</v>
      </c>
      <c r="F7270" s="6" t="s">
        <v>14</v>
      </c>
      <c r="G7270" s="4" t="n">
        <v>-0.678545221425982</v>
      </c>
      <c r="H7270" s="4" t="n">
        <v>7.36543295159034</v>
      </c>
      <c r="I7270" s="4" t="n">
        <v>0.0113739547252135</v>
      </c>
      <c r="J7270" s="4" t="n">
        <v>0.0181792534838793</v>
      </c>
    </row>
    <row r="7271" customFormat="false" ht="12.8" hidden="false" customHeight="false" outlineLevel="0" collapsed="false">
      <c r="A7271" s="4" t="s">
        <v>18307</v>
      </c>
      <c r="B7271" s="5" t="s">
        <v>18308</v>
      </c>
      <c r="C7271" s="4" t="s">
        <v>18308</v>
      </c>
      <c r="D7271" s="6" t="s">
        <v>3518</v>
      </c>
      <c r="E7271" s="5" t="s">
        <v>14</v>
      </c>
      <c r="F7271" s="6" t="s">
        <v>14</v>
      </c>
      <c r="G7271" s="4" t="n">
        <v>-0.678471555172824</v>
      </c>
      <c r="H7271" s="4" t="n">
        <v>14.8445641017127</v>
      </c>
      <c r="I7271" s="4" t="n">
        <v>0.0006413307378148</v>
      </c>
      <c r="J7271" s="4" t="n">
        <v>0.00132191923870599</v>
      </c>
    </row>
    <row r="7272" customFormat="false" ht="12.8" hidden="false" customHeight="false" outlineLevel="0" collapsed="false">
      <c r="A7272" s="4" t="s">
        <v>18309</v>
      </c>
      <c r="B7272" s="5" t="s">
        <v>18310</v>
      </c>
      <c r="C7272" s="4" t="s">
        <v>18310</v>
      </c>
      <c r="D7272" s="6" t="s">
        <v>18311</v>
      </c>
      <c r="E7272" s="5" t="s">
        <v>14</v>
      </c>
      <c r="F7272" s="6" t="s">
        <v>14</v>
      </c>
      <c r="G7272" s="4" t="n">
        <v>-0.678242268909033</v>
      </c>
      <c r="H7272" s="4" t="n">
        <v>7.97227915066073</v>
      </c>
      <c r="I7272" s="4" t="n">
        <v>0.00875397741288294</v>
      </c>
      <c r="J7272" s="4" t="n">
        <v>0.0142917955513374</v>
      </c>
    </row>
    <row r="7273" customFormat="false" ht="12.8" hidden="false" customHeight="false" outlineLevel="0" collapsed="false">
      <c r="A7273" s="4" t="s">
        <v>18312</v>
      </c>
      <c r="B7273" s="5" t="s">
        <v>18313</v>
      </c>
      <c r="C7273" s="4" t="s">
        <v>18313</v>
      </c>
      <c r="D7273" s="6" t="s">
        <v>1333</v>
      </c>
      <c r="E7273" s="5" t="s">
        <v>14</v>
      </c>
      <c r="F7273" s="6" t="s">
        <v>14</v>
      </c>
      <c r="G7273" s="4" t="n">
        <v>-0.677720708779871</v>
      </c>
      <c r="H7273" s="4" t="n">
        <v>7.23797134067866</v>
      </c>
      <c r="I7273" s="4" t="n">
        <v>0.0120213619613605</v>
      </c>
      <c r="J7273" s="4" t="n">
        <v>0.0191149496190244</v>
      </c>
    </row>
    <row r="7274" customFormat="false" ht="12.8" hidden="false" customHeight="false" outlineLevel="0" collapsed="false">
      <c r="A7274" s="4" t="s">
        <v>18314</v>
      </c>
      <c r="B7274" s="5" t="s">
        <v>18315</v>
      </c>
      <c r="C7274" s="4" t="s">
        <v>18316</v>
      </c>
      <c r="D7274" s="6" t="s">
        <v>18317</v>
      </c>
      <c r="E7274" s="5" t="s">
        <v>14</v>
      </c>
      <c r="F7274" s="6" t="s">
        <v>14</v>
      </c>
      <c r="G7274" s="4" t="n">
        <v>-0.677650457699858</v>
      </c>
      <c r="H7274" s="4" t="n">
        <v>17.2523153859905</v>
      </c>
      <c r="I7274" s="4" t="n">
        <v>0.000288351247970404</v>
      </c>
      <c r="J7274" s="4" t="n">
        <v>0.000640874754816915</v>
      </c>
    </row>
    <row r="7275" customFormat="false" ht="12.8" hidden="false" customHeight="false" outlineLevel="0" collapsed="false">
      <c r="A7275" s="4" t="s">
        <v>18318</v>
      </c>
      <c r="B7275" s="5" t="s">
        <v>18319</v>
      </c>
      <c r="C7275" s="4" t="s">
        <v>18319</v>
      </c>
      <c r="D7275" s="6" t="s">
        <v>18320</v>
      </c>
      <c r="E7275" s="5" t="s">
        <v>14</v>
      </c>
      <c r="F7275" s="6" t="s">
        <v>14</v>
      </c>
      <c r="G7275" s="4" t="n">
        <v>-0.677326339859828</v>
      </c>
      <c r="H7275" s="4" t="n">
        <v>6.27457512973697</v>
      </c>
      <c r="I7275" s="4" t="n">
        <v>0.018496122595595</v>
      </c>
      <c r="J7275" s="4" t="n">
        <v>0.0283193285628567</v>
      </c>
    </row>
    <row r="7276" customFormat="false" ht="12.8" hidden="false" customHeight="false" outlineLevel="0" collapsed="false">
      <c r="A7276" s="4" t="s">
        <v>18321</v>
      </c>
      <c r="B7276" s="5" t="s">
        <v>18322</v>
      </c>
      <c r="C7276" s="4" t="s">
        <v>18323</v>
      </c>
      <c r="D7276" s="6" t="s">
        <v>2705</v>
      </c>
      <c r="E7276" s="5" t="s">
        <v>14</v>
      </c>
      <c r="F7276" s="6" t="s">
        <v>14</v>
      </c>
      <c r="G7276" s="4" t="n">
        <v>-0.677189673139643</v>
      </c>
      <c r="H7276" s="4" t="n">
        <v>5.44715433493147</v>
      </c>
      <c r="I7276" s="4" t="n">
        <v>0.0271853210313807</v>
      </c>
      <c r="J7276" s="4" t="n">
        <v>0.0403009009487318</v>
      </c>
    </row>
    <row r="7277" customFormat="false" ht="12.8" hidden="false" customHeight="false" outlineLevel="0" collapsed="false">
      <c r="A7277" s="4" t="s">
        <v>18324</v>
      </c>
      <c r="B7277" s="5" t="s">
        <v>14499</v>
      </c>
      <c r="C7277" s="4" t="s">
        <v>14500</v>
      </c>
      <c r="D7277" s="6" t="s">
        <v>814</v>
      </c>
      <c r="E7277" s="5" t="s">
        <v>45</v>
      </c>
      <c r="F7277" s="6" t="s">
        <v>45</v>
      </c>
      <c r="G7277" s="4" t="n">
        <v>-0.676713630061181</v>
      </c>
      <c r="H7277" s="4" t="n">
        <v>13.6947623576785</v>
      </c>
      <c r="I7277" s="4" t="n">
        <v>0.000956966695934178</v>
      </c>
      <c r="J7277" s="4" t="n">
        <v>0.00190155825241356</v>
      </c>
    </row>
    <row r="7278" customFormat="false" ht="12.8" hidden="false" customHeight="false" outlineLevel="0" collapsed="false">
      <c r="A7278" s="4" t="s">
        <v>18325</v>
      </c>
      <c r="B7278" s="5" t="s">
        <v>18326</v>
      </c>
      <c r="C7278" s="4" t="s">
        <v>18326</v>
      </c>
      <c r="D7278" s="6" t="s">
        <v>3756</v>
      </c>
      <c r="E7278" s="5" t="s">
        <v>14</v>
      </c>
      <c r="F7278" s="6" t="s">
        <v>14</v>
      </c>
      <c r="G7278" s="4" t="n">
        <v>-0.676132422184336</v>
      </c>
      <c r="H7278" s="4" t="n">
        <v>9.74379219364682</v>
      </c>
      <c r="I7278" s="4" t="n">
        <v>0.00421745238877897</v>
      </c>
      <c r="J7278" s="4" t="n">
        <v>0.00734844398811094</v>
      </c>
    </row>
    <row r="7279" customFormat="false" ht="12.8" hidden="false" customHeight="false" outlineLevel="0" collapsed="false">
      <c r="A7279" s="4" t="s">
        <v>18327</v>
      </c>
      <c r="B7279" s="5" t="s">
        <v>14664</v>
      </c>
      <c r="C7279" s="4" t="s">
        <v>14665</v>
      </c>
      <c r="D7279" s="6" t="s">
        <v>14666</v>
      </c>
      <c r="E7279" s="5" t="s">
        <v>14</v>
      </c>
      <c r="F7279" s="6" t="s">
        <v>14</v>
      </c>
      <c r="G7279" s="4" t="n">
        <v>-0.675488260057936</v>
      </c>
      <c r="H7279" s="4" t="n">
        <v>5.24127075962734</v>
      </c>
      <c r="I7279" s="4" t="n">
        <v>0.0299913267898331</v>
      </c>
      <c r="J7279" s="4" t="n">
        <v>0.0440495728348363</v>
      </c>
    </row>
    <row r="7280" customFormat="false" ht="12.8" hidden="false" customHeight="false" outlineLevel="0" collapsed="false">
      <c r="A7280" s="4" t="s">
        <v>18328</v>
      </c>
      <c r="B7280" s="5" t="s">
        <v>17747</v>
      </c>
      <c r="C7280" s="4" t="s">
        <v>17747</v>
      </c>
      <c r="D7280" s="6" t="s">
        <v>12853</v>
      </c>
      <c r="E7280" s="5" t="s">
        <v>14</v>
      </c>
      <c r="F7280" s="6" t="s">
        <v>14</v>
      </c>
      <c r="G7280" s="4" t="n">
        <v>-0.675299096274324</v>
      </c>
      <c r="H7280" s="4" t="n">
        <v>9.33372699795839</v>
      </c>
      <c r="I7280" s="4" t="n">
        <v>0.00497388564560248</v>
      </c>
      <c r="J7280" s="4" t="n">
        <v>0.00854152348117916</v>
      </c>
    </row>
    <row r="7281" customFormat="false" ht="12.8" hidden="false" customHeight="false" outlineLevel="0" collapsed="false">
      <c r="A7281" s="4" t="s">
        <v>18329</v>
      </c>
      <c r="B7281" s="5" t="s">
        <v>18330</v>
      </c>
      <c r="C7281" s="4" t="s">
        <v>18330</v>
      </c>
      <c r="D7281" s="6" t="s">
        <v>12497</v>
      </c>
      <c r="E7281" s="5" t="s">
        <v>14</v>
      </c>
      <c r="F7281" s="6" t="s">
        <v>14</v>
      </c>
      <c r="G7281" s="4" t="n">
        <v>-0.675242037628307</v>
      </c>
      <c r="H7281" s="4" t="n">
        <v>5.05804614324303</v>
      </c>
      <c r="I7281" s="4" t="n">
        <v>0.0327595627548456</v>
      </c>
      <c r="J7281" s="4" t="n">
        <v>0.0477348029213621</v>
      </c>
    </row>
    <row r="7282" customFormat="false" ht="12.8" hidden="false" customHeight="false" outlineLevel="0" collapsed="false">
      <c r="A7282" s="4" t="s">
        <v>18331</v>
      </c>
      <c r="B7282" s="5" t="s">
        <v>4789</v>
      </c>
      <c r="C7282" s="4" t="s">
        <v>4789</v>
      </c>
      <c r="D7282" s="6" t="s">
        <v>804</v>
      </c>
      <c r="E7282" s="5" t="s">
        <v>14</v>
      </c>
      <c r="F7282" s="6" t="s">
        <v>14</v>
      </c>
      <c r="G7282" s="4" t="n">
        <v>-0.674387265819955</v>
      </c>
      <c r="H7282" s="4" t="n">
        <v>6.2289133044326</v>
      </c>
      <c r="I7282" s="4" t="n">
        <v>0.0188862209652665</v>
      </c>
      <c r="J7282" s="4" t="n">
        <v>0.0288686179331711</v>
      </c>
    </row>
    <row r="7283" customFormat="false" ht="12.8" hidden="false" customHeight="false" outlineLevel="0" collapsed="false">
      <c r="A7283" s="4" t="s">
        <v>18332</v>
      </c>
      <c r="B7283" s="5" t="s">
        <v>18333</v>
      </c>
      <c r="C7283" s="4" t="s">
        <v>18333</v>
      </c>
      <c r="D7283" s="6" t="s">
        <v>160</v>
      </c>
      <c r="E7283" s="5" t="s">
        <v>14</v>
      </c>
      <c r="F7283" s="6" t="s">
        <v>14</v>
      </c>
      <c r="G7283" s="4" t="n">
        <v>-0.674297194624806</v>
      </c>
      <c r="H7283" s="4" t="n">
        <v>31.4724966714191</v>
      </c>
      <c r="I7283" s="7" t="n">
        <v>5.68424595644225E-006</v>
      </c>
      <c r="J7283" s="7" t="n">
        <v>1.94041344301765E-005</v>
      </c>
    </row>
    <row r="7284" customFormat="false" ht="12.8" hidden="false" customHeight="false" outlineLevel="0" collapsed="false">
      <c r="A7284" s="4" t="s">
        <v>18334</v>
      </c>
      <c r="B7284" s="5" t="s">
        <v>18335</v>
      </c>
      <c r="C7284" s="4" t="s">
        <v>18335</v>
      </c>
      <c r="D7284" s="6" t="s">
        <v>4730</v>
      </c>
      <c r="E7284" s="5" t="s">
        <v>14</v>
      </c>
      <c r="F7284" s="6" t="s">
        <v>14</v>
      </c>
      <c r="G7284" s="4" t="n">
        <v>-0.674172148871924</v>
      </c>
      <c r="H7284" s="4" t="n">
        <v>5.80342528939186</v>
      </c>
      <c r="I7284" s="4" t="n">
        <v>0.0229890524412451</v>
      </c>
      <c r="J7284" s="4" t="n">
        <v>0.0346067173852859</v>
      </c>
    </row>
    <row r="7285" customFormat="false" ht="12.8" hidden="false" customHeight="false" outlineLevel="0" collapsed="false">
      <c r="A7285" s="4" t="s">
        <v>18336</v>
      </c>
      <c r="B7285" s="5" t="s">
        <v>18337</v>
      </c>
      <c r="C7285" s="4" t="s">
        <v>18338</v>
      </c>
      <c r="D7285" s="6" t="s">
        <v>18339</v>
      </c>
      <c r="E7285" s="5" t="s">
        <v>14</v>
      </c>
      <c r="F7285" s="6" t="s">
        <v>14</v>
      </c>
      <c r="G7285" s="4" t="n">
        <v>-0.673396554208368</v>
      </c>
      <c r="H7285" s="4" t="n">
        <v>6.16053217490111</v>
      </c>
      <c r="I7285" s="4" t="n">
        <v>0.0194874169859497</v>
      </c>
      <c r="J7285" s="4" t="n">
        <v>0.0297212598447786</v>
      </c>
    </row>
    <row r="7286" customFormat="false" ht="12.8" hidden="false" customHeight="false" outlineLevel="0" collapsed="false">
      <c r="A7286" s="4" t="s">
        <v>18340</v>
      </c>
      <c r="B7286" s="5" t="s">
        <v>18341</v>
      </c>
      <c r="C7286" s="4" t="s">
        <v>18341</v>
      </c>
      <c r="D7286" s="6" t="s">
        <v>233</v>
      </c>
      <c r="E7286" s="5" t="s">
        <v>14</v>
      </c>
      <c r="F7286" s="6" t="s">
        <v>14</v>
      </c>
      <c r="G7286" s="4" t="n">
        <v>-0.673305238676398</v>
      </c>
      <c r="H7286" s="4" t="n">
        <v>8.09194878267555</v>
      </c>
      <c r="I7286" s="4" t="n">
        <v>0.00832007376856768</v>
      </c>
      <c r="J7286" s="4" t="n">
        <v>0.0136423320428433</v>
      </c>
    </row>
    <row r="7287" customFormat="false" ht="12.8" hidden="false" customHeight="false" outlineLevel="0" collapsed="false">
      <c r="A7287" s="4" t="s">
        <v>18342</v>
      </c>
      <c r="B7287" s="5" t="s">
        <v>16901</v>
      </c>
      <c r="C7287" s="4" t="s">
        <v>16902</v>
      </c>
      <c r="D7287" s="6" t="s">
        <v>16903</v>
      </c>
      <c r="E7287" s="5" t="s">
        <v>14</v>
      </c>
      <c r="F7287" s="6" t="s">
        <v>14</v>
      </c>
      <c r="G7287" s="4" t="n">
        <v>-0.673240948986479</v>
      </c>
      <c r="H7287" s="4" t="n">
        <v>14.4377499456893</v>
      </c>
      <c r="I7287" s="4" t="n">
        <v>0.000737821564131236</v>
      </c>
      <c r="J7287" s="4" t="n">
        <v>0.00150258142951699</v>
      </c>
    </row>
    <row r="7288" customFormat="false" ht="12.8" hidden="false" customHeight="false" outlineLevel="0" collapsed="false">
      <c r="A7288" s="4" t="s">
        <v>18343</v>
      </c>
      <c r="B7288" s="5" t="s">
        <v>18344</v>
      </c>
      <c r="C7288" s="4" t="s">
        <v>18344</v>
      </c>
      <c r="D7288" s="6" t="s">
        <v>147</v>
      </c>
      <c r="E7288" s="5" t="s">
        <v>14</v>
      </c>
      <c r="F7288" s="6" t="s">
        <v>14</v>
      </c>
      <c r="G7288" s="4" t="n">
        <v>-0.673193374486595</v>
      </c>
      <c r="H7288" s="4" t="n">
        <v>11.9182168370305</v>
      </c>
      <c r="I7288" s="4" t="n">
        <v>0.00182348470073347</v>
      </c>
      <c r="J7288" s="4" t="n">
        <v>0.00342348476573984</v>
      </c>
    </row>
    <row r="7289" customFormat="false" ht="12.8" hidden="false" customHeight="false" outlineLevel="0" collapsed="false">
      <c r="A7289" s="4" t="s">
        <v>18345</v>
      </c>
      <c r="B7289" s="5" t="s">
        <v>16618</v>
      </c>
      <c r="C7289" s="4" t="s">
        <v>16619</v>
      </c>
      <c r="D7289" s="6" t="s">
        <v>16620</v>
      </c>
      <c r="E7289" s="5" t="s">
        <v>14</v>
      </c>
      <c r="F7289" s="6" t="s">
        <v>14</v>
      </c>
      <c r="G7289" s="4" t="n">
        <v>-0.673000287508814</v>
      </c>
      <c r="H7289" s="4" t="n">
        <v>27.4955966665977</v>
      </c>
      <c r="I7289" s="7" t="n">
        <v>1.52399113770955E-005</v>
      </c>
      <c r="J7289" s="7" t="n">
        <v>4.62258333052872E-005</v>
      </c>
    </row>
    <row r="7290" customFormat="false" ht="12.8" hidden="false" customHeight="false" outlineLevel="0" collapsed="false">
      <c r="A7290" s="4" t="s">
        <v>18346</v>
      </c>
      <c r="B7290" s="5" t="s">
        <v>18347</v>
      </c>
      <c r="C7290" s="4" t="s">
        <v>18347</v>
      </c>
      <c r="D7290" s="6" t="s">
        <v>14735</v>
      </c>
      <c r="E7290" s="5" t="s">
        <v>14</v>
      </c>
      <c r="F7290" s="6" t="s">
        <v>14</v>
      </c>
      <c r="G7290" s="4" t="n">
        <v>-0.672943204431263</v>
      </c>
      <c r="H7290" s="4" t="n">
        <v>4.90810883746136</v>
      </c>
      <c r="I7290" s="4" t="n">
        <v>0.0353151849473384</v>
      </c>
      <c r="J7290" s="4" t="n">
        <v>0.0510682874352269</v>
      </c>
    </row>
    <row r="7291" customFormat="false" ht="12.8" hidden="false" customHeight="false" outlineLevel="0" collapsed="false">
      <c r="A7291" s="4" t="s">
        <v>18348</v>
      </c>
      <c r="B7291" s="5" t="s">
        <v>18349</v>
      </c>
      <c r="C7291" s="4" t="s">
        <v>18350</v>
      </c>
      <c r="D7291" s="6" t="s">
        <v>18351</v>
      </c>
      <c r="E7291" s="5" t="s">
        <v>14</v>
      </c>
      <c r="F7291" s="6" t="s">
        <v>14</v>
      </c>
      <c r="G7291" s="4" t="n">
        <v>-0.672338713981761</v>
      </c>
      <c r="H7291" s="4" t="n">
        <v>14.0242725692811</v>
      </c>
      <c r="I7291" s="4" t="n">
        <v>0.000852153545195908</v>
      </c>
      <c r="J7291" s="4" t="n">
        <v>0.00171085550055215</v>
      </c>
    </row>
    <row r="7292" customFormat="false" ht="12.8" hidden="false" customHeight="false" outlineLevel="0" collapsed="false">
      <c r="A7292" s="4" t="s">
        <v>18352</v>
      </c>
      <c r="B7292" s="5" t="s">
        <v>15121</v>
      </c>
      <c r="C7292" s="4" t="s">
        <v>15122</v>
      </c>
      <c r="D7292" s="6" t="s">
        <v>15123</v>
      </c>
      <c r="E7292" s="5" t="s">
        <v>14</v>
      </c>
      <c r="F7292" s="6" t="s">
        <v>14</v>
      </c>
      <c r="G7292" s="4" t="n">
        <v>-0.67208239303797</v>
      </c>
      <c r="H7292" s="4" t="n">
        <v>27.8960581717447</v>
      </c>
      <c r="I7292" s="7" t="n">
        <v>1.375286842913E-005</v>
      </c>
      <c r="J7292" s="7" t="n">
        <v>4.2205883919216E-005</v>
      </c>
    </row>
    <row r="7293" customFormat="false" ht="12.8" hidden="false" customHeight="false" outlineLevel="0" collapsed="false">
      <c r="A7293" s="4" t="s">
        <v>18353</v>
      </c>
      <c r="B7293" s="5" t="s">
        <v>11776</v>
      </c>
      <c r="C7293" s="4" t="s">
        <v>11777</v>
      </c>
      <c r="D7293" s="6" t="s">
        <v>11778</v>
      </c>
      <c r="E7293" s="5" t="s">
        <v>14</v>
      </c>
      <c r="F7293" s="6" t="s">
        <v>14</v>
      </c>
      <c r="G7293" s="4" t="n">
        <v>-0.67199433352779</v>
      </c>
      <c r="H7293" s="4" t="n">
        <v>25.1870453940678</v>
      </c>
      <c r="I7293" s="7" t="n">
        <v>2.79868175961658E-005</v>
      </c>
      <c r="J7293" s="7" t="n">
        <v>7.91509519449814E-005</v>
      </c>
    </row>
    <row r="7294" customFormat="false" ht="12.8" hidden="false" customHeight="false" outlineLevel="0" collapsed="false">
      <c r="A7294" s="4" t="s">
        <v>18354</v>
      </c>
      <c r="B7294" s="5" t="s">
        <v>16545</v>
      </c>
      <c r="C7294" s="4" t="s">
        <v>16545</v>
      </c>
      <c r="D7294" s="6" t="s">
        <v>302</v>
      </c>
      <c r="E7294" s="5" t="s">
        <v>14</v>
      </c>
      <c r="F7294" s="6" t="s">
        <v>14</v>
      </c>
      <c r="G7294" s="4" t="n">
        <v>-0.671860726884542</v>
      </c>
      <c r="H7294" s="4" t="n">
        <v>14.4261730697015</v>
      </c>
      <c r="I7294" s="4" t="n">
        <v>0.00074078714975613</v>
      </c>
      <c r="J7294" s="4" t="n">
        <v>0.00150750047435983</v>
      </c>
    </row>
    <row r="7295" customFormat="false" ht="12.8" hidden="false" customHeight="false" outlineLevel="0" collapsed="false">
      <c r="A7295" s="4" t="s">
        <v>18355</v>
      </c>
      <c r="B7295" s="5" t="s">
        <v>18356</v>
      </c>
      <c r="C7295" s="4" t="s">
        <v>18357</v>
      </c>
      <c r="D7295" s="6" t="s">
        <v>738</v>
      </c>
      <c r="E7295" s="5" t="s">
        <v>14</v>
      </c>
      <c r="F7295" s="6" t="s">
        <v>45</v>
      </c>
      <c r="G7295" s="4" t="n">
        <v>-0.670932998998511</v>
      </c>
      <c r="H7295" s="4" t="n">
        <v>9.50159334944339</v>
      </c>
      <c r="I7295" s="4" t="n">
        <v>0.00464776556057827</v>
      </c>
      <c r="J7295" s="4" t="n">
        <v>0.00803118940985625</v>
      </c>
    </row>
    <row r="7296" customFormat="false" ht="12.8" hidden="false" customHeight="false" outlineLevel="0" collapsed="false">
      <c r="A7296" s="4" t="s">
        <v>18358</v>
      </c>
      <c r="B7296" s="5" t="s">
        <v>12928</v>
      </c>
      <c r="C7296" s="4" t="s">
        <v>12928</v>
      </c>
      <c r="D7296" s="6" t="s">
        <v>8466</v>
      </c>
      <c r="E7296" s="5" t="s">
        <v>14</v>
      </c>
      <c r="F7296" s="6" t="s">
        <v>14</v>
      </c>
      <c r="G7296" s="4" t="n">
        <v>-0.670831227791689</v>
      </c>
      <c r="H7296" s="4" t="n">
        <v>12.8245675300349</v>
      </c>
      <c r="I7296" s="4" t="n">
        <v>0.00130686955215421</v>
      </c>
      <c r="J7296" s="4" t="n">
        <v>0.00252270935653156</v>
      </c>
    </row>
    <row r="7297" customFormat="false" ht="12.8" hidden="false" customHeight="false" outlineLevel="0" collapsed="false">
      <c r="A7297" s="4" t="s">
        <v>18359</v>
      </c>
      <c r="B7297" s="5" t="s">
        <v>18360</v>
      </c>
      <c r="C7297" s="4" t="s">
        <v>18360</v>
      </c>
      <c r="D7297" s="6" t="s">
        <v>8466</v>
      </c>
      <c r="E7297" s="5" t="s">
        <v>14</v>
      </c>
      <c r="F7297" s="6" t="s">
        <v>14</v>
      </c>
      <c r="G7297" s="4" t="n">
        <v>-0.670479508861519</v>
      </c>
      <c r="H7297" s="4" t="n">
        <v>17.1586913922965</v>
      </c>
      <c r="I7297" s="4" t="n">
        <v>0.000297183203830682</v>
      </c>
      <c r="J7297" s="4" t="n">
        <v>0.000658168621051968</v>
      </c>
    </row>
    <row r="7298" customFormat="false" ht="12.8" hidden="false" customHeight="false" outlineLevel="0" collapsed="false">
      <c r="A7298" s="4" t="s">
        <v>18361</v>
      </c>
      <c r="B7298" s="5" t="s">
        <v>18362</v>
      </c>
      <c r="C7298" s="4" t="s">
        <v>18362</v>
      </c>
      <c r="D7298" s="6" t="s">
        <v>18363</v>
      </c>
      <c r="E7298" s="5" t="s">
        <v>14</v>
      </c>
      <c r="F7298" s="6" t="s">
        <v>14</v>
      </c>
      <c r="G7298" s="4" t="n">
        <v>-0.670383982212289</v>
      </c>
      <c r="H7298" s="4" t="n">
        <v>6.63439264252461</v>
      </c>
      <c r="I7298" s="4" t="n">
        <v>0.0157140770593785</v>
      </c>
      <c r="J7298" s="4" t="n">
        <v>0.0244061416479124</v>
      </c>
    </row>
    <row r="7299" customFormat="false" ht="12.8" hidden="false" customHeight="false" outlineLevel="0" collapsed="false">
      <c r="A7299" s="4" t="s">
        <v>18364</v>
      </c>
      <c r="B7299" s="5" t="s">
        <v>18365</v>
      </c>
      <c r="C7299" s="4" t="s">
        <v>18365</v>
      </c>
      <c r="D7299" s="6" t="s">
        <v>7663</v>
      </c>
      <c r="E7299" s="5" t="s">
        <v>14</v>
      </c>
      <c r="F7299" s="6" t="s">
        <v>14</v>
      </c>
      <c r="G7299" s="4" t="n">
        <v>-0.670378138865396</v>
      </c>
      <c r="H7299" s="4" t="n">
        <v>17.8997719956996</v>
      </c>
      <c r="I7299" s="4" t="n">
        <v>0.000234498761697301</v>
      </c>
      <c r="J7299" s="4" t="n">
        <v>0.000531037949913898</v>
      </c>
    </row>
    <row r="7300" customFormat="false" ht="12.8" hidden="false" customHeight="false" outlineLevel="0" collapsed="false">
      <c r="A7300" s="4" t="s">
        <v>18366</v>
      </c>
      <c r="B7300" s="5" t="s">
        <v>18367</v>
      </c>
      <c r="C7300" s="4" t="s">
        <v>18368</v>
      </c>
      <c r="D7300" s="6" t="s">
        <v>18369</v>
      </c>
      <c r="E7300" s="5" t="s">
        <v>45</v>
      </c>
      <c r="F7300" s="6" t="s">
        <v>45</v>
      </c>
      <c r="G7300" s="4" t="n">
        <v>-0.670269860879828</v>
      </c>
      <c r="H7300" s="4" t="n">
        <v>9.09323446503083</v>
      </c>
      <c r="I7300" s="4" t="n">
        <v>0.00548518397438328</v>
      </c>
      <c r="J7300" s="4" t="n">
        <v>0.00932170849697308</v>
      </c>
    </row>
    <row r="7301" customFormat="false" ht="12.8" hidden="false" customHeight="false" outlineLevel="0" collapsed="false">
      <c r="A7301" s="4" t="s">
        <v>18370</v>
      </c>
      <c r="B7301" s="5" t="s">
        <v>8303</v>
      </c>
      <c r="C7301" s="4" t="s">
        <v>8304</v>
      </c>
      <c r="D7301" s="6" t="s">
        <v>8305</v>
      </c>
      <c r="E7301" s="5" t="s">
        <v>14</v>
      </c>
      <c r="F7301" s="6" t="s">
        <v>14</v>
      </c>
      <c r="G7301" s="4" t="n">
        <v>-0.670201451621561</v>
      </c>
      <c r="H7301" s="4" t="n">
        <v>13.6677395330627</v>
      </c>
      <c r="I7301" s="4" t="n">
        <v>0.000966160096335628</v>
      </c>
      <c r="J7301" s="4" t="n">
        <v>0.00191823163407058</v>
      </c>
    </row>
    <row r="7302" customFormat="false" ht="12.8" hidden="false" customHeight="false" outlineLevel="0" collapsed="false">
      <c r="A7302" s="4" t="s">
        <v>18371</v>
      </c>
      <c r="B7302" s="5" t="s">
        <v>7880</v>
      </c>
      <c r="C7302" s="4" t="s">
        <v>7881</v>
      </c>
      <c r="D7302" s="6" t="s">
        <v>7882</v>
      </c>
      <c r="E7302" s="5" t="s">
        <v>14</v>
      </c>
      <c r="F7302" s="6" t="s">
        <v>14</v>
      </c>
      <c r="G7302" s="4" t="n">
        <v>-0.669444118484979</v>
      </c>
      <c r="H7302" s="4" t="n">
        <v>5.53673574306993</v>
      </c>
      <c r="I7302" s="4" t="n">
        <v>0.0260560057139616</v>
      </c>
      <c r="J7302" s="4" t="n">
        <v>0.0388025612266136</v>
      </c>
    </row>
    <row r="7303" customFormat="false" ht="12.8" hidden="false" customHeight="false" outlineLevel="0" collapsed="false">
      <c r="A7303" s="4" t="s">
        <v>18372</v>
      </c>
      <c r="B7303" s="5" t="s">
        <v>18373</v>
      </c>
      <c r="C7303" s="4" t="s">
        <v>18373</v>
      </c>
      <c r="D7303" s="6" t="s">
        <v>461</v>
      </c>
      <c r="E7303" s="5" t="s">
        <v>14</v>
      </c>
      <c r="F7303" s="6" t="s">
        <v>14</v>
      </c>
      <c r="G7303" s="4" t="n">
        <v>-0.669370196030346</v>
      </c>
      <c r="H7303" s="4" t="n">
        <v>14.1558225682355</v>
      </c>
      <c r="I7303" s="4" t="n">
        <v>0.0008138310997106</v>
      </c>
      <c r="J7303" s="4" t="n">
        <v>0.00164196811306916</v>
      </c>
    </row>
    <row r="7304" customFormat="false" ht="12.8" hidden="false" customHeight="false" outlineLevel="0" collapsed="false">
      <c r="A7304" s="4" t="s">
        <v>18374</v>
      </c>
      <c r="B7304" s="5" t="s">
        <v>2599</v>
      </c>
      <c r="C7304" s="4" t="s">
        <v>2599</v>
      </c>
      <c r="D7304" s="6" t="s">
        <v>2600</v>
      </c>
      <c r="E7304" s="5" t="s">
        <v>14</v>
      </c>
      <c r="F7304" s="6" t="s">
        <v>14</v>
      </c>
      <c r="G7304" s="4" t="n">
        <v>-0.668788539274582</v>
      </c>
      <c r="H7304" s="4" t="n">
        <v>11.0592027102137</v>
      </c>
      <c r="I7304" s="4" t="n">
        <v>0.00252199867925013</v>
      </c>
      <c r="J7304" s="4" t="n">
        <v>0.0045944264146798</v>
      </c>
    </row>
    <row r="7305" customFormat="false" ht="12.8" hidden="false" customHeight="false" outlineLevel="0" collapsed="false">
      <c r="A7305" s="4" t="s">
        <v>18375</v>
      </c>
      <c r="B7305" s="5" t="s">
        <v>18376</v>
      </c>
      <c r="C7305" s="4" t="s">
        <v>18376</v>
      </c>
      <c r="D7305" s="6" t="s">
        <v>18377</v>
      </c>
      <c r="E7305" s="5" t="s">
        <v>14</v>
      </c>
      <c r="F7305" s="6" t="s">
        <v>14</v>
      </c>
      <c r="G7305" s="4" t="n">
        <v>-0.667880390773071</v>
      </c>
      <c r="H7305" s="4" t="n">
        <v>7.84658633290187</v>
      </c>
      <c r="I7305" s="4" t="n">
        <v>0.00923642771545083</v>
      </c>
      <c r="J7305" s="4" t="n">
        <v>0.0150157024584988</v>
      </c>
    </row>
    <row r="7306" customFormat="false" ht="12.8" hidden="false" customHeight="false" outlineLevel="0" collapsed="false">
      <c r="A7306" s="4" t="s">
        <v>18378</v>
      </c>
      <c r="B7306" s="5" t="s">
        <v>18379</v>
      </c>
      <c r="C7306" s="4" t="s">
        <v>18380</v>
      </c>
      <c r="D7306" s="6" t="s">
        <v>18381</v>
      </c>
      <c r="E7306" s="5" t="s">
        <v>14</v>
      </c>
      <c r="F7306" s="6" t="s">
        <v>14</v>
      </c>
      <c r="G7306" s="4" t="n">
        <v>-0.667864161744158</v>
      </c>
      <c r="H7306" s="4" t="n">
        <v>8.1904757278417</v>
      </c>
      <c r="I7306" s="4" t="n">
        <v>0.00798040075854772</v>
      </c>
      <c r="J7306" s="4" t="n">
        <v>0.0131304245355264</v>
      </c>
    </row>
    <row r="7307" customFormat="false" ht="12.8" hidden="false" customHeight="false" outlineLevel="0" collapsed="false">
      <c r="A7307" s="4" t="s">
        <v>18382</v>
      </c>
      <c r="B7307" s="5" t="s">
        <v>18383</v>
      </c>
      <c r="C7307" s="4" t="s">
        <v>18384</v>
      </c>
      <c r="D7307" s="6" t="s">
        <v>18385</v>
      </c>
      <c r="E7307" s="5" t="s">
        <v>14</v>
      </c>
      <c r="F7307" s="6" t="s">
        <v>14</v>
      </c>
      <c r="G7307" s="4" t="n">
        <v>-0.666542730701256</v>
      </c>
      <c r="H7307" s="4" t="n">
        <v>7.25302872753981</v>
      </c>
      <c r="I7307" s="4" t="n">
        <v>0.0119423132623506</v>
      </c>
      <c r="J7307" s="4" t="n">
        <v>0.0189990165486602</v>
      </c>
    </row>
    <row r="7308" customFormat="false" ht="12.8" hidden="false" customHeight="false" outlineLevel="0" collapsed="false">
      <c r="A7308" s="4" t="s">
        <v>18386</v>
      </c>
      <c r="B7308" s="5" t="s">
        <v>17755</v>
      </c>
      <c r="C7308" s="4" t="s">
        <v>17755</v>
      </c>
      <c r="D7308" s="6" t="s">
        <v>298</v>
      </c>
      <c r="E7308" s="5" t="s">
        <v>14</v>
      </c>
      <c r="F7308" s="6" t="s">
        <v>14</v>
      </c>
      <c r="G7308" s="4" t="n">
        <v>-0.666277509904484</v>
      </c>
      <c r="H7308" s="4" t="n">
        <v>4.64557199092883</v>
      </c>
      <c r="I7308" s="4" t="n">
        <v>0.0400887901871442</v>
      </c>
      <c r="J7308" s="4" t="n">
        <v>0.0573620345752211</v>
      </c>
    </row>
    <row r="7309" customFormat="false" ht="12.8" hidden="false" customHeight="false" outlineLevel="0" collapsed="false">
      <c r="A7309" s="4" t="s">
        <v>18387</v>
      </c>
      <c r="B7309" s="5" t="s">
        <v>18388</v>
      </c>
      <c r="C7309" s="4" t="s">
        <v>18389</v>
      </c>
      <c r="D7309" s="6" t="s">
        <v>18390</v>
      </c>
      <c r="E7309" s="5" t="s">
        <v>14</v>
      </c>
      <c r="F7309" s="6" t="s">
        <v>45</v>
      </c>
      <c r="G7309" s="4" t="n">
        <v>-0.66568684333775</v>
      </c>
      <c r="H7309" s="4" t="n">
        <v>29.0265016926126</v>
      </c>
      <c r="I7309" s="7" t="n">
        <v>1.03358091604693E-005</v>
      </c>
      <c r="J7309" s="7" t="n">
        <v>3.27746669472945E-005</v>
      </c>
    </row>
    <row r="7310" customFormat="false" ht="12.8" hidden="false" customHeight="false" outlineLevel="0" collapsed="false">
      <c r="A7310" s="4" t="s">
        <v>18391</v>
      </c>
      <c r="B7310" s="5" t="s">
        <v>18392</v>
      </c>
      <c r="C7310" s="4" t="s">
        <v>18393</v>
      </c>
      <c r="D7310" s="6" t="s">
        <v>18394</v>
      </c>
      <c r="E7310" s="5" t="s">
        <v>45</v>
      </c>
      <c r="F7310" s="6" t="s">
        <v>45</v>
      </c>
      <c r="G7310" s="4" t="n">
        <v>-0.665038261895524</v>
      </c>
      <c r="H7310" s="4" t="n">
        <v>7.4605970958679</v>
      </c>
      <c r="I7310" s="4" t="n">
        <v>0.0109102578656048</v>
      </c>
      <c r="J7310" s="4" t="n">
        <v>0.0174993606989042</v>
      </c>
    </row>
    <row r="7311" customFormat="false" ht="12.8" hidden="false" customHeight="false" outlineLevel="0" collapsed="false">
      <c r="A7311" s="4" t="s">
        <v>18395</v>
      </c>
      <c r="B7311" s="5" t="s">
        <v>18396</v>
      </c>
      <c r="C7311" s="4" t="s">
        <v>18397</v>
      </c>
      <c r="D7311" s="6" t="s">
        <v>18398</v>
      </c>
      <c r="E7311" s="5" t="s">
        <v>14</v>
      </c>
      <c r="F7311" s="6" t="s">
        <v>14</v>
      </c>
      <c r="G7311" s="4" t="n">
        <v>-0.664791290808615</v>
      </c>
      <c r="H7311" s="4" t="n">
        <v>26.2458426019531</v>
      </c>
      <c r="I7311" s="7" t="n">
        <v>2.11050547725593E-005</v>
      </c>
      <c r="J7311" s="7" t="n">
        <v>6.17434813384854E-005</v>
      </c>
    </row>
    <row r="7312" customFormat="false" ht="12.8" hidden="false" customHeight="false" outlineLevel="0" collapsed="false">
      <c r="A7312" s="4" t="s">
        <v>18399</v>
      </c>
      <c r="B7312" s="5" t="s">
        <v>4901</v>
      </c>
      <c r="C7312" s="4" t="s">
        <v>4901</v>
      </c>
      <c r="D7312" s="6" t="s">
        <v>4902</v>
      </c>
      <c r="E7312" s="5" t="s">
        <v>14</v>
      </c>
      <c r="F7312" s="6" t="s">
        <v>14</v>
      </c>
      <c r="G7312" s="4" t="n">
        <v>-0.66475384703961</v>
      </c>
      <c r="H7312" s="4" t="n">
        <v>9.15163537445791</v>
      </c>
      <c r="I7312" s="4" t="n">
        <v>0.00535597590403395</v>
      </c>
      <c r="J7312" s="4" t="n">
        <v>0.00913186184897941</v>
      </c>
    </row>
    <row r="7313" customFormat="false" ht="12.8" hidden="false" customHeight="false" outlineLevel="0" collapsed="false">
      <c r="A7313" s="4" t="s">
        <v>18400</v>
      </c>
      <c r="B7313" s="5" t="s">
        <v>18401</v>
      </c>
      <c r="C7313" s="4" t="s">
        <v>18402</v>
      </c>
      <c r="D7313" s="6" t="s">
        <v>18403</v>
      </c>
      <c r="E7313" s="5" t="s">
        <v>14</v>
      </c>
      <c r="F7313" s="6" t="s">
        <v>14</v>
      </c>
      <c r="G7313" s="4" t="n">
        <v>-0.664321918321415</v>
      </c>
      <c r="H7313" s="4" t="n">
        <v>6.5045680743808</v>
      </c>
      <c r="I7313" s="4" t="n">
        <v>0.0166610619152647</v>
      </c>
      <c r="J7313" s="4" t="n">
        <v>0.0257419747846431</v>
      </c>
    </row>
    <row r="7314" customFormat="false" ht="12.8" hidden="false" customHeight="false" outlineLevel="0" collapsed="false">
      <c r="A7314" s="4" t="s">
        <v>18404</v>
      </c>
      <c r="B7314" s="5" t="s">
        <v>1032</v>
      </c>
      <c r="C7314" s="4" t="s">
        <v>1032</v>
      </c>
      <c r="D7314" s="6" t="s">
        <v>1033</v>
      </c>
      <c r="E7314" s="5" t="s">
        <v>14</v>
      </c>
      <c r="F7314" s="6" t="s">
        <v>14</v>
      </c>
      <c r="G7314" s="4" t="n">
        <v>-0.663855070562263</v>
      </c>
      <c r="H7314" s="4" t="n">
        <v>11.1033673988025</v>
      </c>
      <c r="I7314" s="4" t="n">
        <v>0.00247976891442684</v>
      </c>
      <c r="J7314" s="4" t="n">
        <v>0.00452313316468221</v>
      </c>
    </row>
    <row r="7315" customFormat="false" ht="12.8" hidden="false" customHeight="false" outlineLevel="0" collapsed="false">
      <c r="A7315" s="4" t="s">
        <v>18405</v>
      </c>
      <c r="B7315" s="5" t="s">
        <v>18406</v>
      </c>
      <c r="C7315" s="4" t="s">
        <v>18406</v>
      </c>
      <c r="D7315" s="6" t="s">
        <v>4247</v>
      </c>
      <c r="E7315" s="5" t="s">
        <v>14</v>
      </c>
      <c r="F7315" s="6" t="s">
        <v>14</v>
      </c>
      <c r="G7315" s="4" t="n">
        <v>-0.663752770391289</v>
      </c>
      <c r="H7315" s="4" t="n">
        <v>13.2857644253356</v>
      </c>
      <c r="I7315" s="4" t="n">
        <v>0.00110683925663127</v>
      </c>
      <c r="J7315" s="4" t="n">
        <v>0.0021688587954424</v>
      </c>
    </row>
    <row r="7316" customFormat="false" ht="12.8" hidden="false" customHeight="false" outlineLevel="0" collapsed="false">
      <c r="A7316" s="4" t="s">
        <v>18407</v>
      </c>
      <c r="B7316" s="5" t="s">
        <v>18408</v>
      </c>
      <c r="C7316" s="4" t="s">
        <v>18409</v>
      </c>
      <c r="D7316" s="6" t="s">
        <v>18410</v>
      </c>
      <c r="E7316" s="5" t="s">
        <v>14</v>
      </c>
      <c r="F7316" s="6" t="s">
        <v>14</v>
      </c>
      <c r="G7316" s="4" t="n">
        <v>-0.663706902764557</v>
      </c>
      <c r="H7316" s="4" t="n">
        <v>15.6858224888575</v>
      </c>
      <c r="I7316" s="4" t="n">
        <v>0.000482283792148889</v>
      </c>
      <c r="J7316" s="4" t="n">
        <v>0.0010209698703714</v>
      </c>
    </row>
    <row r="7317" customFormat="false" ht="12.8" hidden="false" customHeight="false" outlineLevel="0" collapsed="false">
      <c r="A7317" s="4" t="s">
        <v>18411</v>
      </c>
      <c r="B7317" s="5" t="s">
        <v>18412</v>
      </c>
      <c r="C7317" s="4" t="s">
        <v>18413</v>
      </c>
      <c r="D7317" s="6" t="s">
        <v>18414</v>
      </c>
      <c r="E7317" s="5" t="s">
        <v>14</v>
      </c>
      <c r="F7317" s="6" t="s">
        <v>14</v>
      </c>
      <c r="G7317" s="4" t="n">
        <v>-0.663666345297312</v>
      </c>
      <c r="H7317" s="4" t="n">
        <v>6.08513634864604</v>
      </c>
      <c r="I7317" s="4" t="n">
        <v>0.020174762078157</v>
      </c>
      <c r="J7317" s="4" t="n">
        <v>0.0306714029763006</v>
      </c>
    </row>
    <row r="7318" customFormat="false" ht="12.8" hidden="false" customHeight="false" outlineLevel="0" collapsed="false">
      <c r="A7318" s="4" t="s">
        <v>18415</v>
      </c>
      <c r="B7318" s="5" t="s">
        <v>11034</v>
      </c>
      <c r="C7318" s="4" t="s">
        <v>11035</v>
      </c>
      <c r="D7318" s="6" t="s">
        <v>11036</v>
      </c>
      <c r="E7318" s="5" t="s">
        <v>14</v>
      </c>
      <c r="F7318" s="6" t="s">
        <v>14</v>
      </c>
      <c r="G7318" s="4" t="n">
        <v>-0.663282486949867</v>
      </c>
      <c r="H7318" s="4" t="n">
        <v>4.81121019918118</v>
      </c>
      <c r="I7318" s="4" t="n">
        <v>0.0370147512708831</v>
      </c>
      <c r="J7318" s="4" t="n">
        <v>0.0533044516232445</v>
      </c>
    </row>
    <row r="7319" customFormat="false" ht="12.8" hidden="false" customHeight="false" outlineLevel="0" collapsed="false">
      <c r="A7319" s="4" t="s">
        <v>18416</v>
      </c>
      <c r="B7319" s="5" t="s">
        <v>17415</v>
      </c>
      <c r="C7319" s="4" t="s">
        <v>17415</v>
      </c>
      <c r="D7319" s="6" t="s">
        <v>17416</v>
      </c>
      <c r="E7319" s="5" t="s">
        <v>14</v>
      </c>
      <c r="F7319" s="6" t="s">
        <v>14</v>
      </c>
      <c r="G7319" s="4" t="n">
        <v>-0.663122141390683</v>
      </c>
      <c r="H7319" s="4" t="n">
        <v>26.1763823927569</v>
      </c>
      <c r="I7319" s="7" t="n">
        <v>2.14955207446516E-005</v>
      </c>
      <c r="J7319" s="7" t="n">
        <v>6.2776886523249E-005</v>
      </c>
    </row>
    <row r="7320" customFormat="false" ht="12.8" hidden="false" customHeight="false" outlineLevel="0" collapsed="false">
      <c r="A7320" s="4" t="s">
        <v>18417</v>
      </c>
      <c r="B7320" s="5" t="s">
        <v>18418</v>
      </c>
      <c r="C7320" s="4" t="s">
        <v>18418</v>
      </c>
      <c r="D7320" s="6" t="s">
        <v>2275</v>
      </c>
      <c r="E7320" s="5" t="s">
        <v>14</v>
      </c>
      <c r="F7320" s="6" t="s">
        <v>14</v>
      </c>
      <c r="G7320" s="4" t="n">
        <v>-0.662947675578453</v>
      </c>
      <c r="H7320" s="4" t="n">
        <v>12.0722445221556</v>
      </c>
      <c r="I7320" s="4" t="n">
        <v>0.00172202272915603</v>
      </c>
      <c r="J7320" s="4" t="n">
        <v>0.00324662081756509</v>
      </c>
    </row>
    <row r="7321" customFormat="false" ht="12.8" hidden="false" customHeight="false" outlineLevel="0" collapsed="false">
      <c r="A7321" s="4" t="s">
        <v>18419</v>
      </c>
      <c r="B7321" s="5" t="s">
        <v>18420</v>
      </c>
      <c r="C7321" s="4" t="s">
        <v>18421</v>
      </c>
      <c r="D7321" s="6" t="s">
        <v>18422</v>
      </c>
      <c r="E7321" s="5" t="s">
        <v>14</v>
      </c>
      <c r="F7321" s="6" t="s">
        <v>14</v>
      </c>
      <c r="G7321" s="4" t="n">
        <v>-0.662038247168816</v>
      </c>
      <c r="H7321" s="4" t="n">
        <v>7.13147918704251</v>
      </c>
      <c r="I7321" s="4" t="n">
        <v>0.0125970234765703</v>
      </c>
      <c r="J7321" s="4" t="n">
        <v>0.0199392989840348</v>
      </c>
    </row>
    <row r="7322" customFormat="false" ht="12.8" hidden="false" customHeight="false" outlineLevel="0" collapsed="false">
      <c r="A7322" s="4" t="s">
        <v>18423</v>
      </c>
      <c r="B7322" s="5" t="s">
        <v>11681</v>
      </c>
      <c r="C7322" s="4" t="s">
        <v>11682</v>
      </c>
      <c r="D7322" s="6" t="s">
        <v>11683</v>
      </c>
      <c r="E7322" s="5" t="s">
        <v>14</v>
      </c>
      <c r="F7322" s="6" t="s">
        <v>14</v>
      </c>
      <c r="G7322" s="4" t="n">
        <v>-0.662031498254016</v>
      </c>
      <c r="H7322" s="4" t="n">
        <v>7.928309702217</v>
      </c>
      <c r="I7322" s="4" t="n">
        <v>0.00891954849208313</v>
      </c>
      <c r="J7322" s="4" t="n">
        <v>0.0145505248073985</v>
      </c>
    </row>
    <row r="7323" customFormat="false" ht="12.8" hidden="false" customHeight="false" outlineLevel="0" collapsed="false">
      <c r="A7323" s="4" t="s">
        <v>18424</v>
      </c>
      <c r="B7323" s="5" t="s">
        <v>8730</v>
      </c>
      <c r="C7323" s="4" t="s">
        <v>8731</v>
      </c>
      <c r="D7323" s="6" t="s">
        <v>8732</v>
      </c>
      <c r="E7323" s="5" t="s">
        <v>14</v>
      </c>
      <c r="F7323" s="6" t="s">
        <v>14</v>
      </c>
      <c r="G7323" s="4" t="n">
        <v>-0.662025769015143</v>
      </c>
      <c r="H7323" s="4" t="n">
        <v>7.46200787133337</v>
      </c>
      <c r="I7323" s="4" t="n">
        <v>0.0109018913710891</v>
      </c>
      <c r="J7323" s="4" t="n">
        <v>0.0174910605830084</v>
      </c>
    </row>
    <row r="7324" customFormat="false" ht="12.8" hidden="false" customHeight="false" outlineLevel="0" collapsed="false">
      <c r="A7324" s="4" t="s">
        <v>18425</v>
      </c>
      <c r="B7324" s="5" t="s">
        <v>18426</v>
      </c>
      <c r="C7324" s="4" t="s">
        <v>18427</v>
      </c>
      <c r="D7324" s="6" t="s">
        <v>18428</v>
      </c>
      <c r="E7324" s="5" t="s">
        <v>14</v>
      </c>
      <c r="F7324" s="6" t="s">
        <v>45</v>
      </c>
      <c r="G7324" s="4" t="n">
        <v>-0.661607166065728</v>
      </c>
      <c r="H7324" s="4" t="n">
        <v>7.38938569971582</v>
      </c>
      <c r="I7324" s="4" t="n">
        <v>0.0112534829695146</v>
      </c>
      <c r="J7324" s="4" t="n">
        <v>0.0180063941733378</v>
      </c>
    </row>
    <row r="7325" customFormat="false" ht="12.8" hidden="false" customHeight="false" outlineLevel="0" collapsed="false">
      <c r="A7325" s="4" t="s">
        <v>18429</v>
      </c>
      <c r="B7325" s="5" t="s">
        <v>13937</v>
      </c>
      <c r="C7325" s="4" t="s">
        <v>13937</v>
      </c>
      <c r="D7325" s="6" t="s">
        <v>13938</v>
      </c>
      <c r="E7325" s="5" t="s">
        <v>14</v>
      </c>
      <c r="F7325" s="6" t="s">
        <v>14</v>
      </c>
      <c r="G7325" s="4" t="n">
        <v>-0.661539142466089</v>
      </c>
      <c r="H7325" s="4" t="n">
        <v>4.44818652009885</v>
      </c>
      <c r="I7325" s="4" t="n">
        <v>0.0442275798020159</v>
      </c>
      <c r="J7325" s="4" t="n">
        <v>0.0627435139037012</v>
      </c>
    </row>
    <row r="7326" customFormat="false" ht="12.8" hidden="false" customHeight="false" outlineLevel="0" collapsed="false">
      <c r="A7326" s="4" t="s">
        <v>18430</v>
      </c>
      <c r="B7326" s="5" t="s">
        <v>16598</v>
      </c>
      <c r="C7326" s="4" t="s">
        <v>16598</v>
      </c>
      <c r="D7326" s="6" t="s">
        <v>16599</v>
      </c>
      <c r="E7326" s="5" t="s">
        <v>14</v>
      </c>
      <c r="F7326" s="6" t="s">
        <v>14</v>
      </c>
      <c r="G7326" s="4" t="n">
        <v>-0.660892739808404</v>
      </c>
      <c r="H7326" s="4" t="n">
        <v>4.24479495703168</v>
      </c>
      <c r="I7326" s="4" t="n">
        <v>0.0489973806619665</v>
      </c>
      <c r="J7326" s="4" t="n">
        <v>0.0687669877387136</v>
      </c>
    </row>
    <row r="7327" customFormat="false" ht="12.8" hidden="false" customHeight="false" outlineLevel="0" collapsed="false">
      <c r="A7327" s="4" t="s">
        <v>18431</v>
      </c>
      <c r="B7327" s="5" t="s">
        <v>18432</v>
      </c>
      <c r="C7327" s="4" t="s">
        <v>18433</v>
      </c>
      <c r="D7327" s="6" t="s">
        <v>18434</v>
      </c>
      <c r="E7327" s="5" t="s">
        <v>14</v>
      </c>
      <c r="F7327" s="6" t="s">
        <v>14</v>
      </c>
      <c r="G7327" s="4" t="n">
        <v>-0.660807199070663</v>
      </c>
      <c r="H7327" s="4" t="n">
        <v>6.60078337593495</v>
      </c>
      <c r="I7327" s="4" t="n">
        <v>0.0159534412408216</v>
      </c>
      <c r="J7327" s="4" t="n">
        <v>0.0247498503496143</v>
      </c>
    </row>
    <row r="7328" customFormat="false" ht="12.8" hidden="false" customHeight="false" outlineLevel="0" collapsed="false">
      <c r="A7328" s="4" t="s">
        <v>18435</v>
      </c>
      <c r="B7328" s="5" t="s">
        <v>18436</v>
      </c>
      <c r="C7328" s="4" t="s">
        <v>18437</v>
      </c>
      <c r="D7328" s="6" t="s">
        <v>6060</v>
      </c>
      <c r="E7328" s="5" t="s">
        <v>14</v>
      </c>
      <c r="F7328" s="6" t="s">
        <v>14</v>
      </c>
      <c r="G7328" s="4" t="n">
        <v>-0.660774579995368</v>
      </c>
      <c r="H7328" s="4" t="n">
        <v>13.4256578424202</v>
      </c>
      <c r="I7328" s="4" t="n">
        <v>0.00105290457192809</v>
      </c>
      <c r="J7328" s="4" t="n">
        <v>0.00207429865383621</v>
      </c>
    </row>
    <row r="7329" customFormat="false" ht="12.8" hidden="false" customHeight="false" outlineLevel="0" collapsed="false">
      <c r="A7329" s="4" t="s">
        <v>18438</v>
      </c>
      <c r="B7329" s="5" t="s">
        <v>18439</v>
      </c>
      <c r="C7329" s="4" t="s">
        <v>18440</v>
      </c>
      <c r="D7329" s="6" t="s">
        <v>18441</v>
      </c>
      <c r="E7329" s="5" t="s">
        <v>14</v>
      </c>
      <c r="F7329" s="6" t="s">
        <v>14</v>
      </c>
      <c r="G7329" s="4" t="n">
        <v>-0.660756424713113</v>
      </c>
      <c r="H7329" s="4" t="n">
        <v>21.5183400698754</v>
      </c>
      <c r="I7329" s="7" t="n">
        <v>7.81740292156767E-005</v>
      </c>
      <c r="J7329" s="4" t="n">
        <v>0.000197858549178715</v>
      </c>
    </row>
    <row r="7330" customFormat="false" ht="12.8" hidden="false" customHeight="false" outlineLevel="0" collapsed="false">
      <c r="A7330" s="4" t="s">
        <v>18442</v>
      </c>
      <c r="B7330" s="5" t="s">
        <v>17517</v>
      </c>
      <c r="C7330" s="4" t="s">
        <v>17518</v>
      </c>
      <c r="D7330" s="6" t="s">
        <v>7791</v>
      </c>
      <c r="E7330" s="5" t="s">
        <v>14</v>
      </c>
      <c r="F7330" s="6" t="s">
        <v>14</v>
      </c>
      <c r="G7330" s="4" t="n">
        <v>-0.660721312748698</v>
      </c>
      <c r="H7330" s="4" t="n">
        <v>17.0665964521593</v>
      </c>
      <c r="I7330" s="4" t="n">
        <v>0.000306155940753525</v>
      </c>
      <c r="J7330" s="4" t="n">
        <v>0.000676400360537998</v>
      </c>
    </row>
    <row r="7331" customFormat="false" ht="12.8" hidden="false" customHeight="false" outlineLevel="0" collapsed="false">
      <c r="A7331" s="4" t="s">
        <v>18443</v>
      </c>
      <c r="B7331" s="5" t="s">
        <v>18444</v>
      </c>
      <c r="C7331" s="4" t="s">
        <v>18444</v>
      </c>
      <c r="D7331" s="6" t="s">
        <v>6559</v>
      </c>
      <c r="E7331" s="5" t="s">
        <v>45</v>
      </c>
      <c r="F7331" s="6" t="s">
        <v>14</v>
      </c>
      <c r="G7331" s="4" t="n">
        <v>-0.660288578689667</v>
      </c>
      <c r="H7331" s="4" t="n">
        <v>18.8214018622545</v>
      </c>
      <c r="I7331" s="4" t="n">
        <v>0.000175696533458432</v>
      </c>
      <c r="J7331" s="4" t="n">
        <v>0.000410470394324021</v>
      </c>
    </row>
    <row r="7332" customFormat="false" ht="12.8" hidden="false" customHeight="false" outlineLevel="0" collapsed="false">
      <c r="A7332" s="4" t="s">
        <v>18445</v>
      </c>
      <c r="B7332" s="5" t="s">
        <v>11034</v>
      </c>
      <c r="C7332" s="4" t="s">
        <v>11035</v>
      </c>
      <c r="D7332" s="6" t="s">
        <v>11036</v>
      </c>
      <c r="E7332" s="5" t="s">
        <v>14</v>
      </c>
      <c r="F7332" s="6" t="s">
        <v>14</v>
      </c>
      <c r="G7332" s="4" t="n">
        <v>-0.660020621844427</v>
      </c>
      <c r="H7332" s="4" t="n">
        <v>4.86418514594965</v>
      </c>
      <c r="I7332" s="4" t="n">
        <v>0.0360801030533648</v>
      </c>
      <c r="J7332" s="4" t="n">
        <v>0.0520747918773248</v>
      </c>
    </row>
    <row r="7333" customFormat="false" ht="12.8" hidden="false" customHeight="false" outlineLevel="0" collapsed="false">
      <c r="A7333" s="4" t="s">
        <v>18446</v>
      </c>
      <c r="B7333" s="5" t="s">
        <v>1032</v>
      </c>
      <c r="C7333" s="4" t="s">
        <v>1032</v>
      </c>
      <c r="D7333" s="6" t="s">
        <v>1033</v>
      </c>
      <c r="E7333" s="5" t="s">
        <v>14</v>
      </c>
      <c r="F7333" s="6" t="s">
        <v>14</v>
      </c>
      <c r="G7333" s="4" t="n">
        <v>-0.659903594004065</v>
      </c>
      <c r="H7333" s="4" t="n">
        <v>10.7792997033495</v>
      </c>
      <c r="I7333" s="4" t="n">
        <v>0.00280843008221111</v>
      </c>
      <c r="J7333" s="4" t="n">
        <v>0.00506612868928159</v>
      </c>
    </row>
    <row r="7334" customFormat="false" ht="12.8" hidden="false" customHeight="false" outlineLevel="0" collapsed="false">
      <c r="A7334" s="4" t="s">
        <v>18447</v>
      </c>
      <c r="B7334" s="5" t="s">
        <v>18448</v>
      </c>
      <c r="C7334" s="4" t="s">
        <v>18448</v>
      </c>
      <c r="D7334" s="6" t="s">
        <v>17199</v>
      </c>
      <c r="E7334" s="5" t="s">
        <v>14</v>
      </c>
      <c r="F7334" s="6" t="s">
        <v>14</v>
      </c>
      <c r="G7334" s="4" t="n">
        <v>-0.659887839352056</v>
      </c>
      <c r="H7334" s="4" t="n">
        <v>10.0601764361942</v>
      </c>
      <c r="I7334" s="4" t="n">
        <v>0.00371922309897768</v>
      </c>
      <c r="J7334" s="4" t="n">
        <v>0.00655062586796478</v>
      </c>
    </row>
    <row r="7335" customFormat="false" ht="12.8" hidden="false" customHeight="false" outlineLevel="0" collapsed="false">
      <c r="A7335" s="4" t="s">
        <v>18449</v>
      </c>
      <c r="B7335" s="5" t="s">
        <v>18450</v>
      </c>
      <c r="C7335" s="4" t="s">
        <v>18450</v>
      </c>
      <c r="D7335" s="6" t="s">
        <v>2137</v>
      </c>
      <c r="E7335" s="5" t="s">
        <v>14</v>
      </c>
      <c r="F7335" s="6" t="s">
        <v>14</v>
      </c>
      <c r="G7335" s="4" t="n">
        <v>-0.659145124839962</v>
      </c>
      <c r="H7335" s="4" t="n">
        <v>12.1210489428684</v>
      </c>
      <c r="I7335" s="4" t="n">
        <v>0.00169116106746646</v>
      </c>
      <c r="J7335" s="4" t="n">
        <v>0.00319227949366506</v>
      </c>
    </row>
    <row r="7336" customFormat="false" ht="12.8" hidden="false" customHeight="false" outlineLevel="0" collapsed="false">
      <c r="A7336" s="4" t="s">
        <v>18451</v>
      </c>
      <c r="B7336" s="5" t="s">
        <v>18452</v>
      </c>
      <c r="C7336" s="4" t="s">
        <v>18452</v>
      </c>
      <c r="D7336" s="6" t="s">
        <v>4718</v>
      </c>
      <c r="E7336" s="5" t="s">
        <v>14</v>
      </c>
      <c r="F7336" s="6" t="s">
        <v>14</v>
      </c>
      <c r="G7336" s="4" t="n">
        <v>-0.659102467220825</v>
      </c>
      <c r="H7336" s="4" t="n">
        <v>4.23892032074727</v>
      </c>
      <c r="I7336" s="4" t="n">
        <v>0.0491434398872633</v>
      </c>
      <c r="J7336" s="4" t="n">
        <v>0.0689543202821928</v>
      </c>
    </row>
    <row r="7337" customFormat="false" ht="12.8" hidden="false" customHeight="false" outlineLevel="0" collapsed="false">
      <c r="A7337" s="4" t="s">
        <v>18453</v>
      </c>
      <c r="B7337" s="5" t="s">
        <v>18454</v>
      </c>
      <c r="C7337" s="4" t="s">
        <v>18454</v>
      </c>
      <c r="D7337" s="6" t="s">
        <v>62</v>
      </c>
      <c r="E7337" s="5" t="s">
        <v>14</v>
      </c>
      <c r="F7337" s="6" t="s">
        <v>14</v>
      </c>
      <c r="G7337" s="4" t="n">
        <v>-0.659081317893483</v>
      </c>
      <c r="H7337" s="4" t="n">
        <v>12.5736971587042</v>
      </c>
      <c r="I7337" s="4" t="n">
        <v>0.00143181355781297</v>
      </c>
      <c r="J7337" s="4" t="n">
        <v>0.00274288080056088</v>
      </c>
    </row>
    <row r="7338" customFormat="false" ht="12.8" hidden="false" customHeight="false" outlineLevel="0" collapsed="false">
      <c r="A7338" s="4" t="s">
        <v>18455</v>
      </c>
      <c r="B7338" s="5" t="s">
        <v>18456</v>
      </c>
      <c r="C7338" s="4" t="s">
        <v>18457</v>
      </c>
      <c r="D7338" s="6" t="s">
        <v>18458</v>
      </c>
      <c r="E7338" s="5" t="s">
        <v>14</v>
      </c>
      <c r="F7338" s="6" t="s">
        <v>14</v>
      </c>
      <c r="G7338" s="4" t="n">
        <v>-0.658689710887615</v>
      </c>
      <c r="H7338" s="4" t="n">
        <v>8.9857166267837</v>
      </c>
      <c r="I7338" s="4" t="n">
        <v>0.0057320068947072</v>
      </c>
      <c r="J7338" s="4" t="n">
        <v>0.00970430360973714</v>
      </c>
    </row>
    <row r="7339" customFormat="false" ht="12.8" hidden="false" customHeight="false" outlineLevel="0" collapsed="false">
      <c r="A7339" s="4" t="s">
        <v>18459</v>
      </c>
      <c r="B7339" s="5" t="s">
        <v>18460</v>
      </c>
      <c r="C7339" s="4" t="s">
        <v>18461</v>
      </c>
      <c r="D7339" s="6" t="s">
        <v>18462</v>
      </c>
      <c r="E7339" s="5" t="s">
        <v>45</v>
      </c>
      <c r="F7339" s="6" t="s">
        <v>45</v>
      </c>
      <c r="G7339" s="4" t="n">
        <v>-0.658131819147121</v>
      </c>
      <c r="H7339" s="4" t="n">
        <v>7.83854662352908</v>
      </c>
      <c r="I7339" s="4" t="n">
        <v>0.0092682583382649</v>
      </c>
      <c r="J7339" s="4" t="n">
        <v>0.0150562836099826</v>
      </c>
    </row>
    <row r="7340" customFormat="false" ht="12.8" hidden="false" customHeight="false" outlineLevel="0" collapsed="false">
      <c r="A7340" s="4" t="s">
        <v>18463</v>
      </c>
      <c r="B7340" s="5" t="s">
        <v>18464</v>
      </c>
      <c r="C7340" s="4" t="s">
        <v>18465</v>
      </c>
      <c r="D7340" s="6" t="s">
        <v>18466</v>
      </c>
      <c r="E7340" s="5" t="s">
        <v>14</v>
      </c>
      <c r="F7340" s="6" t="s">
        <v>14</v>
      </c>
      <c r="G7340" s="4" t="n">
        <v>-0.657240706056809</v>
      </c>
      <c r="H7340" s="4" t="n">
        <v>14.31260819216</v>
      </c>
      <c r="I7340" s="4" t="n">
        <v>0.000770570145160498</v>
      </c>
      <c r="J7340" s="4" t="n">
        <v>0.00156288565433598</v>
      </c>
    </row>
    <row r="7341" customFormat="false" ht="12.8" hidden="false" customHeight="false" outlineLevel="0" collapsed="false">
      <c r="A7341" s="4" t="s">
        <v>18467</v>
      </c>
      <c r="B7341" s="5" t="s">
        <v>18468</v>
      </c>
      <c r="C7341" s="4" t="s">
        <v>18468</v>
      </c>
      <c r="D7341" s="6" t="s">
        <v>147</v>
      </c>
      <c r="E7341" s="5" t="s">
        <v>14</v>
      </c>
      <c r="F7341" s="6" t="s">
        <v>14</v>
      </c>
      <c r="G7341" s="4" t="n">
        <v>-0.656975209988193</v>
      </c>
      <c r="H7341" s="4" t="n">
        <v>21.1939653677837</v>
      </c>
      <c r="I7341" s="7" t="n">
        <v>8.5946969940067E-005</v>
      </c>
      <c r="J7341" s="4" t="n">
        <v>0.000215590288140086</v>
      </c>
    </row>
    <row r="7342" customFormat="false" ht="12.8" hidden="false" customHeight="false" outlineLevel="0" collapsed="false">
      <c r="A7342" s="4" t="s">
        <v>18469</v>
      </c>
      <c r="B7342" s="5" t="s">
        <v>18470</v>
      </c>
      <c r="C7342" s="4" t="s">
        <v>18470</v>
      </c>
      <c r="D7342" s="6" t="s">
        <v>18471</v>
      </c>
      <c r="E7342" s="5" t="s">
        <v>14</v>
      </c>
      <c r="F7342" s="6" t="s">
        <v>14</v>
      </c>
      <c r="G7342" s="4" t="n">
        <v>-0.656931377966593</v>
      </c>
      <c r="H7342" s="4" t="n">
        <v>19.3508639135538</v>
      </c>
      <c r="I7342" s="4" t="n">
        <v>0.000149271136683079</v>
      </c>
      <c r="J7342" s="4" t="n">
        <v>0.000354514906525436</v>
      </c>
    </row>
    <row r="7343" customFormat="false" ht="12.8" hidden="false" customHeight="false" outlineLevel="0" collapsed="false">
      <c r="A7343" s="4" t="s">
        <v>18472</v>
      </c>
      <c r="B7343" s="5" t="s">
        <v>18473</v>
      </c>
      <c r="C7343" s="4" t="s">
        <v>18474</v>
      </c>
      <c r="D7343" s="6" t="s">
        <v>4779</v>
      </c>
      <c r="E7343" s="5" t="s">
        <v>14</v>
      </c>
      <c r="F7343" s="6" t="s">
        <v>14</v>
      </c>
      <c r="G7343" s="4" t="n">
        <v>-0.656187022711662</v>
      </c>
      <c r="H7343" s="4" t="n">
        <v>15.6171131933939</v>
      </c>
      <c r="I7343" s="4" t="n">
        <v>0.000493524815532364</v>
      </c>
      <c r="J7343" s="4" t="n">
        <v>0.00104315470844518</v>
      </c>
    </row>
    <row r="7344" customFormat="false" ht="12.8" hidden="false" customHeight="false" outlineLevel="0" collapsed="false">
      <c r="A7344" s="4" t="s">
        <v>18475</v>
      </c>
      <c r="B7344" s="5" t="s">
        <v>18476</v>
      </c>
      <c r="C7344" s="4" t="s">
        <v>18477</v>
      </c>
      <c r="D7344" s="6" t="s">
        <v>18478</v>
      </c>
      <c r="E7344" s="5" t="s">
        <v>14</v>
      </c>
      <c r="F7344" s="6" t="s">
        <v>45</v>
      </c>
      <c r="G7344" s="4" t="n">
        <v>-0.656137253518748</v>
      </c>
      <c r="H7344" s="4" t="n">
        <v>9.0017771305736</v>
      </c>
      <c r="I7344" s="4" t="n">
        <v>0.00569438307249503</v>
      </c>
      <c r="J7344" s="4" t="n">
        <v>0.0096465665635366</v>
      </c>
    </row>
    <row r="7345" customFormat="false" ht="12.8" hidden="false" customHeight="false" outlineLevel="0" collapsed="false">
      <c r="A7345" s="4" t="s">
        <v>18479</v>
      </c>
      <c r="B7345" s="5" t="s">
        <v>18480</v>
      </c>
      <c r="C7345" s="4" t="s">
        <v>18481</v>
      </c>
      <c r="D7345" s="6" t="s">
        <v>18482</v>
      </c>
      <c r="E7345" s="5" t="s">
        <v>14</v>
      </c>
      <c r="F7345" s="6" t="s">
        <v>14</v>
      </c>
      <c r="G7345" s="4" t="n">
        <v>-0.655802033114505</v>
      </c>
      <c r="H7345" s="4" t="n">
        <v>4.72322558806153</v>
      </c>
      <c r="I7345" s="4" t="n">
        <v>0.0385802471503222</v>
      </c>
      <c r="J7345" s="4" t="n">
        <v>0.0554278147714126</v>
      </c>
    </row>
    <row r="7346" customFormat="false" ht="12.8" hidden="false" customHeight="false" outlineLevel="0" collapsed="false">
      <c r="A7346" s="4" t="s">
        <v>18483</v>
      </c>
      <c r="B7346" s="5" t="s">
        <v>18484</v>
      </c>
      <c r="C7346" s="4" t="s">
        <v>18484</v>
      </c>
      <c r="D7346" s="6" t="s">
        <v>9800</v>
      </c>
      <c r="E7346" s="5" t="s">
        <v>14</v>
      </c>
      <c r="F7346" s="6" t="s">
        <v>14</v>
      </c>
      <c r="G7346" s="4" t="n">
        <v>-0.654679406010601</v>
      </c>
      <c r="H7346" s="4" t="n">
        <v>22.1989922748906</v>
      </c>
      <c r="I7346" s="7" t="n">
        <v>6.42140899846011E-005</v>
      </c>
      <c r="J7346" s="4" t="n">
        <v>0.000165994937093448</v>
      </c>
    </row>
    <row r="7347" customFormat="false" ht="12.8" hidden="false" customHeight="false" outlineLevel="0" collapsed="false">
      <c r="A7347" s="4" t="s">
        <v>18485</v>
      </c>
      <c r="B7347" s="5" t="s">
        <v>18486</v>
      </c>
      <c r="C7347" s="4" t="s">
        <v>18486</v>
      </c>
      <c r="D7347" s="6" t="s">
        <v>18487</v>
      </c>
      <c r="E7347" s="5" t="s">
        <v>14</v>
      </c>
      <c r="F7347" s="6" t="s">
        <v>14</v>
      </c>
      <c r="G7347" s="4" t="n">
        <v>-0.654655171101043</v>
      </c>
      <c r="H7347" s="4" t="n">
        <v>10.1639332181941</v>
      </c>
      <c r="I7347" s="4" t="n">
        <v>0.0035700376962438</v>
      </c>
      <c r="J7347" s="4" t="n">
        <v>0.00631221135177935</v>
      </c>
    </row>
    <row r="7348" customFormat="false" ht="12.8" hidden="false" customHeight="false" outlineLevel="0" collapsed="false">
      <c r="A7348" s="4" t="s">
        <v>18488</v>
      </c>
      <c r="B7348" s="5" t="s">
        <v>18489</v>
      </c>
      <c r="C7348" s="4" t="s">
        <v>18489</v>
      </c>
      <c r="D7348" s="6" t="s">
        <v>298</v>
      </c>
      <c r="E7348" s="5" t="s">
        <v>14</v>
      </c>
      <c r="F7348" s="6" t="s">
        <v>14</v>
      </c>
      <c r="G7348" s="4" t="n">
        <v>-0.654535807470608</v>
      </c>
      <c r="H7348" s="4" t="n">
        <v>7.72544757120259</v>
      </c>
      <c r="I7348" s="4" t="n">
        <v>0.00972894663378234</v>
      </c>
      <c r="J7348" s="4" t="n">
        <v>0.0157509777813252</v>
      </c>
    </row>
    <row r="7349" customFormat="false" ht="12.8" hidden="false" customHeight="false" outlineLevel="0" collapsed="false">
      <c r="A7349" s="4" t="s">
        <v>18490</v>
      </c>
      <c r="B7349" s="5" t="s">
        <v>18491</v>
      </c>
      <c r="C7349" s="4" t="s">
        <v>18492</v>
      </c>
      <c r="D7349" s="6" t="s">
        <v>18493</v>
      </c>
      <c r="E7349" s="5" t="s">
        <v>14</v>
      </c>
      <c r="F7349" s="6" t="s">
        <v>14</v>
      </c>
      <c r="G7349" s="4" t="n">
        <v>-0.654337490198612</v>
      </c>
      <c r="H7349" s="4" t="n">
        <v>5.17418925714405</v>
      </c>
      <c r="I7349" s="4" t="n">
        <v>0.0309735941384416</v>
      </c>
      <c r="J7349" s="4" t="n">
        <v>0.0453320467179485</v>
      </c>
    </row>
    <row r="7350" customFormat="false" ht="12.8" hidden="false" customHeight="false" outlineLevel="0" collapsed="false">
      <c r="A7350" s="4" t="s">
        <v>18494</v>
      </c>
      <c r="B7350" s="5" t="s">
        <v>18495</v>
      </c>
      <c r="C7350" s="4" t="s">
        <v>18495</v>
      </c>
      <c r="D7350" s="6" t="s">
        <v>18496</v>
      </c>
      <c r="E7350" s="5" t="s">
        <v>14</v>
      </c>
      <c r="F7350" s="6" t="s">
        <v>14</v>
      </c>
      <c r="G7350" s="4" t="n">
        <v>-0.654326445772983</v>
      </c>
      <c r="H7350" s="4" t="n">
        <v>10.5587917349702</v>
      </c>
      <c r="I7350" s="4" t="n">
        <v>0.00305890096497819</v>
      </c>
      <c r="J7350" s="4" t="n">
        <v>0.00548186462175334</v>
      </c>
    </row>
    <row r="7351" customFormat="false" ht="12.8" hidden="false" customHeight="false" outlineLevel="0" collapsed="false">
      <c r="A7351" s="4" t="s">
        <v>18497</v>
      </c>
      <c r="B7351" s="5" t="s">
        <v>18498</v>
      </c>
      <c r="C7351" s="4" t="s">
        <v>18499</v>
      </c>
      <c r="D7351" s="6" t="s">
        <v>18500</v>
      </c>
      <c r="E7351" s="5" t="s">
        <v>14</v>
      </c>
      <c r="F7351" s="6" t="s">
        <v>45</v>
      </c>
      <c r="G7351" s="4" t="n">
        <v>-0.653336273799889</v>
      </c>
      <c r="H7351" s="4" t="n">
        <v>12.5947686047701</v>
      </c>
      <c r="I7351" s="4" t="n">
        <v>0.00142083780960149</v>
      </c>
      <c r="J7351" s="4" t="n">
        <v>0.00272233070747961</v>
      </c>
    </row>
    <row r="7352" customFormat="false" ht="12.8" hidden="false" customHeight="false" outlineLevel="0" collapsed="false">
      <c r="A7352" s="4" t="s">
        <v>18501</v>
      </c>
      <c r="B7352" s="5" t="s">
        <v>18502</v>
      </c>
      <c r="C7352" s="4" t="s">
        <v>18503</v>
      </c>
      <c r="D7352" s="6" t="s">
        <v>18504</v>
      </c>
      <c r="E7352" s="5" t="s">
        <v>14</v>
      </c>
      <c r="F7352" s="6" t="s">
        <v>45</v>
      </c>
      <c r="G7352" s="4" t="n">
        <v>-0.653169877102153</v>
      </c>
      <c r="H7352" s="4" t="n">
        <v>6.12078169823559</v>
      </c>
      <c r="I7352" s="4" t="n">
        <v>0.0198582064989278</v>
      </c>
      <c r="J7352" s="4" t="n">
        <v>0.0302341814601332</v>
      </c>
    </row>
    <row r="7353" customFormat="false" ht="12.8" hidden="false" customHeight="false" outlineLevel="0" collapsed="false">
      <c r="A7353" s="4" t="s">
        <v>18505</v>
      </c>
      <c r="B7353" s="5" t="s">
        <v>18506</v>
      </c>
      <c r="C7353" s="4" t="s">
        <v>18506</v>
      </c>
      <c r="D7353" s="6" t="s">
        <v>1333</v>
      </c>
      <c r="E7353" s="5" t="s">
        <v>14</v>
      </c>
      <c r="F7353" s="6" t="s">
        <v>14</v>
      </c>
      <c r="G7353" s="4" t="n">
        <v>-0.652819735031491</v>
      </c>
      <c r="H7353" s="4" t="n">
        <v>11.5964749724061</v>
      </c>
      <c r="I7353" s="4" t="n">
        <v>0.00205691365179254</v>
      </c>
      <c r="J7353" s="4" t="n">
        <v>0.00382018166236926</v>
      </c>
    </row>
    <row r="7354" customFormat="false" ht="12.8" hidden="false" customHeight="false" outlineLevel="0" collapsed="false">
      <c r="A7354" s="4" t="s">
        <v>18507</v>
      </c>
      <c r="B7354" s="5" t="s">
        <v>7393</v>
      </c>
      <c r="C7354" s="4" t="s">
        <v>7393</v>
      </c>
      <c r="D7354" s="6" t="s">
        <v>3563</v>
      </c>
      <c r="E7354" s="5" t="s">
        <v>14</v>
      </c>
      <c r="F7354" s="6" t="s">
        <v>14</v>
      </c>
      <c r="G7354" s="4" t="n">
        <v>-0.65268384156132</v>
      </c>
      <c r="H7354" s="4" t="n">
        <v>4.24267560006999</v>
      </c>
      <c r="I7354" s="4" t="n">
        <v>0.0491382869335876</v>
      </c>
      <c r="J7354" s="4" t="n">
        <v>0.0689515035124295</v>
      </c>
    </row>
    <row r="7355" customFormat="false" ht="12.8" hidden="false" customHeight="false" outlineLevel="0" collapsed="false">
      <c r="A7355" s="4" t="s">
        <v>18508</v>
      </c>
      <c r="B7355" s="5" t="s">
        <v>15257</v>
      </c>
      <c r="C7355" s="4" t="s">
        <v>15258</v>
      </c>
      <c r="D7355" s="6" t="s">
        <v>15259</v>
      </c>
      <c r="E7355" s="5" t="s">
        <v>14</v>
      </c>
      <c r="F7355" s="6" t="s">
        <v>14</v>
      </c>
      <c r="G7355" s="4" t="n">
        <v>-0.652656367638918</v>
      </c>
      <c r="H7355" s="4" t="n">
        <v>20.8614348153719</v>
      </c>
      <c r="I7355" s="7" t="n">
        <v>9.4786083109881E-005</v>
      </c>
      <c r="J7355" s="4" t="n">
        <v>0.00023499273103955</v>
      </c>
    </row>
    <row r="7356" customFormat="false" ht="12.8" hidden="false" customHeight="false" outlineLevel="0" collapsed="false">
      <c r="A7356" s="4" t="s">
        <v>18509</v>
      </c>
      <c r="B7356" s="5" t="s">
        <v>18510</v>
      </c>
      <c r="C7356" s="4" t="s">
        <v>18510</v>
      </c>
      <c r="D7356" s="6" t="s">
        <v>18511</v>
      </c>
      <c r="E7356" s="5" t="s">
        <v>14</v>
      </c>
      <c r="F7356" s="6" t="s">
        <v>14</v>
      </c>
      <c r="G7356" s="4" t="n">
        <v>-0.652383792756108</v>
      </c>
      <c r="H7356" s="4" t="n">
        <v>7.34072541003853</v>
      </c>
      <c r="I7356" s="4" t="n">
        <v>0.0114982588626665</v>
      </c>
      <c r="J7356" s="4" t="n">
        <v>0.0183551800559651</v>
      </c>
    </row>
    <row r="7357" customFormat="false" ht="12.8" hidden="false" customHeight="false" outlineLevel="0" collapsed="false">
      <c r="A7357" s="4" t="s">
        <v>18512</v>
      </c>
      <c r="B7357" s="5" t="s">
        <v>18513</v>
      </c>
      <c r="C7357" s="4" t="s">
        <v>18513</v>
      </c>
      <c r="D7357" s="6" t="s">
        <v>184</v>
      </c>
      <c r="E7357" s="5" t="s">
        <v>14</v>
      </c>
      <c r="F7357" s="6" t="s">
        <v>14</v>
      </c>
      <c r="G7357" s="4" t="n">
        <v>-0.652280844418628</v>
      </c>
      <c r="H7357" s="4" t="n">
        <v>4.94727766926962</v>
      </c>
      <c r="I7357" s="4" t="n">
        <v>0.0345697015723273</v>
      </c>
      <c r="J7357" s="4" t="n">
        <v>0.050102639878809</v>
      </c>
    </row>
    <row r="7358" customFormat="false" ht="12.8" hidden="false" customHeight="false" outlineLevel="0" collapsed="false">
      <c r="A7358" s="4" t="s">
        <v>18514</v>
      </c>
      <c r="B7358" s="5" t="s">
        <v>18515</v>
      </c>
      <c r="C7358" s="4" t="s">
        <v>18515</v>
      </c>
      <c r="D7358" s="6" t="s">
        <v>4613</v>
      </c>
      <c r="E7358" s="5" t="s">
        <v>14</v>
      </c>
      <c r="F7358" s="6" t="s">
        <v>14</v>
      </c>
      <c r="G7358" s="4" t="n">
        <v>-0.652248022839278</v>
      </c>
      <c r="H7358" s="4" t="n">
        <v>16.0110425311593</v>
      </c>
      <c r="I7358" s="4" t="n">
        <v>0.00043269653779697</v>
      </c>
      <c r="J7358" s="4" t="n">
        <v>0.000924838222021001</v>
      </c>
    </row>
    <row r="7359" customFormat="false" ht="12.8" hidden="false" customHeight="false" outlineLevel="0" collapsed="false">
      <c r="A7359" s="4" t="s">
        <v>18516</v>
      </c>
      <c r="B7359" s="5" t="s">
        <v>18517</v>
      </c>
      <c r="C7359" s="4" t="s">
        <v>18517</v>
      </c>
      <c r="D7359" s="6" t="s">
        <v>18518</v>
      </c>
      <c r="E7359" s="5" t="s">
        <v>45</v>
      </c>
      <c r="F7359" s="6" t="s">
        <v>14</v>
      </c>
      <c r="G7359" s="4" t="n">
        <v>-0.652032895807006</v>
      </c>
      <c r="H7359" s="4" t="n">
        <v>6.9715480304433</v>
      </c>
      <c r="I7359" s="4" t="n">
        <v>0.0135189711989952</v>
      </c>
      <c r="J7359" s="4" t="n">
        <v>0.0212741828896751</v>
      </c>
    </row>
    <row r="7360" customFormat="false" ht="12.8" hidden="false" customHeight="false" outlineLevel="0" collapsed="false">
      <c r="A7360" s="4" t="s">
        <v>18519</v>
      </c>
      <c r="B7360" s="5" t="s">
        <v>13676</v>
      </c>
      <c r="C7360" s="4" t="s">
        <v>13676</v>
      </c>
      <c r="D7360" s="6" t="s">
        <v>13178</v>
      </c>
      <c r="E7360" s="5" t="s">
        <v>14</v>
      </c>
      <c r="F7360" s="6" t="s">
        <v>14</v>
      </c>
      <c r="G7360" s="4" t="n">
        <v>-0.651681738444613</v>
      </c>
      <c r="H7360" s="4" t="n">
        <v>8.98539056006195</v>
      </c>
      <c r="I7360" s="4" t="n">
        <v>0.00573277354128784</v>
      </c>
      <c r="J7360" s="4" t="n">
        <v>0.00970485201935058</v>
      </c>
    </row>
    <row r="7361" customFormat="false" ht="12.8" hidden="false" customHeight="false" outlineLevel="0" collapsed="false">
      <c r="A7361" s="4" t="s">
        <v>18520</v>
      </c>
      <c r="B7361" s="5" t="s">
        <v>18521</v>
      </c>
      <c r="C7361" s="4" t="s">
        <v>18522</v>
      </c>
      <c r="D7361" s="6" t="s">
        <v>18522</v>
      </c>
      <c r="E7361" s="5" t="s">
        <v>14</v>
      </c>
      <c r="F7361" s="6" t="s">
        <v>14</v>
      </c>
      <c r="G7361" s="4" t="n">
        <v>-0.651305362871489</v>
      </c>
      <c r="H7361" s="4" t="n">
        <v>21.4457195279887</v>
      </c>
      <c r="I7361" s="7" t="n">
        <v>7.98460384007666E-005</v>
      </c>
      <c r="J7361" s="4" t="n">
        <v>0.000201741010578977</v>
      </c>
    </row>
    <row r="7362" customFormat="false" ht="12.8" hidden="false" customHeight="false" outlineLevel="0" collapsed="false">
      <c r="A7362" s="4" t="s">
        <v>18523</v>
      </c>
      <c r="B7362" s="5" t="s">
        <v>18506</v>
      </c>
      <c r="C7362" s="4" t="s">
        <v>18506</v>
      </c>
      <c r="D7362" s="6" t="s">
        <v>1333</v>
      </c>
      <c r="E7362" s="5" t="s">
        <v>14</v>
      </c>
      <c r="F7362" s="6" t="s">
        <v>14</v>
      </c>
      <c r="G7362" s="4" t="n">
        <v>-0.651270280896228</v>
      </c>
      <c r="H7362" s="4" t="n">
        <v>11.7106917284444</v>
      </c>
      <c r="I7362" s="4" t="n">
        <v>0.00197054236403448</v>
      </c>
      <c r="J7362" s="4" t="n">
        <v>0.00367283897304649</v>
      </c>
    </row>
    <row r="7363" customFormat="false" ht="12.8" hidden="false" customHeight="false" outlineLevel="0" collapsed="false">
      <c r="A7363" s="4" t="s">
        <v>18524</v>
      </c>
      <c r="B7363" s="5" t="s">
        <v>16955</v>
      </c>
      <c r="C7363" s="4" t="s">
        <v>16955</v>
      </c>
      <c r="D7363" s="6" t="s">
        <v>8979</v>
      </c>
      <c r="E7363" s="5" t="s">
        <v>14</v>
      </c>
      <c r="F7363" s="6" t="s">
        <v>14</v>
      </c>
      <c r="G7363" s="4" t="n">
        <v>-0.650439372514997</v>
      </c>
      <c r="H7363" s="4" t="n">
        <v>15.9433923689594</v>
      </c>
      <c r="I7363" s="4" t="n">
        <v>0.00044253941924427</v>
      </c>
      <c r="J7363" s="4" t="n">
        <v>0.000943484400822179</v>
      </c>
    </row>
    <row r="7364" customFormat="false" ht="12.8" hidden="false" customHeight="false" outlineLevel="0" collapsed="false">
      <c r="A7364" s="4" t="s">
        <v>18525</v>
      </c>
      <c r="B7364" s="5" t="s">
        <v>17104</v>
      </c>
      <c r="C7364" s="4" t="s">
        <v>17104</v>
      </c>
      <c r="D7364" s="6" t="s">
        <v>1134</v>
      </c>
      <c r="E7364" s="5" t="s">
        <v>14</v>
      </c>
      <c r="F7364" s="6" t="s">
        <v>14</v>
      </c>
      <c r="G7364" s="4" t="n">
        <v>-0.650203381182824</v>
      </c>
      <c r="H7364" s="4" t="n">
        <v>4.87233227113663</v>
      </c>
      <c r="I7364" s="4" t="n">
        <v>0.0358572562505883</v>
      </c>
      <c r="J7364" s="4" t="n">
        <v>0.0517906644441686</v>
      </c>
    </row>
    <row r="7365" customFormat="false" ht="12.8" hidden="false" customHeight="false" outlineLevel="0" collapsed="false">
      <c r="A7365" s="4" t="s">
        <v>18526</v>
      </c>
      <c r="B7365" s="5" t="s">
        <v>18527</v>
      </c>
      <c r="C7365" s="4" t="s">
        <v>18528</v>
      </c>
      <c r="D7365" s="6" t="s">
        <v>18529</v>
      </c>
      <c r="E7365" s="5" t="s">
        <v>14</v>
      </c>
      <c r="F7365" s="6" t="s">
        <v>14</v>
      </c>
      <c r="G7365" s="4" t="n">
        <v>-0.650181228835982</v>
      </c>
      <c r="H7365" s="4" t="n">
        <v>16.6368747196103</v>
      </c>
      <c r="I7365" s="4" t="n">
        <v>0.000352061740102543</v>
      </c>
      <c r="J7365" s="4" t="n">
        <v>0.000767227895893015</v>
      </c>
    </row>
    <row r="7366" customFormat="false" ht="12.8" hidden="false" customHeight="false" outlineLevel="0" collapsed="false">
      <c r="A7366" s="4" t="s">
        <v>18530</v>
      </c>
      <c r="B7366" s="5" t="s">
        <v>4355</v>
      </c>
      <c r="C7366" s="4" t="s">
        <v>4356</v>
      </c>
      <c r="D7366" s="6" t="s">
        <v>4357</v>
      </c>
      <c r="E7366" s="5" t="s">
        <v>14</v>
      </c>
      <c r="F7366" s="6" t="s">
        <v>14</v>
      </c>
      <c r="G7366" s="4" t="n">
        <v>-0.648761955447295</v>
      </c>
      <c r="H7366" s="4" t="n">
        <v>12.3617118860784</v>
      </c>
      <c r="I7366" s="4" t="n">
        <v>0.0015474761939365</v>
      </c>
      <c r="J7366" s="4" t="n">
        <v>0.00294157350392663</v>
      </c>
    </row>
    <row r="7367" customFormat="false" ht="12.8" hidden="false" customHeight="false" outlineLevel="0" collapsed="false">
      <c r="A7367" s="4" t="s">
        <v>18531</v>
      </c>
      <c r="B7367" s="5" t="s">
        <v>15817</v>
      </c>
      <c r="C7367" s="4" t="s">
        <v>15817</v>
      </c>
      <c r="D7367" s="6" t="s">
        <v>1710</v>
      </c>
      <c r="E7367" s="5" t="s">
        <v>14</v>
      </c>
      <c r="F7367" s="6" t="s">
        <v>14</v>
      </c>
      <c r="G7367" s="4" t="n">
        <v>-0.648379155748995</v>
      </c>
      <c r="H7367" s="4" t="n">
        <v>4.52807408560953</v>
      </c>
      <c r="I7367" s="4" t="n">
        <v>0.0425821344703507</v>
      </c>
      <c r="J7367" s="4" t="n">
        <v>0.0606171160286095</v>
      </c>
    </row>
    <row r="7368" customFormat="false" ht="12.8" hidden="false" customHeight="false" outlineLevel="0" collapsed="false">
      <c r="A7368" s="4" t="s">
        <v>18532</v>
      </c>
      <c r="B7368" s="5" t="s">
        <v>15273</v>
      </c>
      <c r="C7368" s="4" t="s">
        <v>15273</v>
      </c>
      <c r="D7368" s="6" t="s">
        <v>15274</v>
      </c>
      <c r="E7368" s="5" t="s">
        <v>14</v>
      </c>
      <c r="F7368" s="6" t="s">
        <v>14</v>
      </c>
      <c r="G7368" s="4" t="n">
        <v>-0.648219386608948</v>
      </c>
      <c r="H7368" s="4" t="n">
        <v>12.5426137565504</v>
      </c>
      <c r="I7368" s="4" t="n">
        <v>0.00144817200318109</v>
      </c>
      <c r="J7368" s="4" t="n">
        <v>0.00277082818204876</v>
      </c>
    </row>
    <row r="7369" customFormat="false" ht="12.8" hidden="false" customHeight="false" outlineLevel="0" collapsed="false">
      <c r="A7369" s="4" t="s">
        <v>18533</v>
      </c>
      <c r="B7369" s="5" t="s">
        <v>18534</v>
      </c>
      <c r="C7369" s="4" t="s">
        <v>18535</v>
      </c>
      <c r="D7369" s="6" t="s">
        <v>18536</v>
      </c>
      <c r="E7369" s="5" t="s">
        <v>14</v>
      </c>
      <c r="F7369" s="6" t="s">
        <v>14</v>
      </c>
      <c r="G7369" s="4" t="n">
        <v>-0.648171014657591</v>
      </c>
      <c r="H7369" s="4" t="n">
        <v>14.1189958266509</v>
      </c>
      <c r="I7369" s="4" t="n">
        <v>0.000824368180143396</v>
      </c>
      <c r="J7369" s="4" t="n">
        <v>0.00166154605341333</v>
      </c>
    </row>
    <row r="7370" customFormat="false" ht="12.8" hidden="false" customHeight="false" outlineLevel="0" collapsed="false">
      <c r="A7370" s="4" t="s">
        <v>18537</v>
      </c>
      <c r="B7370" s="5" t="s">
        <v>18538</v>
      </c>
      <c r="C7370" s="4" t="s">
        <v>18539</v>
      </c>
      <c r="D7370" s="6" t="s">
        <v>18540</v>
      </c>
      <c r="E7370" s="5" t="s">
        <v>14</v>
      </c>
      <c r="F7370" s="6" t="s">
        <v>45</v>
      </c>
      <c r="G7370" s="4" t="n">
        <v>-0.648106922349841</v>
      </c>
      <c r="H7370" s="4" t="n">
        <v>6.06092871953267</v>
      </c>
      <c r="I7370" s="4" t="n">
        <v>0.0204010668777036</v>
      </c>
      <c r="J7370" s="4" t="n">
        <v>0.0309939557159983</v>
      </c>
    </row>
    <row r="7371" customFormat="false" ht="12.8" hidden="false" customHeight="false" outlineLevel="0" collapsed="false">
      <c r="A7371" s="4" t="s">
        <v>18541</v>
      </c>
      <c r="B7371" s="5" t="s">
        <v>18542</v>
      </c>
      <c r="C7371" s="4" t="s">
        <v>18542</v>
      </c>
      <c r="D7371" s="6" t="s">
        <v>4779</v>
      </c>
      <c r="E7371" s="5" t="s">
        <v>14</v>
      </c>
      <c r="F7371" s="6" t="s">
        <v>14</v>
      </c>
      <c r="G7371" s="4" t="n">
        <v>-0.647978729512651</v>
      </c>
      <c r="H7371" s="4" t="n">
        <v>7.17013732349513</v>
      </c>
      <c r="I7371" s="4" t="n">
        <v>0.0123846391703662</v>
      </c>
      <c r="J7371" s="4" t="n">
        <v>0.0196328952309516</v>
      </c>
    </row>
    <row r="7372" customFormat="false" ht="12.8" hidden="false" customHeight="false" outlineLevel="0" collapsed="false">
      <c r="A7372" s="4" t="s">
        <v>18543</v>
      </c>
      <c r="B7372" s="5" t="s">
        <v>8508</v>
      </c>
      <c r="C7372" s="4" t="s">
        <v>8508</v>
      </c>
      <c r="D7372" s="6" t="s">
        <v>389</v>
      </c>
      <c r="E7372" s="5" t="s">
        <v>14</v>
      </c>
      <c r="F7372" s="6" t="s">
        <v>14</v>
      </c>
      <c r="G7372" s="4" t="n">
        <v>-0.647522277508158</v>
      </c>
      <c r="H7372" s="4" t="n">
        <v>4.41423881354748</v>
      </c>
      <c r="I7372" s="4" t="n">
        <v>0.0449863195263641</v>
      </c>
      <c r="J7372" s="4" t="n">
        <v>0.0637085800334277</v>
      </c>
    </row>
    <row r="7373" customFormat="false" ht="12.8" hidden="false" customHeight="false" outlineLevel="0" collapsed="false">
      <c r="A7373" s="4" t="s">
        <v>18544</v>
      </c>
      <c r="B7373" s="5" t="s">
        <v>18545</v>
      </c>
      <c r="C7373" s="4" t="s">
        <v>18545</v>
      </c>
      <c r="D7373" s="6" t="s">
        <v>18546</v>
      </c>
      <c r="E7373" s="5" t="s">
        <v>14</v>
      </c>
      <c r="F7373" s="6" t="s">
        <v>14</v>
      </c>
      <c r="G7373" s="4" t="n">
        <v>-0.647468965317043</v>
      </c>
      <c r="H7373" s="4" t="n">
        <v>23.6946914200101</v>
      </c>
      <c r="I7373" s="7" t="n">
        <v>4.20978205617727E-005</v>
      </c>
      <c r="J7373" s="4" t="n">
        <v>0.000113760641584642</v>
      </c>
    </row>
    <row r="7374" customFormat="false" ht="12.8" hidden="false" customHeight="false" outlineLevel="0" collapsed="false">
      <c r="A7374" s="4" t="s">
        <v>18547</v>
      </c>
      <c r="B7374" s="5" t="s">
        <v>9059</v>
      </c>
      <c r="C7374" s="4" t="s">
        <v>9059</v>
      </c>
      <c r="D7374" s="6" t="s">
        <v>5710</v>
      </c>
      <c r="E7374" s="5" t="s">
        <v>14</v>
      </c>
      <c r="F7374" s="6" t="s">
        <v>14</v>
      </c>
      <c r="G7374" s="4" t="n">
        <v>-0.647112195606838</v>
      </c>
      <c r="H7374" s="4" t="n">
        <v>4.93446898867114</v>
      </c>
      <c r="I7374" s="4" t="n">
        <v>0.0348576880526092</v>
      </c>
      <c r="J7374" s="4" t="n">
        <v>0.0504643673076226</v>
      </c>
    </row>
    <row r="7375" customFormat="false" ht="12.8" hidden="false" customHeight="false" outlineLevel="0" collapsed="false">
      <c r="A7375" s="4" t="s">
        <v>18548</v>
      </c>
      <c r="B7375" s="5" t="s">
        <v>18549</v>
      </c>
      <c r="C7375" s="4" t="s">
        <v>18550</v>
      </c>
      <c r="D7375" s="6" t="s">
        <v>18551</v>
      </c>
      <c r="E7375" s="5" t="s">
        <v>14</v>
      </c>
      <c r="F7375" s="6" t="s">
        <v>45</v>
      </c>
      <c r="G7375" s="4" t="n">
        <v>-0.647098952130358</v>
      </c>
      <c r="H7375" s="4" t="n">
        <v>7.91833908863744</v>
      </c>
      <c r="I7375" s="4" t="n">
        <v>0.00895756663338456</v>
      </c>
      <c r="J7375" s="4" t="n">
        <v>0.0146100311138707</v>
      </c>
    </row>
    <row r="7376" customFormat="false" ht="12.8" hidden="false" customHeight="false" outlineLevel="0" collapsed="false">
      <c r="A7376" s="4" t="s">
        <v>18552</v>
      </c>
      <c r="B7376" s="5" t="s">
        <v>18553</v>
      </c>
      <c r="C7376" s="4" t="s">
        <v>18554</v>
      </c>
      <c r="D7376" s="6" t="s">
        <v>18555</v>
      </c>
      <c r="E7376" s="5" t="s">
        <v>14</v>
      </c>
      <c r="F7376" s="6" t="s">
        <v>14</v>
      </c>
      <c r="G7376" s="4" t="n">
        <v>-0.646905029024134</v>
      </c>
      <c r="H7376" s="4" t="n">
        <v>19.508710797793</v>
      </c>
      <c r="I7376" s="4" t="n">
        <v>0.000142246787853292</v>
      </c>
      <c r="J7376" s="4" t="n">
        <v>0.000339561345587717</v>
      </c>
    </row>
    <row r="7377" customFormat="false" ht="12.8" hidden="false" customHeight="false" outlineLevel="0" collapsed="false">
      <c r="A7377" s="4" t="s">
        <v>18556</v>
      </c>
      <c r="B7377" s="5" t="s">
        <v>4307</v>
      </c>
      <c r="C7377" s="4" t="s">
        <v>4307</v>
      </c>
      <c r="D7377" s="6" t="s">
        <v>4308</v>
      </c>
      <c r="E7377" s="5" t="s">
        <v>45</v>
      </c>
      <c r="F7377" s="6" t="s">
        <v>14</v>
      </c>
      <c r="G7377" s="4" t="n">
        <v>-0.646727417439369</v>
      </c>
      <c r="H7377" s="4" t="n">
        <v>8.5836325125329</v>
      </c>
      <c r="I7377" s="4" t="n">
        <v>0.00676783225945903</v>
      </c>
      <c r="J7377" s="4" t="n">
        <v>0.0112991356404875</v>
      </c>
    </row>
    <row r="7378" customFormat="false" ht="12.8" hidden="false" customHeight="false" outlineLevel="0" collapsed="false">
      <c r="A7378" s="4" t="s">
        <v>18557</v>
      </c>
      <c r="B7378" s="5" t="s">
        <v>18558</v>
      </c>
      <c r="C7378" s="4" t="s">
        <v>18558</v>
      </c>
      <c r="D7378" s="6" t="s">
        <v>160</v>
      </c>
      <c r="E7378" s="5" t="s">
        <v>14</v>
      </c>
      <c r="F7378" s="6" t="s">
        <v>14</v>
      </c>
      <c r="G7378" s="4" t="n">
        <v>-0.646396756412731</v>
      </c>
      <c r="H7378" s="4" t="n">
        <v>7.87761350644212</v>
      </c>
      <c r="I7378" s="4" t="n">
        <v>0.00911469858738072</v>
      </c>
      <c r="J7378" s="4" t="n">
        <v>0.0148422877665388</v>
      </c>
    </row>
    <row r="7379" customFormat="false" ht="12.8" hidden="false" customHeight="false" outlineLevel="0" collapsed="false">
      <c r="A7379" s="4" t="s">
        <v>18559</v>
      </c>
      <c r="B7379" s="5" t="s">
        <v>18560</v>
      </c>
      <c r="C7379" s="4" t="s">
        <v>18561</v>
      </c>
      <c r="D7379" s="6" t="s">
        <v>10442</v>
      </c>
      <c r="E7379" s="5" t="s">
        <v>14</v>
      </c>
      <c r="F7379" s="6" t="s">
        <v>14</v>
      </c>
      <c r="G7379" s="4" t="n">
        <v>-0.645941992021152</v>
      </c>
      <c r="H7379" s="4" t="n">
        <v>5.96531302125546</v>
      </c>
      <c r="I7379" s="4" t="n">
        <v>0.0213657948089952</v>
      </c>
      <c r="J7379" s="4" t="n">
        <v>0.0323385754338178</v>
      </c>
    </row>
    <row r="7380" customFormat="false" ht="12.8" hidden="false" customHeight="false" outlineLevel="0" collapsed="false">
      <c r="A7380" s="4" t="s">
        <v>18562</v>
      </c>
      <c r="B7380" s="5" t="s">
        <v>18563</v>
      </c>
      <c r="C7380" s="4" t="s">
        <v>18563</v>
      </c>
      <c r="D7380" s="6" t="s">
        <v>18564</v>
      </c>
      <c r="E7380" s="5" t="s">
        <v>14</v>
      </c>
      <c r="F7380" s="6" t="s">
        <v>14</v>
      </c>
      <c r="G7380" s="4" t="n">
        <v>-0.644880370732429</v>
      </c>
      <c r="H7380" s="4" t="n">
        <v>15.0170539564698</v>
      </c>
      <c r="I7380" s="4" t="n">
        <v>0.000604610057167242</v>
      </c>
      <c r="J7380" s="4" t="n">
        <v>0.00125330090431802</v>
      </c>
    </row>
    <row r="7381" customFormat="false" ht="12.8" hidden="false" customHeight="false" outlineLevel="0" collapsed="false">
      <c r="A7381" s="4" t="s">
        <v>18565</v>
      </c>
      <c r="B7381" s="5" t="s">
        <v>18566</v>
      </c>
      <c r="C7381" s="4" t="s">
        <v>18566</v>
      </c>
      <c r="D7381" s="6" t="s">
        <v>233</v>
      </c>
      <c r="E7381" s="5" t="s">
        <v>14</v>
      </c>
      <c r="F7381" s="6" t="s">
        <v>14</v>
      </c>
      <c r="G7381" s="4" t="n">
        <v>-0.643622426262131</v>
      </c>
      <c r="H7381" s="4" t="n">
        <v>9.49382981686319</v>
      </c>
      <c r="I7381" s="4" t="n">
        <v>0.0046623248315862</v>
      </c>
      <c r="J7381" s="4" t="n">
        <v>0.00805444263796999</v>
      </c>
    </row>
    <row r="7382" customFormat="false" ht="12.8" hidden="false" customHeight="false" outlineLevel="0" collapsed="false">
      <c r="A7382" s="4" t="s">
        <v>18567</v>
      </c>
      <c r="B7382" s="5" t="s">
        <v>18568</v>
      </c>
      <c r="C7382" s="4" t="s">
        <v>18569</v>
      </c>
      <c r="D7382" s="6" t="s">
        <v>18570</v>
      </c>
      <c r="E7382" s="5" t="s">
        <v>14</v>
      </c>
      <c r="F7382" s="6" t="s">
        <v>14</v>
      </c>
      <c r="G7382" s="4" t="n">
        <v>-0.643494301019988</v>
      </c>
      <c r="H7382" s="4" t="n">
        <v>5.77393376119792</v>
      </c>
      <c r="I7382" s="4" t="n">
        <v>0.0233078053390332</v>
      </c>
      <c r="J7382" s="4" t="n">
        <v>0.035028822215614</v>
      </c>
    </row>
    <row r="7383" customFormat="false" ht="12.8" hidden="false" customHeight="false" outlineLevel="0" collapsed="false">
      <c r="A7383" s="4" t="s">
        <v>18571</v>
      </c>
      <c r="B7383" s="5" t="s">
        <v>18572</v>
      </c>
      <c r="C7383" s="4" t="s">
        <v>18573</v>
      </c>
      <c r="D7383" s="6" t="s">
        <v>18574</v>
      </c>
      <c r="E7383" s="5" t="s">
        <v>14</v>
      </c>
      <c r="F7383" s="6" t="s">
        <v>14</v>
      </c>
      <c r="G7383" s="4" t="n">
        <v>-0.643457362085204</v>
      </c>
      <c r="H7383" s="4" t="n">
        <v>15.9469351879118</v>
      </c>
      <c r="I7383" s="4" t="n">
        <v>0.000442018004253838</v>
      </c>
      <c r="J7383" s="4" t="n">
        <v>0.000942739508780735</v>
      </c>
    </row>
    <row r="7384" customFormat="false" ht="12.8" hidden="false" customHeight="false" outlineLevel="0" collapsed="false">
      <c r="A7384" s="4" t="s">
        <v>18575</v>
      </c>
      <c r="B7384" s="5" t="s">
        <v>18576</v>
      </c>
      <c r="C7384" s="4" t="s">
        <v>18576</v>
      </c>
      <c r="D7384" s="6" t="s">
        <v>3500</v>
      </c>
      <c r="E7384" s="5" t="s">
        <v>14</v>
      </c>
      <c r="F7384" s="6" t="s">
        <v>14</v>
      </c>
      <c r="G7384" s="4" t="n">
        <v>-0.643297738405136</v>
      </c>
      <c r="H7384" s="4" t="n">
        <v>4.40414714244965</v>
      </c>
      <c r="I7384" s="4" t="n">
        <v>0.045220197391969</v>
      </c>
      <c r="J7384" s="4" t="n">
        <v>0.0640067118892847</v>
      </c>
    </row>
    <row r="7385" customFormat="false" ht="12.8" hidden="false" customHeight="false" outlineLevel="0" collapsed="false">
      <c r="A7385" s="4" t="s">
        <v>18577</v>
      </c>
      <c r="B7385" s="5" t="s">
        <v>18578</v>
      </c>
      <c r="C7385" s="4" t="s">
        <v>18579</v>
      </c>
      <c r="D7385" s="6" t="s">
        <v>18580</v>
      </c>
      <c r="E7385" s="5" t="s">
        <v>14</v>
      </c>
      <c r="F7385" s="6" t="s">
        <v>14</v>
      </c>
      <c r="G7385" s="4" t="n">
        <v>-0.642961216582882</v>
      </c>
      <c r="H7385" s="4" t="n">
        <v>18.3225284796918</v>
      </c>
      <c r="I7385" s="4" t="n">
        <v>0.000205249787289316</v>
      </c>
      <c r="J7385" s="4" t="n">
        <v>0.000471672144582145</v>
      </c>
    </row>
    <row r="7386" customFormat="false" ht="12.8" hidden="false" customHeight="false" outlineLevel="0" collapsed="false">
      <c r="A7386" s="4" t="s">
        <v>18581</v>
      </c>
      <c r="B7386" s="5" t="s">
        <v>18582</v>
      </c>
      <c r="C7386" s="4" t="s">
        <v>18582</v>
      </c>
      <c r="D7386" s="6" t="s">
        <v>18583</v>
      </c>
      <c r="E7386" s="5" t="s">
        <v>14</v>
      </c>
      <c r="F7386" s="6" t="s">
        <v>14</v>
      </c>
      <c r="G7386" s="4" t="n">
        <v>-0.642879530455346</v>
      </c>
      <c r="H7386" s="4" t="n">
        <v>8.58587567501817</v>
      </c>
      <c r="I7386" s="4" t="n">
        <v>0.00676151767782471</v>
      </c>
      <c r="J7386" s="4" t="n">
        <v>0.0112903129963129</v>
      </c>
    </row>
    <row r="7387" customFormat="false" ht="12.8" hidden="false" customHeight="false" outlineLevel="0" collapsed="false">
      <c r="A7387" s="4" t="s">
        <v>18584</v>
      </c>
      <c r="B7387" s="5" t="s">
        <v>18585</v>
      </c>
      <c r="C7387" s="4" t="s">
        <v>18586</v>
      </c>
      <c r="D7387" s="6" t="s">
        <v>298</v>
      </c>
      <c r="E7387" s="5" t="s">
        <v>14</v>
      </c>
      <c r="F7387" s="6" t="s">
        <v>14</v>
      </c>
      <c r="G7387" s="4" t="n">
        <v>-0.642214838827337</v>
      </c>
      <c r="H7387" s="4" t="n">
        <v>16.7301513775791</v>
      </c>
      <c r="I7387" s="4" t="n">
        <v>0.000341501145632002</v>
      </c>
      <c r="J7387" s="4" t="n">
        <v>0.000746663336664585</v>
      </c>
    </row>
    <row r="7388" customFormat="false" ht="12.8" hidden="false" customHeight="false" outlineLevel="0" collapsed="false">
      <c r="A7388" s="4" t="s">
        <v>18587</v>
      </c>
      <c r="B7388" s="5" t="s">
        <v>18588</v>
      </c>
      <c r="C7388" s="4" t="s">
        <v>18589</v>
      </c>
      <c r="D7388" s="6" t="s">
        <v>17921</v>
      </c>
      <c r="E7388" s="5" t="s">
        <v>14</v>
      </c>
      <c r="F7388" s="6" t="s">
        <v>14</v>
      </c>
      <c r="G7388" s="4" t="n">
        <v>-0.641097850427635</v>
      </c>
      <c r="H7388" s="4" t="n">
        <v>18.8142443258009</v>
      </c>
      <c r="I7388" s="4" t="n">
        <v>0.000176086569201272</v>
      </c>
      <c r="J7388" s="4" t="n">
        <v>0.00041120631548536</v>
      </c>
    </row>
    <row r="7389" customFormat="false" ht="12.8" hidden="false" customHeight="false" outlineLevel="0" collapsed="false">
      <c r="A7389" s="4" t="s">
        <v>18590</v>
      </c>
      <c r="B7389" s="5" t="s">
        <v>18591</v>
      </c>
      <c r="C7389" s="4" t="s">
        <v>18592</v>
      </c>
      <c r="D7389" s="6" t="s">
        <v>18593</v>
      </c>
      <c r="E7389" s="5" t="s">
        <v>14</v>
      </c>
      <c r="F7389" s="6" t="s">
        <v>14</v>
      </c>
      <c r="G7389" s="4" t="n">
        <v>-0.640886140050694</v>
      </c>
      <c r="H7389" s="4" t="n">
        <v>4.3374490846968</v>
      </c>
      <c r="I7389" s="4" t="n">
        <v>0.0467759780174096</v>
      </c>
      <c r="J7389" s="4" t="n">
        <v>0.0659915184785453</v>
      </c>
    </row>
    <row r="7390" customFormat="false" ht="12.8" hidden="false" customHeight="false" outlineLevel="0" collapsed="false">
      <c r="A7390" s="4" t="s">
        <v>18594</v>
      </c>
      <c r="B7390" s="5" t="s">
        <v>18595</v>
      </c>
      <c r="C7390" s="4" t="s">
        <v>18595</v>
      </c>
      <c r="D7390" s="6" t="s">
        <v>18596</v>
      </c>
      <c r="E7390" s="5" t="s">
        <v>14</v>
      </c>
      <c r="F7390" s="6" t="s">
        <v>14</v>
      </c>
      <c r="G7390" s="4" t="n">
        <v>-0.640742330418695</v>
      </c>
      <c r="H7390" s="4" t="n">
        <v>5.88336645674955</v>
      </c>
      <c r="I7390" s="4" t="n">
        <v>0.0221489024858565</v>
      </c>
      <c r="J7390" s="4" t="n">
        <v>0.0334269253970712</v>
      </c>
    </row>
    <row r="7391" customFormat="false" ht="12.8" hidden="false" customHeight="false" outlineLevel="0" collapsed="false">
      <c r="A7391" s="4" t="s">
        <v>18597</v>
      </c>
      <c r="B7391" s="5" t="s">
        <v>18598</v>
      </c>
      <c r="C7391" s="4" t="s">
        <v>18598</v>
      </c>
      <c r="D7391" s="6" t="s">
        <v>302</v>
      </c>
      <c r="E7391" s="5" t="s">
        <v>14</v>
      </c>
      <c r="F7391" s="6" t="s">
        <v>14</v>
      </c>
      <c r="G7391" s="4" t="n">
        <v>-0.640429132338165</v>
      </c>
      <c r="H7391" s="4" t="n">
        <v>10.221975664187</v>
      </c>
      <c r="I7391" s="4" t="n">
        <v>0.0034894223270117</v>
      </c>
      <c r="J7391" s="4" t="n">
        <v>0.00618364000245946</v>
      </c>
    </row>
    <row r="7392" customFormat="false" ht="12.8" hidden="false" customHeight="false" outlineLevel="0" collapsed="false">
      <c r="A7392" s="4" t="s">
        <v>18599</v>
      </c>
      <c r="B7392" s="5" t="s">
        <v>18600</v>
      </c>
      <c r="C7392" s="4" t="s">
        <v>18600</v>
      </c>
      <c r="D7392" s="6" t="s">
        <v>18601</v>
      </c>
      <c r="E7392" s="5" t="s">
        <v>14</v>
      </c>
      <c r="F7392" s="6" t="s">
        <v>14</v>
      </c>
      <c r="G7392" s="4" t="n">
        <v>-0.640152120607183</v>
      </c>
      <c r="H7392" s="4" t="n">
        <v>14.7604193309044</v>
      </c>
      <c r="I7392" s="4" t="n">
        <v>0.000660111014586225</v>
      </c>
      <c r="J7392" s="4" t="n">
        <v>0.00135692925269548</v>
      </c>
    </row>
    <row r="7393" customFormat="false" ht="12.8" hidden="false" customHeight="false" outlineLevel="0" collapsed="false">
      <c r="A7393" s="4" t="s">
        <v>18602</v>
      </c>
      <c r="B7393" s="5" t="s">
        <v>18603</v>
      </c>
      <c r="C7393" s="4" t="s">
        <v>18604</v>
      </c>
      <c r="D7393" s="6" t="s">
        <v>18605</v>
      </c>
      <c r="E7393" s="5" t="s">
        <v>14</v>
      </c>
      <c r="F7393" s="6" t="s">
        <v>14</v>
      </c>
      <c r="G7393" s="4" t="n">
        <v>-0.640031424414905</v>
      </c>
      <c r="H7393" s="4" t="n">
        <v>14.3146096573316</v>
      </c>
      <c r="I7393" s="4" t="n">
        <v>0.000770034201434759</v>
      </c>
      <c r="J7393" s="4" t="n">
        <v>0.00156194315995664</v>
      </c>
    </row>
    <row r="7394" customFormat="false" ht="12.8" hidden="false" customHeight="false" outlineLevel="0" collapsed="false">
      <c r="A7394" s="4" t="s">
        <v>18606</v>
      </c>
      <c r="B7394" s="5" t="s">
        <v>18607</v>
      </c>
      <c r="C7394" s="4" t="s">
        <v>18608</v>
      </c>
      <c r="D7394" s="6" t="s">
        <v>18609</v>
      </c>
      <c r="E7394" s="5" t="s">
        <v>14</v>
      </c>
      <c r="F7394" s="6" t="s">
        <v>14</v>
      </c>
      <c r="G7394" s="4" t="n">
        <v>-0.639951686674243</v>
      </c>
      <c r="H7394" s="4" t="n">
        <v>6.921466527694</v>
      </c>
      <c r="I7394" s="4" t="n">
        <v>0.0138226556185709</v>
      </c>
      <c r="J7394" s="4" t="n">
        <v>0.0217037772233144</v>
      </c>
    </row>
    <row r="7395" customFormat="false" ht="12.8" hidden="false" customHeight="false" outlineLevel="0" collapsed="false">
      <c r="A7395" s="4" t="s">
        <v>18610</v>
      </c>
      <c r="B7395" s="5" t="s">
        <v>18611</v>
      </c>
      <c r="C7395" s="4" t="s">
        <v>18611</v>
      </c>
      <c r="D7395" s="6" t="s">
        <v>1134</v>
      </c>
      <c r="E7395" s="5" t="s">
        <v>14</v>
      </c>
      <c r="F7395" s="6" t="s">
        <v>14</v>
      </c>
      <c r="G7395" s="4" t="n">
        <v>-0.639676687729731</v>
      </c>
      <c r="H7395" s="4" t="n">
        <v>7.50120531363839</v>
      </c>
      <c r="I7395" s="4" t="n">
        <v>0.0107179955941352</v>
      </c>
      <c r="J7395" s="4" t="n">
        <v>0.0172187014598049</v>
      </c>
    </row>
    <row r="7396" customFormat="false" ht="12.8" hidden="false" customHeight="false" outlineLevel="0" collapsed="false">
      <c r="A7396" s="4" t="s">
        <v>18612</v>
      </c>
      <c r="B7396" s="5" t="s">
        <v>18613</v>
      </c>
      <c r="C7396" s="4" t="s">
        <v>18614</v>
      </c>
      <c r="D7396" s="6" t="s">
        <v>18615</v>
      </c>
      <c r="E7396" s="5" t="s">
        <v>14</v>
      </c>
      <c r="F7396" s="6" t="s">
        <v>14</v>
      </c>
      <c r="G7396" s="4" t="n">
        <v>-0.639296072425427</v>
      </c>
      <c r="H7396" s="4" t="n">
        <v>4.39277140459529</v>
      </c>
      <c r="I7396" s="4" t="n">
        <v>0.0454736114525417</v>
      </c>
      <c r="J7396" s="4" t="n">
        <v>0.0643238715010109</v>
      </c>
    </row>
    <row r="7397" customFormat="false" ht="12.8" hidden="false" customHeight="false" outlineLevel="0" collapsed="false">
      <c r="A7397" s="4" t="s">
        <v>18616</v>
      </c>
      <c r="B7397" s="5" t="s">
        <v>18617</v>
      </c>
      <c r="C7397" s="4" t="s">
        <v>18617</v>
      </c>
      <c r="D7397" s="6" t="s">
        <v>18618</v>
      </c>
      <c r="E7397" s="5" t="s">
        <v>14</v>
      </c>
      <c r="F7397" s="6" t="s">
        <v>14</v>
      </c>
      <c r="G7397" s="4" t="n">
        <v>-0.638693508239968</v>
      </c>
      <c r="H7397" s="4" t="n">
        <v>6.80226144169238</v>
      </c>
      <c r="I7397" s="4" t="n">
        <v>0.0145759592555886</v>
      </c>
      <c r="J7397" s="4" t="n">
        <v>0.0227918969143132</v>
      </c>
    </row>
    <row r="7398" customFormat="false" ht="12.8" hidden="false" customHeight="false" outlineLevel="0" collapsed="false">
      <c r="A7398" s="4" t="s">
        <v>18619</v>
      </c>
      <c r="B7398" s="5" t="s">
        <v>18620</v>
      </c>
      <c r="C7398" s="4" t="s">
        <v>18620</v>
      </c>
      <c r="D7398" s="6" t="s">
        <v>4606</v>
      </c>
      <c r="E7398" s="5" t="s">
        <v>14</v>
      </c>
      <c r="F7398" s="6" t="s">
        <v>14</v>
      </c>
      <c r="G7398" s="4" t="n">
        <v>-0.638552872003884</v>
      </c>
      <c r="H7398" s="4" t="n">
        <v>19.3979541324316</v>
      </c>
      <c r="I7398" s="4" t="n">
        <v>0.00014713727742688</v>
      </c>
      <c r="J7398" s="4" t="n">
        <v>0.000349977892629627</v>
      </c>
    </row>
    <row r="7399" customFormat="false" ht="12.8" hidden="false" customHeight="false" outlineLevel="0" collapsed="false">
      <c r="A7399" s="4" t="s">
        <v>18621</v>
      </c>
      <c r="B7399" s="5" t="s">
        <v>18622</v>
      </c>
      <c r="C7399" s="4" t="s">
        <v>18622</v>
      </c>
      <c r="D7399" s="6" t="s">
        <v>18623</v>
      </c>
      <c r="E7399" s="5" t="s">
        <v>14</v>
      </c>
      <c r="F7399" s="6" t="s">
        <v>14</v>
      </c>
      <c r="G7399" s="4" t="n">
        <v>-0.638293803680093</v>
      </c>
      <c r="H7399" s="4" t="n">
        <v>9.76158026312014</v>
      </c>
      <c r="I7399" s="4" t="n">
        <v>0.00418759836893906</v>
      </c>
      <c r="J7399" s="4" t="n">
        <v>0.00730165000362021</v>
      </c>
    </row>
    <row r="7400" customFormat="false" ht="12.8" hidden="false" customHeight="false" outlineLevel="0" collapsed="false">
      <c r="A7400" s="4" t="s">
        <v>18624</v>
      </c>
      <c r="B7400" s="5" t="s">
        <v>18625</v>
      </c>
      <c r="C7400" s="4" t="s">
        <v>18626</v>
      </c>
      <c r="D7400" s="6" t="s">
        <v>18627</v>
      </c>
      <c r="E7400" s="5" t="s">
        <v>14</v>
      </c>
      <c r="F7400" s="6" t="s">
        <v>14</v>
      </c>
      <c r="G7400" s="4" t="n">
        <v>-0.638292055881549</v>
      </c>
      <c r="H7400" s="4" t="n">
        <v>7.5320793176049</v>
      </c>
      <c r="I7400" s="4" t="n">
        <v>0.0105755331276939</v>
      </c>
      <c r="J7400" s="4" t="n">
        <v>0.0170147715003433</v>
      </c>
    </row>
    <row r="7401" customFormat="false" ht="12.8" hidden="false" customHeight="false" outlineLevel="0" collapsed="false">
      <c r="A7401" s="4" t="s">
        <v>18628</v>
      </c>
      <c r="B7401" s="5" t="s">
        <v>18629</v>
      </c>
      <c r="C7401" s="4" t="s">
        <v>18630</v>
      </c>
      <c r="D7401" s="6" t="s">
        <v>18631</v>
      </c>
      <c r="E7401" s="5" t="s">
        <v>14</v>
      </c>
      <c r="F7401" s="6" t="s">
        <v>14</v>
      </c>
      <c r="G7401" s="4" t="n">
        <v>-0.638214969248579</v>
      </c>
      <c r="H7401" s="4" t="n">
        <v>27.9607684431599</v>
      </c>
      <c r="I7401" s="7" t="n">
        <v>1.35275846628673E-005</v>
      </c>
      <c r="J7401" s="7" t="n">
        <v>4.15727160233723E-005</v>
      </c>
    </row>
    <row r="7402" customFormat="false" ht="12.8" hidden="false" customHeight="false" outlineLevel="0" collapsed="false">
      <c r="A7402" s="4" t="s">
        <v>18632</v>
      </c>
      <c r="B7402" s="5" t="s">
        <v>18633</v>
      </c>
      <c r="C7402" s="4" t="s">
        <v>18634</v>
      </c>
      <c r="D7402" s="6" t="s">
        <v>18635</v>
      </c>
      <c r="E7402" s="5" t="s">
        <v>14</v>
      </c>
      <c r="F7402" s="6" t="s">
        <v>14</v>
      </c>
      <c r="G7402" s="4" t="n">
        <v>-0.638039758584903</v>
      </c>
      <c r="H7402" s="4" t="n">
        <v>20.6142088950674</v>
      </c>
      <c r="I7402" s="4" t="n">
        <v>0.00010199041067529</v>
      </c>
      <c r="J7402" s="4" t="n">
        <v>0.000251290524043276</v>
      </c>
    </row>
    <row r="7403" customFormat="false" ht="12.8" hidden="false" customHeight="false" outlineLevel="0" collapsed="false">
      <c r="A7403" s="4" t="s">
        <v>18636</v>
      </c>
      <c r="B7403" s="5" t="s">
        <v>18637</v>
      </c>
      <c r="C7403" s="4" t="s">
        <v>18638</v>
      </c>
      <c r="D7403" s="6" t="s">
        <v>18639</v>
      </c>
      <c r="E7403" s="5" t="s">
        <v>14</v>
      </c>
      <c r="F7403" s="6" t="s">
        <v>14</v>
      </c>
      <c r="G7403" s="4" t="n">
        <v>-0.638002255990267</v>
      </c>
      <c r="H7403" s="4" t="n">
        <v>5.59185063518239</v>
      </c>
      <c r="I7403" s="4" t="n">
        <v>0.0253869691666093</v>
      </c>
      <c r="J7403" s="4" t="n">
        <v>0.037886020226104</v>
      </c>
    </row>
    <row r="7404" customFormat="false" ht="12.8" hidden="false" customHeight="false" outlineLevel="0" collapsed="false">
      <c r="A7404" s="4" t="s">
        <v>18640</v>
      </c>
      <c r="B7404" s="5" t="s">
        <v>3467</v>
      </c>
      <c r="C7404" s="4" t="s">
        <v>3468</v>
      </c>
      <c r="D7404" s="6" t="s">
        <v>3469</v>
      </c>
      <c r="E7404" s="5" t="s">
        <v>14</v>
      </c>
      <c r="F7404" s="6" t="s">
        <v>14</v>
      </c>
      <c r="G7404" s="4" t="n">
        <v>-0.637591187637149</v>
      </c>
      <c r="H7404" s="4" t="n">
        <v>7.89718117642849</v>
      </c>
      <c r="I7404" s="4" t="n">
        <v>0.00903882861194888</v>
      </c>
      <c r="J7404" s="4" t="n">
        <v>0.0147283254294605</v>
      </c>
    </row>
    <row r="7405" customFormat="false" ht="12.8" hidden="false" customHeight="false" outlineLevel="0" collapsed="false">
      <c r="A7405" s="4" t="s">
        <v>18641</v>
      </c>
      <c r="B7405" s="5" t="s">
        <v>15266</v>
      </c>
      <c r="C7405" s="4" t="s">
        <v>15266</v>
      </c>
      <c r="D7405" s="6" t="s">
        <v>184</v>
      </c>
      <c r="E7405" s="5" t="s">
        <v>14</v>
      </c>
      <c r="F7405" s="6" t="s">
        <v>14</v>
      </c>
      <c r="G7405" s="4" t="n">
        <v>-0.637537920607467</v>
      </c>
      <c r="H7405" s="4" t="n">
        <v>6.36061272868551</v>
      </c>
      <c r="I7405" s="4" t="n">
        <v>0.0177848970482244</v>
      </c>
      <c r="J7405" s="4" t="n">
        <v>0.0273319355155725</v>
      </c>
    </row>
    <row r="7406" customFormat="false" ht="12.8" hidden="false" customHeight="false" outlineLevel="0" collapsed="false">
      <c r="A7406" s="4" t="s">
        <v>18642</v>
      </c>
      <c r="B7406" s="5" t="s">
        <v>11015</v>
      </c>
      <c r="C7406" s="4" t="s">
        <v>11016</v>
      </c>
      <c r="D7406" s="6" t="s">
        <v>11017</v>
      </c>
      <c r="E7406" s="5" t="s">
        <v>14</v>
      </c>
      <c r="F7406" s="6" t="s">
        <v>14</v>
      </c>
      <c r="G7406" s="4" t="n">
        <v>-0.637353691114222</v>
      </c>
      <c r="H7406" s="4" t="n">
        <v>30.388004151041</v>
      </c>
      <c r="I7406" s="7" t="n">
        <v>7.38543780046906E-006</v>
      </c>
      <c r="J7406" s="7" t="n">
        <v>2.43489520264825E-005</v>
      </c>
    </row>
    <row r="7407" customFormat="false" ht="12.8" hidden="false" customHeight="false" outlineLevel="0" collapsed="false">
      <c r="A7407" s="4" t="s">
        <v>18643</v>
      </c>
      <c r="B7407" s="5" t="s">
        <v>18644</v>
      </c>
      <c r="C7407" s="4" t="s">
        <v>18644</v>
      </c>
      <c r="D7407" s="6" t="s">
        <v>15056</v>
      </c>
      <c r="E7407" s="5" t="s">
        <v>14</v>
      </c>
      <c r="F7407" s="6" t="s">
        <v>14</v>
      </c>
      <c r="G7407" s="4" t="n">
        <v>-0.636278636922643</v>
      </c>
      <c r="H7407" s="4" t="n">
        <v>11.7780706365389</v>
      </c>
      <c r="I7407" s="4" t="n">
        <v>0.00192143629187632</v>
      </c>
      <c r="J7407" s="4" t="n">
        <v>0.0035901640772435</v>
      </c>
    </row>
    <row r="7408" customFormat="false" ht="12.8" hidden="false" customHeight="false" outlineLevel="0" collapsed="false">
      <c r="A7408" s="4" t="s">
        <v>18645</v>
      </c>
      <c r="B7408" s="5" t="s">
        <v>18646</v>
      </c>
      <c r="C7408" s="4" t="s">
        <v>18647</v>
      </c>
      <c r="D7408" s="6" t="s">
        <v>18648</v>
      </c>
      <c r="E7408" s="5" t="s">
        <v>14</v>
      </c>
      <c r="F7408" s="6" t="s">
        <v>14</v>
      </c>
      <c r="G7408" s="4" t="n">
        <v>-0.636254326838959</v>
      </c>
      <c r="H7408" s="4" t="n">
        <v>11.6737487425679</v>
      </c>
      <c r="I7408" s="4" t="n">
        <v>0.00199804152580165</v>
      </c>
      <c r="J7408" s="4" t="n">
        <v>0.00371966609656883</v>
      </c>
    </row>
    <row r="7409" customFormat="false" ht="12.8" hidden="false" customHeight="false" outlineLevel="0" collapsed="false">
      <c r="A7409" s="4" t="s">
        <v>18649</v>
      </c>
      <c r="B7409" s="5" t="s">
        <v>18650</v>
      </c>
      <c r="C7409" s="4" t="s">
        <v>18651</v>
      </c>
      <c r="D7409" s="6" t="s">
        <v>18652</v>
      </c>
      <c r="E7409" s="5" t="s">
        <v>14</v>
      </c>
      <c r="F7409" s="6" t="s">
        <v>14</v>
      </c>
      <c r="G7409" s="4" t="n">
        <v>-0.635976223652927</v>
      </c>
      <c r="H7409" s="4" t="n">
        <v>8.29700472989829</v>
      </c>
      <c r="I7409" s="4" t="n">
        <v>0.00763004975672731</v>
      </c>
      <c r="J7409" s="4" t="n">
        <v>0.0125994968525212</v>
      </c>
    </row>
    <row r="7410" customFormat="false" ht="12.8" hidden="false" customHeight="false" outlineLevel="0" collapsed="false">
      <c r="A7410" s="4" t="s">
        <v>18653</v>
      </c>
      <c r="B7410" s="5" t="s">
        <v>18654</v>
      </c>
      <c r="C7410" s="4" t="s">
        <v>18655</v>
      </c>
      <c r="D7410" s="6" t="s">
        <v>18656</v>
      </c>
      <c r="E7410" s="5" t="s">
        <v>45</v>
      </c>
      <c r="F7410" s="6" t="s">
        <v>45</v>
      </c>
      <c r="G7410" s="4" t="n">
        <v>-0.635760605380987</v>
      </c>
      <c r="H7410" s="4" t="n">
        <v>11.2014504536545</v>
      </c>
      <c r="I7410" s="4" t="n">
        <v>0.00238869575319134</v>
      </c>
      <c r="J7410" s="4" t="n">
        <v>0.0043726596747981</v>
      </c>
    </row>
    <row r="7411" customFormat="false" ht="12.8" hidden="false" customHeight="false" outlineLevel="0" collapsed="false">
      <c r="A7411" s="4" t="s">
        <v>18657</v>
      </c>
      <c r="B7411" s="5" t="s">
        <v>18658</v>
      </c>
      <c r="C7411" s="4" t="s">
        <v>18659</v>
      </c>
      <c r="D7411" s="6" t="s">
        <v>18660</v>
      </c>
      <c r="E7411" s="5" t="s">
        <v>14</v>
      </c>
      <c r="F7411" s="6" t="s">
        <v>14</v>
      </c>
      <c r="G7411" s="4" t="n">
        <v>-0.635420797609494</v>
      </c>
      <c r="H7411" s="4" t="n">
        <v>7.4524891314506</v>
      </c>
      <c r="I7411" s="4" t="n">
        <v>0.0109470667674405</v>
      </c>
      <c r="J7411" s="4" t="n">
        <v>0.0175494113360438</v>
      </c>
    </row>
    <row r="7412" customFormat="false" ht="12.8" hidden="false" customHeight="false" outlineLevel="0" collapsed="false">
      <c r="A7412" s="4" t="s">
        <v>18661</v>
      </c>
      <c r="B7412" s="5" t="s">
        <v>18662</v>
      </c>
      <c r="C7412" s="4" t="s">
        <v>18663</v>
      </c>
      <c r="D7412" s="6" t="s">
        <v>233</v>
      </c>
      <c r="E7412" s="5" t="s">
        <v>14</v>
      </c>
      <c r="F7412" s="6" t="s">
        <v>14</v>
      </c>
      <c r="G7412" s="4" t="n">
        <v>-0.635195659564726</v>
      </c>
      <c r="H7412" s="4" t="n">
        <v>7.39831089313281</v>
      </c>
      <c r="I7412" s="4" t="n">
        <v>0.0112081176457863</v>
      </c>
      <c r="J7412" s="4" t="n">
        <v>0.0179377343150531</v>
      </c>
    </row>
    <row r="7413" customFormat="false" ht="12.8" hidden="false" customHeight="false" outlineLevel="0" collapsed="false">
      <c r="A7413" s="4" t="s">
        <v>18664</v>
      </c>
      <c r="B7413" s="5" t="s">
        <v>18665</v>
      </c>
      <c r="C7413" s="4" t="s">
        <v>18666</v>
      </c>
      <c r="D7413" s="6" t="s">
        <v>18667</v>
      </c>
      <c r="E7413" s="5" t="s">
        <v>14</v>
      </c>
      <c r="F7413" s="6" t="s">
        <v>14</v>
      </c>
      <c r="G7413" s="4" t="n">
        <v>-0.634273687952148</v>
      </c>
      <c r="H7413" s="4" t="n">
        <v>7.81987558161288</v>
      </c>
      <c r="I7413" s="4" t="n">
        <v>0.00934264266725345</v>
      </c>
      <c r="J7413" s="4" t="n">
        <v>0.0151692519005157</v>
      </c>
    </row>
    <row r="7414" customFormat="false" ht="12.8" hidden="false" customHeight="false" outlineLevel="0" collapsed="false">
      <c r="A7414" s="4" t="s">
        <v>18668</v>
      </c>
      <c r="B7414" s="5" t="s">
        <v>13177</v>
      </c>
      <c r="C7414" s="4" t="s">
        <v>13177</v>
      </c>
      <c r="D7414" s="6" t="s">
        <v>13178</v>
      </c>
      <c r="E7414" s="5" t="s">
        <v>14</v>
      </c>
      <c r="F7414" s="6" t="s">
        <v>14</v>
      </c>
      <c r="G7414" s="4" t="n">
        <v>-0.634270336458986</v>
      </c>
      <c r="H7414" s="4" t="n">
        <v>11.905776690364</v>
      </c>
      <c r="I7414" s="4" t="n">
        <v>0.00183195708577422</v>
      </c>
      <c r="J7414" s="4" t="n">
        <v>0.0034376246599261</v>
      </c>
    </row>
    <row r="7415" customFormat="false" ht="12.8" hidden="false" customHeight="false" outlineLevel="0" collapsed="false">
      <c r="A7415" s="4" t="s">
        <v>18669</v>
      </c>
      <c r="B7415" s="5" t="s">
        <v>18670</v>
      </c>
      <c r="C7415" s="4" t="s">
        <v>18671</v>
      </c>
      <c r="D7415" s="6" t="s">
        <v>3265</v>
      </c>
      <c r="E7415" s="5" t="s">
        <v>14</v>
      </c>
      <c r="F7415" s="6" t="s">
        <v>45</v>
      </c>
      <c r="G7415" s="4" t="n">
        <v>-0.633960062012738</v>
      </c>
      <c r="H7415" s="4" t="n">
        <v>8.56691451903287</v>
      </c>
      <c r="I7415" s="4" t="n">
        <v>0.00681509659030627</v>
      </c>
      <c r="J7415" s="4" t="n">
        <v>0.0113712101638393</v>
      </c>
    </row>
    <row r="7416" customFormat="false" ht="12.8" hidden="false" customHeight="false" outlineLevel="0" collapsed="false">
      <c r="A7416" s="4" t="s">
        <v>18672</v>
      </c>
      <c r="B7416" s="5" t="s">
        <v>18673</v>
      </c>
      <c r="C7416" s="4" t="s">
        <v>18673</v>
      </c>
      <c r="D7416" s="6" t="s">
        <v>18674</v>
      </c>
      <c r="E7416" s="5" t="s">
        <v>14</v>
      </c>
      <c r="F7416" s="6" t="s">
        <v>14</v>
      </c>
      <c r="G7416" s="4" t="n">
        <v>-0.633737075992799</v>
      </c>
      <c r="H7416" s="4" t="n">
        <v>15.6443685265964</v>
      </c>
      <c r="I7416" s="4" t="n">
        <v>0.000489032318599847</v>
      </c>
      <c r="J7416" s="4" t="n">
        <v>0.00103415757823917</v>
      </c>
    </row>
    <row r="7417" customFormat="false" ht="12.8" hidden="false" customHeight="false" outlineLevel="0" collapsed="false">
      <c r="A7417" s="4" t="s">
        <v>18675</v>
      </c>
      <c r="B7417" s="5" t="s">
        <v>18676</v>
      </c>
      <c r="C7417" s="4" t="s">
        <v>18676</v>
      </c>
      <c r="D7417" s="6" t="s">
        <v>1333</v>
      </c>
      <c r="E7417" s="5" t="s">
        <v>14</v>
      </c>
      <c r="F7417" s="6" t="s">
        <v>14</v>
      </c>
      <c r="G7417" s="4" t="n">
        <v>-0.633716111663333</v>
      </c>
      <c r="H7417" s="4" t="n">
        <v>9.10300932477641</v>
      </c>
      <c r="I7417" s="4" t="n">
        <v>0.00546332384828591</v>
      </c>
      <c r="J7417" s="4" t="n">
        <v>0.00929032053977778</v>
      </c>
    </row>
    <row r="7418" customFormat="false" ht="12.8" hidden="false" customHeight="false" outlineLevel="0" collapsed="false">
      <c r="A7418" s="4" t="s">
        <v>18677</v>
      </c>
      <c r="B7418" s="5" t="s">
        <v>14371</v>
      </c>
      <c r="C7418" s="4" t="s">
        <v>14372</v>
      </c>
      <c r="D7418" s="6" t="s">
        <v>14373</v>
      </c>
      <c r="E7418" s="5" t="s">
        <v>14</v>
      </c>
      <c r="F7418" s="6" t="s">
        <v>14</v>
      </c>
      <c r="G7418" s="4" t="n">
        <v>-0.63350292043075</v>
      </c>
      <c r="H7418" s="4" t="n">
        <v>19.0562980141685</v>
      </c>
      <c r="I7418" s="4" t="n">
        <v>0.000163398820323585</v>
      </c>
      <c r="J7418" s="4" t="n">
        <v>0.000384815807940837</v>
      </c>
    </row>
    <row r="7419" customFormat="false" ht="12.8" hidden="false" customHeight="false" outlineLevel="0" collapsed="false">
      <c r="A7419" s="4" t="s">
        <v>18678</v>
      </c>
      <c r="B7419" s="5" t="s">
        <v>18679</v>
      </c>
      <c r="C7419" s="4" t="s">
        <v>18679</v>
      </c>
      <c r="D7419" s="6" t="s">
        <v>15603</v>
      </c>
      <c r="E7419" s="5" t="s">
        <v>14</v>
      </c>
      <c r="F7419" s="6" t="s">
        <v>14</v>
      </c>
      <c r="G7419" s="4" t="n">
        <v>-0.633396595315763</v>
      </c>
      <c r="H7419" s="4" t="n">
        <v>4.95288688759795</v>
      </c>
      <c r="I7419" s="4" t="n">
        <v>0.034546798229047</v>
      </c>
      <c r="J7419" s="4" t="n">
        <v>0.0500727561477743</v>
      </c>
    </row>
    <row r="7420" customFormat="false" ht="12.8" hidden="false" customHeight="false" outlineLevel="0" collapsed="false">
      <c r="A7420" s="4" t="s">
        <v>18680</v>
      </c>
      <c r="B7420" s="5" t="s">
        <v>18681</v>
      </c>
      <c r="C7420" s="4" t="s">
        <v>18681</v>
      </c>
      <c r="D7420" s="6" t="s">
        <v>389</v>
      </c>
      <c r="E7420" s="5" t="s">
        <v>14</v>
      </c>
      <c r="F7420" s="6" t="s">
        <v>14</v>
      </c>
      <c r="G7420" s="4" t="n">
        <v>-0.63336095019455</v>
      </c>
      <c r="H7420" s="4" t="n">
        <v>10.2713419588902</v>
      </c>
      <c r="I7420" s="4" t="n">
        <v>0.00342240953633862</v>
      </c>
      <c r="J7420" s="4" t="n">
        <v>0.00607519956644902</v>
      </c>
    </row>
    <row r="7421" customFormat="false" ht="12.8" hidden="false" customHeight="false" outlineLevel="0" collapsed="false">
      <c r="A7421" s="4" t="s">
        <v>18682</v>
      </c>
      <c r="B7421" s="5" t="s">
        <v>18683</v>
      </c>
      <c r="C7421" s="4" t="s">
        <v>18684</v>
      </c>
      <c r="D7421" s="6" t="s">
        <v>18685</v>
      </c>
      <c r="E7421" s="5" t="s">
        <v>14</v>
      </c>
      <c r="F7421" s="6" t="s">
        <v>14</v>
      </c>
      <c r="G7421" s="4" t="n">
        <v>-0.633259989423493</v>
      </c>
      <c r="H7421" s="4" t="n">
        <v>6.54252767046093</v>
      </c>
      <c r="I7421" s="4" t="n">
        <v>0.0163778581431203</v>
      </c>
      <c r="J7421" s="4" t="n">
        <v>0.0253508705236082</v>
      </c>
    </row>
    <row r="7422" customFormat="false" ht="12.8" hidden="false" customHeight="false" outlineLevel="0" collapsed="false">
      <c r="A7422" s="4" t="s">
        <v>18686</v>
      </c>
      <c r="B7422" s="5" t="s">
        <v>18687</v>
      </c>
      <c r="C7422" s="4" t="s">
        <v>18687</v>
      </c>
      <c r="D7422" s="6" t="s">
        <v>1021</v>
      </c>
      <c r="E7422" s="5" t="s">
        <v>14</v>
      </c>
      <c r="F7422" s="6" t="s">
        <v>14</v>
      </c>
      <c r="G7422" s="4" t="n">
        <v>-0.632668907857533</v>
      </c>
      <c r="H7422" s="4" t="n">
        <v>10.0066904818429</v>
      </c>
      <c r="I7422" s="4" t="n">
        <v>0.00379875667658938</v>
      </c>
      <c r="J7422" s="4" t="n">
        <v>0.00667890159668879</v>
      </c>
    </row>
    <row r="7423" customFormat="false" ht="12.8" hidden="false" customHeight="false" outlineLevel="0" collapsed="false">
      <c r="A7423" s="4" t="s">
        <v>18688</v>
      </c>
      <c r="B7423" s="5" t="s">
        <v>18689</v>
      </c>
      <c r="C7423" s="4" t="s">
        <v>18689</v>
      </c>
      <c r="D7423" s="6" t="s">
        <v>18690</v>
      </c>
      <c r="E7423" s="5" t="s">
        <v>14</v>
      </c>
      <c r="F7423" s="6" t="s">
        <v>14</v>
      </c>
      <c r="G7423" s="4" t="n">
        <v>-0.632175067839041</v>
      </c>
      <c r="H7423" s="4" t="n">
        <v>4.48659851039202</v>
      </c>
      <c r="I7423" s="4" t="n">
        <v>0.0434623673567273</v>
      </c>
      <c r="J7423" s="4" t="n">
        <v>0.0617818918894248</v>
      </c>
    </row>
    <row r="7424" customFormat="false" ht="12.8" hidden="false" customHeight="false" outlineLevel="0" collapsed="false">
      <c r="A7424" s="4" t="s">
        <v>18691</v>
      </c>
      <c r="B7424" s="5" t="s">
        <v>18692</v>
      </c>
      <c r="C7424" s="4" t="s">
        <v>18692</v>
      </c>
      <c r="D7424" s="6" t="s">
        <v>18693</v>
      </c>
      <c r="E7424" s="5" t="s">
        <v>14</v>
      </c>
      <c r="F7424" s="6" t="s">
        <v>14</v>
      </c>
      <c r="G7424" s="4" t="n">
        <v>-0.632159032127681</v>
      </c>
      <c r="H7424" s="4" t="n">
        <v>6.82352002571337</v>
      </c>
      <c r="I7424" s="4" t="n">
        <v>0.0144383906755875</v>
      </c>
      <c r="J7424" s="4" t="n">
        <v>0.0225912892219525</v>
      </c>
    </row>
    <row r="7425" customFormat="false" ht="12.8" hidden="false" customHeight="false" outlineLevel="0" collapsed="false">
      <c r="A7425" s="4" t="s">
        <v>18694</v>
      </c>
      <c r="B7425" s="5" t="s">
        <v>17594</v>
      </c>
      <c r="C7425" s="4" t="s">
        <v>17594</v>
      </c>
      <c r="D7425" s="6" t="s">
        <v>17595</v>
      </c>
      <c r="E7425" s="5" t="s">
        <v>14</v>
      </c>
      <c r="F7425" s="6" t="s">
        <v>14</v>
      </c>
      <c r="G7425" s="4" t="n">
        <v>-0.632124093349494</v>
      </c>
      <c r="H7425" s="4" t="n">
        <v>16.3192051698919</v>
      </c>
      <c r="I7425" s="4" t="n">
        <v>0.000390752102814452</v>
      </c>
      <c r="J7425" s="4" t="n">
        <v>0.000843659691302631</v>
      </c>
    </row>
    <row r="7426" customFormat="false" ht="12.8" hidden="false" customHeight="false" outlineLevel="0" collapsed="false">
      <c r="A7426" s="4" t="s">
        <v>18695</v>
      </c>
      <c r="B7426" s="5" t="s">
        <v>4307</v>
      </c>
      <c r="C7426" s="4" t="s">
        <v>4307</v>
      </c>
      <c r="D7426" s="6" t="s">
        <v>4308</v>
      </c>
      <c r="E7426" s="5" t="s">
        <v>45</v>
      </c>
      <c r="F7426" s="6" t="s">
        <v>14</v>
      </c>
      <c r="G7426" s="4" t="n">
        <v>-0.631388620978584</v>
      </c>
      <c r="H7426" s="4" t="n">
        <v>6.73835182519462</v>
      </c>
      <c r="I7426" s="4" t="n">
        <v>0.0149982472294021</v>
      </c>
      <c r="J7426" s="4" t="n">
        <v>0.023390479333788</v>
      </c>
    </row>
    <row r="7427" customFormat="false" ht="12.8" hidden="false" customHeight="false" outlineLevel="0" collapsed="false">
      <c r="A7427" s="4" t="s">
        <v>18696</v>
      </c>
      <c r="B7427" s="5" t="s">
        <v>18697</v>
      </c>
      <c r="C7427" s="4" t="s">
        <v>18697</v>
      </c>
      <c r="D7427" s="6" t="s">
        <v>8443</v>
      </c>
      <c r="E7427" s="5" t="s">
        <v>14</v>
      </c>
      <c r="F7427" s="6" t="s">
        <v>14</v>
      </c>
      <c r="G7427" s="4" t="n">
        <v>-0.631202678904587</v>
      </c>
      <c r="H7427" s="4" t="n">
        <v>12.4307963846453</v>
      </c>
      <c r="I7427" s="4" t="n">
        <v>0.00150871021023705</v>
      </c>
      <c r="J7427" s="4" t="n">
        <v>0.00287575551565456</v>
      </c>
    </row>
    <row r="7428" customFormat="false" ht="12.8" hidden="false" customHeight="false" outlineLevel="0" collapsed="false">
      <c r="A7428" s="4" t="s">
        <v>18698</v>
      </c>
      <c r="B7428" s="5" t="s">
        <v>18699</v>
      </c>
      <c r="C7428" s="4" t="s">
        <v>18699</v>
      </c>
      <c r="D7428" s="6" t="s">
        <v>18700</v>
      </c>
      <c r="E7428" s="5" t="s">
        <v>14</v>
      </c>
      <c r="F7428" s="6" t="s">
        <v>14</v>
      </c>
      <c r="G7428" s="4" t="n">
        <v>-0.630864621773593</v>
      </c>
      <c r="H7428" s="4" t="n">
        <v>8.03385871244094</v>
      </c>
      <c r="I7428" s="4" t="n">
        <v>0.00852769850804046</v>
      </c>
      <c r="J7428" s="4" t="n">
        <v>0.013952506269201</v>
      </c>
    </row>
    <row r="7429" customFormat="false" ht="12.8" hidden="false" customHeight="false" outlineLevel="0" collapsed="false">
      <c r="A7429" s="4" t="s">
        <v>18701</v>
      </c>
      <c r="B7429" s="5" t="s">
        <v>18702</v>
      </c>
      <c r="C7429" s="4" t="s">
        <v>18702</v>
      </c>
      <c r="D7429" s="6" t="s">
        <v>2131</v>
      </c>
      <c r="E7429" s="5" t="s">
        <v>14</v>
      </c>
      <c r="F7429" s="6" t="s">
        <v>14</v>
      </c>
      <c r="G7429" s="4" t="n">
        <v>-0.630694275335046</v>
      </c>
      <c r="H7429" s="4" t="n">
        <v>4.31636678550407</v>
      </c>
      <c r="I7429" s="4" t="n">
        <v>0.0472563410918867</v>
      </c>
      <c r="J7429" s="4" t="n">
        <v>0.0666263347745851</v>
      </c>
    </row>
    <row r="7430" customFormat="false" ht="12.8" hidden="false" customHeight="false" outlineLevel="0" collapsed="false">
      <c r="A7430" s="4" t="s">
        <v>18703</v>
      </c>
      <c r="B7430" s="5" t="s">
        <v>18704</v>
      </c>
      <c r="C7430" s="4" t="s">
        <v>18704</v>
      </c>
      <c r="D7430" s="6" t="s">
        <v>5807</v>
      </c>
      <c r="E7430" s="5" t="s">
        <v>14</v>
      </c>
      <c r="F7430" s="6" t="s">
        <v>14</v>
      </c>
      <c r="G7430" s="4" t="n">
        <v>-0.630540595899208</v>
      </c>
      <c r="H7430" s="4" t="n">
        <v>13.6533505936049</v>
      </c>
      <c r="I7430" s="4" t="n">
        <v>0.000971094211539962</v>
      </c>
      <c r="J7430" s="4" t="n">
        <v>0.00192715518840915</v>
      </c>
    </row>
    <row r="7431" customFormat="false" ht="12.8" hidden="false" customHeight="false" outlineLevel="0" collapsed="false">
      <c r="A7431" s="4" t="s">
        <v>18705</v>
      </c>
      <c r="B7431" s="5" t="s">
        <v>18706</v>
      </c>
      <c r="C7431" s="4" t="s">
        <v>18707</v>
      </c>
      <c r="D7431" s="6" t="s">
        <v>18708</v>
      </c>
      <c r="E7431" s="5" t="s">
        <v>45</v>
      </c>
      <c r="F7431" s="6" t="s">
        <v>14</v>
      </c>
      <c r="G7431" s="4" t="n">
        <v>-0.630465541149076</v>
      </c>
      <c r="H7431" s="4" t="n">
        <v>6.43212611451353</v>
      </c>
      <c r="I7431" s="4" t="n">
        <v>0.0172165469384087</v>
      </c>
      <c r="J7431" s="4" t="n">
        <v>0.0265217094474249</v>
      </c>
    </row>
    <row r="7432" customFormat="false" ht="12.8" hidden="false" customHeight="false" outlineLevel="0" collapsed="false">
      <c r="A7432" s="4" t="s">
        <v>18709</v>
      </c>
      <c r="B7432" s="5" t="s">
        <v>18710</v>
      </c>
      <c r="C7432" s="4" t="s">
        <v>18711</v>
      </c>
      <c r="D7432" s="6" t="s">
        <v>18712</v>
      </c>
      <c r="E7432" s="5" t="s">
        <v>14</v>
      </c>
      <c r="F7432" s="6" t="s">
        <v>14</v>
      </c>
      <c r="G7432" s="4" t="n">
        <v>-0.629742764368254</v>
      </c>
      <c r="H7432" s="4" t="n">
        <v>6.66498382146759</v>
      </c>
      <c r="I7432" s="4" t="n">
        <v>0.01549962540775</v>
      </c>
      <c r="J7432" s="4" t="n">
        <v>0.0241055188764304</v>
      </c>
    </row>
    <row r="7433" customFormat="false" ht="12.8" hidden="false" customHeight="false" outlineLevel="0" collapsed="false">
      <c r="A7433" s="4" t="s">
        <v>18713</v>
      </c>
      <c r="B7433" s="5" t="s">
        <v>18714</v>
      </c>
      <c r="C7433" s="4" t="s">
        <v>18714</v>
      </c>
      <c r="D7433" s="6" t="s">
        <v>18715</v>
      </c>
      <c r="E7433" s="5" t="s">
        <v>14</v>
      </c>
      <c r="F7433" s="6" t="s">
        <v>14</v>
      </c>
      <c r="G7433" s="4" t="n">
        <v>-0.628998235313018</v>
      </c>
      <c r="H7433" s="4" t="n">
        <v>18.8244690905387</v>
      </c>
      <c r="I7433" s="4" t="n">
        <v>0.000175529675805901</v>
      </c>
      <c r="J7433" s="4" t="n">
        <v>0.000410168001635343</v>
      </c>
    </row>
    <row r="7434" customFormat="false" ht="12.8" hidden="false" customHeight="false" outlineLevel="0" collapsed="false">
      <c r="A7434" s="4" t="s">
        <v>18716</v>
      </c>
      <c r="B7434" s="5" t="s">
        <v>18717</v>
      </c>
      <c r="C7434" s="4" t="s">
        <v>18717</v>
      </c>
      <c r="D7434" s="6" t="s">
        <v>18718</v>
      </c>
      <c r="E7434" s="5" t="s">
        <v>14</v>
      </c>
      <c r="F7434" s="6" t="s">
        <v>45</v>
      </c>
      <c r="G7434" s="4" t="n">
        <v>-0.628858297615036</v>
      </c>
      <c r="H7434" s="4" t="n">
        <v>7.81018214618975</v>
      </c>
      <c r="I7434" s="4" t="n">
        <v>0.00938151724315789</v>
      </c>
      <c r="J7434" s="4" t="n">
        <v>0.01522673178493</v>
      </c>
    </row>
    <row r="7435" customFormat="false" ht="12.8" hidden="false" customHeight="false" outlineLevel="0" collapsed="false">
      <c r="A7435" s="4" t="s">
        <v>18719</v>
      </c>
      <c r="B7435" s="5" t="s">
        <v>18720</v>
      </c>
      <c r="C7435" s="4" t="s">
        <v>18720</v>
      </c>
      <c r="D7435" s="6" t="s">
        <v>9053</v>
      </c>
      <c r="E7435" s="5" t="s">
        <v>45</v>
      </c>
      <c r="F7435" s="6" t="s">
        <v>14</v>
      </c>
      <c r="G7435" s="4" t="n">
        <v>-0.628668368864064</v>
      </c>
      <c r="H7435" s="4" t="n">
        <v>11.6201049169069</v>
      </c>
      <c r="I7435" s="4" t="n">
        <v>0.00203871407729868</v>
      </c>
      <c r="J7435" s="4" t="n">
        <v>0.00378830645829146</v>
      </c>
    </row>
    <row r="7436" customFormat="false" ht="12.8" hidden="false" customHeight="false" outlineLevel="0" collapsed="false">
      <c r="A7436" s="4" t="s">
        <v>18721</v>
      </c>
      <c r="B7436" s="5" t="s">
        <v>12281</v>
      </c>
      <c r="C7436" s="4" t="s">
        <v>12281</v>
      </c>
      <c r="D7436" s="6" t="s">
        <v>12282</v>
      </c>
      <c r="E7436" s="5" t="s">
        <v>14</v>
      </c>
      <c r="F7436" s="6" t="s">
        <v>14</v>
      </c>
      <c r="G7436" s="4" t="n">
        <v>-0.628369184761193</v>
      </c>
      <c r="H7436" s="4" t="n">
        <v>7.70667960342398</v>
      </c>
      <c r="I7436" s="4" t="n">
        <v>0.00980778258675701</v>
      </c>
      <c r="J7436" s="4" t="n">
        <v>0.0158680642176028</v>
      </c>
    </row>
    <row r="7437" customFormat="false" ht="12.8" hidden="false" customHeight="false" outlineLevel="0" collapsed="false">
      <c r="A7437" s="4" t="s">
        <v>18722</v>
      </c>
      <c r="B7437" s="5" t="s">
        <v>3976</v>
      </c>
      <c r="C7437" s="4" t="s">
        <v>3976</v>
      </c>
      <c r="D7437" s="6" t="s">
        <v>3977</v>
      </c>
      <c r="E7437" s="5" t="s">
        <v>14</v>
      </c>
      <c r="F7437" s="6" t="s">
        <v>14</v>
      </c>
      <c r="G7437" s="4" t="n">
        <v>-0.628299517463341</v>
      </c>
      <c r="H7437" s="4" t="n">
        <v>9.80732492758305</v>
      </c>
      <c r="I7437" s="4" t="n">
        <v>0.00411187219576851</v>
      </c>
      <c r="J7437" s="4" t="n">
        <v>0.00718085393305103</v>
      </c>
    </row>
    <row r="7438" customFormat="false" ht="12.8" hidden="false" customHeight="false" outlineLevel="0" collapsed="false">
      <c r="A7438" s="4" t="s">
        <v>18723</v>
      </c>
      <c r="B7438" s="5" t="s">
        <v>8089</v>
      </c>
      <c r="C7438" s="4" t="s">
        <v>8089</v>
      </c>
      <c r="D7438" s="6" t="s">
        <v>6566</v>
      </c>
      <c r="E7438" s="5" t="s">
        <v>14</v>
      </c>
      <c r="F7438" s="6" t="s">
        <v>14</v>
      </c>
      <c r="G7438" s="4" t="n">
        <v>-0.628273319602566</v>
      </c>
      <c r="H7438" s="4" t="n">
        <v>8.96169585231762</v>
      </c>
      <c r="I7438" s="4" t="n">
        <v>0.00578878385807869</v>
      </c>
      <c r="J7438" s="4" t="n">
        <v>0.00979437565243463</v>
      </c>
    </row>
    <row r="7439" customFormat="false" ht="12.8" hidden="false" customHeight="false" outlineLevel="0" collapsed="false">
      <c r="A7439" s="4" t="s">
        <v>18724</v>
      </c>
      <c r="B7439" s="5" t="s">
        <v>18725</v>
      </c>
      <c r="C7439" s="4" t="s">
        <v>18725</v>
      </c>
      <c r="D7439" s="6" t="s">
        <v>2137</v>
      </c>
      <c r="E7439" s="5" t="s">
        <v>14</v>
      </c>
      <c r="F7439" s="6" t="s">
        <v>14</v>
      </c>
      <c r="G7439" s="4" t="n">
        <v>-0.627391766934846</v>
      </c>
      <c r="H7439" s="4" t="n">
        <v>9.22258142170388</v>
      </c>
      <c r="I7439" s="4" t="n">
        <v>0.00520344311504571</v>
      </c>
      <c r="J7439" s="4" t="n">
        <v>0.00889601283145507</v>
      </c>
    </row>
    <row r="7440" customFormat="false" ht="12.8" hidden="false" customHeight="false" outlineLevel="0" collapsed="false">
      <c r="A7440" s="4" t="s">
        <v>18726</v>
      </c>
      <c r="B7440" s="5" t="s">
        <v>18727</v>
      </c>
      <c r="C7440" s="4" t="s">
        <v>18728</v>
      </c>
      <c r="D7440" s="6" t="s">
        <v>18729</v>
      </c>
      <c r="E7440" s="5" t="s">
        <v>14</v>
      </c>
      <c r="F7440" s="6" t="s">
        <v>14</v>
      </c>
      <c r="G7440" s="4" t="n">
        <v>-0.627173715482363</v>
      </c>
      <c r="H7440" s="4" t="n">
        <v>13.345902252004</v>
      </c>
      <c r="I7440" s="4" t="n">
        <v>0.0010832965648445</v>
      </c>
      <c r="J7440" s="4" t="n">
        <v>0.00212786236540827</v>
      </c>
    </row>
    <row r="7441" customFormat="false" ht="12.8" hidden="false" customHeight="false" outlineLevel="0" collapsed="false">
      <c r="A7441" s="4" t="s">
        <v>18730</v>
      </c>
      <c r="B7441" s="5" t="s">
        <v>18731</v>
      </c>
      <c r="C7441" s="4" t="s">
        <v>18732</v>
      </c>
      <c r="D7441" s="6" t="s">
        <v>18733</v>
      </c>
      <c r="E7441" s="5" t="s">
        <v>14</v>
      </c>
      <c r="F7441" s="6" t="s">
        <v>45</v>
      </c>
      <c r="G7441" s="4" t="n">
        <v>-0.627108391603175</v>
      </c>
      <c r="H7441" s="4" t="n">
        <v>4.4748512224072</v>
      </c>
      <c r="I7441" s="4" t="n">
        <v>0.043726752341523</v>
      </c>
      <c r="J7441" s="4" t="n">
        <v>0.0621214606661391</v>
      </c>
    </row>
    <row r="7442" customFormat="false" ht="12.8" hidden="false" customHeight="false" outlineLevel="0" collapsed="false">
      <c r="A7442" s="4" t="s">
        <v>18734</v>
      </c>
      <c r="B7442" s="5" t="s">
        <v>18735</v>
      </c>
      <c r="C7442" s="4" t="s">
        <v>18735</v>
      </c>
      <c r="D7442" s="6" t="s">
        <v>4718</v>
      </c>
      <c r="E7442" s="5" t="s">
        <v>14</v>
      </c>
      <c r="F7442" s="6" t="s">
        <v>14</v>
      </c>
      <c r="G7442" s="4" t="n">
        <v>-0.626973863423288</v>
      </c>
      <c r="H7442" s="4" t="n">
        <v>16.6071347208863</v>
      </c>
      <c r="I7442" s="4" t="n">
        <v>0.000355502431054723</v>
      </c>
      <c r="J7442" s="4" t="n">
        <v>0.000774187243309217</v>
      </c>
    </row>
    <row r="7443" customFormat="false" ht="12.8" hidden="false" customHeight="false" outlineLevel="0" collapsed="false">
      <c r="A7443" s="4" t="s">
        <v>18736</v>
      </c>
      <c r="B7443" s="5" t="s">
        <v>18737</v>
      </c>
      <c r="C7443" s="4" t="s">
        <v>18737</v>
      </c>
      <c r="D7443" s="6" t="s">
        <v>18738</v>
      </c>
      <c r="E7443" s="5" t="s">
        <v>14</v>
      </c>
      <c r="F7443" s="6" t="s">
        <v>14</v>
      </c>
      <c r="G7443" s="4" t="n">
        <v>-0.626285069516214</v>
      </c>
      <c r="H7443" s="4" t="n">
        <v>7.23781952523139</v>
      </c>
      <c r="I7443" s="4" t="n">
        <v>0.0120221618720629</v>
      </c>
      <c r="J7443" s="4" t="n">
        <v>0.0191149496190244</v>
      </c>
    </row>
    <row r="7444" customFormat="false" ht="12.8" hidden="false" customHeight="false" outlineLevel="0" collapsed="false">
      <c r="A7444" s="4" t="s">
        <v>18739</v>
      </c>
      <c r="B7444" s="5" t="s">
        <v>18740</v>
      </c>
      <c r="C7444" s="4" t="s">
        <v>18740</v>
      </c>
      <c r="D7444" s="6" t="s">
        <v>184</v>
      </c>
      <c r="E7444" s="5" t="s">
        <v>14</v>
      </c>
      <c r="F7444" s="6" t="s">
        <v>14</v>
      </c>
      <c r="G7444" s="4" t="n">
        <v>-0.626236947027416</v>
      </c>
      <c r="H7444" s="4" t="n">
        <v>4.39833824000355</v>
      </c>
      <c r="I7444" s="4" t="n">
        <v>0.0453657221312285</v>
      </c>
      <c r="J7444" s="4" t="n">
        <v>0.0641836836735937</v>
      </c>
    </row>
    <row r="7445" customFormat="false" ht="12.8" hidden="false" customHeight="false" outlineLevel="0" collapsed="false">
      <c r="A7445" s="4" t="s">
        <v>18741</v>
      </c>
      <c r="B7445" s="5" t="s">
        <v>18742</v>
      </c>
      <c r="C7445" s="4" t="s">
        <v>18742</v>
      </c>
      <c r="D7445" s="6" t="s">
        <v>12300</v>
      </c>
      <c r="E7445" s="5" t="s">
        <v>14</v>
      </c>
      <c r="F7445" s="6" t="s">
        <v>14</v>
      </c>
      <c r="G7445" s="4" t="n">
        <v>-0.624426653601677</v>
      </c>
      <c r="H7445" s="4" t="n">
        <v>5.25595060096933</v>
      </c>
      <c r="I7445" s="4" t="n">
        <v>0.029811845470562</v>
      </c>
      <c r="J7445" s="4" t="n">
        <v>0.0438153177713838</v>
      </c>
    </row>
    <row r="7446" customFormat="false" ht="12.8" hidden="false" customHeight="false" outlineLevel="0" collapsed="false">
      <c r="A7446" s="4" t="s">
        <v>18743</v>
      </c>
      <c r="B7446" s="5" t="s">
        <v>18744</v>
      </c>
      <c r="C7446" s="4" t="s">
        <v>18745</v>
      </c>
      <c r="D7446" s="6" t="s">
        <v>18746</v>
      </c>
      <c r="E7446" s="5" t="s">
        <v>14</v>
      </c>
      <c r="F7446" s="6" t="s">
        <v>14</v>
      </c>
      <c r="G7446" s="4" t="n">
        <v>-0.624424344010497</v>
      </c>
      <c r="H7446" s="4" t="n">
        <v>15.5940017398771</v>
      </c>
      <c r="I7446" s="4" t="n">
        <v>0.000497369153667008</v>
      </c>
      <c r="J7446" s="4" t="n">
        <v>0.00105094914926125</v>
      </c>
    </row>
    <row r="7447" customFormat="false" ht="12.8" hidden="false" customHeight="false" outlineLevel="0" collapsed="false">
      <c r="A7447" s="4" t="s">
        <v>18747</v>
      </c>
      <c r="B7447" s="5" t="s">
        <v>18748</v>
      </c>
      <c r="C7447" s="4" t="s">
        <v>18748</v>
      </c>
      <c r="D7447" s="6" t="s">
        <v>2689</v>
      </c>
      <c r="E7447" s="5" t="s">
        <v>14</v>
      </c>
      <c r="F7447" s="6" t="s">
        <v>14</v>
      </c>
      <c r="G7447" s="4" t="n">
        <v>-0.624212059276342</v>
      </c>
      <c r="H7447" s="4" t="n">
        <v>8.96704995007126</v>
      </c>
      <c r="I7447" s="4" t="n">
        <v>0.00577607585274226</v>
      </c>
      <c r="J7447" s="4" t="n">
        <v>0.00977513771079773</v>
      </c>
    </row>
    <row r="7448" customFormat="false" ht="12.8" hidden="false" customHeight="false" outlineLevel="0" collapsed="false">
      <c r="A7448" s="4" t="s">
        <v>18749</v>
      </c>
      <c r="B7448" s="5" t="s">
        <v>14212</v>
      </c>
      <c r="C7448" s="4" t="s">
        <v>14212</v>
      </c>
      <c r="D7448" s="6" t="s">
        <v>14213</v>
      </c>
      <c r="E7448" s="5" t="s">
        <v>14</v>
      </c>
      <c r="F7448" s="6" t="s">
        <v>14</v>
      </c>
      <c r="G7448" s="4" t="n">
        <v>-0.623809697008012</v>
      </c>
      <c r="H7448" s="4" t="n">
        <v>15.2192370864667</v>
      </c>
      <c r="I7448" s="4" t="n">
        <v>0.000564431519179362</v>
      </c>
      <c r="J7448" s="4" t="n">
        <v>0.00117621011205928</v>
      </c>
    </row>
    <row r="7449" customFormat="false" ht="12.8" hidden="false" customHeight="false" outlineLevel="0" collapsed="false">
      <c r="A7449" s="4" t="s">
        <v>18750</v>
      </c>
      <c r="B7449" s="5" t="s">
        <v>9695</v>
      </c>
      <c r="C7449" s="4" t="s">
        <v>9696</v>
      </c>
      <c r="D7449" s="6" t="s">
        <v>9697</v>
      </c>
      <c r="E7449" s="5" t="s">
        <v>14</v>
      </c>
      <c r="F7449" s="6" t="s">
        <v>14</v>
      </c>
      <c r="G7449" s="4" t="n">
        <v>-0.623239598983976</v>
      </c>
      <c r="H7449" s="4" t="n">
        <v>13.4423456782811</v>
      </c>
      <c r="I7449" s="4" t="n">
        <v>0.00104666268537365</v>
      </c>
      <c r="J7449" s="4" t="n">
        <v>0.00206373534754383</v>
      </c>
    </row>
    <row r="7450" customFormat="false" ht="12.8" hidden="false" customHeight="false" outlineLevel="0" collapsed="false">
      <c r="A7450" s="4" t="s">
        <v>18751</v>
      </c>
      <c r="B7450" s="5" t="s">
        <v>18752</v>
      </c>
      <c r="C7450" s="4" t="s">
        <v>18753</v>
      </c>
      <c r="D7450" s="6" t="s">
        <v>18754</v>
      </c>
      <c r="E7450" s="5" t="s">
        <v>14</v>
      </c>
      <c r="F7450" s="6" t="s">
        <v>14</v>
      </c>
      <c r="G7450" s="4" t="n">
        <v>-0.622563201130946</v>
      </c>
      <c r="H7450" s="4" t="n">
        <v>12.6527266046559</v>
      </c>
      <c r="I7450" s="4" t="n">
        <v>0.00139111483348319</v>
      </c>
      <c r="J7450" s="4" t="n">
        <v>0.00267004888055206</v>
      </c>
    </row>
    <row r="7451" customFormat="false" ht="12.8" hidden="false" customHeight="false" outlineLevel="0" collapsed="false">
      <c r="A7451" s="4" t="s">
        <v>18755</v>
      </c>
      <c r="B7451" s="5" t="s">
        <v>18756</v>
      </c>
      <c r="C7451" s="4" t="s">
        <v>18756</v>
      </c>
      <c r="D7451" s="6" t="s">
        <v>18757</v>
      </c>
      <c r="E7451" s="5" t="s">
        <v>14</v>
      </c>
      <c r="F7451" s="6" t="s">
        <v>14</v>
      </c>
      <c r="G7451" s="4" t="n">
        <v>-0.622499805514702</v>
      </c>
      <c r="H7451" s="4" t="n">
        <v>10.8920252804269</v>
      </c>
      <c r="I7451" s="4" t="n">
        <v>0.00268904658204642</v>
      </c>
      <c r="J7451" s="4" t="n">
        <v>0.00486679244757593</v>
      </c>
    </row>
    <row r="7452" customFormat="false" ht="12.8" hidden="false" customHeight="false" outlineLevel="0" collapsed="false">
      <c r="A7452" s="4" t="s">
        <v>18758</v>
      </c>
      <c r="B7452" s="5" t="s">
        <v>10844</v>
      </c>
      <c r="C7452" s="4" t="s">
        <v>10844</v>
      </c>
      <c r="D7452" s="6" t="s">
        <v>2929</v>
      </c>
      <c r="E7452" s="5" t="s">
        <v>14</v>
      </c>
      <c r="F7452" s="6" t="s">
        <v>14</v>
      </c>
      <c r="G7452" s="4" t="n">
        <v>-0.622486318304409</v>
      </c>
      <c r="H7452" s="4" t="n">
        <v>7.3154916569257</v>
      </c>
      <c r="I7452" s="4" t="n">
        <v>0.0116204052245067</v>
      </c>
      <c r="J7452" s="4" t="n">
        <v>0.018531274765489</v>
      </c>
    </row>
    <row r="7453" customFormat="false" ht="12.8" hidden="false" customHeight="false" outlineLevel="0" collapsed="false">
      <c r="A7453" s="4" t="s">
        <v>18759</v>
      </c>
      <c r="B7453" s="5" t="s">
        <v>18464</v>
      </c>
      <c r="C7453" s="4" t="s">
        <v>18465</v>
      </c>
      <c r="D7453" s="6" t="s">
        <v>18466</v>
      </c>
      <c r="E7453" s="5" t="s">
        <v>14</v>
      </c>
      <c r="F7453" s="6" t="s">
        <v>14</v>
      </c>
      <c r="G7453" s="4" t="n">
        <v>-0.622389021390398</v>
      </c>
      <c r="H7453" s="4" t="n">
        <v>11.5839901061422</v>
      </c>
      <c r="I7453" s="4" t="n">
        <v>0.00206660029844674</v>
      </c>
      <c r="J7453" s="4" t="n">
        <v>0.00383687178303134</v>
      </c>
    </row>
    <row r="7454" customFormat="false" ht="12.8" hidden="false" customHeight="false" outlineLevel="0" collapsed="false">
      <c r="A7454" s="4" t="s">
        <v>18760</v>
      </c>
      <c r="B7454" s="5" t="s">
        <v>10266</v>
      </c>
      <c r="C7454" s="4" t="s">
        <v>10267</v>
      </c>
      <c r="D7454" s="6" t="s">
        <v>10268</v>
      </c>
      <c r="E7454" s="5" t="s">
        <v>14</v>
      </c>
      <c r="F7454" s="6" t="s">
        <v>14</v>
      </c>
      <c r="G7454" s="4" t="n">
        <v>-0.622202291135065</v>
      </c>
      <c r="H7454" s="4" t="n">
        <v>8.18623563129795</v>
      </c>
      <c r="I7454" s="4" t="n">
        <v>0.00799470336296425</v>
      </c>
      <c r="J7454" s="4" t="n">
        <v>0.0131481650851181</v>
      </c>
    </row>
    <row r="7455" customFormat="false" ht="12.8" hidden="false" customHeight="false" outlineLevel="0" collapsed="false">
      <c r="A7455" s="4" t="s">
        <v>18761</v>
      </c>
      <c r="B7455" s="5" t="s">
        <v>18762</v>
      </c>
      <c r="C7455" s="4" t="s">
        <v>18763</v>
      </c>
      <c r="D7455" s="6" t="s">
        <v>18764</v>
      </c>
      <c r="E7455" s="5" t="s">
        <v>14</v>
      </c>
      <c r="F7455" s="6" t="s">
        <v>45</v>
      </c>
      <c r="G7455" s="4" t="n">
        <v>-0.621857483085164</v>
      </c>
      <c r="H7455" s="4" t="n">
        <v>5.93977664085004</v>
      </c>
      <c r="I7455" s="4" t="n">
        <v>0.0215764012133695</v>
      </c>
      <c r="J7455" s="4" t="n">
        <v>0.0326258047180984</v>
      </c>
    </row>
    <row r="7456" customFormat="false" ht="12.8" hidden="false" customHeight="false" outlineLevel="0" collapsed="false">
      <c r="A7456" s="4" t="s">
        <v>18765</v>
      </c>
      <c r="B7456" s="5" t="s">
        <v>18766</v>
      </c>
      <c r="C7456" s="4" t="s">
        <v>18767</v>
      </c>
      <c r="D7456" s="6" t="s">
        <v>11006</v>
      </c>
      <c r="E7456" s="5" t="s">
        <v>45</v>
      </c>
      <c r="F7456" s="6" t="s">
        <v>14</v>
      </c>
      <c r="G7456" s="4" t="n">
        <v>-0.621454321044794</v>
      </c>
      <c r="H7456" s="4" t="n">
        <v>4.34569908533201</v>
      </c>
      <c r="I7456" s="4" t="n">
        <v>0.0465628695276118</v>
      </c>
      <c r="J7456" s="4" t="n">
        <v>0.0657149773124357</v>
      </c>
    </row>
    <row r="7457" customFormat="false" ht="12.8" hidden="false" customHeight="false" outlineLevel="0" collapsed="false">
      <c r="A7457" s="4" t="s">
        <v>18768</v>
      </c>
      <c r="B7457" s="5" t="s">
        <v>8817</v>
      </c>
      <c r="C7457" s="4" t="s">
        <v>8818</v>
      </c>
      <c r="D7457" s="6" t="s">
        <v>8819</v>
      </c>
      <c r="E7457" s="5" t="s">
        <v>14</v>
      </c>
      <c r="F7457" s="6" t="s">
        <v>45</v>
      </c>
      <c r="G7457" s="4" t="n">
        <v>-0.621021577315112</v>
      </c>
      <c r="H7457" s="4" t="n">
        <v>10.3114739789748</v>
      </c>
      <c r="I7457" s="4" t="n">
        <v>0.00336895980269487</v>
      </c>
      <c r="J7457" s="4" t="n">
        <v>0.0059875926572786</v>
      </c>
    </row>
    <row r="7458" customFormat="false" ht="12.8" hidden="false" customHeight="false" outlineLevel="0" collapsed="false">
      <c r="A7458" s="4" t="s">
        <v>18769</v>
      </c>
      <c r="B7458" s="5" t="s">
        <v>18770</v>
      </c>
      <c r="C7458" s="4" t="s">
        <v>18771</v>
      </c>
      <c r="D7458" s="6" t="s">
        <v>18772</v>
      </c>
      <c r="E7458" s="5" t="s">
        <v>14</v>
      </c>
      <c r="F7458" s="6" t="s">
        <v>14</v>
      </c>
      <c r="G7458" s="4" t="n">
        <v>-0.620831343726561</v>
      </c>
      <c r="H7458" s="4" t="n">
        <v>8.71246484359411</v>
      </c>
      <c r="I7458" s="4" t="n">
        <v>0.00641534310942694</v>
      </c>
      <c r="J7458" s="4" t="n">
        <v>0.0107517903848631</v>
      </c>
    </row>
    <row r="7459" customFormat="false" ht="12.8" hidden="false" customHeight="false" outlineLevel="0" collapsed="false">
      <c r="A7459" s="4" t="s">
        <v>18773</v>
      </c>
      <c r="B7459" s="5" t="s">
        <v>3875</v>
      </c>
      <c r="C7459" s="4" t="s">
        <v>3875</v>
      </c>
      <c r="D7459" s="6" t="s">
        <v>233</v>
      </c>
      <c r="E7459" s="5" t="s">
        <v>14</v>
      </c>
      <c r="F7459" s="6" t="s">
        <v>14</v>
      </c>
      <c r="G7459" s="4" t="n">
        <v>-0.62078782420589</v>
      </c>
      <c r="H7459" s="4" t="n">
        <v>6.88575938235263</v>
      </c>
      <c r="I7459" s="4" t="n">
        <v>0.0140437329398047</v>
      </c>
      <c r="J7459" s="4" t="n">
        <v>0.0220193598293012</v>
      </c>
    </row>
    <row r="7460" customFormat="false" ht="12.8" hidden="false" customHeight="false" outlineLevel="0" collapsed="false">
      <c r="A7460" s="4" t="s">
        <v>18774</v>
      </c>
      <c r="B7460" s="5" t="s">
        <v>18775</v>
      </c>
      <c r="C7460" s="4" t="s">
        <v>18775</v>
      </c>
      <c r="D7460" s="6" t="s">
        <v>18776</v>
      </c>
      <c r="E7460" s="5" t="s">
        <v>14</v>
      </c>
      <c r="F7460" s="6" t="s">
        <v>14</v>
      </c>
      <c r="G7460" s="4" t="n">
        <v>-0.620593550620832</v>
      </c>
      <c r="H7460" s="4" t="n">
        <v>4.90272556986775</v>
      </c>
      <c r="I7460" s="4" t="n">
        <v>0.0353287979029402</v>
      </c>
      <c r="J7460" s="4" t="n">
        <v>0.0510846028252212</v>
      </c>
    </row>
    <row r="7461" customFormat="false" ht="12.8" hidden="false" customHeight="false" outlineLevel="0" collapsed="false">
      <c r="A7461" s="4" t="s">
        <v>18777</v>
      </c>
      <c r="B7461" s="5" t="s">
        <v>18778</v>
      </c>
      <c r="C7461" s="4" t="s">
        <v>18779</v>
      </c>
      <c r="D7461" s="6" t="s">
        <v>2838</v>
      </c>
      <c r="E7461" s="5" t="s">
        <v>14</v>
      </c>
      <c r="F7461" s="6" t="s">
        <v>14</v>
      </c>
      <c r="G7461" s="4" t="n">
        <v>-0.620276806753541</v>
      </c>
      <c r="H7461" s="4" t="n">
        <v>14.5268761646866</v>
      </c>
      <c r="I7461" s="4" t="n">
        <v>0.000715415039534429</v>
      </c>
      <c r="J7461" s="4" t="n">
        <v>0.00146061405249457</v>
      </c>
    </row>
    <row r="7462" customFormat="false" ht="12.8" hidden="false" customHeight="false" outlineLevel="0" collapsed="false">
      <c r="A7462" s="4" t="s">
        <v>18780</v>
      </c>
      <c r="B7462" s="5" t="s">
        <v>18781</v>
      </c>
      <c r="C7462" s="4" t="s">
        <v>18782</v>
      </c>
      <c r="D7462" s="6" t="s">
        <v>8618</v>
      </c>
      <c r="E7462" s="5" t="s">
        <v>14</v>
      </c>
      <c r="F7462" s="6" t="s">
        <v>14</v>
      </c>
      <c r="G7462" s="4" t="n">
        <v>-0.620242747555445</v>
      </c>
      <c r="H7462" s="4" t="n">
        <v>5.08764161258683</v>
      </c>
      <c r="I7462" s="4" t="n">
        <v>0.0322938815097125</v>
      </c>
      <c r="J7462" s="4" t="n">
        <v>0.0471032122279864</v>
      </c>
    </row>
    <row r="7463" customFormat="false" ht="12.8" hidden="false" customHeight="false" outlineLevel="0" collapsed="false">
      <c r="A7463" s="4" t="s">
        <v>18783</v>
      </c>
      <c r="B7463" s="5" t="s">
        <v>18470</v>
      </c>
      <c r="C7463" s="4" t="s">
        <v>18470</v>
      </c>
      <c r="D7463" s="6" t="s">
        <v>18471</v>
      </c>
      <c r="E7463" s="5" t="s">
        <v>14</v>
      </c>
      <c r="F7463" s="6" t="s">
        <v>14</v>
      </c>
      <c r="G7463" s="4" t="n">
        <v>-0.620154295654236</v>
      </c>
      <c r="H7463" s="4" t="n">
        <v>19.3094136227925</v>
      </c>
      <c r="I7463" s="4" t="n">
        <v>0.00015117701224367</v>
      </c>
      <c r="J7463" s="4" t="n">
        <v>0.000358730383783664</v>
      </c>
    </row>
    <row r="7464" customFormat="false" ht="12.8" hidden="false" customHeight="false" outlineLevel="0" collapsed="false">
      <c r="A7464" s="4" t="s">
        <v>18784</v>
      </c>
      <c r="B7464" s="5" t="s">
        <v>10250</v>
      </c>
      <c r="C7464" s="4" t="s">
        <v>10251</v>
      </c>
      <c r="D7464" s="6" t="s">
        <v>10252</v>
      </c>
      <c r="E7464" s="5" t="s">
        <v>14</v>
      </c>
      <c r="F7464" s="6" t="s">
        <v>45</v>
      </c>
      <c r="G7464" s="4" t="n">
        <v>-0.619982361558732</v>
      </c>
      <c r="H7464" s="4" t="n">
        <v>5.67687710962127</v>
      </c>
      <c r="I7464" s="4" t="n">
        <v>0.0243916834096847</v>
      </c>
      <c r="J7464" s="4" t="n">
        <v>0.0365100779804505</v>
      </c>
    </row>
    <row r="7465" customFormat="false" ht="12.8" hidden="false" customHeight="false" outlineLevel="0" collapsed="false">
      <c r="A7465" s="4" t="s">
        <v>18785</v>
      </c>
      <c r="B7465" s="5" t="s">
        <v>12393</v>
      </c>
      <c r="C7465" s="4" t="s">
        <v>12394</v>
      </c>
      <c r="D7465" s="6" t="s">
        <v>12395</v>
      </c>
      <c r="E7465" s="5" t="s">
        <v>14</v>
      </c>
      <c r="F7465" s="6" t="s">
        <v>14</v>
      </c>
      <c r="G7465" s="4" t="n">
        <v>-0.619052042469732</v>
      </c>
      <c r="H7465" s="4" t="n">
        <v>4.74896715705327</v>
      </c>
      <c r="I7465" s="4" t="n">
        <v>0.0380941895279437</v>
      </c>
      <c r="J7465" s="4" t="n">
        <v>0.0547689859409755</v>
      </c>
    </row>
    <row r="7466" customFormat="false" ht="12.8" hidden="false" customHeight="false" outlineLevel="0" collapsed="false">
      <c r="A7466" s="4" t="s">
        <v>18786</v>
      </c>
      <c r="B7466" s="5" t="s">
        <v>18787</v>
      </c>
      <c r="C7466" s="4" t="s">
        <v>18787</v>
      </c>
      <c r="D7466" s="6" t="s">
        <v>5269</v>
      </c>
      <c r="E7466" s="5" t="s">
        <v>14</v>
      </c>
      <c r="F7466" s="6" t="s">
        <v>14</v>
      </c>
      <c r="G7466" s="4" t="n">
        <v>-0.618405950954269</v>
      </c>
      <c r="H7466" s="4" t="n">
        <v>11.1808841819633</v>
      </c>
      <c r="I7466" s="4" t="n">
        <v>0.00240748777861902</v>
      </c>
      <c r="J7466" s="4" t="n">
        <v>0.0044026478347466</v>
      </c>
    </row>
    <row r="7467" customFormat="false" ht="12.8" hidden="false" customHeight="false" outlineLevel="0" collapsed="false">
      <c r="A7467" s="4" t="s">
        <v>18788</v>
      </c>
      <c r="B7467" s="5" t="s">
        <v>18789</v>
      </c>
      <c r="C7467" s="4" t="s">
        <v>18789</v>
      </c>
      <c r="D7467" s="6" t="s">
        <v>18790</v>
      </c>
      <c r="E7467" s="5" t="s">
        <v>14</v>
      </c>
      <c r="F7467" s="6" t="s">
        <v>14</v>
      </c>
      <c r="G7467" s="4" t="n">
        <v>-0.618273833257814</v>
      </c>
      <c r="H7467" s="4" t="n">
        <v>10.8745482505432</v>
      </c>
      <c r="I7467" s="4" t="n">
        <v>0.00270719009504839</v>
      </c>
      <c r="J7467" s="4" t="n">
        <v>0.00489679957699115</v>
      </c>
    </row>
    <row r="7468" customFormat="false" ht="12.8" hidden="false" customHeight="false" outlineLevel="0" collapsed="false">
      <c r="A7468" s="4" t="s">
        <v>18791</v>
      </c>
      <c r="B7468" s="5" t="s">
        <v>18792</v>
      </c>
      <c r="C7468" s="4" t="s">
        <v>18792</v>
      </c>
      <c r="D7468" s="6" t="s">
        <v>4831</v>
      </c>
      <c r="E7468" s="5" t="s">
        <v>14</v>
      </c>
      <c r="F7468" s="6" t="s">
        <v>14</v>
      </c>
      <c r="G7468" s="4" t="n">
        <v>-0.617813241492698</v>
      </c>
      <c r="H7468" s="4" t="n">
        <v>8.07157010206214</v>
      </c>
      <c r="I7468" s="4" t="n">
        <v>0.00839227696387753</v>
      </c>
      <c r="J7468" s="4" t="n">
        <v>0.0137545497813203</v>
      </c>
    </row>
    <row r="7469" customFormat="false" ht="12.8" hidden="false" customHeight="false" outlineLevel="0" collapsed="false">
      <c r="A7469" s="4" t="s">
        <v>18793</v>
      </c>
      <c r="B7469" s="5" t="s">
        <v>18794</v>
      </c>
      <c r="C7469" s="4" t="s">
        <v>18794</v>
      </c>
      <c r="D7469" s="6" t="s">
        <v>18795</v>
      </c>
      <c r="E7469" s="5" t="s">
        <v>14</v>
      </c>
      <c r="F7469" s="6" t="s">
        <v>14</v>
      </c>
      <c r="G7469" s="4" t="n">
        <v>-0.61716885599443</v>
      </c>
      <c r="H7469" s="4" t="n">
        <v>5.52312122564489</v>
      </c>
      <c r="I7469" s="4" t="n">
        <v>0.0262242513854282</v>
      </c>
      <c r="J7469" s="4" t="n">
        <v>0.0390105877061697</v>
      </c>
    </row>
    <row r="7470" customFormat="false" ht="12.8" hidden="false" customHeight="false" outlineLevel="0" collapsed="false">
      <c r="A7470" s="4" t="s">
        <v>18796</v>
      </c>
      <c r="B7470" s="5" t="s">
        <v>18797</v>
      </c>
      <c r="C7470" s="4" t="s">
        <v>18797</v>
      </c>
      <c r="D7470" s="6" t="s">
        <v>1203</v>
      </c>
      <c r="E7470" s="5" t="s">
        <v>45</v>
      </c>
      <c r="F7470" s="6" t="s">
        <v>14</v>
      </c>
      <c r="G7470" s="4" t="n">
        <v>-0.616458892902102</v>
      </c>
      <c r="H7470" s="4" t="n">
        <v>5.94611551034828</v>
      </c>
      <c r="I7470" s="4" t="n">
        <v>0.0215130929233442</v>
      </c>
      <c r="J7470" s="4" t="n">
        <v>0.032539054024193</v>
      </c>
    </row>
    <row r="7471" customFormat="false" ht="12.8" hidden="false" customHeight="false" outlineLevel="0" collapsed="false">
      <c r="A7471" s="4" t="s">
        <v>18798</v>
      </c>
      <c r="B7471" s="5" t="s">
        <v>8693</v>
      </c>
      <c r="C7471" s="4" t="s">
        <v>8693</v>
      </c>
      <c r="D7471" s="6" t="s">
        <v>804</v>
      </c>
      <c r="E7471" s="5" t="s">
        <v>14</v>
      </c>
      <c r="F7471" s="6" t="s">
        <v>14</v>
      </c>
      <c r="G7471" s="4" t="n">
        <v>-0.616376724379984</v>
      </c>
      <c r="H7471" s="4" t="n">
        <v>13.2093663204788</v>
      </c>
      <c r="I7471" s="4" t="n">
        <v>0.00113754770154425</v>
      </c>
      <c r="J7471" s="4" t="n">
        <v>0.00222430381795297</v>
      </c>
    </row>
    <row r="7472" customFormat="false" ht="12.8" hidden="false" customHeight="false" outlineLevel="0" collapsed="false">
      <c r="A7472" s="4" t="s">
        <v>18799</v>
      </c>
      <c r="B7472" s="5" t="s">
        <v>18800</v>
      </c>
      <c r="C7472" s="4" t="s">
        <v>18800</v>
      </c>
      <c r="D7472" s="6" t="s">
        <v>4606</v>
      </c>
      <c r="E7472" s="5" t="s">
        <v>14</v>
      </c>
      <c r="F7472" s="6" t="s">
        <v>14</v>
      </c>
      <c r="G7472" s="4" t="n">
        <v>-0.616241413417483</v>
      </c>
      <c r="H7472" s="4" t="n">
        <v>9.55075883430771</v>
      </c>
      <c r="I7472" s="4" t="n">
        <v>0.00455670180427877</v>
      </c>
      <c r="J7472" s="4" t="n">
        <v>0.00788751265410572</v>
      </c>
    </row>
    <row r="7473" customFormat="false" ht="12.8" hidden="false" customHeight="false" outlineLevel="0" collapsed="false">
      <c r="A7473" s="4" t="s">
        <v>18801</v>
      </c>
      <c r="B7473" s="5" t="s">
        <v>18802</v>
      </c>
      <c r="C7473" s="4" t="s">
        <v>18803</v>
      </c>
      <c r="D7473" s="6" t="s">
        <v>14243</v>
      </c>
      <c r="E7473" s="5" t="s">
        <v>14</v>
      </c>
      <c r="F7473" s="6" t="s">
        <v>14</v>
      </c>
      <c r="G7473" s="4" t="n">
        <v>-0.616064272833447</v>
      </c>
      <c r="H7473" s="4" t="n">
        <v>7.81331816279817</v>
      </c>
      <c r="I7473" s="4" t="n">
        <v>0.00936892128824902</v>
      </c>
      <c r="J7473" s="4" t="n">
        <v>0.0152096662637715</v>
      </c>
    </row>
    <row r="7474" customFormat="false" ht="12.8" hidden="false" customHeight="false" outlineLevel="0" collapsed="false">
      <c r="A7474" s="4" t="s">
        <v>18804</v>
      </c>
      <c r="B7474" s="5" t="s">
        <v>18805</v>
      </c>
      <c r="C7474" s="4" t="s">
        <v>18806</v>
      </c>
      <c r="D7474" s="6" t="s">
        <v>18807</v>
      </c>
      <c r="E7474" s="5" t="s">
        <v>14</v>
      </c>
      <c r="F7474" s="6" t="s">
        <v>14</v>
      </c>
      <c r="G7474" s="4" t="n">
        <v>-0.615222914478796</v>
      </c>
      <c r="H7474" s="4" t="n">
        <v>6.71809707488332</v>
      </c>
      <c r="I7474" s="4" t="n">
        <v>0.0151348638605538</v>
      </c>
      <c r="J7474" s="4" t="n">
        <v>0.0235901131034698</v>
      </c>
    </row>
    <row r="7475" customFormat="false" ht="12.8" hidden="false" customHeight="false" outlineLevel="0" collapsed="false">
      <c r="A7475" s="4" t="s">
        <v>18808</v>
      </c>
      <c r="B7475" s="5" t="s">
        <v>16091</v>
      </c>
      <c r="C7475" s="4" t="s">
        <v>16092</v>
      </c>
      <c r="D7475" s="6" t="s">
        <v>16093</v>
      </c>
      <c r="E7475" s="5" t="s">
        <v>14</v>
      </c>
      <c r="F7475" s="6" t="s">
        <v>14</v>
      </c>
      <c r="G7475" s="4" t="n">
        <v>-0.615055760677727</v>
      </c>
      <c r="H7475" s="4" t="n">
        <v>5.05765397068018</v>
      </c>
      <c r="I7475" s="4" t="n">
        <v>0.0327657832658214</v>
      </c>
      <c r="J7475" s="4" t="n">
        <v>0.0477406935839196</v>
      </c>
    </row>
    <row r="7476" customFormat="false" ht="12.8" hidden="false" customHeight="false" outlineLevel="0" collapsed="false">
      <c r="A7476" s="4" t="s">
        <v>18809</v>
      </c>
      <c r="B7476" s="5" t="s">
        <v>18810</v>
      </c>
      <c r="C7476" s="4" t="s">
        <v>18811</v>
      </c>
      <c r="D7476" s="6" t="s">
        <v>7570</v>
      </c>
      <c r="E7476" s="5" t="s">
        <v>14</v>
      </c>
      <c r="F7476" s="6" t="s">
        <v>14</v>
      </c>
      <c r="G7476" s="4" t="n">
        <v>-0.614997638572533</v>
      </c>
      <c r="H7476" s="4" t="n">
        <v>6.16328967724244</v>
      </c>
      <c r="I7476" s="4" t="n">
        <v>0.0194806720076451</v>
      </c>
      <c r="J7476" s="4" t="n">
        <v>0.0297130400138874</v>
      </c>
    </row>
    <row r="7477" customFormat="false" ht="12.8" hidden="false" customHeight="false" outlineLevel="0" collapsed="false">
      <c r="A7477" s="4" t="s">
        <v>18812</v>
      </c>
      <c r="B7477" s="5" t="s">
        <v>18813</v>
      </c>
      <c r="C7477" s="4" t="s">
        <v>18814</v>
      </c>
      <c r="D7477" s="6" t="s">
        <v>18815</v>
      </c>
      <c r="E7477" s="5" t="s">
        <v>14</v>
      </c>
      <c r="F7477" s="6" t="s">
        <v>14</v>
      </c>
      <c r="G7477" s="4" t="n">
        <v>-0.614949003751142</v>
      </c>
      <c r="H7477" s="4" t="n">
        <v>17.1618349380299</v>
      </c>
      <c r="I7477" s="4" t="n">
        <v>0.000296881975872923</v>
      </c>
      <c r="J7477" s="4" t="n">
        <v>0.000657700838111203</v>
      </c>
    </row>
    <row r="7478" customFormat="false" ht="12.8" hidden="false" customHeight="false" outlineLevel="0" collapsed="false">
      <c r="A7478" s="4" t="s">
        <v>18816</v>
      </c>
      <c r="B7478" s="5" t="s">
        <v>3351</v>
      </c>
      <c r="C7478" s="4" t="s">
        <v>3351</v>
      </c>
      <c r="D7478" s="6" t="s">
        <v>1578</v>
      </c>
      <c r="E7478" s="5" t="s">
        <v>14</v>
      </c>
      <c r="F7478" s="6" t="s">
        <v>14</v>
      </c>
      <c r="G7478" s="4" t="n">
        <v>-0.613914309625324</v>
      </c>
      <c r="H7478" s="4" t="n">
        <v>15.4032307942441</v>
      </c>
      <c r="I7478" s="4" t="n">
        <v>0.000530363413312248</v>
      </c>
      <c r="J7478" s="4" t="n">
        <v>0.00111307768149524</v>
      </c>
    </row>
    <row r="7479" customFormat="false" ht="12.8" hidden="false" customHeight="false" outlineLevel="0" collapsed="false">
      <c r="A7479" s="4" t="s">
        <v>18817</v>
      </c>
      <c r="B7479" s="5" t="s">
        <v>18818</v>
      </c>
      <c r="C7479" s="4" t="s">
        <v>18818</v>
      </c>
      <c r="D7479" s="6" t="s">
        <v>8322</v>
      </c>
      <c r="E7479" s="5" t="s">
        <v>14</v>
      </c>
      <c r="F7479" s="6" t="s">
        <v>14</v>
      </c>
      <c r="G7479" s="4" t="n">
        <v>-0.613890796917845</v>
      </c>
      <c r="H7479" s="4" t="n">
        <v>12.0358938591622</v>
      </c>
      <c r="I7479" s="4" t="n">
        <v>0.00174540483834005</v>
      </c>
      <c r="J7479" s="4" t="n">
        <v>0.00328872438209147</v>
      </c>
    </row>
    <row r="7480" customFormat="false" ht="12.8" hidden="false" customHeight="false" outlineLevel="0" collapsed="false">
      <c r="A7480" s="4" t="s">
        <v>18819</v>
      </c>
      <c r="B7480" s="5" t="s">
        <v>18820</v>
      </c>
      <c r="C7480" s="4" t="s">
        <v>18821</v>
      </c>
      <c r="D7480" s="6" t="s">
        <v>10063</v>
      </c>
      <c r="E7480" s="5" t="s">
        <v>14</v>
      </c>
      <c r="F7480" s="6" t="s">
        <v>45</v>
      </c>
      <c r="G7480" s="4" t="n">
        <v>-0.613683047283694</v>
      </c>
      <c r="H7480" s="4" t="n">
        <v>5.81284757241293</v>
      </c>
      <c r="I7480" s="4" t="n">
        <v>0.0228882278059664</v>
      </c>
      <c r="J7480" s="4" t="n">
        <v>0.0344762483154394</v>
      </c>
    </row>
    <row r="7481" customFormat="false" ht="12.8" hidden="false" customHeight="false" outlineLevel="0" collapsed="false">
      <c r="A7481" s="4" t="s">
        <v>18822</v>
      </c>
      <c r="B7481" s="5" t="s">
        <v>18823</v>
      </c>
      <c r="C7481" s="4" t="s">
        <v>18823</v>
      </c>
      <c r="D7481" s="6" t="s">
        <v>18824</v>
      </c>
      <c r="E7481" s="5" t="s">
        <v>14</v>
      </c>
      <c r="F7481" s="6" t="s">
        <v>14</v>
      </c>
      <c r="G7481" s="4" t="n">
        <v>-0.613650440379806</v>
      </c>
      <c r="H7481" s="4" t="n">
        <v>4.49386100924736</v>
      </c>
      <c r="I7481" s="4" t="n">
        <v>0.0432291608879588</v>
      </c>
      <c r="J7481" s="4" t="n">
        <v>0.0614743065731394</v>
      </c>
    </row>
    <row r="7482" customFormat="false" ht="12.8" hidden="false" customHeight="false" outlineLevel="0" collapsed="false">
      <c r="A7482" s="4" t="s">
        <v>18825</v>
      </c>
      <c r="B7482" s="5" t="s">
        <v>18826</v>
      </c>
      <c r="C7482" s="4" t="s">
        <v>18826</v>
      </c>
      <c r="D7482" s="6" t="s">
        <v>3958</v>
      </c>
      <c r="E7482" s="5" t="s">
        <v>14</v>
      </c>
      <c r="F7482" s="6" t="s">
        <v>45</v>
      </c>
      <c r="G7482" s="4" t="n">
        <v>-0.613361236508164</v>
      </c>
      <c r="H7482" s="4" t="n">
        <v>5.61334567573427</v>
      </c>
      <c r="I7482" s="4" t="n">
        <v>0.025131196031188</v>
      </c>
      <c r="J7482" s="4" t="n">
        <v>0.0375349831845521</v>
      </c>
    </row>
    <row r="7483" customFormat="false" ht="12.8" hidden="false" customHeight="false" outlineLevel="0" collapsed="false">
      <c r="A7483" s="4" t="s">
        <v>18827</v>
      </c>
      <c r="B7483" s="5" t="s">
        <v>18828</v>
      </c>
      <c r="C7483" s="4" t="s">
        <v>18829</v>
      </c>
      <c r="D7483" s="6" t="s">
        <v>18830</v>
      </c>
      <c r="E7483" s="5" t="s">
        <v>14</v>
      </c>
      <c r="F7483" s="6" t="s">
        <v>14</v>
      </c>
      <c r="G7483" s="4" t="n">
        <v>-0.613231156588598</v>
      </c>
      <c r="H7483" s="4" t="n">
        <v>8.1491019168656</v>
      </c>
      <c r="I7483" s="4" t="n">
        <v>0.00812116170371541</v>
      </c>
      <c r="J7483" s="4" t="n">
        <v>0.0133431258962034</v>
      </c>
    </row>
    <row r="7484" customFormat="false" ht="12.8" hidden="false" customHeight="false" outlineLevel="0" collapsed="false">
      <c r="A7484" s="4" t="s">
        <v>18831</v>
      </c>
      <c r="B7484" s="5" t="s">
        <v>18832</v>
      </c>
      <c r="C7484" s="4" t="s">
        <v>18832</v>
      </c>
      <c r="D7484" s="6" t="s">
        <v>33</v>
      </c>
      <c r="E7484" s="5" t="s">
        <v>14</v>
      </c>
      <c r="F7484" s="6" t="s">
        <v>14</v>
      </c>
      <c r="G7484" s="4" t="n">
        <v>-0.612947429308608</v>
      </c>
      <c r="H7484" s="4" t="n">
        <v>5.29745441965834</v>
      </c>
      <c r="I7484" s="4" t="n">
        <v>0.0291951101432632</v>
      </c>
      <c r="J7484" s="4" t="n">
        <v>0.0429767681935826</v>
      </c>
    </row>
    <row r="7485" customFormat="false" ht="12.8" hidden="false" customHeight="false" outlineLevel="0" collapsed="false">
      <c r="A7485" s="4" t="s">
        <v>18833</v>
      </c>
      <c r="B7485" s="5" t="s">
        <v>18834</v>
      </c>
      <c r="C7485" s="4" t="s">
        <v>18834</v>
      </c>
      <c r="D7485" s="6" t="s">
        <v>18835</v>
      </c>
      <c r="E7485" s="5" t="s">
        <v>14</v>
      </c>
      <c r="F7485" s="6" t="s">
        <v>14</v>
      </c>
      <c r="G7485" s="4" t="n">
        <v>-0.612226703372764</v>
      </c>
      <c r="H7485" s="4" t="n">
        <v>9.060826332042</v>
      </c>
      <c r="I7485" s="4" t="n">
        <v>0.00555834292215607</v>
      </c>
      <c r="J7485" s="4" t="n">
        <v>0.00943506544808605</v>
      </c>
    </row>
    <row r="7486" customFormat="false" ht="12.8" hidden="false" customHeight="false" outlineLevel="0" collapsed="false">
      <c r="A7486" s="4" t="s">
        <v>18836</v>
      </c>
      <c r="B7486" s="5" t="s">
        <v>18837</v>
      </c>
      <c r="C7486" s="4" t="s">
        <v>18837</v>
      </c>
      <c r="D7486" s="6" t="s">
        <v>10631</v>
      </c>
      <c r="E7486" s="5" t="s">
        <v>14</v>
      </c>
      <c r="F7486" s="6" t="s">
        <v>14</v>
      </c>
      <c r="G7486" s="4" t="n">
        <v>-0.612204105127824</v>
      </c>
      <c r="H7486" s="4" t="n">
        <v>15.3713974134714</v>
      </c>
      <c r="I7486" s="4" t="n">
        <v>0.000536095286646225</v>
      </c>
      <c r="J7486" s="4" t="n">
        <v>0.00112350436503184</v>
      </c>
    </row>
    <row r="7487" customFormat="false" ht="12.8" hidden="false" customHeight="false" outlineLevel="0" collapsed="false">
      <c r="A7487" s="4" t="s">
        <v>18838</v>
      </c>
      <c r="B7487" s="5" t="s">
        <v>18839</v>
      </c>
      <c r="C7487" s="4" t="s">
        <v>18840</v>
      </c>
      <c r="D7487" s="6" t="s">
        <v>18841</v>
      </c>
      <c r="E7487" s="5" t="s">
        <v>14</v>
      </c>
      <c r="F7487" s="6" t="s">
        <v>14</v>
      </c>
      <c r="G7487" s="4" t="n">
        <v>-0.611935681499158</v>
      </c>
      <c r="H7487" s="4" t="n">
        <v>7.82630827941848</v>
      </c>
      <c r="I7487" s="4" t="n">
        <v>0.00931694193629023</v>
      </c>
      <c r="J7487" s="4" t="n">
        <v>0.0151286432729939</v>
      </c>
    </row>
    <row r="7488" customFormat="false" ht="12.8" hidden="false" customHeight="false" outlineLevel="0" collapsed="false">
      <c r="A7488" s="4" t="s">
        <v>18842</v>
      </c>
      <c r="B7488" s="5" t="s">
        <v>14063</v>
      </c>
      <c r="C7488" s="4" t="s">
        <v>14064</v>
      </c>
      <c r="D7488" s="6" t="s">
        <v>14065</v>
      </c>
      <c r="E7488" s="5" t="s">
        <v>14</v>
      </c>
      <c r="F7488" s="6" t="s">
        <v>45</v>
      </c>
      <c r="G7488" s="4" t="n">
        <v>-0.611847174920569</v>
      </c>
      <c r="H7488" s="4" t="n">
        <v>16.8406732537021</v>
      </c>
      <c r="I7488" s="4" t="n">
        <v>0.000329428050243274</v>
      </c>
      <c r="J7488" s="4" t="n">
        <v>0.000722789739704014</v>
      </c>
    </row>
    <row r="7489" customFormat="false" ht="12.8" hidden="false" customHeight="false" outlineLevel="0" collapsed="false">
      <c r="A7489" s="4" t="s">
        <v>18843</v>
      </c>
      <c r="B7489" s="5" t="s">
        <v>18844</v>
      </c>
      <c r="C7489" s="4" t="s">
        <v>18845</v>
      </c>
      <c r="D7489" s="6" t="s">
        <v>3821</v>
      </c>
      <c r="E7489" s="5" t="s">
        <v>45</v>
      </c>
      <c r="F7489" s="6" t="s">
        <v>45</v>
      </c>
      <c r="G7489" s="4" t="n">
        <v>-0.611693454048099</v>
      </c>
      <c r="H7489" s="4" t="n">
        <v>15.2938042186394</v>
      </c>
      <c r="I7489" s="4" t="n">
        <v>0.000550348438780037</v>
      </c>
      <c r="J7489" s="4" t="n">
        <v>0.0011506140320932</v>
      </c>
    </row>
    <row r="7490" customFormat="false" ht="12.8" hidden="false" customHeight="false" outlineLevel="0" collapsed="false">
      <c r="A7490" s="4" t="s">
        <v>18846</v>
      </c>
      <c r="B7490" s="5" t="s">
        <v>18847</v>
      </c>
      <c r="C7490" s="4" t="s">
        <v>18847</v>
      </c>
      <c r="D7490" s="6" t="s">
        <v>18848</v>
      </c>
      <c r="E7490" s="5" t="s">
        <v>14</v>
      </c>
      <c r="F7490" s="6" t="s">
        <v>14</v>
      </c>
      <c r="G7490" s="4" t="n">
        <v>-0.611474570447572</v>
      </c>
      <c r="H7490" s="4" t="n">
        <v>9.28961552567697</v>
      </c>
      <c r="I7490" s="4" t="n">
        <v>0.00506364857921662</v>
      </c>
      <c r="J7490" s="4" t="n">
        <v>0.00868274722348306</v>
      </c>
    </row>
    <row r="7491" customFormat="false" ht="12.8" hidden="false" customHeight="false" outlineLevel="0" collapsed="false">
      <c r="A7491" s="4" t="s">
        <v>18849</v>
      </c>
      <c r="B7491" s="5" t="s">
        <v>18850</v>
      </c>
      <c r="C7491" s="4" t="s">
        <v>18850</v>
      </c>
      <c r="D7491" s="6" t="s">
        <v>2398</v>
      </c>
      <c r="E7491" s="5" t="s">
        <v>14</v>
      </c>
      <c r="F7491" s="6" t="s">
        <v>14</v>
      </c>
      <c r="G7491" s="4" t="n">
        <v>-0.611391854941601</v>
      </c>
      <c r="H7491" s="4" t="n">
        <v>4.31232122215973</v>
      </c>
      <c r="I7491" s="4" t="n">
        <v>0.0473825874503813</v>
      </c>
      <c r="J7491" s="4" t="n">
        <v>0.0667914410327187</v>
      </c>
    </row>
    <row r="7492" customFormat="false" ht="12.8" hidden="false" customHeight="false" outlineLevel="0" collapsed="false">
      <c r="A7492" s="4" t="s">
        <v>18851</v>
      </c>
      <c r="B7492" s="5" t="s">
        <v>18852</v>
      </c>
      <c r="C7492" s="4" t="s">
        <v>18852</v>
      </c>
      <c r="D7492" s="6" t="s">
        <v>18853</v>
      </c>
      <c r="E7492" s="5" t="s">
        <v>14</v>
      </c>
      <c r="F7492" s="6" t="s">
        <v>14</v>
      </c>
      <c r="G7492" s="4" t="n">
        <v>-0.611312511995519</v>
      </c>
      <c r="H7492" s="4" t="n">
        <v>6.65208139357069</v>
      </c>
      <c r="I7492" s="4" t="n">
        <v>0.0155896810714779</v>
      </c>
      <c r="J7492" s="4" t="n">
        <v>0.0242319935386125</v>
      </c>
    </row>
    <row r="7493" customFormat="false" ht="12.8" hidden="false" customHeight="false" outlineLevel="0" collapsed="false">
      <c r="A7493" s="4" t="s">
        <v>18854</v>
      </c>
      <c r="B7493" s="5" t="s">
        <v>18855</v>
      </c>
      <c r="C7493" s="4" t="s">
        <v>18855</v>
      </c>
      <c r="D7493" s="6" t="s">
        <v>18856</v>
      </c>
      <c r="E7493" s="5" t="s">
        <v>14</v>
      </c>
      <c r="F7493" s="6" t="s">
        <v>14</v>
      </c>
      <c r="G7493" s="4" t="n">
        <v>-0.611218747948434</v>
      </c>
      <c r="H7493" s="4" t="n">
        <v>11.6110127299636</v>
      </c>
      <c r="I7493" s="4" t="n">
        <v>0.00204569609302987</v>
      </c>
      <c r="J7493" s="4" t="n">
        <v>0.00380063599078801</v>
      </c>
    </row>
    <row r="7494" customFormat="false" ht="12.8" hidden="false" customHeight="false" outlineLevel="0" collapsed="false">
      <c r="A7494" s="4" t="s">
        <v>18857</v>
      </c>
      <c r="B7494" s="5" t="s">
        <v>18858</v>
      </c>
      <c r="C7494" s="4" t="s">
        <v>18858</v>
      </c>
      <c r="D7494" s="6" t="s">
        <v>18859</v>
      </c>
      <c r="E7494" s="5" t="s">
        <v>14</v>
      </c>
      <c r="F7494" s="6" t="s">
        <v>14</v>
      </c>
      <c r="G7494" s="4" t="n">
        <v>-0.611166163400094</v>
      </c>
      <c r="H7494" s="4" t="n">
        <v>16.6302263005066</v>
      </c>
      <c r="I7494" s="4" t="n">
        <v>0.000352827784477723</v>
      </c>
      <c r="J7494" s="4" t="n">
        <v>0.000768668044477855</v>
      </c>
    </row>
    <row r="7495" customFormat="false" ht="12.8" hidden="false" customHeight="false" outlineLevel="0" collapsed="false">
      <c r="A7495" s="4" t="s">
        <v>18860</v>
      </c>
      <c r="B7495" s="5" t="s">
        <v>18861</v>
      </c>
      <c r="C7495" s="4" t="s">
        <v>18861</v>
      </c>
      <c r="D7495" s="6" t="s">
        <v>11485</v>
      </c>
      <c r="E7495" s="5" t="s">
        <v>14</v>
      </c>
      <c r="F7495" s="6" t="s">
        <v>14</v>
      </c>
      <c r="G7495" s="4" t="n">
        <v>-0.610980176049917</v>
      </c>
      <c r="H7495" s="4" t="n">
        <v>14.8322091527889</v>
      </c>
      <c r="I7495" s="4" t="n">
        <v>0.000644051752772996</v>
      </c>
      <c r="J7495" s="4" t="n">
        <v>0.00132715345671525</v>
      </c>
    </row>
    <row r="7496" customFormat="false" ht="12.8" hidden="false" customHeight="false" outlineLevel="0" collapsed="false">
      <c r="A7496" s="4" t="s">
        <v>18862</v>
      </c>
      <c r="B7496" s="5" t="s">
        <v>18704</v>
      </c>
      <c r="C7496" s="4" t="s">
        <v>18704</v>
      </c>
      <c r="D7496" s="6" t="s">
        <v>5807</v>
      </c>
      <c r="E7496" s="5" t="s">
        <v>14</v>
      </c>
      <c r="F7496" s="6" t="s">
        <v>14</v>
      </c>
      <c r="G7496" s="4" t="n">
        <v>-0.610949779908682</v>
      </c>
      <c r="H7496" s="4" t="n">
        <v>19.5773024428451</v>
      </c>
      <c r="I7496" s="4" t="n">
        <v>0.00013930606508121</v>
      </c>
      <c r="J7496" s="4" t="n">
        <v>0.000333412845577596</v>
      </c>
    </row>
    <row r="7497" customFormat="false" ht="12.8" hidden="false" customHeight="false" outlineLevel="0" collapsed="false">
      <c r="A7497" s="4" t="s">
        <v>18863</v>
      </c>
      <c r="B7497" s="5" t="s">
        <v>18864</v>
      </c>
      <c r="C7497" s="4" t="s">
        <v>18865</v>
      </c>
      <c r="D7497" s="6" t="s">
        <v>798</v>
      </c>
      <c r="E7497" s="5" t="s">
        <v>14</v>
      </c>
      <c r="F7497" s="6" t="s">
        <v>14</v>
      </c>
      <c r="G7497" s="4" t="n">
        <v>-0.610392271490836</v>
      </c>
      <c r="H7497" s="4" t="n">
        <v>21.6937154583669</v>
      </c>
      <c r="I7497" s="7" t="n">
        <v>7.42895559686297E-005</v>
      </c>
      <c r="J7497" s="4" t="n">
        <v>0.000189074812073416</v>
      </c>
    </row>
    <row r="7498" customFormat="false" ht="12.8" hidden="false" customHeight="false" outlineLevel="0" collapsed="false">
      <c r="A7498" s="4" t="s">
        <v>18866</v>
      </c>
      <c r="B7498" s="5" t="s">
        <v>18867</v>
      </c>
      <c r="C7498" s="4" t="s">
        <v>18868</v>
      </c>
      <c r="D7498" s="6" t="s">
        <v>18869</v>
      </c>
      <c r="E7498" s="5" t="s">
        <v>14</v>
      </c>
      <c r="F7498" s="6" t="s">
        <v>14</v>
      </c>
      <c r="G7498" s="4" t="n">
        <v>-0.610264918399086</v>
      </c>
      <c r="H7498" s="4" t="n">
        <v>4.24202405113153</v>
      </c>
      <c r="I7498" s="4" t="n">
        <v>0.0491544903039705</v>
      </c>
      <c r="J7498" s="4" t="n">
        <v>0.0689654110313196</v>
      </c>
    </row>
    <row r="7499" customFormat="false" ht="12.8" hidden="false" customHeight="false" outlineLevel="0" collapsed="false">
      <c r="A7499" s="4" t="s">
        <v>18870</v>
      </c>
      <c r="B7499" s="5" t="s">
        <v>18871</v>
      </c>
      <c r="C7499" s="4" t="s">
        <v>18872</v>
      </c>
      <c r="D7499" s="6" t="s">
        <v>18873</v>
      </c>
      <c r="E7499" s="5" t="s">
        <v>45</v>
      </c>
      <c r="F7499" s="6" t="s">
        <v>14</v>
      </c>
      <c r="G7499" s="4" t="n">
        <v>-0.610104751969656</v>
      </c>
      <c r="H7499" s="4" t="n">
        <v>6.13438218049413</v>
      </c>
      <c r="I7499" s="4" t="n">
        <v>0.0197228542176752</v>
      </c>
      <c r="J7499" s="4" t="n">
        <v>0.0300448010636315</v>
      </c>
    </row>
    <row r="7500" customFormat="false" ht="12.8" hidden="false" customHeight="false" outlineLevel="0" collapsed="false">
      <c r="A7500" s="4" t="s">
        <v>18874</v>
      </c>
      <c r="B7500" s="5" t="s">
        <v>18875</v>
      </c>
      <c r="C7500" s="4" t="s">
        <v>18875</v>
      </c>
      <c r="D7500" s="6" t="s">
        <v>6330</v>
      </c>
      <c r="E7500" s="5" t="s">
        <v>14</v>
      </c>
      <c r="F7500" s="6" t="s">
        <v>14</v>
      </c>
      <c r="G7500" s="4" t="n">
        <v>-0.610053606338001</v>
      </c>
      <c r="H7500" s="4" t="n">
        <v>9.4308259872394</v>
      </c>
      <c r="I7500" s="4" t="n">
        <v>0.00478232646222053</v>
      </c>
      <c r="J7500" s="4" t="n">
        <v>0.00824356203336764</v>
      </c>
    </row>
    <row r="7501" customFormat="false" ht="12.8" hidden="false" customHeight="false" outlineLevel="0" collapsed="false">
      <c r="A7501" s="4" t="s">
        <v>18876</v>
      </c>
      <c r="B7501" s="5" t="s">
        <v>18877</v>
      </c>
      <c r="C7501" s="4" t="s">
        <v>18877</v>
      </c>
      <c r="D7501" s="6" t="s">
        <v>18878</v>
      </c>
      <c r="E7501" s="5" t="s">
        <v>14</v>
      </c>
      <c r="F7501" s="6" t="s">
        <v>14</v>
      </c>
      <c r="G7501" s="4" t="n">
        <v>-0.609722776363456</v>
      </c>
      <c r="H7501" s="4" t="n">
        <v>13.9331913491574</v>
      </c>
      <c r="I7501" s="4" t="n">
        <v>0.000879826077861364</v>
      </c>
      <c r="J7501" s="4" t="n">
        <v>0.00176214412542704</v>
      </c>
    </row>
    <row r="7502" customFormat="false" ht="12.8" hidden="false" customHeight="false" outlineLevel="0" collapsed="false">
      <c r="A7502" s="4" t="s">
        <v>18879</v>
      </c>
      <c r="B7502" s="5" t="s">
        <v>18880</v>
      </c>
      <c r="C7502" s="4" t="s">
        <v>18880</v>
      </c>
      <c r="D7502" s="6" t="s">
        <v>965</v>
      </c>
      <c r="E7502" s="5" t="s">
        <v>14</v>
      </c>
      <c r="F7502" s="6" t="s">
        <v>14</v>
      </c>
      <c r="G7502" s="4" t="n">
        <v>-0.609343301895287</v>
      </c>
      <c r="H7502" s="4" t="n">
        <v>10.7500176175021</v>
      </c>
      <c r="I7502" s="4" t="n">
        <v>0.00284037262822349</v>
      </c>
      <c r="J7502" s="4" t="n">
        <v>0.00511816838161956</v>
      </c>
    </row>
    <row r="7503" customFormat="false" ht="12.8" hidden="false" customHeight="false" outlineLevel="0" collapsed="false">
      <c r="A7503" s="4" t="s">
        <v>18881</v>
      </c>
      <c r="B7503" s="5" t="s">
        <v>18882</v>
      </c>
      <c r="C7503" s="4" t="s">
        <v>18882</v>
      </c>
      <c r="D7503" s="6" t="s">
        <v>1562</v>
      </c>
      <c r="E7503" s="5" t="s">
        <v>14</v>
      </c>
      <c r="F7503" s="6" t="s">
        <v>14</v>
      </c>
      <c r="G7503" s="4" t="n">
        <v>-0.609089992972907</v>
      </c>
      <c r="H7503" s="4" t="n">
        <v>7.13345019319874</v>
      </c>
      <c r="I7503" s="4" t="n">
        <v>0.0125860991525209</v>
      </c>
      <c r="J7503" s="4" t="n">
        <v>0.0199248847781043</v>
      </c>
    </row>
    <row r="7504" customFormat="false" ht="12.8" hidden="false" customHeight="false" outlineLevel="0" collapsed="false">
      <c r="A7504" s="4" t="s">
        <v>18883</v>
      </c>
      <c r="B7504" s="5" t="s">
        <v>18884</v>
      </c>
      <c r="C7504" s="4" t="s">
        <v>18885</v>
      </c>
      <c r="D7504" s="6" t="s">
        <v>18886</v>
      </c>
      <c r="E7504" s="5" t="s">
        <v>14</v>
      </c>
      <c r="F7504" s="6" t="s">
        <v>14</v>
      </c>
      <c r="G7504" s="4" t="n">
        <v>-0.608995719092301</v>
      </c>
      <c r="H7504" s="4" t="n">
        <v>10.3741807204201</v>
      </c>
      <c r="I7504" s="4" t="n">
        <v>0.00328724695138035</v>
      </c>
      <c r="J7504" s="4" t="n">
        <v>0.00585375632991135</v>
      </c>
    </row>
    <row r="7505" customFormat="false" ht="12.8" hidden="false" customHeight="false" outlineLevel="0" collapsed="false">
      <c r="A7505" s="4" t="s">
        <v>18887</v>
      </c>
      <c r="B7505" s="5" t="s">
        <v>18888</v>
      </c>
      <c r="C7505" s="4" t="s">
        <v>18888</v>
      </c>
      <c r="D7505" s="6" t="s">
        <v>18889</v>
      </c>
      <c r="E7505" s="5" t="s">
        <v>14</v>
      </c>
      <c r="F7505" s="6" t="s">
        <v>14</v>
      </c>
      <c r="G7505" s="4" t="n">
        <v>-0.608942484814672</v>
      </c>
      <c r="H7505" s="4" t="n">
        <v>16.7418880086686</v>
      </c>
      <c r="I7505" s="4" t="n">
        <v>0.000340196721504293</v>
      </c>
      <c r="J7505" s="4" t="n">
        <v>0.00074425671977002</v>
      </c>
    </row>
    <row r="7506" customFormat="false" ht="12.8" hidden="false" customHeight="false" outlineLevel="0" collapsed="false">
      <c r="A7506" s="4" t="s">
        <v>18890</v>
      </c>
      <c r="B7506" s="5" t="s">
        <v>18891</v>
      </c>
      <c r="C7506" s="4" t="s">
        <v>18892</v>
      </c>
      <c r="D7506" s="6" t="s">
        <v>17191</v>
      </c>
      <c r="E7506" s="5" t="s">
        <v>14</v>
      </c>
      <c r="F7506" s="6" t="s">
        <v>14</v>
      </c>
      <c r="G7506" s="4" t="n">
        <v>-0.608730979489457</v>
      </c>
      <c r="H7506" s="4" t="n">
        <v>8.36772920563412</v>
      </c>
      <c r="I7506" s="4" t="n">
        <v>0.00740672008284275</v>
      </c>
      <c r="J7506" s="4" t="n">
        <v>0.0122621184907481</v>
      </c>
    </row>
    <row r="7507" customFormat="false" ht="12.8" hidden="false" customHeight="false" outlineLevel="0" collapsed="false">
      <c r="A7507" s="4" t="s">
        <v>18893</v>
      </c>
      <c r="B7507" s="5" t="s">
        <v>17086</v>
      </c>
      <c r="C7507" s="4" t="s">
        <v>17086</v>
      </c>
      <c r="D7507" s="6" t="s">
        <v>9433</v>
      </c>
      <c r="E7507" s="5" t="s">
        <v>14</v>
      </c>
      <c r="F7507" s="6" t="s">
        <v>14</v>
      </c>
      <c r="G7507" s="4" t="n">
        <v>-0.608589541839438</v>
      </c>
      <c r="H7507" s="4" t="n">
        <v>17.9321420691927</v>
      </c>
      <c r="I7507" s="4" t="n">
        <v>0.000232107585750034</v>
      </c>
      <c r="J7507" s="4" t="n">
        <v>0.000526602192840665</v>
      </c>
    </row>
    <row r="7508" customFormat="false" ht="12.8" hidden="false" customHeight="false" outlineLevel="0" collapsed="false">
      <c r="A7508" s="4" t="s">
        <v>18894</v>
      </c>
      <c r="B7508" s="5" t="s">
        <v>18895</v>
      </c>
      <c r="C7508" s="4" t="s">
        <v>18895</v>
      </c>
      <c r="D7508" s="6" t="s">
        <v>18896</v>
      </c>
      <c r="E7508" s="5" t="s">
        <v>14</v>
      </c>
      <c r="F7508" s="6" t="s">
        <v>14</v>
      </c>
      <c r="G7508" s="4" t="n">
        <v>-0.608377492296723</v>
      </c>
      <c r="H7508" s="4" t="n">
        <v>18.3271608520279</v>
      </c>
      <c r="I7508" s="4" t="n">
        <v>0.000204951932702493</v>
      </c>
      <c r="J7508" s="4" t="n">
        <v>0.000471135834392968</v>
      </c>
    </row>
    <row r="7509" customFormat="false" ht="12.8" hidden="false" customHeight="false" outlineLevel="0" collapsed="false">
      <c r="A7509" s="4" t="s">
        <v>18897</v>
      </c>
      <c r="B7509" s="5" t="s">
        <v>18898</v>
      </c>
      <c r="C7509" s="4" t="s">
        <v>18898</v>
      </c>
      <c r="D7509" s="6" t="s">
        <v>298</v>
      </c>
      <c r="E7509" s="5" t="s">
        <v>14</v>
      </c>
      <c r="F7509" s="6" t="s">
        <v>14</v>
      </c>
      <c r="G7509" s="4" t="n">
        <v>-0.607826962432326</v>
      </c>
      <c r="H7509" s="4" t="n">
        <v>5.58251430528318</v>
      </c>
      <c r="I7509" s="4" t="n">
        <v>0.0255217967284649</v>
      </c>
      <c r="J7509" s="4" t="n">
        <v>0.0380690872403837</v>
      </c>
    </row>
    <row r="7510" customFormat="false" ht="12.8" hidden="false" customHeight="false" outlineLevel="0" collapsed="false">
      <c r="A7510" s="4" t="s">
        <v>18899</v>
      </c>
      <c r="B7510" s="5" t="s">
        <v>18900</v>
      </c>
      <c r="C7510" s="4" t="s">
        <v>18900</v>
      </c>
      <c r="D7510" s="6" t="s">
        <v>18901</v>
      </c>
      <c r="E7510" s="5" t="s">
        <v>14</v>
      </c>
      <c r="F7510" s="6" t="s">
        <v>14</v>
      </c>
      <c r="G7510" s="4" t="n">
        <v>-0.607508338043754</v>
      </c>
      <c r="H7510" s="4" t="n">
        <v>4.97312189892645</v>
      </c>
      <c r="I7510" s="4" t="n">
        <v>0.034147104369593</v>
      </c>
      <c r="J7510" s="4" t="n">
        <v>0.049549127880178</v>
      </c>
    </row>
    <row r="7511" customFormat="false" ht="12.8" hidden="false" customHeight="false" outlineLevel="0" collapsed="false">
      <c r="A7511" s="4" t="s">
        <v>18902</v>
      </c>
      <c r="B7511" s="5" t="s">
        <v>18875</v>
      </c>
      <c r="C7511" s="4" t="s">
        <v>18875</v>
      </c>
      <c r="D7511" s="6" t="s">
        <v>6330</v>
      </c>
      <c r="E7511" s="5" t="s">
        <v>14</v>
      </c>
      <c r="F7511" s="6" t="s">
        <v>14</v>
      </c>
      <c r="G7511" s="4" t="n">
        <v>-0.606862287018571</v>
      </c>
      <c r="H7511" s="4" t="n">
        <v>9.38556234095721</v>
      </c>
      <c r="I7511" s="4" t="n">
        <v>0.00487060770513983</v>
      </c>
      <c r="J7511" s="4" t="n">
        <v>0.00837729238951512</v>
      </c>
    </row>
    <row r="7512" customFormat="false" ht="12.8" hidden="false" customHeight="false" outlineLevel="0" collapsed="false">
      <c r="A7512" s="4" t="s">
        <v>18903</v>
      </c>
      <c r="B7512" s="5" t="s">
        <v>18904</v>
      </c>
      <c r="C7512" s="4" t="s">
        <v>18905</v>
      </c>
      <c r="D7512" s="6" t="s">
        <v>18906</v>
      </c>
      <c r="E7512" s="5" t="s">
        <v>14</v>
      </c>
      <c r="F7512" s="6" t="s">
        <v>14</v>
      </c>
      <c r="G7512" s="4" t="n">
        <v>-0.606608687823947</v>
      </c>
      <c r="H7512" s="4" t="n">
        <v>7.61390865467826</v>
      </c>
      <c r="I7512" s="4" t="n">
        <v>0.0102078464877214</v>
      </c>
      <c r="J7512" s="4" t="n">
        <v>0.0164691398290529</v>
      </c>
    </row>
    <row r="7513" customFormat="false" ht="12.8" hidden="false" customHeight="false" outlineLevel="0" collapsed="false">
      <c r="A7513" s="4" t="s">
        <v>18907</v>
      </c>
      <c r="B7513" s="5" t="s">
        <v>18908</v>
      </c>
      <c r="C7513" s="4" t="s">
        <v>18908</v>
      </c>
      <c r="D7513" s="6" t="s">
        <v>18909</v>
      </c>
      <c r="E7513" s="5" t="s">
        <v>14</v>
      </c>
      <c r="F7513" s="6" t="s">
        <v>14</v>
      </c>
      <c r="G7513" s="4" t="n">
        <v>-0.606034844090477</v>
      </c>
      <c r="H7513" s="4" t="n">
        <v>28.1284165993379</v>
      </c>
      <c r="I7513" s="7" t="n">
        <v>1.29621764554487E-005</v>
      </c>
      <c r="J7513" s="7" t="n">
        <v>4.00033605631269E-005</v>
      </c>
    </row>
    <row r="7514" customFormat="false" ht="12.8" hidden="false" customHeight="false" outlineLevel="0" collapsed="false">
      <c r="A7514" s="4" t="s">
        <v>18910</v>
      </c>
      <c r="B7514" s="5" t="s">
        <v>2056</v>
      </c>
      <c r="C7514" s="4" t="s">
        <v>2057</v>
      </c>
      <c r="D7514" s="6" t="s">
        <v>2058</v>
      </c>
      <c r="E7514" s="5" t="s">
        <v>14</v>
      </c>
      <c r="F7514" s="6" t="s">
        <v>14</v>
      </c>
      <c r="G7514" s="4" t="n">
        <v>-0.605959458223728</v>
      </c>
      <c r="H7514" s="4" t="n">
        <v>10.7575790261989</v>
      </c>
      <c r="I7514" s="4" t="n">
        <v>0.00283208669982322</v>
      </c>
      <c r="J7514" s="4" t="n">
        <v>0.00510376295189287</v>
      </c>
    </row>
    <row r="7515" customFormat="false" ht="12.8" hidden="false" customHeight="false" outlineLevel="0" collapsed="false">
      <c r="A7515" s="4" t="s">
        <v>18911</v>
      </c>
      <c r="B7515" s="5" t="s">
        <v>14730</v>
      </c>
      <c r="C7515" s="4" t="s">
        <v>14731</v>
      </c>
      <c r="D7515" s="6" t="s">
        <v>14732</v>
      </c>
      <c r="E7515" s="5" t="s">
        <v>14</v>
      </c>
      <c r="F7515" s="6" t="s">
        <v>14</v>
      </c>
      <c r="G7515" s="4" t="n">
        <v>-0.605104319482611</v>
      </c>
      <c r="H7515" s="4" t="n">
        <v>8.56689479887144</v>
      </c>
      <c r="I7515" s="4" t="n">
        <v>0.0068151525538306</v>
      </c>
      <c r="J7515" s="4" t="n">
        <v>0.0113712101638393</v>
      </c>
    </row>
    <row r="7516" customFormat="false" ht="12.8" hidden="false" customHeight="false" outlineLevel="0" collapsed="false">
      <c r="A7516" s="4" t="s">
        <v>18912</v>
      </c>
      <c r="B7516" s="5" t="s">
        <v>18913</v>
      </c>
      <c r="C7516" s="4" t="s">
        <v>18914</v>
      </c>
      <c r="D7516" s="6" t="s">
        <v>18915</v>
      </c>
      <c r="E7516" s="5" t="s">
        <v>14</v>
      </c>
      <c r="F7516" s="6" t="s">
        <v>14</v>
      </c>
      <c r="G7516" s="4" t="n">
        <v>-0.605021900724104</v>
      </c>
      <c r="H7516" s="4" t="n">
        <v>5.52028613451168</v>
      </c>
      <c r="I7516" s="4" t="n">
        <v>0.0262594374827619</v>
      </c>
      <c r="J7516" s="4" t="n">
        <v>0.039055100689302</v>
      </c>
    </row>
    <row r="7517" customFormat="false" ht="12.8" hidden="false" customHeight="false" outlineLevel="0" collapsed="false">
      <c r="A7517" s="4" t="s">
        <v>18916</v>
      </c>
      <c r="B7517" s="5" t="s">
        <v>18706</v>
      </c>
      <c r="C7517" s="4" t="s">
        <v>18707</v>
      </c>
      <c r="D7517" s="6" t="s">
        <v>18708</v>
      </c>
      <c r="E7517" s="5" t="s">
        <v>45</v>
      </c>
      <c r="F7517" s="6" t="s">
        <v>14</v>
      </c>
      <c r="G7517" s="4" t="n">
        <v>-0.604949453554361</v>
      </c>
      <c r="H7517" s="4" t="n">
        <v>11.7884337520244</v>
      </c>
      <c r="I7517" s="4" t="n">
        <v>0.00191400179711854</v>
      </c>
      <c r="J7517" s="4" t="n">
        <v>0.00357779768010877</v>
      </c>
    </row>
    <row r="7518" customFormat="false" ht="12.8" hidden="false" customHeight="false" outlineLevel="0" collapsed="false">
      <c r="A7518" s="4" t="s">
        <v>18917</v>
      </c>
      <c r="B7518" s="5" t="s">
        <v>18918</v>
      </c>
      <c r="C7518" s="4" t="s">
        <v>18919</v>
      </c>
      <c r="D7518" s="6" t="s">
        <v>18920</v>
      </c>
      <c r="E7518" s="5" t="s">
        <v>14</v>
      </c>
      <c r="F7518" s="6" t="s">
        <v>14</v>
      </c>
      <c r="G7518" s="4" t="n">
        <v>-0.604419923062435</v>
      </c>
      <c r="H7518" s="4" t="n">
        <v>9.38834074839767</v>
      </c>
      <c r="I7518" s="4" t="n">
        <v>0.00486513808874055</v>
      </c>
      <c r="J7518" s="4" t="n">
        <v>0.00836985497121972</v>
      </c>
    </row>
    <row r="7519" customFormat="false" ht="12.8" hidden="false" customHeight="false" outlineLevel="0" collapsed="false">
      <c r="A7519" s="4" t="s">
        <v>18921</v>
      </c>
      <c r="B7519" s="5" t="s">
        <v>18922</v>
      </c>
      <c r="C7519" s="4" t="s">
        <v>18922</v>
      </c>
      <c r="D7519" s="6" t="s">
        <v>14876</v>
      </c>
      <c r="E7519" s="5" t="s">
        <v>14</v>
      </c>
      <c r="F7519" s="6" t="s">
        <v>14</v>
      </c>
      <c r="G7519" s="4" t="n">
        <v>-0.604277427525467</v>
      </c>
      <c r="H7519" s="4" t="n">
        <v>5.74674673957805</v>
      </c>
      <c r="I7519" s="4" t="n">
        <v>0.0236104234834705</v>
      </c>
      <c r="J7519" s="4" t="n">
        <v>0.035444739979534</v>
      </c>
    </row>
    <row r="7520" customFormat="false" ht="12.8" hidden="false" customHeight="false" outlineLevel="0" collapsed="false">
      <c r="A7520" s="4" t="s">
        <v>18923</v>
      </c>
      <c r="B7520" s="5" t="s">
        <v>18924</v>
      </c>
      <c r="C7520" s="4" t="s">
        <v>18925</v>
      </c>
      <c r="D7520" s="6" t="s">
        <v>18926</v>
      </c>
      <c r="E7520" s="5" t="s">
        <v>14</v>
      </c>
      <c r="F7520" s="6" t="s">
        <v>14</v>
      </c>
      <c r="G7520" s="4" t="n">
        <v>-0.603292618026127</v>
      </c>
      <c r="H7520" s="4" t="n">
        <v>11.6379120106667</v>
      </c>
      <c r="I7520" s="4" t="n">
        <v>0.00202511434722251</v>
      </c>
      <c r="J7520" s="4" t="n">
        <v>0.00376526985627351</v>
      </c>
    </row>
    <row r="7521" customFormat="false" ht="12.8" hidden="false" customHeight="false" outlineLevel="0" collapsed="false">
      <c r="A7521" s="4" t="s">
        <v>18927</v>
      </c>
      <c r="B7521" s="5" t="s">
        <v>18928</v>
      </c>
      <c r="C7521" s="4" t="s">
        <v>18929</v>
      </c>
      <c r="D7521" s="6" t="s">
        <v>18930</v>
      </c>
      <c r="E7521" s="5" t="s">
        <v>14</v>
      </c>
      <c r="F7521" s="6" t="s">
        <v>45</v>
      </c>
      <c r="G7521" s="4" t="n">
        <v>-0.603162616043164</v>
      </c>
      <c r="H7521" s="4" t="n">
        <v>12.3151442818147</v>
      </c>
      <c r="I7521" s="4" t="n">
        <v>0.00157421395927847</v>
      </c>
      <c r="J7521" s="4" t="n">
        <v>0.00298954727552139</v>
      </c>
    </row>
    <row r="7522" customFormat="false" ht="12.8" hidden="false" customHeight="false" outlineLevel="0" collapsed="false">
      <c r="A7522" s="4" t="s">
        <v>18931</v>
      </c>
      <c r="B7522" s="5" t="s">
        <v>18932</v>
      </c>
      <c r="C7522" s="4" t="s">
        <v>18933</v>
      </c>
      <c r="D7522" s="6" t="s">
        <v>18934</v>
      </c>
      <c r="E7522" s="5" t="s">
        <v>14</v>
      </c>
      <c r="F7522" s="6" t="s">
        <v>14</v>
      </c>
      <c r="G7522" s="4" t="n">
        <v>-0.602963476014354</v>
      </c>
      <c r="H7522" s="4" t="n">
        <v>10.0347589438647</v>
      </c>
      <c r="I7522" s="4" t="n">
        <v>0.00375679136491927</v>
      </c>
      <c r="J7522" s="4" t="n">
        <v>0.00661095155417801</v>
      </c>
    </row>
    <row r="7523" customFormat="false" ht="12.8" hidden="false" customHeight="false" outlineLevel="0" collapsed="false">
      <c r="A7523" s="4" t="s">
        <v>18935</v>
      </c>
      <c r="B7523" s="5" t="s">
        <v>18936</v>
      </c>
      <c r="C7523" s="4" t="s">
        <v>18937</v>
      </c>
      <c r="D7523" s="6" t="s">
        <v>18938</v>
      </c>
      <c r="E7523" s="5" t="s">
        <v>14</v>
      </c>
      <c r="F7523" s="6" t="s">
        <v>14</v>
      </c>
      <c r="G7523" s="4" t="n">
        <v>-0.602850241254457</v>
      </c>
      <c r="H7523" s="4" t="n">
        <v>4.67769301337993</v>
      </c>
      <c r="I7523" s="4" t="n">
        <v>0.0395296230055724</v>
      </c>
      <c r="J7523" s="4" t="n">
        <v>0.0566469808397171</v>
      </c>
    </row>
    <row r="7524" customFormat="false" ht="12.8" hidden="false" customHeight="false" outlineLevel="0" collapsed="false">
      <c r="A7524" s="4" t="s">
        <v>18939</v>
      </c>
      <c r="B7524" s="5" t="s">
        <v>14391</v>
      </c>
      <c r="C7524" s="4" t="s">
        <v>14391</v>
      </c>
      <c r="D7524" s="6" t="s">
        <v>957</v>
      </c>
      <c r="E7524" s="5" t="s">
        <v>14</v>
      </c>
      <c r="F7524" s="6" t="s">
        <v>14</v>
      </c>
      <c r="G7524" s="4" t="n">
        <v>-0.60266020939281</v>
      </c>
      <c r="H7524" s="4" t="n">
        <v>8.27030530335983</v>
      </c>
      <c r="I7524" s="4" t="n">
        <v>0.00771625714179391</v>
      </c>
      <c r="J7524" s="4" t="n">
        <v>0.0127236401989818</v>
      </c>
    </row>
    <row r="7525" customFormat="false" ht="12.8" hidden="false" customHeight="false" outlineLevel="0" collapsed="false">
      <c r="A7525" s="4" t="s">
        <v>18940</v>
      </c>
      <c r="B7525" s="5" t="s">
        <v>18941</v>
      </c>
      <c r="C7525" s="4" t="s">
        <v>18942</v>
      </c>
      <c r="D7525" s="6" t="s">
        <v>18943</v>
      </c>
      <c r="E7525" s="5" t="s">
        <v>14</v>
      </c>
      <c r="F7525" s="6" t="s">
        <v>14</v>
      </c>
      <c r="G7525" s="4" t="n">
        <v>-0.602460706816726</v>
      </c>
      <c r="H7525" s="4" t="n">
        <v>9.69137234633222</v>
      </c>
      <c r="I7525" s="4" t="n">
        <v>0.00430678075191975</v>
      </c>
      <c r="J7525" s="4" t="n">
        <v>0.00748773235754387</v>
      </c>
    </row>
    <row r="7526" customFormat="false" ht="12.8" hidden="false" customHeight="false" outlineLevel="0" collapsed="false">
      <c r="A7526" s="4" t="s">
        <v>18944</v>
      </c>
      <c r="B7526" s="5" t="s">
        <v>18945</v>
      </c>
      <c r="C7526" s="4" t="s">
        <v>18946</v>
      </c>
      <c r="D7526" s="6" t="s">
        <v>18947</v>
      </c>
      <c r="E7526" s="5" t="s">
        <v>14</v>
      </c>
      <c r="F7526" s="6" t="s">
        <v>14</v>
      </c>
      <c r="G7526" s="4" t="n">
        <v>-0.602071437047085</v>
      </c>
      <c r="H7526" s="4" t="n">
        <v>4.50308375996243</v>
      </c>
      <c r="I7526" s="4" t="n">
        <v>0.0430464925450119</v>
      </c>
      <c r="J7526" s="4" t="n">
        <v>0.0612278107277297</v>
      </c>
    </row>
    <row r="7527" customFormat="false" ht="12.8" hidden="false" customHeight="false" outlineLevel="0" collapsed="false">
      <c r="A7527" s="4" t="s">
        <v>18948</v>
      </c>
      <c r="B7527" s="5" t="s">
        <v>18949</v>
      </c>
      <c r="C7527" s="4" t="s">
        <v>18949</v>
      </c>
      <c r="D7527" s="6" t="s">
        <v>12161</v>
      </c>
      <c r="E7527" s="5" t="s">
        <v>14</v>
      </c>
      <c r="F7527" s="6" t="s">
        <v>14</v>
      </c>
      <c r="G7527" s="4" t="n">
        <v>-0.60192476954897</v>
      </c>
      <c r="H7527" s="4" t="n">
        <v>14.9208726972226</v>
      </c>
      <c r="I7527" s="4" t="n">
        <v>0.00062479724578225</v>
      </c>
      <c r="J7527" s="4" t="n">
        <v>0.00129111806417729</v>
      </c>
    </row>
    <row r="7528" customFormat="false" ht="12.8" hidden="false" customHeight="false" outlineLevel="0" collapsed="false">
      <c r="A7528" s="4" t="s">
        <v>18950</v>
      </c>
      <c r="B7528" s="5" t="s">
        <v>18951</v>
      </c>
      <c r="C7528" s="4" t="s">
        <v>18952</v>
      </c>
      <c r="D7528" s="6" t="s">
        <v>18953</v>
      </c>
      <c r="E7528" s="5" t="s">
        <v>14</v>
      </c>
      <c r="F7528" s="6" t="s">
        <v>14</v>
      </c>
      <c r="G7528" s="4" t="n">
        <v>-0.601859308158656</v>
      </c>
      <c r="H7528" s="4" t="n">
        <v>12.8921112750101</v>
      </c>
      <c r="I7528" s="4" t="n">
        <v>0.00127527998399336</v>
      </c>
      <c r="J7528" s="4" t="n">
        <v>0.00246781537156765</v>
      </c>
    </row>
    <row r="7529" customFormat="false" ht="12.8" hidden="false" customHeight="false" outlineLevel="0" collapsed="false">
      <c r="A7529" s="4" t="s">
        <v>18954</v>
      </c>
      <c r="B7529" s="5" t="s">
        <v>18955</v>
      </c>
      <c r="C7529" s="4" t="s">
        <v>18955</v>
      </c>
      <c r="D7529" s="6" t="s">
        <v>18956</v>
      </c>
      <c r="E7529" s="5" t="s">
        <v>14</v>
      </c>
      <c r="F7529" s="6" t="s">
        <v>14</v>
      </c>
      <c r="G7529" s="4" t="n">
        <v>-0.601718616905595</v>
      </c>
      <c r="H7529" s="4" t="n">
        <v>10.4504696462993</v>
      </c>
      <c r="I7529" s="4" t="n">
        <v>0.00319071991196052</v>
      </c>
      <c r="J7529" s="4" t="n">
        <v>0.00569621070038981</v>
      </c>
    </row>
    <row r="7530" customFormat="false" ht="12.8" hidden="false" customHeight="false" outlineLevel="0" collapsed="false">
      <c r="A7530" s="4" t="s">
        <v>18957</v>
      </c>
      <c r="B7530" s="5" t="s">
        <v>8862</v>
      </c>
      <c r="C7530" s="4" t="s">
        <v>8863</v>
      </c>
      <c r="D7530" s="6" t="s">
        <v>8864</v>
      </c>
      <c r="E7530" s="5" t="s">
        <v>14</v>
      </c>
      <c r="F7530" s="6" t="s">
        <v>14</v>
      </c>
      <c r="G7530" s="4" t="n">
        <v>-0.601434815616217</v>
      </c>
      <c r="H7530" s="4" t="n">
        <v>8.11712704277274</v>
      </c>
      <c r="I7530" s="4" t="n">
        <v>0.00823179846989747</v>
      </c>
      <c r="J7530" s="4" t="n">
        <v>0.0135097143264672</v>
      </c>
    </row>
    <row r="7531" customFormat="false" ht="12.8" hidden="false" customHeight="false" outlineLevel="0" collapsed="false">
      <c r="A7531" s="4" t="s">
        <v>18958</v>
      </c>
      <c r="B7531" s="5" t="s">
        <v>18959</v>
      </c>
      <c r="C7531" s="4" t="s">
        <v>18960</v>
      </c>
      <c r="D7531" s="6" t="s">
        <v>10740</v>
      </c>
      <c r="E7531" s="5" t="s">
        <v>14</v>
      </c>
      <c r="F7531" s="6" t="s">
        <v>45</v>
      </c>
      <c r="G7531" s="4" t="n">
        <v>-0.60112948039769</v>
      </c>
      <c r="H7531" s="4" t="n">
        <v>6.48487583847081</v>
      </c>
      <c r="I7531" s="4" t="n">
        <v>0.0168100907302356</v>
      </c>
      <c r="J7531" s="4" t="n">
        <v>0.0259557652248711</v>
      </c>
    </row>
    <row r="7532" customFormat="false" ht="12.8" hidden="false" customHeight="false" outlineLevel="0" collapsed="false">
      <c r="A7532" s="4" t="s">
        <v>18961</v>
      </c>
      <c r="B7532" s="5" t="s">
        <v>18962</v>
      </c>
      <c r="C7532" s="4" t="s">
        <v>18962</v>
      </c>
      <c r="D7532" s="6" t="s">
        <v>8322</v>
      </c>
      <c r="E7532" s="5" t="s">
        <v>14</v>
      </c>
      <c r="F7532" s="6" t="s">
        <v>14</v>
      </c>
      <c r="G7532" s="4" t="n">
        <v>-0.601096608621699</v>
      </c>
      <c r="H7532" s="4" t="n">
        <v>6.29909787254315</v>
      </c>
      <c r="I7532" s="4" t="n">
        <v>0.0182902773500752</v>
      </c>
      <c r="J7532" s="4" t="n">
        <v>0.0280476509122769</v>
      </c>
    </row>
    <row r="7533" customFormat="false" ht="12.8" hidden="false" customHeight="false" outlineLevel="0" collapsed="false">
      <c r="A7533" s="4" t="s">
        <v>18963</v>
      </c>
      <c r="B7533" s="5" t="s">
        <v>18964</v>
      </c>
      <c r="C7533" s="4" t="s">
        <v>18965</v>
      </c>
      <c r="D7533" s="6" t="s">
        <v>18966</v>
      </c>
      <c r="E7533" s="5" t="s">
        <v>14</v>
      </c>
      <c r="F7533" s="6" t="s">
        <v>45</v>
      </c>
      <c r="G7533" s="4" t="n">
        <v>-0.60109023960919</v>
      </c>
      <c r="H7533" s="4" t="n">
        <v>6.57646521700821</v>
      </c>
      <c r="I7533" s="4" t="n">
        <v>0.0161296922991089</v>
      </c>
      <c r="J7533" s="4" t="n">
        <v>0.0249896801815511</v>
      </c>
    </row>
    <row r="7534" customFormat="false" ht="12.8" hidden="false" customHeight="false" outlineLevel="0" collapsed="false">
      <c r="A7534" s="4" t="s">
        <v>18967</v>
      </c>
      <c r="B7534" s="5" t="s">
        <v>18968</v>
      </c>
      <c r="C7534" s="4" t="s">
        <v>18969</v>
      </c>
      <c r="D7534" s="6" t="s">
        <v>18970</v>
      </c>
      <c r="E7534" s="5" t="s">
        <v>14</v>
      </c>
      <c r="F7534" s="6" t="s">
        <v>14</v>
      </c>
      <c r="G7534" s="4" t="n">
        <v>-0.601032544562202</v>
      </c>
      <c r="H7534" s="4" t="n">
        <v>5.0702812483889</v>
      </c>
      <c r="I7534" s="4" t="n">
        <v>0.0326183343796527</v>
      </c>
      <c r="J7534" s="4" t="n">
        <v>0.0475448173373473</v>
      </c>
    </row>
    <row r="7535" customFormat="false" ht="12.8" hidden="false" customHeight="false" outlineLevel="0" collapsed="false">
      <c r="A7535" s="4" t="s">
        <v>18971</v>
      </c>
      <c r="B7535" s="5" t="s">
        <v>18972</v>
      </c>
      <c r="C7535" s="4" t="s">
        <v>18972</v>
      </c>
      <c r="D7535" s="6" t="s">
        <v>1145</v>
      </c>
      <c r="E7535" s="5" t="s">
        <v>14</v>
      </c>
      <c r="F7535" s="6" t="s">
        <v>14</v>
      </c>
      <c r="G7535" s="4" t="n">
        <v>-0.600882408590715</v>
      </c>
      <c r="H7535" s="4" t="n">
        <v>9.86274731326033</v>
      </c>
      <c r="I7535" s="4" t="n">
        <v>0.00402210987748596</v>
      </c>
      <c r="J7535" s="4" t="n">
        <v>0.00703548281394588</v>
      </c>
    </row>
    <row r="7536" customFormat="false" ht="12.8" hidden="false" customHeight="false" outlineLevel="0" collapsed="false">
      <c r="A7536" s="4" t="s">
        <v>18973</v>
      </c>
      <c r="B7536" s="5" t="s">
        <v>18974</v>
      </c>
      <c r="C7536" s="4" t="s">
        <v>18974</v>
      </c>
      <c r="D7536" s="6" t="s">
        <v>1333</v>
      </c>
      <c r="E7536" s="5" t="s">
        <v>14</v>
      </c>
      <c r="F7536" s="6" t="s">
        <v>14</v>
      </c>
      <c r="G7536" s="4" t="n">
        <v>-0.600593703529955</v>
      </c>
      <c r="H7536" s="4" t="n">
        <v>4.71340313980215</v>
      </c>
      <c r="I7536" s="4" t="n">
        <v>0.0387705116384437</v>
      </c>
      <c r="J7536" s="4" t="n">
        <v>0.0556544746234704</v>
      </c>
    </row>
    <row r="7537" customFormat="false" ht="12.8" hidden="false" customHeight="false" outlineLevel="0" collapsed="false">
      <c r="A7537" s="4" t="s">
        <v>18975</v>
      </c>
      <c r="B7537" s="5" t="s">
        <v>18976</v>
      </c>
      <c r="C7537" s="4" t="s">
        <v>18977</v>
      </c>
      <c r="D7537" s="6" t="s">
        <v>18978</v>
      </c>
      <c r="E7537" s="5" t="s">
        <v>14</v>
      </c>
      <c r="F7537" s="6" t="s">
        <v>45</v>
      </c>
      <c r="G7537" s="4" t="n">
        <v>-0.600415688155089</v>
      </c>
      <c r="H7537" s="4" t="n">
        <v>16.9754477878095</v>
      </c>
      <c r="I7537" s="4" t="n">
        <v>0.000315324579959517</v>
      </c>
      <c r="J7537" s="4" t="n">
        <v>0.000694487101104448</v>
      </c>
    </row>
    <row r="7538" customFormat="false" ht="12.8" hidden="false" customHeight="false" outlineLevel="0" collapsed="false">
      <c r="A7538" s="4" t="s">
        <v>18979</v>
      </c>
      <c r="B7538" s="5" t="s">
        <v>18913</v>
      </c>
      <c r="C7538" s="4" t="s">
        <v>18914</v>
      </c>
      <c r="D7538" s="6" t="s">
        <v>18915</v>
      </c>
      <c r="E7538" s="5" t="s">
        <v>14</v>
      </c>
      <c r="F7538" s="6" t="s">
        <v>14</v>
      </c>
      <c r="G7538" s="4" t="n">
        <v>-0.600372381787741</v>
      </c>
      <c r="H7538" s="4" t="n">
        <v>5.49244606246044</v>
      </c>
      <c r="I7538" s="4" t="n">
        <v>0.0266077393460239</v>
      </c>
      <c r="J7538" s="4" t="n">
        <v>0.0395275314586738</v>
      </c>
    </row>
    <row r="7539" customFormat="false" ht="12.8" hidden="false" customHeight="false" outlineLevel="0" collapsed="false">
      <c r="A7539" s="4" t="s">
        <v>18980</v>
      </c>
      <c r="B7539" s="5" t="s">
        <v>18515</v>
      </c>
      <c r="C7539" s="4" t="s">
        <v>18515</v>
      </c>
      <c r="D7539" s="6" t="s">
        <v>4613</v>
      </c>
      <c r="E7539" s="5" t="s">
        <v>14</v>
      </c>
      <c r="F7539" s="6" t="s">
        <v>14</v>
      </c>
      <c r="G7539" s="4" t="n">
        <v>-0.600280802172363</v>
      </c>
      <c r="H7539" s="4" t="n">
        <v>8.19032125559266</v>
      </c>
      <c r="I7539" s="4" t="n">
        <v>0.00798092133166156</v>
      </c>
      <c r="J7539" s="4" t="n">
        <v>0.0131304245355264</v>
      </c>
    </row>
    <row r="7540" customFormat="false" ht="12.8" hidden="false" customHeight="false" outlineLevel="0" collapsed="false">
      <c r="A7540" s="4" t="s">
        <v>18981</v>
      </c>
      <c r="B7540" s="5" t="s">
        <v>18982</v>
      </c>
      <c r="C7540" s="4" t="s">
        <v>18982</v>
      </c>
      <c r="D7540" s="6" t="s">
        <v>4730</v>
      </c>
      <c r="E7540" s="5" t="s">
        <v>14</v>
      </c>
      <c r="F7540" s="6" t="s">
        <v>14</v>
      </c>
      <c r="G7540" s="4" t="n">
        <v>-0.600246527949466</v>
      </c>
      <c r="H7540" s="4" t="n">
        <v>4.45175874949506</v>
      </c>
      <c r="I7540" s="4" t="n">
        <v>0.0441542824562631</v>
      </c>
      <c r="J7540" s="4" t="n">
        <v>0.062663862859235</v>
      </c>
    </row>
    <row r="7541" customFormat="false" ht="12.8" hidden="false" customHeight="false" outlineLevel="0" collapsed="false">
      <c r="A7541" s="4" t="s">
        <v>18983</v>
      </c>
      <c r="B7541" s="5" t="s">
        <v>18984</v>
      </c>
      <c r="C7541" s="4" t="s">
        <v>18984</v>
      </c>
      <c r="D7541" s="6" t="s">
        <v>11290</v>
      </c>
      <c r="E7541" s="5" t="s">
        <v>14</v>
      </c>
      <c r="F7541" s="6" t="s">
        <v>14</v>
      </c>
      <c r="G7541" s="4" t="n">
        <v>-0.600141740845921</v>
      </c>
      <c r="H7541" s="4" t="n">
        <v>22.6854117750216</v>
      </c>
      <c r="I7541" s="7" t="n">
        <v>5.58920248008763E-005</v>
      </c>
      <c r="J7541" s="4" t="n">
        <v>0.000146749200582107</v>
      </c>
    </row>
    <row r="7542" customFormat="false" ht="12.8" hidden="false" customHeight="false" outlineLevel="0" collapsed="false">
      <c r="A7542" s="4" t="s">
        <v>18985</v>
      </c>
      <c r="B7542" s="5" t="s">
        <v>18922</v>
      </c>
      <c r="C7542" s="4" t="s">
        <v>18922</v>
      </c>
      <c r="D7542" s="6" t="s">
        <v>14876</v>
      </c>
      <c r="E7542" s="5" t="s">
        <v>14</v>
      </c>
      <c r="F7542" s="6" t="s">
        <v>14</v>
      </c>
      <c r="G7542" s="4" t="n">
        <v>-0.599996711276041</v>
      </c>
      <c r="H7542" s="4" t="n">
        <v>5.58230642882694</v>
      </c>
      <c r="I7542" s="4" t="n">
        <v>0.0255014563733083</v>
      </c>
      <c r="J7542" s="4" t="n">
        <v>0.0380413354991012</v>
      </c>
    </row>
    <row r="7543" customFormat="false" ht="12.8" hidden="false" customHeight="false" outlineLevel="0" collapsed="false">
      <c r="A7543" s="4" t="s">
        <v>18986</v>
      </c>
      <c r="B7543" s="5" t="s">
        <v>17752</v>
      </c>
      <c r="C7543" s="4" t="s">
        <v>17753</v>
      </c>
      <c r="D7543" s="6" t="s">
        <v>7570</v>
      </c>
      <c r="E7543" s="5" t="s">
        <v>14</v>
      </c>
      <c r="F7543" s="6" t="s">
        <v>14</v>
      </c>
      <c r="G7543" s="4" t="n">
        <v>-0.598903110508941</v>
      </c>
      <c r="H7543" s="4" t="n">
        <v>7.13984239739515</v>
      </c>
      <c r="I7543" s="4" t="n">
        <v>0.0125507414855611</v>
      </c>
      <c r="J7543" s="4" t="n">
        <v>0.0198717807226425</v>
      </c>
    </row>
    <row r="7544" customFormat="false" ht="12.8" hidden="false" customHeight="false" outlineLevel="0" collapsed="false">
      <c r="A7544" s="4" t="s">
        <v>18987</v>
      </c>
      <c r="B7544" s="5" t="s">
        <v>18988</v>
      </c>
      <c r="C7544" s="4" t="s">
        <v>18989</v>
      </c>
      <c r="D7544" s="6" t="s">
        <v>18990</v>
      </c>
      <c r="E7544" s="5" t="s">
        <v>14</v>
      </c>
      <c r="F7544" s="6" t="s">
        <v>45</v>
      </c>
      <c r="G7544" s="4" t="n">
        <v>-0.598865652589578</v>
      </c>
      <c r="H7544" s="4" t="n">
        <v>5.91127067345528</v>
      </c>
      <c r="I7544" s="4" t="n">
        <v>0.0218636436627588</v>
      </c>
      <c r="J7544" s="4" t="n">
        <v>0.0330350794548756</v>
      </c>
    </row>
    <row r="7545" customFormat="false" ht="12.8" hidden="false" customHeight="false" outlineLevel="0" collapsed="false">
      <c r="A7545" s="4" t="s">
        <v>18991</v>
      </c>
      <c r="B7545" s="5" t="s">
        <v>14525</v>
      </c>
      <c r="C7545" s="4" t="s">
        <v>14526</v>
      </c>
      <c r="D7545" s="6" t="s">
        <v>14527</v>
      </c>
      <c r="E7545" s="5" t="s">
        <v>14</v>
      </c>
      <c r="F7545" s="6" t="s">
        <v>14</v>
      </c>
      <c r="G7545" s="4" t="n">
        <v>-0.598603406832871</v>
      </c>
      <c r="H7545" s="4" t="n">
        <v>6.43699755222519</v>
      </c>
      <c r="I7545" s="4" t="n">
        <v>0.017180683593681</v>
      </c>
      <c r="J7545" s="4" t="n">
        <v>0.0264757655576156</v>
      </c>
    </row>
    <row r="7546" customFormat="false" ht="12.8" hidden="false" customHeight="false" outlineLevel="0" collapsed="false">
      <c r="A7546" s="4" t="s">
        <v>18992</v>
      </c>
      <c r="B7546" s="5" t="s">
        <v>18993</v>
      </c>
      <c r="C7546" s="4" t="s">
        <v>18993</v>
      </c>
      <c r="D7546" s="6" t="s">
        <v>18994</v>
      </c>
      <c r="E7546" s="5" t="s">
        <v>14</v>
      </c>
      <c r="F7546" s="6" t="s">
        <v>14</v>
      </c>
      <c r="G7546" s="4" t="n">
        <v>-0.597882149464256</v>
      </c>
      <c r="H7546" s="4" t="n">
        <v>5.79592541556078</v>
      </c>
      <c r="I7546" s="4" t="n">
        <v>0.0230696555900532</v>
      </c>
      <c r="J7546" s="4" t="n">
        <v>0.0347066035405638</v>
      </c>
    </row>
    <row r="7547" customFormat="false" ht="12.8" hidden="false" customHeight="false" outlineLevel="0" collapsed="false">
      <c r="A7547" s="4" t="s">
        <v>18995</v>
      </c>
      <c r="B7547" s="5" t="s">
        <v>17434</v>
      </c>
      <c r="C7547" s="4" t="s">
        <v>17435</v>
      </c>
      <c r="D7547" s="6" t="s">
        <v>17436</v>
      </c>
      <c r="E7547" s="5" t="s">
        <v>14</v>
      </c>
      <c r="F7547" s="6" t="s">
        <v>14</v>
      </c>
      <c r="G7547" s="4" t="n">
        <v>-0.597524502999087</v>
      </c>
      <c r="H7547" s="4" t="n">
        <v>6.70009870335073</v>
      </c>
      <c r="I7547" s="4" t="n">
        <v>0.0152574055716662</v>
      </c>
      <c r="J7547" s="4" t="n">
        <v>0.0237662952766921</v>
      </c>
    </row>
    <row r="7548" customFormat="false" ht="12.8" hidden="false" customHeight="false" outlineLevel="0" collapsed="false">
      <c r="A7548" s="4" t="s">
        <v>18996</v>
      </c>
      <c r="B7548" s="5" t="s">
        <v>10354</v>
      </c>
      <c r="C7548" s="4" t="s">
        <v>10354</v>
      </c>
      <c r="D7548" s="6" t="s">
        <v>10355</v>
      </c>
      <c r="E7548" s="5" t="s">
        <v>14</v>
      </c>
      <c r="F7548" s="6" t="s">
        <v>14</v>
      </c>
      <c r="G7548" s="4" t="n">
        <v>-0.596911561508791</v>
      </c>
      <c r="H7548" s="4" t="n">
        <v>13.4491116544714</v>
      </c>
      <c r="I7548" s="4" t="n">
        <v>0.00104414334896336</v>
      </c>
      <c r="J7548" s="4" t="n">
        <v>0.00205925923100548</v>
      </c>
    </row>
    <row r="7549" customFormat="false" ht="12.8" hidden="false" customHeight="false" outlineLevel="0" collapsed="false">
      <c r="A7549" s="4" t="s">
        <v>18997</v>
      </c>
      <c r="B7549" s="5" t="s">
        <v>18998</v>
      </c>
      <c r="C7549" s="4" t="s">
        <v>18998</v>
      </c>
      <c r="D7549" s="6" t="s">
        <v>1538</v>
      </c>
      <c r="E7549" s="5" t="s">
        <v>14</v>
      </c>
      <c r="F7549" s="6" t="s">
        <v>14</v>
      </c>
      <c r="G7549" s="4" t="n">
        <v>-0.596368309419354</v>
      </c>
      <c r="H7549" s="4" t="n">
        <v>8.89555553229814</v>
      </c>
      <c r="I7549" s="4" t="n">
        <v>0.00594830028244336</v>
      </c>
      <c r="J7549" s="4" t="n">
        <v>0.0100394741678042</v>
      </c>
    </row>
    <row r="7550" customFormat="false" ht="12.8" hidden="false" customHeight="false" outlineLevel="0" collapsed="false">
      <c r="A7550" s="4" t="s">
        <v>18999</v>
      </c>
      <c r="B7550" s="5" t="s">
        <v>19000</v>
      </c>
      <c r="C7550" s="4" t="s">
        <v>19001</v>
      </c>
      <c r="D7550" s="6" t="s">
        <v>19002</v>
      </c>
      <c r="E7550" s="5" t="s">
        <v>14</v>
      </c>
      <c r="F7550" s="6" t="s">
        <v>14</v>
      </c>
      <c r="G7550" s="4" t="n">
        <v>-0.596161293416955</v>
      </c>
      <c r="H7550" s="4" t="n">
        <v>11.7966475917908</v>
      </c>
      <c r="I7550" s="4" t="n">
        <v>0.00190813129853983</v>
      </c>
      <c r="J7550" s="4" t="n">
        <v>0.00356743251132551</v>
      </c>
    </row>
    <row r="7551" customFormat="false" ht="12.8" hidden="false" customHeight="false" outlineLevel="0" collapsed="false">
      <c r="A7551" s="4" t="s">
        <v>19003</v>
      </c>
      <c r="B7551" s="5" t="s">
        <v>19004</v>
      </c>
      <c r="C7551" s="4" t="s">
        <v>19004</v>
      </c>
      <c r="D7551" s="6" t="s">
        <v>19005</v>
      </c>
      <c r="E7551" s="5" t="s">
        <v>14</v>
      </c>
      <c r="F7551" s="6" t="s">
        <v>45</v>
      </c>
      <c r="G7551" s="4" t="n">
        <v>-0.596044703820762</v>
      </c>
      <c r="H7551" s="4" t="n">
        <v>9.41130029945149</v>
      </c>
      <c r="I7551" s="4" t="n">
        <v>0.00482019400396521</v>
      </c>
      <c r="J7551" s="4" t="n">
        <v>0.00830217691638353</v>
      </c>
    </row>
    <row r="7552" customFormat="false" ht="12.8" hidden="false" customHeight="false" outlineLevel="0" collapsed="false">
      <c r="A7552" s="4" t="s">
        <v>19006</v>
      </c>
      <c r="B7552" s="5" t="s">
        <v>7845</v>
      </c>
      <c r="C7552" s="4" t="s">
        <v>7845</v>
      </c>
      <c r="D7552" s="6" t="s">
        <v>7846</v>
      </c>
      <c r="E7552" s="5" t="s">
        <v>14</v>
      </c>
      <c r="F7552" s="6" t="s">
        <v>14</v>
      </c>
      <c r="G7552" s="4" t="n">
        <v>-0.595110331963245</v>
      </c>
      <c r="H7552" s="4" t="n">
        <v>8.38067289273328</v>
      </c>
      <c r="I7552" s="4" t="n">
        <v>0.0073666229187294</v>
      </c>
      <c r="J7552" s="4" t="n">
        <v>0.0122035081065396</v>
      </c>
    </row>
    <row r="7553" customFormat="false" ht="12.8" hidden="false" customHeight="false" outlineLevel="0" collapsed="false">
      <c r="A7553" s="4" t="s">
        <v>19007</v>
      </c>
      <c r="B7553" s="5" t="s">
        <v>19008</v>
      </c>
      <c r="C7553" s="4" t="s">
        <v>19009</v>
      </c>
      <c r="D7553" s="6" t="s">
        <v>655</v>
      </c>
      <c r="E7553" s="5" t="s">
        <v>14</v>
      </c>
      <c r="F7553" s="6" t="s">
        <v>14</v>
      </c>
      <c r="G7553" s="4" t="n">
        <v>-0.594858752445305</v>
      </c>
      <c r="H7553" s="4" t="n">
        <v>8.00366372498306</v>
      </c>
      <c r="I7553" s="4" t="n">
        <v>0.00863784550999725</v>
      </c>
      <c r="J7553" s="4" t="n">
        <v>0.0141158648743589</v>
      </c>
    </row>
    <row r="7554" customFormat="false" ht="12.8" hidden="false" customHeight="false" outlineLevel="0" collapsed="false">
      <c r="A7554" s="4" t="s">
        <v>19010</v>
      </c>
      <c r="B7554" s="5" t="s">
        <v>19011</v>
      </c>
      <c r="C7554" s="4" t="s">
        <v>19011</v>
      </c>
      <c r="D7554" s="6" t="s">
        <v>4244</v>
      </c>
      <c r="E7554" s="5" t="s">
        <v>14</v>
      </c>
      <c r="F7554" s="6" t="s">
        <v>14</v>
      </c>
      <c r="G7554" s="4" t="n">
        <v>-0.594722947000117</v>
      </c>
      <c r="H7554" s="4" t="n">
        <v>7.96359952300269</v>
      </c>
      <c r="I7554" s="4" t="n">
        <v>0.00878639410526652</v>
      </c>
      <c r="J7554" s="4" t="n">
        <v>0.0143425828566198</v>
      </c>
    </row>
    <row r="7555" customFormat="false" ht="12.8" hidden="false" customHeight="false" outlineLevel="0" collapsed="false">
      <c r="A7555" s="4" t="s">
        <v>19012</v>
      </c>
      <c r="B7555" s="5" t="s">
        <v>14919</v>
      </c>
      <c r="C7555" s="4" t="s">
        <v>14920</v>
      </c>
      <c r="D7555" s="6" t="s">
        <v>14921</v>
      </c>
      <c r="E7555" s="5" t="s">
        <v>14</v>
      </c>
      <c r="F7555" s="6" t="s">
        <v>14</v>
      </c>
      <c r="G7555" s="4" t="n">
        <v>-0.594613298316184</v>
      </c>
      <c r="H7555" s="4" t="n">
        <v>5.6472677066062</v>
      </c>
      <c r="I7555" s="4" t="n">
        <v>0.0247333120583979</v>
      </c>
      <c r="J7555" s="4" t="n">
        <v>0.0369860791071792</v>
      </c>
    </row>
    <row r="7556" customFormat="false" ht="12.8" hidden="false" customHeight="false" outlineLevel="0" collapsed="false">
      <c r="A7556" s="4" t="s">
        <v>19013</v>
      </c>
      <c r="B7556" s="5" t="s">
        <v>10364</v>
      </c>
      <c r="C7556" s="4" t="s">
        <v>10365</v>
      </c>
      <c r="D7556" s="6" t="s">
        <v>10366</v>
      </c>
      <c r="E7556" s="5" t="s">
        <v>14</v>
      </c>
      <c r="F7556" s="6" t="s">
        <v>45</v>
      </c>
      <c r="G7556" s="4" t="n">
        <v>-0.593763440931919</v>
      </c>
      <c r="H7556" s="4" t="n">
        <v>10.4963466977374</v>
      </c>
      <c r="I7556" s="4" t="n">
        <v>0.00313415473090712</v>
      </c>
      <c r="J7556" s="4" t="n">
        <v>0.00560389933574348</v>
      </c>
    </row>
    <row r="7557" customFormat="false" ht="12.8" hidden="false" customHeight="false" outlineLevel="0" collapsed="false">
      <c r="A7557" s="4" t="s">
        <v>19014</v>
      </c>
      <c r="B7557" s="5" t="s">
        <v>19015</v>
      </c>
      <c r="C7557" s="4" t="s">
        <v>19016</v>
      </c>
      <c r="D7557" s="6" t="s">
        <v>16613</v>
      </c>
      <c r="E7557" s="5" t="s">
        <v>14</v>
      </c>
      <c r="F7557" s="6" t="s">
        <v>14</v>
      </c>
      <c r="G7557" s="4" t="n">
        <v>-0.593625514394367</v>
      </c>
      <c r="H7557" s="4" t="n">
        <v>9.67646615442494</v>
      </c>
      <c r="I7557" s="4" t="n">
        <v>0.00433255572156572</v>
      </c>
      <c r="J7557" s="4" t="n">
        <v>0.00752865271283727</v>
      </c>
    </row>
    <row r="7558" customFormat="false" ht="12.8" hidden="false" customHeight="false" outlineLevel="0" collapsed="false">
      <c r="A7558" s="4" t="s">
        <v>19017</v>
      </c>
      <c r="B7558" s="5" t="s">
        <v>19018</v>
      </c>
      <c r="C7558" s="4" t="s">
        <v>19018</v>
      </c>
      <c r="D7558" s="6" t="s">
        <v>19019</v>
      </c>
      <c r="E7558" s="5" t="s">
        <v>14</v>
      </c>
      <c r="F7558" s="6" t="s">
        <v>14</v>
      </c>
      <c r="G7558" s="4" t="n">
        <v>-0.592155819656755</v>
      </c>
      <c r="H7558" s="4" t="n">
        <v>6.70547138347539</v>
      </c>
      <c r="I7558" s="4" t="n">
        <v>0.015220712343927</v>
      </c>
      <c r="J7558" s="4" t="n">
        <v>0.0237188622514554</v>
      </c>
    </row>
    <row r="7559" customFormat="false" ht="12.8" hidden="false" customHeight="false" outlineLevel="0" collapsed="false">
      <c r="A7559" s="4" t="s">
        <v>19020</v>
      </c>
      <c r="B7559" s="5" t="s">
        <v>19021</v>
      </c>
      <c r="C7559" s="4" t="s">
        <v>19021</v>
      </c>
      <c r="D7559" s="6" t="s">
        <v>19022</v>
      </c>
      <c r="E7559" s="5" t="s">
        <v>14</v>
      </c>
      <c r="F7559" s="6" t="s">
        <v>14</v>
      </c>
      <c r="G7559" s="4" t="n">
        <v>-0.591825876145236</v>
      </c>
      <c r="H7559" s="4" t="n">
        <v>10.3600390773128</v>
      </c>
      <c r="I7559" s="4" t="n">
        <v>0.00330548543477023</v>
      </c>
      <c r="J7559" s="4" t="n">
        <v>0.00588432241477977</v>
      </c>
    </row>
    <row r="7560" customFormat="false" ht="12.8" hidden="false" customHeight="false" outlineLevel="0" collapsed="false">
      <c r="A7560" s="4" t="s">
        <v>19023</v>
      </c>
      <c r="B7560" s="5" t="s">
        <v>19024</v>
      </c>
      <c r="C7560" s="4" t="s">
        <v>19024</v>
      </c>
      <c r="D7560" s="6" t="s">
        <v>298</v>
      </c>
      <c r="E7560" s="5" t="s">
        <v>14</v>
      </c>
      <c r="F7560" s="6" t="s">
        <v>14</v>
      </c>
      <c r="G7560" s="4" t="n">
        <v>-0.591463518496564</v>
      </c>
      <c r="H7560" s="4" t="n">
        <v>10.7846867774337</v>
      </c>
      <c r="I7560" s="4" t="n">
        <v>0.00280259604950834</v>
      </c>
      <c r="J7560" s="4" t="n">
        <v>0.00505643687253271</v>
      </c>
    </row>
    <row r="7561" customFormat="false" ht="12.8" hidden="false" customHeight="false" outlineLevel="0" collapsed="false">
      <c r="A7561" s="4" t="s">
        <v>19025</v>
      </c>
      <c r="B7561" s="5" t="s">
        <v>19026</v>
      </c>
      <c r="C7561" s="4" t="s">
        <v>19026</v>
      </c>
      <c r="D7561" s="6" t="s">
        <v>19027</v>
      </c>
      <c r="E7561" s="5" t="s">
        <v>14</v>
      </c>
      <c r="F7561" s="6" t="s">
        <v>14</v>
      </c>
      <c r="G7561" s="4" t="n">
        <v>-0.591103974920833</v>
      </c>
      <c r="H7561" s="4" t="n">
        <v>10.6806222306175</v>
      </c>
      <c r="I7561" s="4" t="n">
        <v>0.00291765563571832</v>
      </c>
      <c r="J7561" s="4" t="n">
        <v>0.00524331277181351</v>
      </c>
    </row>
    <row r="7562" customFormat="false" ht="12.8" hidden="false" customHeight="false" outlineLevel="0" collapsed="false">
      <c r="A7562" s="4" t="s">
        <v>19028</v>
      </c>
      <c r="B7562" s="5" t="s">
        <v>19029</v>
      </c>
      <c r="C7562" s="4" t="s">
        <v>19030</v>
      </c>
      <c r="D7562" s="6" t="s">
        <v>19031</v>
      </c>
      <c r="E7562" s="5" t="s">
        <v>14</v>
      </c>
      <c r="F7562" s="6" t="s">
        <v>45</v>
      </c>
      <c r="G7562" s="4" t="n">
        <v>-0.590956234957204</v>
      </c>
      <c r="H7562" s="4" t="n">
        <v>7.59412630580161</v>
      </c>
      <c r="I7562" s="4" t="n">
        <v>0.0102954385184734</v>
      </c>
      <c r="J7562" s="4" t="n">
        <v>0.0165970221917529</v>
      </c>
    </row>
    <row r="7563" customFormat="false" ht="12.8" hidden="false" customHeight="false" outlineLevel="0" collapsed="false">
      <c r="A7563" s="4" t="s">
        <v>19032</v>
      </c>
      <c r="B7563" s="5" t="s">
        <v>19033</v>
      </c>
      <c r="C7563" s="4" t="s">
        <v>19034</v>
      </c>
      <c r="D7563" s="6" t="s">
        <v>19035</v>
      </c>
      <c r="E7563" s="5" t="s">
        <v>14</v>
      </c>
      <c r="F7563" s="6" t="s">
        <v>14</v>
      </c>
      <c r="G7563" s="4" t="n">
        <v>-0.590304886514398</v>
      </c>
      <c r="H7563" s="4" t="n">
        <v>14.9501456198204</v>
      </c>
      <c r="I7563" s="4" t="n">
        <v>0.000618577335691802</v>
      </c>
      <c r="J7563" s="4" t="n">
        <v>0.00127935029490518</v>
      </c>
    </row>
    <row r="7564" customFormat="false" ht="12.8" hidden="false" customHeight="false" outlineLevel="0" collapsed="false">
      <c r="A7564" s="4" t="s">
        <v>19036</v>
      </c>
      <c r="B7564" s="5" t="s">
        <v>19037</v>
      </c>
      <c r="C7564" s="4" t="s">
        <v>19037</v>
      </c>
      <c r="D7564" s="6" t="s">
        <v>19038</v>
      </c>
      <c r="E7564" s="5" t="s">
        <v>14</v>
      </c>
      <c r="F7564" s="6" t="s">
        <v>14</v>
      </c>
      <c r="G7564" s="4" t="n">
        <v>-0.590026421889167</v>
      </c>
      <c r="H7564" s="4" t="n">
        <v>9.59914006347442</v>
      </c>
      <c r="I7564" s="4" t="n">
        <v>0.00446897840088391</v>
      </c>
      <c r="J7564" s="4" t="n">
        <v>0.0077448395545716</v>
      </c>
    </row>
    <row r="7565" customFormat="false" ht="12.8" hidden="false" customHeight="false" outlineLevel="0" collapsed="false">
      <c r="A7565" s="4" t="s">
        <v>19039</v>
      </c>
      <c r="B7565" s="5" t="s">
        <v>12507</v>
      </c>
      <c r="C7565" s="4" t="s">
        <v>12507</v>
      </c>
      <c r="D7565" s="6" t="s">
        <v>2101</v>
      </c>
      <c r="E7565" s="5" t="s">
        <v>14</v>
      </c>
      <c r="F7565" s="6" t="s">
        <v>14</v>
      </c>
      <c r="G7565" s="4" t="n">
        <v>-0.5897868054014</v>
      </c>
      <c r="H7565" s="4" t="n">
        <v>4.21215405733714</v>
      </c>
      <c r="I7565" s="4" t="n">
        <v>0.0498957945666383</v>
      </c>
      <c r="J7565" s="4" t="n">
        <v>0.0699025827759493</v>
      </c>
    </row>
    <row r="7566" customFormat="false" ht="12.8" hidden="false" customHeight="false" outlineLevel="0" collapsed="false">
      <c r="A7566" s="4" t="s">
        <v>19040</v>
      </c>
      <c r="B7566" s="5" t="s">
        <v>19041</v>
      </c>
      <c r="C7566" s="4" t="s">
        <v>19042</v>
      </c>
      <c r="D7566" s="6" t="s">
        <v>19043</v>
      </c>
      <c r="E7566" s="5" t="s">
        <v>14</v>
      </c>
      <c r="F7566" s="6" t="s">
        <v>14</v>
      </c>
      <c r="G7566" s="4" t="n">
        <v>-0.589045733629052</v>
      </c>
      <c r="H7566" s="4" t="n">
        <v>6.25376531814107</v>
      </c>
      <c r="I7566" s="4" t="n">
        <v>0.018672796872121</v>
      </c>
      <c r="J7566" s="4" t="n">
        <v>0.0285603112080494</v>
      </c>
    </row>
    <row r="7567" customFormat="false" ht="12.8" hidden="false" customHeight="false" outlineLevel="0" collapsed="false">
      <c r="A7567" s="4" t="s">
        <v>19044</v>
      </c>
      <c r="B7567" s="5" t="s">
        <v>19045</v>
      </c>
      <c r="C7567" s="4" t="s">
        <v>19046</v>
      </c>
      <c r="D7567" s="6" t="s">
        <v>19047</v>
      </c>
      <c r="E7567" s="5" t="s">
        <v>14</v>
      </c>
      <c r="F7567" s="6" t="s">
        <v>14</v>
      </c>
      <c r="G7567" s="4" t="n">
        <v>-0.589038520345494</v>
      </c>
      <c r="H7567" s="4" t="n">
        <v>9.64966214451939</v>
      </c>
      <c r="I7567" s="4" t="n">
        <v>0.00437932591307932</v>
      </c>
      <c r="J7567" s="4" t="n">
        <v>0.00760329505311356</v>
      </c>
    </row>
    <row r="7568" customFormat="false" ht="12.8" hidden="false" customHeight="false" outlineLevel="0" collapsed="false">
      <c r="A7568" s="4" t="s">
        <v>19048</v>
      </c>
      <c r="B7568" s="5" t="s">
        <v>19049</v>
      </c>
      <c r="C7568" s="4" t="s">
        <v>19049</v>
      </c>
      <c r="D7568" s="6" t="s">
        <v>12004</v>
      </c>
      <c r="E7568" s="5" t="s">
        <v>14</v>
      </c>
      <c r="F7568" s="6" t="s">
        <v>14</v>
      </c>
      <c r="G7568" s="4" t="n">
        <v>-0.587467475976211</v>
      </c>
      <c r="H7568" s="4" t="n">
        <v>7.44005583925894</v>
      </c>
      <c r="I7568" s="4" t="n">
        <v>0.0110063825747102</v>
      </c>
      <c r="J7568" s="4" t="n">
        <v>0.0176341845066674</v>
      </c>
    </row>
    <row r="7569" customFormat="false" ht="12.8" hidden="false" customHeight="false" outlineLevel="0" collapsed="false">
      <c r="A7569" s="4" t="s">
        <v>19050</v>
      </c>
      <c r="B7569" s="5" t="s">
        <v>19051</v>
      </c>
      <c r="C7569" s="4" t="s">
        <v>19051</v>
      </c>
      <c r="D7569" s="6" t="s">
        <v>3732</v>
      </c>
      <c r="E7569" s="5" t="s">
        <v>14</v>
      </c>
      <c r="F7569" s="6" t="s">
        <v>14</v>
      </c>
      <c r="G7569" s="4" t="n">
        <v>-0.587024779352849</v>
      </c>
      <c r="H7569" s="4" t="n">
        <v>9.93609864789161</v>
      </c>
      <c r="I7569" s="4" t="n">
        <v>0.00390656325270651</v>
      </c>
      <c r="J7569" s="4" t="n">
        <v>0.00685140995780298</v>
      </c>
    </row>
    <row r="7570" customFormat="false" ht="12.8" hidden="false" customHeight="false" outlineLevel="0" collapsed="false">
      <c r="A7570" s="4" t="s">
        <v>19052</v>
      </c>
      <c r="B7570" s="5" t="s">
        <v>19053</v>
      </c>
      <c r="C7570" s="4" t="s">
        <v>19053</v>
      </c>
      <c r="D7570" s="6" t="s">
        <v>19054</v>
      </c>
      <c r="E7570" s="5" t="s">
        <v>14</v>
      </c>
      <c r="F7570" s="6" t="s">
        <v>14</v>
      </c>
      <c r="G7570" s="4" t="n">
        <v>-0.586906894741815</v>
      </c>
      <c r="H7570" s="4" t="n">
        <v>5.38684931351508</v>
      </c>
      <c r="I7570" s="4" t="n">
        <v>0.0280005473415172</v>
      </c>
      <c r="J7570" s="4" t="n">
        <v>0.0414058282699271</v>
      </c>
    </row>
    <row r="7571" customFormat="false" ht="12.8" hidden="false" customHeight="false" outlineLevel="0" collapsed="false">
      <c r="A7571" s="4" t="s">
        <v>19055</v>
      </c>
      <c r="B7571" s="5" t="s">
        <v>19056</v>
      </c>
      <c r="C7571" s="4" t="s">
        <v>19056</v>
      </c>
      <c r="D7571" s="6" t="s">
        <v>808</v>
      </c>
      <c r="E7571" s="5" t="s">
        <v>14</v>
      </c>
      <c r="F7571" s="6" t="s">
        <v>14</v>
      </c>
      <c r="G7571" s="4" t="n">
        <v>-0.586182587237536</v>
      </c>
      <c r="H7571" s="4" t="n">
        <v>8.44458856909027</v>
      </c>
      <c r="I7571" s="4" t="n">
        <v>0.00717205749556467</v>
      </c>
      <c r="J7571" s="4" t="n">
        <v>0.0119068973311325</v>
      </c>
    </row>
    <row r="7572" customFormat="false" ht="12.8" hidden="false" customHeight="false" outlineLevel="0" collapsed="false">
      <c r="A7572" s="4" t="s">
        <v>19057</v>
      </c>
      <c r="B7572" s="5" t="s">
        <v>19058</v>
      </c>
      <c r="C7572" s="4" t="s">
        <v>19058</v>
      </c>
      <c r="D7572" s="6" t="s">
        <v>19059</v>
      </c>
      <c r="E7572" s="5" t="s">
        <v>14</v>
      </c>
      <c r="F7572" s="6" t="s">
        <v>14</v>
      </c>
      <c r="G7572" s="4" t="n">
        <v>-0.584945235081949</v>
      </c>
      <c r="H7572" s="4" t="n">
        <v>17.0632250013717</v>
      </c>
      <c r="I7572" s="4" t="n">
        <v>0.000306489909469905</v>
      </c>
      <c r="J7572" s="4" t="n">
        <v>0.000677001743801872</v>
      </c>
    </row>
    <row r="7573" customFormat="false" ht="12.8" hidden="false" customHeight="false" outlineLevel="0" collapsed="false">
      <c r="A7573" s="4" t="s">
        <v>19060</v>
      </c>
      <c r="B7573" s="5" t="s">
        <v>19061</v>
      </c>
      <c r="C7573" s="4" t="s">
        <v>19061</v>
      </c>
      <c r="D7573" s="6" t="s">
        <v>738</v>
      </c>
      <c r="E7573" s="5" t="s">
        <v>14</v>
      </c>
      <c r="F7573" s="6" t="s">
        <v>14</v>
      </c>
      <c r="G7573" s="4" t="n">
        <v>-0.584125488152218</v>
      </c>
      <c r="H7573" s="4" t="n">
        <v>11.0754127658117</v>
      </c>
      <c r="I7573" s="4" t="n">
        <v>0.00250640904424519</v>
      </c>
      <c r="J7573" s="4" t="n">
        <v>0.00456792423170093</v>
      </c>
    </row>
    <row r="7574" customFormat="false" ht="12.8" hidden="false" customHeight="false" outlineLevel="0" collapsed="false">
      <c r="A7574" s="4" t="s">
        <v>19062</v>
      </c>
      <c r="B7574" s="5" t="s">
        <v>19063</v>
      </c>
      <c r="C7574" s="4" t="s">
        <v>19063</v>
      </c>
      <c r="D7574" s="6" t="s">
        <v>1065</v>
      </c>
      <c r="E7574" s="5" t="s">
        <v>14</v>
      </c>
      <c r="F7574" s="6" t="s">
        <v>14</v>
      </c>
      <c r="G7574" s="4" t="n">
        <v>-0.583743944034491</v>
      </c>
      <c r="H7574" s="4" t="n">
        <v>9.87994475071288</v>
      </c>
      <c r="I7574" s="4" t="n">
        <v>0.00399469075800256</v>
      </c>
      <c r="J7574" s="4" t="n">
        <v>0.00699365993979508</v>
      </c>
    </row>
    <row r="7575" customFormat="false" ht="12.8" hidden="false" customHeight="false" outlineLevel="0" collapsed="false">
      <c r="A7575" s="4" t="s">
        <v>19064</v>
      </c>
      <c r="B7575" s="5" t="s">
        <v>19065</v>
      </c>
      <c r="C7575" s="4" t="s">
        <v>19066</v>
      </c>
      <c r="D7575" s="6" t="s">
        <v>1333</v>
      </c>
      <c r="E7575" s="5" t="s">
        <v>14</v>
      </c>
      <c r="F7575" s="6" t="s">
        <v>14</v>
      </c>
      <c r="G7575" s="4" t="n">
        <v>-0.583684755981102</v>
      </c>
      <c r="H7575" s="4" t="n">
        <v>4.44461737157313</v>
      </c>
      <c r="I7575" s="4" t="n">
        <v>0.0443817481902295</v>
      </c>
      <c r="J7575" s="4" t="n">
        <v>0.0629337151224543</v>
      </c>
    </row>
    <row r="7576" customFormat="false" ht="12.8" hidden="false" customHeight="false" outlineLevel="0" collapsed="false">
      <c r="A7576" s="4" t="s">
        <v>19067</v>
      </c>
      <c r="B7576" s="5" t="s">
        <v>8817</v>
      </c>
      <c r="C7576" s="4" t="s">
        <v>8818</v>
      </c>
      <c r="D7576" s="6" t="s">
        <v>8819</v>
      </c>
      <c r="E7576" s="5" t="s">
        <v>14</v>
      </c>
      <c r="F7576" s="6" t="s">
        <v>45</v>
      </c>
      <c r="G7576" s="4" t="n">
        <v>-0.583138515074202</v>
      </c>
      <c r="H7576" s="4" t="n">
        <v>8.88589732776918</v>
      </c>
      <c r="I7576" s="4" t="n">
        <v>0.00597199095035954</v>
      </c>
      <c r="J7576" s="4" t="n">
        <v>0.0100724793123668</v>
      </c>
    </row>
    <row r="7577" customFormat="false" ht="12.8" hidden="false" customHeight="false" outlineLevel="0" collapsed="false">
      <c r="A7577" s="4" t="s">
        <v>19068</v>
      </c>
      <c r="B7577" s="5" t="s">
        <v>19069</v>
      </c>
      <c r="C7577" s="4" t="s">
        <v>19069</v>
      </c>
      <c r="D7577" s="6" t="s">
        <v>19070</v>
      </c>
      <c r="E7577" s="5" t="s">
        <v>45</v>
      </c>
      <c r="F7577" s="6" t="s">
        <v>14</v>
      </c>
      <c r="G7577" s="4" t="n">
        <v>-0.582518951017635</v>
      </c>
      <c r="H7577" s="4" t="n">
        <v>16.0766846944367</v>
      </c>
      <c r="I7577" s="4" t="n">
        <v>0.000423371112514879</v>
      </c>
      <c r="J7577" s="4" t="n">
        <v>0.000906497182793384</v>
      </c>
    </row>
    <row r="7578" customFormat="false" ht="12.8" hidden="false" customHeight="false" outlineLevel="0" collapsed="false">
      <c r="A7578" s="4" t="s">
        <v>19071</v>
      </c>
      <c r="B7578" s="5" t="s">
        <v>19072</v>
      </c>
      <c r="C7578" s="4" t="s">
        <v>19073</v>
      </c>
      <c r="D7578" s="6" t="s">
        <v>19074</v>
      </c>
      <c r="E7578" s="5" t="s">
        <v>14</v>
      </c>
      <c r="F7578" s="6" t="s">
        <v>14</v>
      </c>
      <c r="G7578" s="4" t="n">
        <v>-0.581954740572923</v>
      </c>
      <c r="H7578" s="4" t="n">
        <v>15.6697252828686</v>
      </c>
      <c r="I7578" s="4" t="n">
        <v>0.000484892345040244</v>
      </c>
      <c r="J7578" s="4" t="n">
        <v>0.0010260956748361</v>
      </c>
    </row>
    <row r="7579" customFormat="false" ht="12.8" hidden="false" customHeight="false" outlineLevel="0" collapsed="false">
      <c r="A7579" s="4" t="s">
        <v>19075</v>
      </c>
      <c r="B7579" s="5" t="s">
        <v>11670</v>
      </c>
      <c r="C7579" s="4" t="s">
        <v>11670</v>
      </c>
      <c r="D7579" s="6" t="s">
        <v>11671</v>
      </c>
      <c r="E7579" s="5" t="s">
        <v>14</v>
      </c>
      <c r="F7579" s="6" t="s">
        <v>14</v>
      </c>
      <c r="G7579" s="4" t="n">
        <v>-0.581413737330306</v>
      </c>
      <c r="H7579" s="4" t="n">
        <v>17.7586528860366</v>
      </c>
      <c r="I7579" s="4" t="n">
        <v>0.000245237670477428</v>
      </c>
      <c r="J7579" s="4" t="n">
        <v>0.000553071499437829</v>
      </c>
    </row>
    <row r="7580" customFormat="false" ht="12.8" hidden="false" customHeight="false" outlineLevel="0" collapsed="false">
      <c r="A7580" s="4" t="s">
        <v>19076</v>
      </c>
      <c r="B7580" s="5" t="s">
        <v>19077</v>
      </c>
      <c r="C7580" s="4" t="s">
        <v>19078</v>
      </c>
      <c r="D7580" s="6" t="s">
        <v>16989</v>
      </c>
      <c r="E7580" s="5" t="s">
        <v>14</v>
      </c>
      <c r="F7580" s="6" t="s">
        <v>14</v>
      </c>
      <c r="G7580" s="4" t="n">
        <v>-0.580832774284706</v>
      </c>
      <c r="H7580" s="4" t="n">
        <v>12.7651382924682</v>
      </c>
      <c r="I7580" s="4" t="n">
        <v>0.00133536392500256</v>
      </c>
      <c r="J7580" s="4" t="n">
        <v>0.00257295531334985</v>
      </c>
    </row>
    <row r="7581" customFormat="false" ht="12.8" hidden="false" customHeight="false" outlineLevel="0" collapsed="false">
      <c r="A7581" s="4" t="s">
        <v>19079</v>
      </c>
      <c r="B7581" s="5" t="s">
        <v>19080</v>
      </c>
      <c r="C7581" s="4" t="s">
        <v>19080</v>
      </c>
      <c r="D7581" s="6" t="s">
        <v>19081</v>
      </c>
      <c r="E7581" s="5" t="s">
        <v>14</v>
      </c>
      <c r="F7581" s="6" t="s">
        <v>14</v>
      </c>
      <c r="G7581" s="4" t="n">
        <v>-0.580728773753147</v>
      </c>
      <c r="H7581" s="4" t="n">
        <v>4.4238028267744</v>
      </c>
      <c r="I7581" s="4" t="n">
        <v>0.0447711027133629</v>
      </c>
      <c r="J7581" s="4" t="n">
        <v>0.0634201836885059</v>
      </c>
    </row>
    <row r="7582" customFormat="false" ht="12.8" hidden="false" customHeight="false" outlineLevel="0" collapsed="false">
      <c r="A7582" s="4" t="s">
        <v>19082</v>
      </c>
      <c r="B7582" s="5" t="s">
        <v>19083</v>
      </c>
      <c r="C7582" s="4" t="s">
        <v>19083</v>
      </c>
      <c r="D7582" s="6" t="s">
        <v>6286</v>
      </c>
      <c r="E7582" s="5" t="s">
        <v>14</v>
      </c>
      <c r="F7582" s="6" t="s">
        <v>14</v>
      </c>
      <c r="G7582" s="4" t="n">
        <v>-0.580596723878458</v>
      </c>
      <c r="H7582" s="4" t="n">
        <v>7.14635721015057</v>
      </c>
      <c r="I7582" s="4" t="n">
        <v>0.0125148173204629</v>
      </c>
      <c r="J7582" s="4" t="n">
        <v>0.0198263576267881</v>
      </c>
    </row>
    <row r="7583" customFormat="false" ht="12.8" hidden="false" customHeight="false" outlineLevel="0" collapsed="false">
      <c r="A7583" s="4" t="s">
        <v>19084</v>
      </c>
      <c r="B7583" s="5" t="s">
        <v>19085</v>
      </c>
      <c r="C7583" s="4" t="s">
        <v>19085</v>
      </c>
      <c r="D7583" s="6" t="s">
        <v>10640</v>
      </c>
      <c r="E7583" s="5" t="s">
        <v>14</v>
      </c>
      <c r="F7583" s="6" t="s">
        <v>14</v>
      </c>
      <c r="G7583" s="4" t="n">
        <v>-0.580301765435369</v>
      </c>
      <c r="H7583" s="4" t="n">
        <v>18.3524799674262</v>
      </c>
      <c r="I7583" s="4" t="n">
        <v>0.000203332156538091</v>
      </c>
      <c r="J7583" s="4" t="n">
        <v>0.000467559446498636</v>
      </c>
    </row>
    <row r="7584" customFormat="false" ht="12.8" hidden="false" customHeight="false" outlineLevel="0" collapsed="false">
      <c r="A7584" s="4" t="s">
        <v>19086</v>
      </c>
      <c r="B7584" s="5" t="s">
        <v>19087</v>
      </c>
      <c r="C7584" s="4" t="s">
        <v>19087</v>
      </c>
      <c r="D7584" s="6" t="s">
        <v>19088</v>
      </c>
      <c r="E7584" s="5" t="s">
        <v>14</v>
      </c>
      <c r="F7584" s="6" t="s">
        <v>14</v>
      </c>
      <c r="G7584" s="4" t="n">
        <v>-0.57994171809252</v>
      </c>
      <c r="H7584" s="4" t="n">
        <v>21.320457911734</v>
      </c>
      <c r="I7584" s="7" t="n">
        <v>8.28211755515732E-005</v>
      </c>
      <c r="J7584" s="4" t="n">
        <v>0.00020860886927106</v>
      </c>
    </row>
    <row r="7585" customFormat="false" ht="12.8" hidden="false" customHeight="false" outlineLevel="0" collapsed="false">
      <c r="A7585" s="4" t="s">
        <v>19089</v>
      </c>
      <c r="B7585" s="5" t="s">
        <v>12070</v>
      </c>
      <c r="C7585" s="4" t="s">
        <v>12070</v>
      </c>
      <c r="D7585" s="6" t="s">
        <v>12071</v>
      </c>
      <c r="E7585" s="5" t="s">
        <v>14</v>
      </c>
      <c r="F7585" s="6" t="s">
        <v>14</v>
      </c>
      <c r="G7585" s="4" t="n">
        <v>-0.579577137225412</v>
      </c>
      <c r="H7585" s="4" t="n">
        <v>7.67256010548434</v>
      </c>
      <c r="I7585" s="4" t="n">
        <v>0.0099528945154229</v>
      </c>
      <c r="J7585" s="4" t="n">
        <v>0.016080291912779</v>
      </c>
    </row>
    <row r="7586" customFormat="false" ht="12.8" hidden="false" customHeight="false" outlineLevel="0" collapsed="false">
      <c r="A7586" s="4" t="s">
        <v>19090</v>
      </c>
      <c r="B7586" s="5" t="s">
        <v>19091</v>
      </c>
      <c r="C7586" s="4" t="s">
        <v>19091</v>
      </c>
      <c r="D7586" s="6" t="s">
        <v>19092</v>
      </c>
      <c r="E7586" s="5" t="s">
        <v>14</v>
      </c>
      <c r="F7586" s="6" t="s">
        <v>14</v>
      </c>
      <c r="G7586" s="4" t="n">
        <v>-0.578368322227202</v>
      </c>
      <c r="H7586" s="4" t="n">
        <v>12.4096551792898</v>
      </c>
      <c r="I7586" s="4" t="n">
        <v>0.00152046067627569</v>
      </c>
      <c r="J7586" s="4" t="n">
        <v>0.00289549287504469</v>
      </c>
    </row>
    <row r="7587" customFormat="false" ht="12.8" hidden="false" customHeight="false" outlineLevel="0" collapsed="false">
      <c r="A7587" s="4" t="s">
        <v>19093</v>
      </c>
      <c r="B7587" s="5" t="s">
        <v>3693</v>
      </c>
      <c r="C7587" s="4" t="s">
        <v>3693</v>
      </c>
      <c r="D7587" s="6" t="s">
        <v>1668</v>
      </c>
      <c r="E7587" s="5" t="s">
        <v>14</v>
      </c>
      <c r="F7587" s="6" t="s">
        <v>14</v>
      </c>
      <c r="G7587" s="4" t="n">
        <v>-0.578322259235345</v>
      </c>
      <c r="H7587" s="4" t="n">
        <v>4.83551308652703</v>
      </c>
      <c r="I7587" s="4" t="n">
        <v>0.0365364667281888</v>
      </c>
      <c r="J7587" s="4" t="n">
        <v>0.0526641167246598</v>
      </c>
    </row>
    <row r="7588" customFormat="false" ht="12.8" hidden="false" customHeight="false" outlineLevel="0" collapsed="false">
      <c r="A7588" s="4" t="s">
        <v>19094</v>
      </c>
      <c r="B7588" s="5" t="s">
        <v>19095</v>
      </c>
      <c r="C7588" s="4" t="s">
        <v>19095</v>
      </c>
      <c r="D7588" s="6" t="s">
        <v>8322</v>
      </c>
      <c r="E7588" s="5" t="s">
        <v>14</v>
      </c>
      <c r="F7588" s="6" t="s">
        <v>14</v>
      </c>
      <c r="G7588" s="4" t="n">
        <v>-0.57760919133849</v>
      </c>
      <c r="H7588" s="4" t="n">
        <v>30.6606561985069</v>
      </c>
      <c r="I7588" s="7" t="n">
        <v>6.91162776529735E-006</v>
      </c>
      <c r="J7588" s="7" t="n">
        <v>2.30328051448895E-005</v>
      </c>
    </row>
    <row r="7589" customFormat="false" ht="12.8" hidden="false" customHeight="false" outlineLevel="0" collapsed="false">
      <c r="A7589" s="4" t="s">
        <v>19096</v>
      </c>
      <c r="B7589" s="5" t="s">
        <v>19097</v>
      </c>
      <c r="C7589" s="4" t="s">
        <v>19097</v>
      </c>
      <c r="D7589" s="6" t="s">
        <v>19098</v>
      </c>
      <c r="E7589" s="5" t="s">
        <v>14</v>
      </c>
      <c r="F7589" s="6" t="s">
        <v>14</v>
      </c>
      <c r="G7589" s="4" t="n">
        <v>-0.57705263163322</v>
      </c>
      <c r="H7589" s="4" t="n">
        <v>5.05715289539915</v>
      </c>
      <c r="I7589" s="4" t="n">
        <v>0.0327737330594096</v>
      </c>
      <c r="J7589" s="4" t="n">
        <v>0.0477491029107615</v>
      </c>
    </row>
    <row r="7590" customFormat="false" ht="12.8" hidden="false" customHeight="false" outlineLevel="0" collapsed="false">
      <c r="A7590" s="4" t="s">
        <v>19099</v>
      </c>
      <c r="B7590" s="5" t="s">
        <v>19100</v>
      </c>
      <c r="C7590" s="4" t="s">
        <v>19101</v>
      </c>
      <c r="D7590" s="6" t="s">
        <v>18889</v>
      </c>
      <c r="E7590" s="5" t="s">
        <v>14</v>
      </c>
      <c r="F7590" s="6" t="s">
        <v>14</v>
      </c>
      <c r="G7590" s="4" t="n">
        <v>-0.576899713731169</v>
      </c>
      <c r="H7590" s="4" t="n">
        <v>10.5492274438327</v>
      </c>
      <c r="I7590" s="4" t="n">
        <v>0.00307029897617914</v>
      </c>
      <c r="J7590" s="4" t="n">
        <v>0.00549959338591461</v>
      </c>
    </row>
    <row r="7591" customFormat="false" ht="12.8" hidden="false" customHeight="false" outlineLevel="0" collapsed="false">
      <c r="A7591" s="4" t="s">
        <v>19102</v>
      </c>
      <c r="B7591" s="5" t="s">
        <v>19103</v>
      </c>
      <c r="C7591" s="4" t="s">
        <v>19104</v>
      </c>
      <c r="D7591" s="6" t="s">
        <v>19105</v>
      </c>
      <c r="E7591" s="5" t="s">
        <v>14</v>
      </c>
      <c r="F7591" s="6" t="s">
        <v>14</v>
      </c>
      <c r="G7591" s="4" t="n">
        <v>-0.576754398618624</v>
      </c>
      <c r="H7591" s="4" t="n">
        <v>4.96959634848356</v>
      </c>
      <c r="I7591" s="4" t="n">
        <v>0.0341962409465051</v>
      </c>
      <c r="J7591" s="4" t="n">
        <v>0.04961057563126</v>
      </c>
    </row>
    <row r="7592" customFormat="false" ht="12.8" hidden="false" customHeight="false" outlineLevel="0" collapsed="false">
      <c r="A7592" s="4" t="s">
        <v>19106</v>
      </c>
      <c r="B7592" s="5" t="s">
        <v>13282</v>
      </c>
      <c r="C7592" s="4" t="s">
        <v>13283</v>
      </c>
      <c r="D7592" s="6" t="s">
        <v>13284</v>
      </c>
      <c r="E7592" s="5" t="s">
        <v>14</v>
      </c>
      <c r="F7592" s="6" t="s">
        <v>14</v>
      </c>
      <c r="G7592" s="4" t="n">
        <v>-0.575977055747287</v>
      </c>
      <c r="H7592" s="4" t="n">
        <v>7.40766064046801</v>
      </c>
      <c r="I7592" s="4" t="n">
        <v>0.0111625860048674</v>
      </c>
      <c r="J7592" s="4" t="n">
        <v>0.0178687781373374</v>
      </c>
    </row>
    <row r="7593" customFormat="false" ht="12.8" hidden="false" customHeight="false" outlineLevel="0" collapsed="false">
      <c r="A7593" s="4" t="s">
        <v>19107</v>
      </c>
      <c r="B7593" s="5" t="s">
        <v>19108</v>
      </c>
      <c r="C7593" s="4" t="s">
        <v>19108</v>
      </c>
      <c r="D7593" s="6" t="s">
        <v>798</v>
      </c>
      <c r="E7593" s="5" t="s">
        <v>14</v>
      </c>
      <c r="F7593" s="6" t="s">
        <v>14</v>
      </c>
      <c r="G7593" s="4" t="n">
        <v>-0.575835689864109</v>
      </c>
      <c r="H7593" s="4" t="n">
        <v>9.97391435050655</v>
      </c>
      <c r="I7593" s="4" t="n">
        <v>0.0038484050131367</v>
      </c>
      <c r="J7593" s="4" t="n">
        <v>0.00675806186757747</v>
      </c>
    </row>
    <row r="7594" customFormat="false" ht="12.8" hidden="false" customHeight="false" outlineLevel="0" collapsed="false">
      <c r="A7594" s="4" t="s">
        <v>19109</v>
      </c>
      <c r="B7594" s="5" t="s">
        <v>19110</v>
      </c>
      <c r="C7594" s="4" t="s">
        <v>19110</v>
      </c>
      <c r="D7594" s="6" t="s">
        <v>1007</v>
      </c>
      <c r="E7594" s="5" t="s">
        <v>14</v>
      </c>
      <c r="F7594" s="6" t="s">
        <v>14</v>
      </c>
      <c r="G7594" s="4" t="n">
        <v>-0.575741146135317</v>
      </c>
      <c r="H7594" s="4" t="n">
        <v>5.87890130296178</v>
      </c>
      <c r="I7594" s="4" t="n">
        <v>0.022195113674148</v>
      </c>
      <c r="J7594" s="4" t="n">
        <v>0.0334897499209112</v>
      </c>
    </row>
    <row r="7595" customFormat="false" ht="12.8" hidden="false" customHeight="false" outlineLevel="0" collapsed="false">
      <c r="A7595" s="4" t="s">
        <v>19111</v>
      </c>
      <c r="B7595" s="5" t="s">
        <v>19112</v>
      </c>
      <c r="C7595" s="4" t="s">
        <v>19112</v>
      </c>
      <c r="D7595" s="6" t="s">
        <v>8811</v>
      </c>
      <c r="E7595" s="5" t="s">
        <v>14</v>
      </c>
      <c r="F7595" s="6" t="s">
        <v>14</v>
      </c>
      <c r="G7595" s="4" t="n">
        <v>-0.57512779526707</v>
      </c>
      <c r="H7595" s="4" t="n">
        <v>14.095489414599</v>
      </c>
      <c r="I7595" s="4" t="n">
        <v>0.000831170910840412</v>
      </c>
      <c r="J7595" s="4" t="n">
        <v>0.00167336705442129</v>
      </c>
    </row>
    <row r="7596" customFormat="false" ht="12.8" hidden="false" customHeight="false" outlineLevel="0" collapsed="false">
      <c r="A7596" s="4" t="s">
        <v>19113</v>
      </c>
      <c r="B7596" s="5" t="s">
        <v>19114</v>
      </c>
      <c r="C7596" s="4" t="s">
        <v>19114</v>
      </c>
      <c r="D7596" s="6" t="s">
        <v>233</v>
      </c>
      <c r="E7596" s="5" t="s">
        <v>14</v>
      </c>
      <c r="F7596" s="6" t="s">
        <v>14</v>
      </c>
      <c r="G7596" s="4" t="n">
        <v>-0.574613671389473</v>
      </c>
      <c r="H7596" s="4" t="n">
        <v>6.35694127777669</v>
      </c>
      <c r="I7596" s="4" t="n">
        <v>0.0178146262317565</v>
      </c>
      <c r="J7596" s="4" t="n">
        <v>0.0273737853376093</v>
      </c>
    </row>
    <row r="7597" customFormat="false" ht="12.8" hidden="false" customHeight="false" outlineLevel="0" collapsed="false">
      <c r="A7597" s="4" t="s">
        <v>19115</v>
      </c>
      <c r="B7597" s="5" t="s">
        <v>12207</v>
      </c>
      <c r="C7597" s="4" t="s">
        <v>12207</v>
      </c>
      <c r="D7597" s="6" t="s">
        <v>11447</v>
      </c>
      <c r="E7597" s="5" t="s">
        <v>14</v>
      </c>
      <c r="F7597" s="6" t="s">
        <v>14</v>
      </c>
      <c r="G7597" s="4" t="n">
        <v>-0.574069547835163</v>
      </c>
      <c r="H7597" s="4" t="n">
        <v>8.34495796059424</v>
      </c>
      <c r="I7597" s="4" t="n">
        <v>0.00747783908126711</v>
      </c>
      <c r="J7597" s="4" t="n">
        <v>0.012371449849091</v>
      </c>
    </row>
    <row r="7598" customFormat="false" ht="12.8" hidden="false" customHeight="false" outlineLevel="0" collapsed="false">
      <c r="A7598" s="4" t="s">
        <v>19116</v>
      </c>
      <c r="B7598" s="5" t="s">
        <v>19117</v>
      </c>
      <c r="C7598" s="4" t="s">
        <v>19118</v>
      </c>
      <c r="D7598" s="6" t="s">
        <v>19119</v>
      </c>
      <c r="E7598" s="5" t="s">
        <v>14</v>
      </c>
      <c r="F7598" s="6" t="s">
        <v>14</v>
      </c>
      <c r="G7598" s="4" t="n">
        <v>-0.573302596345278</v>
      </c>
      <c r="H7598" s="4" t="n">
        <v>13.0056911790494</v>
      </c>
      <c r="I7598" s="4" t="n">
        <v>0.00122400451702236</v>
      </c>
      <c r="J7598" s="4" t="n">
        <v>0.0023753012586444</v>
      </c>
    </row>
    <row r="7599" customFormat="false" ht="12.8" hidden="false" customHeight="false" outlineLevel="0" collapsed="false">
      <c r="A7599" s="4" t="s">
        <v>19120</v>
      </c>
      <c r="B7599" s="5" t="s">
        <v>19121</v>
      </c>
      <c r="C7599" s="4" t="s">
        <v>19121</v>
      </c>
      <c r="D7599" s="6" t="s">
        <v>724</v>
      </c>
      <c r="E7599" s="5" t="s">
        <v>14</v>
      </c>
      <c r="F7599" s="6" t="s">
        <v>14</v>
      </c>
      <c r="G7599" s="4" t="n">
        <v>-0.573197022497147</v>
      </c>
      <c r="H7599" s="4" t="n">
        <v>13.4005037952137</v>
      </c>
      <c r="I7599" s="4" t="n">
        <v>0.00106238924056113</v>
      </c>
      <c r="J7599" s="4" t="n">
        <v>0.00209110483454616</v>
      </c>
    </row>
    <row r="7600" customFormat="false" ht="12.8" hidden="false" customHeight="false" outlineLevel="0" collapsed="false">
      <c r="A7600" s="4" t="s">
        <v>19122</v>
      </c>
      <c r="B7600" s="5" t="s">
        <v>19123</v>
      </c>
      <c r="C7600" s="4" t="s">
        <v>19124</v>
      </c>
      <c r="D7600" s="6" t="s">
        <v>19125</v>
      </c>
      <c r="E7600" s="5" t="s">
        <v>14</v>
      </c>
      <c r="F7600" s="6" t="s">
        <v>45</v>
      </c>
      <c r="G7600" s="4" t="n">
        <v>-0.572657781905672</v>
      </c>
      <c r="H7600" s="4" t="n">
        <v>8.174263875345</v>
      </c>
      <c r="I7600" s="4" t="n">
        <v>0.00803523715314991</v>
      </c>
      <c r="J7600" s="4" t="n">
        <v>0.0132108627941348</v>
      </c>
    </row>
    <row r="7601" customFormat="false" ht="12.8" hidden="false" customHeight="false" outlineLevel="0" collapsed="false">
      <c r="A7601" s="4" t="s">
        <v>19126</v>
      </c>
      <c r="B7601" s="5" t="s">
        <v>9254</v>
      </c>
      <c r="C7601" s="4" t="s">
        <v>9254</v>
      </c>
      <c r="D7601" s="6" t="s">
        <v>9255</v>
      </c>
      <c r="E7601" s="5" t="s">
        <v>14</v>
      </c>
      <c r="F7601" s="6" t="s">
        <v>14</v>
      </c>
      <c r="G7601" s="4" t="n">
        <v>-0.572417009759844</v>
      </c>
      <c r="H7601" s="4" t="n">
        <v>5.82400712493541</v>
      </c>
      <c r="I7601" s="4" t="n">
        <v>0.0227694425082776</v>
      </c>
      <c r="J7601" s="4" t="n">
        <v>0.0343043951356669</v>
      </c>
    </row>
    <row r="7602" customFormat="false" ht="12.8" hidden="false" customHeight="false" outlineLevel="0" collapsed="false">
      <c r="A7602" s="4" t="s">
        <v>19127</v>
      </c>
      <c r="B7602" s="5" t="s">
        <v>19128</v>
      </c>
      <c r="C7602" s="4" t="s">
        <v>19128</v>
      </c>
      <c r="D7602" s="6" t="s">
        <v>184</v>
      </c>
      <c r="E7602" s="5" t="s">
        <v>14</v>
      </c>
      <c r="F7602" s="6" t="s">
        <v>14</v>
      </c>
      <c r="G7602" s="4" t="n">
        <v>-0.571633583512116</v>
      </c>
      <c r="H7602" s="4" t="n">
        <v>6.40690332324149</v>
      </c>
      <c r="I7602" s="4" t="n">
        <v>0.0174146970477929</v>
      </c>
      <c r="J7602" s="4" t="n">
        <v>0.02680246956292</v>
      </c>
    </row>
    <row r="7603" customFormat="false" ht="12.8" hidden="false" customHeight="false" outlineLevel="0" collapsed="false">
      <c r="A7603" s="4" t="s">
        <v>19129</v>
      </c>
      <c r="B7603" s="5" t="s">
        <v>19130</v>
      </c>
      <c r="C7603" s="4" t="s">
        <v>19130</v>
      </c>
      <c r="D7603" s="6" t="s">
        <v>19131</v>
      </c>
      <c r="E7603" s="5" t="s">
        <v>14</v>
      </c>
      <c r="F7603" s="6" t="s">
        <v>14</v>
      </c>
      <c r="G7603" s="4" t="n">
        <v>-0.571057273654473</v>
      </c>
      <c r="H7603" s="4" t="n">
        <v>14.9201356535369</v>
      </c>
      <c r="I7603" s="4" t="n">
        <v>0.000624954721045395</v>
      </c>
      <c r="J7603" s="4" t="n">
        <v>0.00129121902539567</v>
      </c>
    </row>
    <row r="7604" customFormat="false" ht="12.8" hidden="false" customHeight="false" outlineLevel="0" collapsed="false">
      <c r="A7604" s="4" t="s">
        <v>19132</v>
      </c>
      <c r="B7604" s="5" t="s">
        <v>8359</v>
      </c>
      <c r="C7604" s="4" t="s">
        <v>8360</v>
      </c>
      <c r="D7604" s="6" t="s">
        <v>8361</v>
      </c>
      <c r="E7604" s="5" t="s">
        <v>14</v>
      </c>
      <c r="F7604" s="6" t="s">
        <v>14</v>
      </c>
      <c r="G7604" s="4" t="n">
        <v>-0.570764775410736</v>
      </c>
      <c r="H7604" s="4" t="n">
        <v>4.78719286312971</v>
      </c>
      <c r="I7604" s="4" t="n">
        <v>0.0373924889862059</v>
      </c>
      <c r="J7604" s="4" t="n">
        <v>0.0538166076466824</v>
      </c>
    </row>
    <row r="7605" customFormat="false" ht="12.8" hidden="false" customHeight="false" outlineLevel="0" collapsed="false">
      <c r="A7605" s="4" t="s">
        <v>19133</v>
      </c>
      <c r="B7605" s="5" t="s">
        <v>12268</v>
      </c>
      <c r="C7605" s="4" t="s">
        <v>12269</v>
      </c>
      <c r="D7605" s="6" t="s">
        <v>12270</v>
      </c>
      <c r="E7605" s="5" t="s">
        <v>14</v>
      </c>
      <c r="F7605" s="6" t="s">
        <v>14</v>
      </c>
      <c r="G7605" s="4" t="n">
        <v>-0.570723526209557</v>
      </c>
      <c r="H7605" s="4" t="n">
        <v>4.94526495485802</v>
      </c>
      <c r="I7605" s="4" t="n">
        <v>0.0346036021899293</v>
      </c>
      <c r="J7605" s="4" t="n">
        <v>0.0501418273139503</v>
      </c>
    </row>
    <row r="7606" customFormat="false" ht="12.8" hidden="false" customHeight="false" outlineLevel="0" collapsed="false">
      <c r="A7606" s="4" t="s">
        <v>19134</v>
      </c>
      <c r="B7606" s="5" t="s">
        <v>19135</v>
      </c>
      <c r="C7606" s="4" t="s">
        <v>19136</v>
      </c>
      <c r="D7606" s="6" t="s">
        <v>19137</v>
      </c>
      <c r="E7606" s="5" t="s">
        <v>14</v>
      </c>
      <c r="F7606" s="6" t="s">
        <v>14</v>
      </c>
      <c r="G7606" s="4" t="n">
        <v>-0.570677902928894</v>
      </c>
      <c r="H7606" s="4" t="n">
        <v>5.41215336372361</v>
      </c>
      <c r="I7606" s="4" t="n">
        <v>0.0276411532988277</v>
      </c>
      <c r="J7606" s="4" t="n">
        <v>0.0409213021856961</v>
      </c>
    </row>
    <row r="7607" customFormat="false" ht="12.8" hidden="false" customHeight="false" outlineLevel="0" collapsed="false">
      <c r="A7607" s="4" t="s">
        <v>19138</v>
      </c>
      <c r="B7607" s="5" t="s">
        <v>15446</v>
      </c>
      <c r="C7607" s="4" t="s">
        <v>15446</v>
      </c>
      <c r="D7607" s="6" t="s">
        <v>808</v>
      </c>
      <c r="E7607" s="5" t="s">
        <v>14</v>
      </c>
      <c r="F7607" s="6" t="s">
        <v>14</v>
      </c>
      <c r="G7607" s="4" t="n">
        <v>-0.5703651925553</v>
      </c>
      <c r="H7607" s="4" t="n">
        <v>14.6637506815881</v>
      </c>
      <c r="I7607" s="4" t="n">
        <v>0.000682421845206491</v>
      </c>
      <c r="J7607" s="4" t="n">
        <v>0.00139781062126439</v>
      </c>
    </row>
    <row r="7608" customFormat="false" ht="12.8" hidden="false" customHeight="false" outlineLevel="0" collapsed="false">
      <c r="A7608" s="4" t="s">
        <v>19139</v>
      </c>
      <c r="B7608" s="5" t="s">
        <v>17615</v>
      </c>
      <c r="C7608" s="4" t="s">
        <v>17616</v>
      </c>
      <c r="D7608" s="6" t="s">
        <v>10396</v>
      </c>
      <c r="E7608" s="5" t="s">
        <v>14</v>
      </c>
      <c r="F7608" s="6" t="s">
        <v>14</v>
      </c>
      <c r="G7608" s="4" t="n">
        <v>-0.570343868328972</v>
      </c>
      <c r="H7608" s="4" t="n">
        <v>11.9833754270106</v>
      </c>
      <c r="I7608" s="4" t="n">
        <v>0.00177979514806485</v>
      </c>
      <c r="J7608" s="4" t="n">
        <v>0.00334834272577494</v>
      </c>
    </row>
    <row r="7609" customFormat="false" ht="12.8" hidden="false" customHeight="false" outlineLevel="0" collapsed="false">
      <c r="A7609" s="4" t="s">
        <v>19140</v>
      </c>
      <c r="B7609" s="5" t="s">
        <v>19141</v>
      </c>
      <c r="C7609" s="4" t="s">
        <v>19142</v>
      </c>
      <c r="D7609" s="6" t="s">
        <v>1686</v>
      </c>
      <c r="E7609" s="5" t="s">
        <v>14</v>
      </c>
      <c r="F7609" s="6" t="s">
        <v>14</v>
      </c>
      <c r="G7609" s="4" t="n">
        <v>-0.569826501714339</v>
      </c>
      <c r="H7609" s="4" t="n">
        <v>16.8984634362423</v>
      </c>
      <c r="I7609" s="4" t="n">
        <v>0.000323299060719332</v>
      </c>
      <c r="J7609" s="4" t="n">
        <v>0.000710551304394273</v>
      </c>
    </row>
    <row r="7610" customFormat="false" ht="12.8" hidden="false" customHeight="false" outlineLevel="0" collapsed="false">
      <c r="A7610" s="4" t="s">
        <v>19143</v>
      </c>
      <c r="B7610" s="5" t="s">
        <v>19144</v>
      </c>
      <c r="C7610" s="4" t="s">
        <v>19144</v>
      </c>
      <c r="D7610" s="6" t="s">
        <v>1021</v>
      </c>
      <c r="E7610" s="5" t="s">
        <v>14</v>
      </c>
      <c r="F7610" s="6" t="s">
        <v>14</v>
      </c>
      <c r="G7610" s="4" t="n">
        <v>-0.56915013145031</v>
      </c>
      <c r="H7610" s="4" t="n">
        <v>6.4818478790166</v>
      </c>
      <c r="I7610" s="4" t="n">
        <v>0.0168331353921097</v>
      </c>
      <c r="J7610" s="4" t="n">
        <v>0.0259895168988897</v>
      </c>
    </row>
    <row r="7611" customFormat="false" ht="12.8" hidden="false" customHeight="false" outlineLevel="0" collapsed="false">
      <c r="A7611" s="4" t="s">
        <v>19145</v>
      </c>
      <c r="B7611" s="5" t="s">
        <v>19146</v>
      </c>
      <c r="C7611" s="4" t="s">
        <v>19146</v>
      </c>
      <c r="D7611" s="6" t="s">
        <v>1152</v>
      </c>
      <c r="E7611" s="5" t="s">
        <v>45</v>
      </c>
      <c r="F7611" s="6" t="s">
        <v>14</v>
      </c>
      <c r="G7611" s="4" t="n">
        <v>-0.568665248768543</v>
      </c>
      <c r="H7611" s="4" t="n">
        <v>11.1954715991333</v>
      </c>
      <c r="I7611" s="4" t="n">
        <v>0.00239414238796312</v>
      </c>
      <c r="J7611" s="4" t="n">
        <v>0.0043800697117793</v>
      </c>
    </row>
    <row r="7612" customFormat="false" ht="12.8" hidden="false" customHeight="false" outlineLevel="0" collapsed="false">
      <c r="A7612" s="4" t="s">
        <v>19147</v>
      </c>
      <c r="B7612" s="5" t="s">
        <v>19148</v>
      </c>
      <c r="C7612" s="4" t="s">
        <v>19148</v>
      </c>
      <c r="D7612" s="6" t="s">
        <v>19149</v>
      </c>
      <c r="E7612" s="5" t="s">
        <v>14</v>
      </c>
      <c r="F7612" s="6" t="s">
        <v>14</v>
      </c>
      <c r="G7612" s="4" t="n">
        <v>-0.568611255029326</v>
      </c>
      <c r="H7612" s="4" t="n">
        <v>8.89404469288227</v>
      </c>
      <c r="I7612" s="4" t="n">
        <v>0.00595199947886612</v>
      </c>
      <c r="J7612" s="4" t="n">
        <v>0.0100449442279024</v>
      </c>
    </row>
    <row r="7613" customFormat="false" ht="12.8" hidden="false" customHeight="false" outlineLevel="0" collapsed="false">
      <c r="A7613" s="4" t="s">
        <v>19150</v>
      </c>
      <c r="B7613" s="5" t="s">
        <v>19151</v>
      </c>
      <c r="C7613" s="4" t="s">
        <v>19151</v>
      </c>
      <c r="D7613" s="6" t="s">
        <v>14312</v>
      </c>
      <c r="E7613" s="5" t="s">
        <v>14</v>
      </c>
      <c r="F7613" s="6" t="s">
        <v>14</v>
      </c>
      <c r="G7613" s="4" t="n">
        <v>-0.567792186048778</v>
      </c>
      <c r="H7613" s="4" t="n">
        <v>7.8570858861678</v>
      </c>
      <c r="I7613" s="4" t="n">
        <v>0.00919503747861623</v>
      </c>
      <c r="J7613" s="4" t="n">
        <v>0.0149506316992098</v>
      </c>
    </row>
    <row r="7614" customFormat="false" ht="12.8" hidden="false" customHeight="false" outlineLevel="0" collapsed="false">
      <c r="A7614" s="4" t="s">
        <v>19152</v>
      </c>
      <c r="B7614" s="5" t="s">
        <v>19153</v>
      </c>
      <c r="C7614" s="4" t="s">
        <v>19153</v>
      </c>
      <c r="D7614" s="6" t="s">
        <v>2838</v>
      </c>
      <c r="E7614" s="5" t="s">
        <v>14</v>
      </c>
      <c r="F7614" s="6" t="s">
        <v>14</v>
      </c>
      <c r="G7614" s="4" t="n">
        <v>-0.567685478693507</v>
      </c>
      <c r="H7614" s="4" t="n">
        <v>5.73215749672205</v>
      </c>
      <c r="I7614" s="4" t="n">
        <v>0.0237676969300854</v>
      </c>
      <c r="J7614" s="4" t="n">
        <v>0.0356637473067562</v>
      </c>
    </row>
    <row r="7615" customFormat="false" ht="12.8" hidden="false" customHeight="false" outlineLevel="0" collapsed="false">
      <c r="A7615" s="4" t="s">
        <v>19154</v>
      </c>
      <c r="B7615" s="5" t="s">
        <v>7274</v>
      </c>
      <c r="C7615" s="4" t="s">
        <v>7275</v>
      </c>
      <c r="D7615" s="6" t="s">
        <v>7276</v>
      </c>
      <c r="E7615" s="5" t="s">
        <v>14</v>
      </c>
      <c r="F7615" s="6" t="s">
        <v>45</v>
      </c>
      <c r="G7615" s="4" t="n">
        <v>-0.567120932505818</v>
      </c>
      <c r="H7615" s="4" t="n">
        <v>9.65025499730665</v>
      </c>
      <c r="I7615" s="4" t="n">
        <v>0.00437828554125717</v>
      </c>
      <c r="J7615" s="4" t="n">
        <v>0.00760209087919987</v>
      </c>
    </row>
    <row r="7616" customFormat="false" ht="12.8" hidden="false" customHeight="false" outlineLevel="0" collapsed="false">
      <c r="A7616" s="4" t="s">
        <v>19155</v>
      </c>
      <c r="B7616" s="5" t="s">
        <v>19156</v>
      </c>
      <c r="C7616" s="4" t="s">
        <v>19157</v>
      </c>
      <c r="D7616" s="6" t="s">
        <v>19158</v>
      </c>
      <c r="E7616" s="5" t="s">
        <v>14</v>
      </c>
      <c r="F7616" s="6" t="s">
        <v>14</v>
      </c>
      <c r="G7616" s="4" t="n">
        <v>-0.567029227717592</v>
      </c>
      <c r="H7616" s="4" t="n">
        <v>12.8268265445654</v>
      </c>
      <c r="I7616" s="4" t="n">
        <v>0.00130579947251663</v>
      </c>
      <c r="J7616" s="4" t="n">
        <v>0.00252108774326554</v>
      </c>
    </row>
    <row r="7617" customFormat="false" ht="12.8" hidden="false" customHeight="false" outlineLevel="0" collapsed="false">
      <c r="A7617" s="4" t="s">
        <v>19159</v>
      </c>
      <c r="B7617" s="5" t="s">
        <v>19160</v>
      </c>
      <c r="C7617" s="4" t="s">
        <v>19161</v>
      </c>
      <c r="D7617" s="6" t="s">
        <v>19162</v>
      </c>
      <c r="E7617" s="5" t="s">
        <v>14</v>
      </c>
      <c r="F7617" s="6" t="s">
        <v>14</v>
      </c>
      <c r="G7617" s="4" t="n">
        <v>-0.566460318403431</v>
      </c>
      <c r="H7617" s="4" t="n">
        <v>9.71969662987479</v>
      </c>
      <c r="I7617" s="4" t="n">
        <v>0.00425826127592316</v>
      </c>
      <c r="J7617" s="4" t="n">
        <v>0.00741131240920363</v>
      </c>
    </row>
    <row r="7618" customFormat="false" ht="12.8" hidden="false" customHeight="false" outlineLevel="0" collapsed="false">
      <c r="A7618" s="4" t="s">
        <v>19163</v>
      </c>
      <c r="B7618" s="5" t="s">
        <v>19164</v>
      </c>
      <c r="C7618" s="4" t="s">
        <v>19165</v>
      </c>
      <c r="D7618" s="6" t="s">
        <v>19166</v>
      </c>
      <c r="E7618" s="5" t="s">
        <v>14</v>
      </c>
      <c r="F7618" s="6" t="s">
        <v>45</v>
      </c>
      <c r="G7618" s="4" t="n">
        <v>-0.566196775687705</v>
      </c>
      <c r="H7618" s="4" t="n">
        <v>7.8179439058419</v>
      </c>
      <c r="I7618" s="4" t="n">
        <v>0.00935037542809794</v>
      </c>
      <c r="J7618" s="4" t="n">
        <v>0.0151806828439738</v>
      </c>
    </row>
    <row r="7619" customFormat="false" ht="12.8" hidden="false" customHeight="false" outlineLevel="0" collapsed="false">
      <c r="A7619" s="4" t="s">
        <v>19167</v>
      </c>
      <c r="B7619" s="5" t="s">
        <v>19168</v>
      </c>
      <c r="C7619" s="4" t="s">
        <v>19168</v>
      </c>
      <c r="D7619" s="6" t="s">
        <v>10264</v>
      </c>
      <c r="E7619" s="5" t="s">
        <v>14</v>
      </c>
      <c r="F7619" s="6" t="s">
        <v>14</v>
      </c>
      <c r="G7619" s="4" t="n">
        <v>-0.565979513524575</v>
      </c>
      <c r="H7619" s="4" t="n">
        <v>4.3347622669288</v>
      </c>
      <c r="I7619" s="4" t="n">
        <v>0.0468200991767149</v>
      </c>
      <c r="J7619" s="4" t="n">
        <v>0.0660495137430187</v>
      </c>
    </row>
    <row r="7620" customFormat="false" ht="12.8" hidden="false" customHeight="false" outlineLevel="0" collapsed="false">
      <c r="A7620" s="4" t="s">
        <v>19169</v>
      </c>
      <c r="B7620" s="5" t="s">
        <v>19170</v>
      </c>
      <c r="C7620" s="4" t="s">
        <v>19171</v>
      </c>
      <c r="D7620" s="6" t="s">
        <v>19172</v>
      </c>
      <c r="E7620" s="5" t="s">
        <v>14</v>
      </c>
      <c r="F7620" s="6" t="s">
        <v>14</v>
      </c>
      <c r="G7620" s="4" t="n">
        <v>-0.565740200344226</v>
      </c>
      <c r="H7620" s="4" t="n">
        <v>4.71731360931622</v>
      </c>
      <c r="I7620" s="4" t="n">
        <v>0.0386928491428221</v>
      </c>
      <c r="J7620" s="4" t="n">
        <v>0.0555677375563288</v>
      </c>
    </row>
    <row r="7621" customFormat="false" ht="12.8" hidden="false" customHeight="false" outlineLevel="0" collapsed="false">
      <c r="A7621" s="4" t="s">
        <v>19173</v>
      </c>
      <c r="B7621" s="5" t="s">
        <v>19174</v>
      </c>
      <c r="C7621" s="4" t="s">
        <v>13627</v>
      </c>
      <c r="D7621" s="6" t="s">
        <v>19175</v>
      </c>
      <c r="E7621" s="5" t="s">
        <v>45</v>
      </c>
      <c r="F7621" s="6" t="s">
        <v>14</v>
      </c>
      <c r="G7621" s="4" t="n">
        <v>-0.565668331579448</v>
      </c>
      <c r="H7621" s="4" t="n">
        <v>5.71088318874026</v>
      </c>
      <c r="I7621" s="4" t="n">
        <v>0.0240057278531199</v>
      </c>
      <c r="J7621" s="4" t="n">
        <v>0.0359765885190566</v>
      </c>
    </row>
    <row r="7622" customFormat="false" ht="12.8" hidden="false" customHeight="false" outlineLevel="0" collapsed="false">
      <c r="A7622" s="4" t="s">
        <v>19176</v>
      </c>
      <c r="B7622" s="5" t="s">
        <v>17959</v>
      </c>
      <c r="C7622" s="4" t="s">
        <v>17960</v>
      </c>
      <c r="D7622" s="6" t="s">
        <v>17961</v>
      </c>
      <c r="E7622" s="5" t="s">
        <v>14</v>
      </c>
      <c r="F7622" s="6" t="s">
        <v>14</v>
      </c>
      <c r="G7622" s="4" t="n">
        <v>-0.565255744658379</v>
      </c>
      <c r="H7622" s="4" t="n">
        <v>11.2195954621736</v>
      </c>
      <c r="I7622" s="4" t="n">
        <v>0.00237224792575775</v>
      </c>
      <c r="J7622" s="4" t="n">
        <v>0.0043469068612</v>
      </c>
    </row>
    <row r="7623" customFormat="false" ht="12.8" hidden="false" customHeight="false" outlineLevel="0" collapsed="false">
      <c r="A7623" s="4" t="s">
        <v>19177</v>
      </c>
      <c r="B7623" s="5" t="s">
        <v>11622</v>
      </c>
      <c r="C7623" s="4" t="s">
        <v>11622</v>
      </c>
      <c r="D7623" s="6" t="s">
        <v>4993</v>
      </c>
      <c r="E7623" s="5" t="s">
        <v>14</v>
      </c>
      <c r="F7623" s="6" t="s">
        <v>14</v>
      </c>
      <c r="G7623" s="4" t="n">
        <v>-0.565090374237615</v>
      </c>
      <c r="H7623" s="4" t="n">
        <v>8.18785844502601</v>
      </c>
      <c r="I7623" s="4" t="n">
        <v>0.00798922602670247</v>
      </c>
      <c r="J7623" s="4" t="n">
        <v>0.0131410550817482</v>
      </c>
    </row>
    <row r="7624" customFormat="false" ht="12.8" hidden="false" customHeight="false" outlineLevel="0" collapsed="false">
      <c r="A7624" s="4" t="s">
        <v>19178</v>
      </c>
      <c r="B7624" s="5" t="s">
        <v>6368</v>
      </c>
      <c r="C7624" s="4" t="s">
        <v>6369</v>
      </c>
      <c r="D7624" s="6" t="s">
        <v>6370</v>
      </c>
      <c r="E7624" s="5" t="s">
        <v>14</v>
      </c>
      <c r="F7624" s="6" t="s">
        <v>45</v>
      </c>
      <c r="G7624" s="4" t="n">
        <v>-0.565055709947019</v>
      </c>
      <c r="H7624" s="4" t="n">
        <v>11.8392771455177</v>
      </c>
      <c r="I7624" s="4" t="n">
        <v>0.00187797484147101</v>
      </c>
      <c r="J7624" s="4" t="n">
        <v>0.00351638571697472</v>
      </c>
    </row>
    <row r="7625" customFormat="false" ht="12.8" hidden="false" customHeight="false" outlineLevel="0" collapsed="false">
      <c r="A7625" s="4" t="s">
        <v>19179</v>
      </c>
      <c r="B7625" s="5" t="s">
        <v>19180</v>
      </c>
      <c r="C7625" s="4" t="s">
        <v>19181</v>
      </c>
      <c r="D7625" s="6" t="s">
        <v>8070</v>
      </c>
      <c r="E7625" s="5" t="s">
        <v>14</v>
      </c>
      <c r="F7625" s="6" t="s">
        <v>14</v>
      </c>
      <c r="G7625" s="4" t="n">
        <v>-0.564466340321566</v>
      </c>
      <c r="H7625" s="4" t="n">
        <v>19.0580054355229</v>
      </c>
      <c r="I7625" s="4" t="n">
        <v>0.000163312898508182</v>
      </c>
      <c r="J7625" s="4" t="n">
        <v>0.000384737458162047</v>
      </c>
    </row>
    <row r="7626" customFormat="false" ht="12.8" hidden="false" customHeight="false" outlineLevel="0" collapsed="false">
      <c r="A7626" s="4" t="s">
        <v>19182</v>
      </c>
      <c r="B7626" s="5" t="s">
        <v>9571</v>
      </c>
      <c r="C7626" s="4" t="s">
        <v>9572</v>
      </c>
      <c r="D7626" s="6" t="s">
        <v>9573</v>
      </c>
      <c r="E7626" s="5" t="s">
        <v>14</v>
      </c>
      <c r="F7626" s="6" t="s">
        <v>14</v>
      </c>
      <c r="G7626" s="4" t="n">
        <v>-0.564087768430798</v>
      </c>
      <c r="H7626" s="4" t="n">
        <v>4.91517910425535</v>
      </c>
      <c r="I7626" s="4" t="n">
        <v>0.0351260551155816</v>
      </c>
      <c r="J7626" s="4" t="n">
        <v>0.050821612711284</v>
      </c>
    </row>
    <row r="7627" customFormat="false" ht="12.8" hidden="false" customHeight="false" outlineLevel="0" collapsed="false">
      <c r="A7627" s="4" t="s">
        <v>19183</v>
      </c>
      <c r="B7627" s="5" t="s">
        <v>19184</v>
      </c>
      <c r="C7627" s="4" t="s">
        <v>19184</v>
      </c>
      <c r="D7627" s="6" t="s">
        <v>19185</v>
      </c>
      <c r="E7627" s="5" t="s">
        <v>14</v>
      </c>
      <c r="F7627" s="6" t="s">
        <v>45</v>
      </c>
      <c r="G7627" s="4" t="n">
        <v>-0.563563687122463</v>
      </c>
      <c r="H7627" s="4" t="n">
        <v>16.1566034991392</v>
      </c>
      <c r="I7627" s="4" t="n">
        <v>0.000412308961936059</v>
      </c>
      <c r="J7627" s="4" t="n">
        <v>0.000885579536997879</v>
      </c>
    </row>
    <row r="7628" customFormat="false" ht="12.8" hidden="false" customHeight="false" outlineLevel="0" collapsed="false">
      <c r="A7628" s="4" t="s">
        <v>19186</v>
      </c>
      <c r="B7628" s="5" t="s">
        <v>19187</v>
      </c>
      <c r="C7628" s="4" t="s">
        <v>19187</v>
      </c>
      <c r="D7628" s="6" t="s">
        <v>2061</v>
      </c>
      <c r="E7628" s="5" t="s">
        <v>14</v>
      </c>
      <c r="F7628" s="6" t="s">
        <v>14</v>
      </c>
      <c r="G7628" s="4" t="n">
        <v>-0.562978501485803</v>
      </c>
      <c r="H7628" s="4" t="n">
        <v>19.6970297251397</v>
      </c>
      <c r="I7628" s="4" t="n">
        <v>0.000134328671754909</v>
      </c>
      <c r="J7628" s="4" t="n">
        <v>0.000322682822738888</v>
      </c>
    </row>
    <row r="7629" customFormat="false" ht="12.8" hidden="false" customHeight="false" outlineLevel="0" collapsed="false">
      <c r="A7629" s="4" t="s">
        <v>19188</v>
      </c>
      <c r="B7629" s="5" t="s">
        <v>19189</v>
      </c>
      <c r="C7629" s="4" t="s">
        <v>19190</v>
      </c>
      <c r="D7629" s="6" t="s">
        <v>19191</v>
      </c>
      <c r="E7629" s="5" t="s">
        <v>14</v>
      </c>
      <c r="F7629" s="6" t="s">
        <v>14</v>
      </c>
      <c r="G7629" s="4" t="n">
        <v>-0.562902037571479</v>
      </c>
      <c r="H7629" s="4" t="n">
        <v>7.46359894218161</v>
      </c>
      <c r="I7629" s="4" t="n">
        <v>0.0108943601132764</v>
      </c>
      <c r="J7629" s="4" t="n">
        <v>0.0174802567737617</v>
      </c>
    </row>
    <row r="7630" customFormat="false" ht="12.8" hidden="false" customHeight="false" outlineLevel="0" collapsed="false">
      <c r="A7630" s="4" t="s">
        <v>19192</v>
      </c>
      <c r="B7630" s="5" t="s">
        <v>19193</v>
      </c>
      <c r="C7630" s="4" t="s">
        <v>19193</v>
      </c>
      <c r="D7630" s="6" t="s">
        <v>4730</v>
      </c>
      <c r="E7630" s="5" t="s">
        <v>14</v>
      </c>
      <c r="F7630" s="6" t="s">
        <v>14</v>
      </c>
      <c r="G7630" s="4" t="n">
        <v>-0.562649349790923</v>
      </c>
      <c r="H7630" s="4" t="n">
        <v>11.201720372169</v>
      </c>
      <c r="I7630" s="4" t="n">
        <v>0.00238845017868908</v>
      </c>
      <c r="J7630" s="4" t="n">
        <v>0.0043725954667566</v>
      </c>
    </row>
    <row r="7631" customFormat="false" ht="12.8" hidden="false" customHeight="false" outlineLevel="0" collapsed="false">
      <c r="A7631" s="4" t="s">
        <v>19194</v>
      </c>
      <c r="B7631" s="5" t="s">
        <v>19195</v>
      </c>
      <c r="C7631" s="4" t="s">
        <v>19195</v>
      </c>
      <c r="D7631" s="6" t="s">
        <v>3500</v>
      </c>
      <c r="E7631" s="5" t="s">
        <v>14</v>
      </c>
      <c r="F7631" s="6" t="s">
        <v>14</v>
      </c>
      <c r="G7631" s="4" t="n">
        <v>-0.561649537152384</v>
      </c>
      <c r="H7631" s="4" t="n">
        <v>5.8445109742517</v>
      </c>
      <c r="I7631" s="4" t="n">
        <v>0.022552958906212</v>
      </c>
      <c r="J7631" s="4" t="n">
        <v>0.0340016101914081</v>
      </c>
    </row>
    <row r="7632" customFormat="false" ht="12.8" hidden="false" customHeight="false" outlineLevel="0" collapsed="false">
      <c r="A7632" s="4" t="s">
        <v>19196</v>
      </c>
      <c r="B7632" s="5" t="s">
        <v>19197</v>
      </c>
      <c r="C7632" s="4" t="s">
        <v>19197</v>
      </c>
      <c r="D7632" s="6" t="s">
        <v>19198</v>
      </c>
      <c r="E7632" s="5" t="s">
        <v>14</v>
      </c>
      <c r="F7632" s="6" t="s">
        <v>14</v>
      </c>
      <c r="G7632" s="4" t="n">
        <v>-0.560837374778412</v>
      </c>
      <c r="H7632" s="4" t="n">
        <v>12.5933170273185</v>
      </c>
      <c r="I7632" s="4" t="n">
        <v>0.00142159098695331</v>
      </c>
      <c r="J7632" s="4" t="n">
        <v>0.00272353574768428</v>
      </c>
    </row>
    <row r="7633" customFormat="false" ht="12.8" hidden="false" customHeight="false" outlineLevel="0" collapsed="false">
      <c r="A7633" s="4" t="s">
        <v>19199</v>
      </c>
      <c r="B7633" s="5" t="s">
        <v>9254</v>
      </c>
      <c r="C7633" s="4" t="s">
        <v>9254</v>
      </c>
      <c r="D7633" s="6" t="s">
        <v>9255</v>
      </c>
      <c r="E7633" s="5" t="s">
        <v>14</v>
      </c>
      <c r="F7633" s="6" t="s">
        <v>14</v>
      </c>
      <c r="G7633" s="4" t="n">
        <v>-0.56066461634738</v>
      </c>
      <c r="H7633" s="4" t="n">
        <v>5.66431702769504</v>
      </c>
      <c r="I7633" s="4" t="n">
        <v>0.0245359603798395</v>
      </c>
      <c r="J7633" s="4" t="n">
        <v>0.036705984268509</v>
      </c>
    </row>
    <row r="7634" customFormat="false" ht="12.8" hidden="false" customHeight="false" outlineLevel="0" collapsed="false">
      <c r="A7634" s="4" t="s">
        <v>19200</v>
      </c>
      <c r="B7634" s="5" t="s">
        <v>2842</v>
      </c>
      <c r="C7634" s="4" t="s">
        <v>2843</v>
      </c>
      <c r="D7634" s="6" t="s">
        <v>2844</v>
      </c>
      <c r="E7634" s="5" t="s">
        <v>14</v>
      </c>
      <c r="F7634" s="6" t="s">
        <v>14</v>
      </c>
      <c r="G7634" s="4" t="n">
        <v>-0.560225178093877</v>
      </c>
      <c r="H7634" s="4" t="n">
        <v>8.79107671718017</v>
      </c>
      <c r="I7634" s="4" t="n">
        <v>0.00621010179448397</v>
      </c>
      <c r="J7634" s="4" t="n">
        <v>0.0104419453430147</v>
      </c>
    </row>
    <row r="7635" customFormat="false" ht="12.8" hidden="false" customHeight="false" outlineLevel="0" collapsed="false">
      <c r="A7635" s="4" t="s">
        <v>19201</v>
      </c>
      <c r="B7635" s="5" t="s">
        <v>19202</v>
      </c>
      <c r="C7635" s="4" t="s">
        <v>19202</v>
      </c>
      <c r="D7635" s="6" t="s">
        <v>19203</v>
      </c>
      <c r="E7635" s="5" t="s">
        <v>14</v>
      </c>
      <c r="F7635" s="6" t="s">
        <v>14</v>
      </c>
      <c r="G7635" s="4" t="n">
        <v>-0.56007699464163</v>
      </c>
      <c r="H7635" s="4" t="n">
        <v>8.05566198649173</v>
      </c>
      <c r="I7635" s="4" t="n">
        <v>0.00844911509354011</v>
      </c>
      <c r="J7635" s="4" t="n">
        <v>0.0138394270317188</v>
      </c>
    </row>
    <row r="7636" customFormat="false" ht="12.8" hidden="false" customHeight="false" outlineLevel="0" collapsed="false">
      <c r="A7636" s="4" t="s">
        <v>19204</v>
      </c>
      <c r="B7636" s="5" t="s">
        <v>19205</v>
      </c>
      <c r="C7636" s="4" t="s">
        <v>19205</v>
      </c>
      <c r="D7636" s="6" t="s">
        <v>298</v>
      </c>
      <c r="E7636" s="5" t="s">
        <v>14</v>
      </c>
      <c r="F7636" s="6" t="s">
        <v>14</v>
      </c>
      <c r="G7636" s="4" t="n">
        <v>-0.560029446091869</v>
      </c>
      <c r="H7636" s="4" t="n">
        <v>8.09515671859212</v>
      </c>
      <c r="I7636" s="4" t="n">
        <v>0.00830876959336145</v>
      </c>
      <c r="J7636" s="4" t="n">
        <v>0.0136258351354886</v>
      </c>
    </row>
    <row r="7637" customFormat="false" ht="12.8" hidden="false" customHeight="false" outlineLevel="0" collapsed="false">
      <c r="A7637" s="4" t="s">
        <v>19206</v>
      </c>
      <c r="B7637" s="5" t="s">
        <v>19207</v>
      </c>
      <c r="C7637" s="4" t="s">
        <v>19207</v>
      </c>
      <c r="D7637" s="6" t="s">
        <v>11138</v>
      </c>
      <c r="E7637" s="5" t="s">
        <v>14</v>
      </c>
      <c r="F7637" s="6" t="s">
        <v>14</v>
      </c>
      <c r="G7637" s="4" t="n">
        <v>-0.559839894698422</v>
      </c>
      <c r="H7637" s="4" t="n">
        <v>11.0893247787636</v>
      </c>
      <c r="I7637" s="4" t="n">
        <v>0.0024931126850546</v>
      </c>
      <c r="J7637" s="4" t="n">
        <v>0.00454595933863599</v>
      </c>
    </row>
    <row r="7638" customFormat="false" ht="12.8" hidden="false" customHeight="false" outlineLevel="0" collapsed="false">
      <c r="A7638" s="4" t="s">
        <v>19208</v>
      </c>
      <c r="B7638" s="5" t="s">
        <v>19209</v>
      </c>
      <c r="C7638" s="4" t="s">
        <v>19210</v>
      </c>
      <c r="D7638" s="6" t="s">
        <v>19211</v>
      </c>
      <c r="E7638" s="5" t="s">
        <v>14</v>
      </c>
      <c r="F7638" s="6" t="s">
        <v>14</v>
      </c>
      <c r="G7638" s="4" t="n">
        <v>-0.559577175835806</v>
      </c>
      <c r="H7638" s="4" t="n">
        <v>7.44146452429703</v>
      </c>
      <c r="I7638" s="4" t="n">
        <v>0.010999644532972</v>
      </c>
      <c r="J7638" s="4" t="n">
        <v>0.0176246771293969</v>
      </c>
    </row>
    <row r="7639" customFormat="false" ht="12.8" hidden="false" customHeight="false" outlineLevel="0" collapsed="false">
      <c r="A7639" s="4" t="s">
        <v>19212</v>
      </c>
      <c r="B7639" s="5" t="s">
        <v>17541</v>
      </c>
      <c r="C7639" s="4" t="s">
        <v>17541</v>
      </c>
      <c r="D7639" s="6" t="s">
        <v>490</v>
      </c>
      <c r="E7639" s="5" t="s">
        <v>14</v>
      </c>
      <c r="F7639" s="6" t="s">
        <v>14</v>
      </c>
      <c r="G7639" s="4" t="n">
        <v>-0.559555256060324</v>
      </c>
      <c r="H7639" s="4" t="n">
        <v>4.23141431886059</v>
      </c>
      <c r="I7639" s="4" t="n">
        <v>0.0494011859236641</v>
      </c>
      <c r="J7639" s="4" t="n">
        <v>0.0692804936749179</v>
      </c>
    </row>
    <row r="7640" customFormat="false" ht="12.8" hidden="false" customHeight="false" outlineLevel="0" collapsed="false">
      <c r="A7640" s="4" t="s">
        <v>19213</v>
      </c>
      <c r="B7640" s="5" t="s">
        <v>18706</v>
      </c>
      <c r="C7640" s="4" t="s">
        <v>18707</v>
      </c>
      <c r="D7640" s="6" t="s">
        <v>18708</v>
      </c>
      <c r="E7640" s="5" t="s">
        <v>45</v>
      </c>
      <c r="F7640" s="6" t="s">
        <v>14</v>
      </c>
      <c r="G7640" s="4" t="n">
        <v>-0.559336448343968</v>
      </c>
      <c r="H7640" s="4" t="n">
        <v>4.55014773510499</v>
      </c>
      <c r="I7640" s="4" t="n">
        <v>0.0420331514581761</v>
      </c>
      <c r="J7640" s="4" t="n">
        <v>0.0598783931059707</v>
      </c>
    </row>
    <row r="7641" customFormat="false" ht="12.8" hidden="false" customHeight="false" outlineLevel="0" collapsed="false">
      <c r="A7641" s="4" t="s">
        <v>19214</v>
      </c>
      <c r="B7641" s="5" t="s">
        <v>19215</v>
      </c>
      <c r="C7641" s="4" t="s">
        <v>19215</v>
      </c>
      <c r="D7641" s="6" t="s">
        <v>19216</v>
      </c>
      <c r="E7641" s="5" t="s">
        <v>14</v>
      </c>
      <c r="F7641" s="6" t="s">
        <v>14</v>
      </c>
      <c r="G7641" s="4" t="n">
        <v>-0.558536939744994</v>
      </c>
      <c r="H7641" s="4" t="n">
        <v>15.4887124809734</v>
      </c>
      <c r="I7641" s="4" t="n">
        <v>0.000515296215438005</v>
      </c>
      <c r="J7641" s="4" t="n">
        <v>0.00108467527737819</v>
      </c>
    </row>
    <row r="7642" customFormat="false" ht="12.8" hidden="false" customHeight="false" outlineLevel="0" collapsed="false">
      <c r="A7642" s="4" t="s">
        <v>19217</v>
      </c>
      <c r="B7642" s="5" t="s">
        <v>19218</v>
      </c>
      <c r="C7642" s="4" t="s">
        <v>19218</v>
      </c>
      <c r="D7642" s="6" t="s">
        <v>11550</v>
      </c>
      <c r="E7642" s="5" t="s">
        <v>14</v>
      </c>
      <c r="F7642" s="6" t="s">
        <v>14</v>
      </c>
      <c r="G7642" s="4" t="n">
        <v>-0.557550441245704</v>
      </c>
      <c r="H7642" s="4" t="n">
        <v>7.12991285993929</v>
      </c>
      <c r="I7642" s="4" t="n">
        <v>0.0126057122542657</v>
      </c>
      <c r="J7642" s="4" t="n">
        <v>0.0199487307483222</v>
      </c>
    </row>
    <row r="7643" customFormat="false" ht="12.8" hidden="false" customHeight="false" outlineLevel="0" collapsed="false">
      <c r="A7643" s="4" t="s">
        <v>19219</v>
      </c>
      <c r="B7643" s="5" t="s">
        <v>19220</v>
      </c>
      <c r="C7643" s="4" t="s">
        <v>19221</v>
      </c>
      <c r="D7643" s="6" t="s">
        <v>19222</v>
      </c>
      <c r="E7643" s="5" t="s">
        <v>14</v>
      </c>
      <c r="F7643" s="6" t="s">
        <v>45</v>
      </c>
      <c r="G7643" s="4" t="n">
        <v>-0.557447655688215</v>
      </c>
      <c r="H7643" s="4" t="n">
        <v>9.65405683446605</v>
      </c>
      <c r="I7643" s="4" t="n">
        <v>0.00437162023319436</v>
      </c>
      <c r="J7643" s="4" t="n">
        <v>0.00759111906938003</v>
      </c>
    </row>
    <row r="7644" customFormat="false" ht="12.8" hidden="false" customHeight="false" outlineLevel="0" collapsed="false">
      <c r="A7644" s="4" t="s">
        <v>19223</v>
      </c>
      <c r="B7644" s="5" t="s">
        <v>19224</v>
      </c>
      <c r="C7644" s="4" t="s">
        <v>19225</v>
      </c>
      <c r="D7644" s="6" t="s">
        <v>19226</v>
      </c>
      <c r="E7644" s="5" t="s">
        <v>14</v>
      </c>
      <c r="F7644" s="6" t="s">
        <v>14</v>
      </c>
      <c r="G7644" s="4" t="n">
        <v>-0.557306652764308</v>
      </c>
      <c r="H7644" s="4" t="n">
        <v>8.05688493288375</v>
      </c>
      <c r="I7644" s="4" t="n">
        <v>0.00844473077778214</v>
      </c>
      <c r="J7644" s="4" t="n">
        <v>0.0138332792840952</v>
      </c>
    </row>
    <row r="7645" customFormat="false" ht="12.8" hidden="false" customHeight="false" outlineLevel="0" collapsed="false">
      <c r="A7645" s="4" t="s">
        <v>19227</v>
      </c>
      <c r="B7645" s="5" t="s">
        <v>19228</v>
      </c>
      <c r="C7645" s="4" t="s">
        <v>19229</v>
      </c>
      <c r="D7645" s="6" t="s">
        <v>19230</v>
      </c>
      <c r="E7645" s="5" t="s">
        <v>14</v>
      </c>
      <c r="F7645" s="6" t="s">
        <v>14</v>
      </c>
      <c r="G7645" s="4" t="n">
        <v>-0.556673416442813</v>
      </c>
      <c r="H7645" s="4" t="n">
        <v>5.03745545586376</v>
      </c>
      <c r="I7645" s="4" t="n">
        <v>0.033087941458024</v>
      </c>
      <c r="J7645" s="4" t="n">
        <v>0.0481428889354403</v>
      </c>
    </row>
    <row r="7646" customFormat="false" ht="12.8" hidden="false" customHeight="false" outlineLevel="0" collapsed="false">
      <c r="A7646" s="4" t="s">
        <v>19231</v>
      </c>
      <c r="B7646" s="5" t="s">
        <v>11444</v>
      </c>
      <c r="C7646" s="4" t="s">
        <v>11444</v>
      </c>
      <c r="D7646" s="6" t="s">
        <v>4537</v>
      </c>
      <c r="E7646" s="5" t="s">
        <v>14</v>
      </c>
      <c r="F7646" s="6" t="s">
        <v>14</v>
      </c>
      <c r="G7646" s="4" t="n">
        <v>-0.556371073438622</v>
      </c>
      <c r="H7646" s="4" t="n">
        <v>5.57870909633105</v>
      </c>
      <c r="I7646" s="4" t="n">
        <v>0.0255447556967449</v>
      </c>
      <c r="J7646" s="4" t="n">
        <v>0.0380981487024319</v>
      </c>
    </row>
    <row r="7647" customFormat="false" ht="12.8" hidden="false" customHeight="false" outlineLevel="0" collapsed="false">
      <c r="A7647" s="4" t="s">
        <v>19232</v>
      </c>
      <c r="B7647" s="5" t="s">
        <v>19233</v>
      </c>
      <c r="C7647" s="4" t="s">
        <v>19233</v>
      </c>
      <c r="D7647" s="6" t="s">
        <v>3111</v>
      </c>
      <c r="E7647" s="5" t="s">
        <v>14</v>
      </c>
      <c r="F7647" s="6" t="s">
        <v>14</v>
      </c>
      <c r="G7647" s="4" t="n">
        <v>-0.556230904012163</v>
      </c>
      <c r="H7647" s="4" t="n">
        <v>16.1684500099763</v>
      </c>
      <c r="I7647" s="4" t="n">
        <v>0.000410695893767389</v>
      </c>
      <c r="J7647" s="4" t="n">
        <v>0.00088254726862807</v>
      </c>
    </row>
    <row r="7648" customFormat="false" ht="12.8" hidden="false" customHeight="false" outlineLevel="0" collapsed="false">
      <c r="A7648" s="4" t="s">
        <v>19234</v>
      </c>
      <c r="B7648" s="5" t="s">
        <v>19235</v>
      </c>
      <c r="C7648" s="4" t="s">
        <v>19235</v>
      </c>
      <c r="D7648" s="6" t="s">
        <v>965</v>
      </c>
      <c r="E7648" s="5" t="s">
        <v>14</v>
      </c>
      <c r="F7648" s="6" t="s">
        <v>14</v>
      </c>
      <c r="G7648" s="4" t="n">
        <v>-0.55535609521865</v>
      </c>
      <c r="H7648" s="4" t="n">
        <v>8.10756698123264</v>
      </c>
      <c r="I7648" s="4" t="n">
        <v>0.00826519542749042</v>
      </c>
      <c r="J7648" s="4" t="n">
        <v>0.0135604632112879</v>
      </c>
    </row>
    <row r="7649" customFormat="false" ht="12.8" hidden="false" customHeight="false" outlineLevel="0" collapsed="false">
      <c r="A7649" s="4" t="s">
        <v>19236</v>
      </c>
      <c r="B7649" s="5" t="s">
        <v>19237</v>
      </c>
      <c r="C7649" s="4" t="s">
        <v>19237</v>
      </c>
      <c r="D7649" s="6" t="s">
        <v>19238</v>
      </c>
      <c r="E7649" s="5" t="s">
        <v>14</v>
      </c>
      <c r="F7649" s="6" t="s">
        <v>14</v>
      </c>
      <c r="G7649" s="4" t="n">
        <v>-0.55503548984836</v>
      </c>
      <c r="H7649" s="4" t="n">
        <v>8.44510647923384</v>
      </c>
      <c r="I7649" s="4" t="n">
        <v>0.00717050395563781</v>
      </c>
      <c r="J7649" s="4" t="n">
        <v>0.0119052198145525</v>
      </c>
    </row>
    <row r="7650" customFormat="false" ht="12.8" hidden="false" customHeight="false" outlineLevel="0" collapsed="false">
      <c r="A7650" s="4" t="s">
        <v>19239</v>
      </c>
      <c r="B7650" s="5" t="s">
        <v>11008</v>
      </c>
      <c r="C7650" s="4" t="s">
        <v>11009</v>
      </c>
      <c r="D7650" s="6" t="s">
        <v>11010</v>
      </c>
      <c r="E7650" s="5" t="s">
        <v>14</v>
      </c>
      <c r="F7650" s="6" t="s">
        <v>14</v>
      </c>
      <c r="G7650" s="4" t="n">
        <v>-0.554537264685283</v>
      </c>
      <c r="H7650" s="4" t="n">
        <v>6.82959818711454</v>
      </c>
      <c r="I7650" s="4" t="n">
        <v>0.0143993194247801</v>
      </c>
      <c r="J7650" s="4" t="n">
        <v>0.022536590112138</v>
      </c>
    </row>
    <row r="7651" customFormat="false" ht="12.8" hidden="false" customHeight="false" outlineLevel="0" collapsed="false">
      <c r="A7651" s="4" t="s">
        <v>19240</v>
      </c>
      <c r="B7651" s="5" t="s">
        <v>19241</v>
      </c>
      <c r="C7651" s="4" t="s">
        <v>19241</v>
      </c>
      <c r="D7651" s="6" t="s">
        <v>1333</v>
      </c>
      <c r="E7651" s="5" t="s">
        <v>14</v>
      </c>
      <c r="F7651" s="6" t="s">
        <v>14</v>
      </c>
      <c r="G7651" s="4" t="n">
        <v>-0.554498252700835</v>
      </c>
      <c r="H7651" s="4" t="n">
        <v>24.5349833532913</v>
      </c>
      <c r="I7651" s="7" t="n">
        <v>3.34005610917553E-005</v>
      </c>
      <c r="J7651" s="7" t="n">
        <v>9.25130041619632E-005</v>
      </c>
    </row>
    <row r="7652" customFormat="false" ht="12.8" hidden="false" customHeight="false" outlineLevel="0" collapsed="false">
      <c r="A7652" s="4" t="s">
        <v>19242</v>
      </c>
      <c r="B7652" s="5" t="s">
        <v>19243</v>
      </c>
      <c r="C7652" s="4" t="s">
        <v>19243</v>
      </c>
      <c r="D7652" s="6" t="s">
        <v>9241</v>
      </c>
      <c r="E7652" s="5" t="s">
        <v>14</v>
      </c>
      <c r="F7652" s="6" t="s">
        <v>14</v>
      </c>
      <c r="G7652" s="4" t="n">
        <v>-0.553791958307085</v>
      </c>
      <c r="H7652" s="4" t="n">
        <v>5.03432352679252</v>
      </c>
      <c r="I7652" s="4" t="n">
        <v>0.0331515847959158</v>
      </c>
      <c r="J7652" s="4" t="n">
        <v>0.0482226868156118</v>
      </c>
    </row>
    <row r="7653" customFormat="false" ht="12.8" hidden="false" customHeight="false" outlineLevel="0" collapsed="false">
      <c r="A7653" s="4" t="s">
        <v>19244</v>
      </c>
      <c r="B7653" s="5" t="s">
        <v>19245</v>
      </c>
      <c r="C7653" s="4" t="s">
        <v>19246</v>
      </c>
      <c r="D7653" s="6" t="s">
        <v>16748</v>
      </c>
      <c r="E7653" s="5" t="s">
        <v>14</v>
      </c>
      <c r="F7653" s="6" t="s">
        <v>14</v>
      </c>
      <c r="G7653" s="4" t="n">
        <v>-0.55343135127892</v>
      </c>
      <c r="H7653" s="4" t="n">
        <v>9.61227077311027</v>
      </c>
      <c r="I7653" s="4" t="n">
        <v>0.00444548767358134</v>
      </c>
      <c r="J7653" s="4" t="n">
        <v>0.00770778575437607</v>
      </c>
    </row>
    <row r="7654" customFormat="false" ht="12.8" hidden="false" customHeight="false" outlineLevel="0" collapsed="false">
      <c r="A7654" s="4" t="s">
        <v>19247</v>
      </c>
      <c r="B7654" s="5" t="s">
        <v>19248</v>
      </c>
      <c r="C7654" s="4" t="s">
        <v>19248</v>
      </c>
      <c r="D7654" s="6" t="s">
        <v>19249</v>
      </c>
      <c r="E7654" s="5" t="s">
        <v>14</v>
      </c>
      <c r="F7654" s="6" t="s">
        <v>14</v>
      </c>
      <c r="G7654" s="4" t="n">
        <v>-0.552684134686022</v>
      </c>
      <c r="H7654" s="4" t="n">
        <v>4.27734414997145</v>
      </c>
      <c r="I7654" s="4" t="n">
        <v>0.0481968628676878</v>
      </c>
      <c r="J7654" s="4" t="n">
        <v>0.0677562644085541</v>
      </c>
    </row>
    <row r="7655" customFormat="false" ht="12.8" hidden="false" customHeight="false" outlineLevel="0" collapsed="false">
      <c r="A7655" s="4" t="s">
        <v>19250</v>
      </c>
      <c r="B7655" s="5" t="s">
        <v>19251</v>
      </c>
      <c r="C7655" s="4" t="s">
        <v>19251</v>
      </c>
      <c r="D7655" s="6" t="s">
        <v>19252</v>
      </c>
      <c r="E7655" s="5" t="s">
        <v>14</v>
      </c>
      <c r="F7655" s="6" t="s">
        <v>14</v>
      </c>
      <c r="G7655" s="4" t="n">
        <v>-0.552570980495451</v>
      </c>
      <c r="H7655" s="4" t="n">
        <v>4.22037551579623</v>
      </c>
      <c r="I7655" s="4" t="n">
        <v>0.0496127140417563</v>
      </c>
      <c r="J7655" s="4" t="n">
        <v>0.0695548928440355</v>
      </c>
    </row>
    <row r="7656" customFormat="false" ht="12.8" hidden="false" customHeight="false" outlineLevel="0" collapsed="false">
      <c r="A7656" s="4" t="s">
        <v>19253</v>
      </c>
      <c r="B7656" s="5" t="s">
        <v>19254</v>
      </c>
      <c r="C7656" s="4" t="s">
        <v>19255</v>
      </c>
      <c r="D7656" s="6" t="s">
        <v>19256</v>
      </c>
      <c r="E7656" s="5" t="s">
        <v>14</v>
      </c>
      <c r="F7656" s="6" t="s">
        <v>14</v>
      </c>
      <c r="G7656" s="4" t="n">
        <v>-0.552523673589239</v>
      </c>
      <c r="H7656" s="4" t="n">
        <v>4.58247520437766</v>
      </c>
      <c r="I7656" s="4" t="n">
        <v>0.0413629314756904</v>
      </c>
      <c r="J7656" s="4" t="n">
        <v>0.0590079930286743</v>
      </c>
    </row>
    <row r="7657" customFormat="false" ht="12.8" hidden="false" customHeight="false" outlineLevel="0" collapsed="false">
      <c r="A7657" s="4" t="s">
        <v>19257</v>
      </c>
      <c r="B7657" s="5" t="s">
        <v>19258</v>
      </c>
      <c r="C7657" s="4" t="s">
        <v>19259</v>
      </c>
      <c r="D7657" s="6" t="s">
        <v>738</v>
      </c>
      <c r="E7657" s="5" t="s">
        <v>14</v>
      </c>
      <c r="F7657" s="6" t="s">
        <v>45</v>
      </c>
      <c r="G7657" s="4" t="n">
        <v>-0.551905421097305</v>
      </c>
      <c r="H7657" s="4" t="n">
        <v>15.2249317259233</v>
      </c>
      <c r="I7657" s="4" t="n">
        <v>0.000563342411345333</v>
      </c>
      <c r="J7657" s="4" t="n">
        <v>0.00117453195730465</v>
      </c>
    </row>
    <row r="7658" customFormat="false" ht="12.8" hidden="false" customHeight="false" outlineLevel="0" collapsed="false">
      <c r="A7658" s="4" t="s">
        <v>19260</v>
      </c>
      <c r="B7658" s="5" t="s">
        <v>17483</v>
      </c>
      <c r="C7658" s="4" t="s">
        <v>17484</v>
      </c>
      <c r="D7658" s="6" t="s">
        <v>17485</v>
      </c>
      <c r="E7658" s="5" t="s">
        <v>14</v>
      </c>
      <c r="F7658" s="6" t="s">
        <v>14</v>
      </c>
      <c r="G7658" s="4" t="n">
        <v>-0.55142564356913</v>
      </c>
      <c r="H7658" s="4" t="n">
        <v>14.0959524940543</v>
      </c>
      <c r="I7658" s="4" t="n">
        <v>0.000831036312526648</v>
      </c>
      <c r="J7658" s="4" t="n">
        <v>0.00167336705442129</v>
      </c>
    </row>
    <row r="7659" customFormat="false" ht="12.8" hidden="false" customHeight="false" outlineLevel="0" collapsed="false">
      <c r="A7659" s="4" t="s">
        <v>19261</v>
      </c>
      <c r="B7659" s="5" t="s">
        <v>19262</v>
      </c>
      <c r="C7659" s="4" t="s">
        <v>19263</v>
      </c>
      <c r="D7659" s="6" t="s">
        <v>19264</v>
      </c>
      <c r="E7659" s="5" t="s">
        <v>14</v>
      </c>
      <c r="F7659" s="6" t="s">
        <v>14</v>
      </c>
      <c r="G7659" s="4" t="n">
        <v>-0.551172573282764</v>
      </c>
      <c r="H7659" s="4" t="n">
        <v>5.506003547551</v>
      </c>
      <c r="I7659" s="4" t="n">
        <v>0.0264374915993037</v>
      </c>
      <c r="J7659" s="4" t="n">
        <v>0.0392932573969988</v>
      </c>
    </row>
    <row r="7660" customFormat="false" ht="12.8" hidden="false" customHeight="false" outlineLevel="0" collapsed="false">
      <c r="A7660" s="4" t="s">
        <v>19265</v>
      </c>
      <c r="B7660" s="5" t="s">
        <v>9670</v>
      </c>
      <c r="C7660" s="4" t="s">
        <v>9671</v>
      </c>
      <c r="D7660" s="6" t="s">
        <v>9672</v>
      </c>
      <c r="E7660" s="5" t="s">
        <v>14</v>
      </c>
      <c r="F7660" s="6" t="s">
        <v>14</v>
      </c>
      <c r="G7660" s="4" t="n">
        <v>-0.551009705815896</v>
      </c>
      <c r="H7660" s="4" t="n">
        <v>5.75963473501875</v>
      </c>
      <c r="I7660" s="4" t="n">
        <v>0.0234641027113646</v>
      </c>
      <c r="J7660" s="4" t="n">
        <v>0.0352443877988094</v>
      </c>
    </row>
    <row r="7661" customFormat="false" ht="12.8" hidden="false" customHeight="false" outlineLevel="0" collapsed="false">
      <c r="A7661" s="4" t="s">
        <v>19266</v>
      </c>
      <c r="B7661" s="5" t="s">
        <v>19267</v>
      </c>
      <c r="C7661" s="4" t="s">
        <v>19268</v>
      </c>
      <c r="D7661" s="6" t="s">
        <v>19269</v>
      </c>
      <c r="E7661" s="5" t="s">
        <v>14</v>
      </c>
      <c r="F7661" s="6" t="s">
        <v>14</v>
      </c>
      <c r="G7661" s="4" t="n">
        <v>-0.550792079797735</v>
      </c>
      <c r="H7661" s="4" t="n">
        <v>6.2760430964978</v>
      </c>
      <c r="I7661" s="4" t="n">
        <v>0.0184837291029492</v>
      </c>
      <c r="J7661" s="4" t="n">
        <v>0.0283027260174455</v>
      </c>
    </row>
    <row r="7662" customFormat="false" ht="12.8" hidden="false" customHeight="false" outlineLevel="0" collapsed="false">
      <c r="A7662" s="4" t="s">
        <v>19270</v>
      </c>
      <c r="B7662" s="5" t="s">
        <v>19271</v>
      </c>
      <c r="C7662" s="4" t="s">
        <v>19272</v>
      </c>
      <c r="D7662" s="6" t="s">
        <v>19273</v>
      </c>
      <c r="E7662" s="5" t="s">
        <v>14</v>
      </c>
      <c r="F7662" s="6" t="s">
        <v>14</v>
      </c>
      <c r="G7662" s="4" t="n">
        <v>-0.550642185254908</v>
      </c>
      <c r="H7662" s="4" t="n">
        <v>6.347731926129</v>
      </c>
      <c r="I7662" s="4" t="n">
        <v>0.0178894381977336</v>
      </c>
      <c r="J7662" s="4" t="n">
        <v>0.027475259211975</v>
      </c>
    </row>
    <row r="7663" customFormat="false" ht="12.8" hidden="false" customHeight="false" outlineLevel="0" collapsed="false">
      <c r="A7663" s="4" t="s">
        <v>19274</v>
      </c>
      <c r="B7663" s="5" t="s">
        <v>7742</v>
      </c>
      <c r="C7663" s="4" t="s">
        <v>7742</v>
      </c>
      <c r="D7663" s="6" t="s">
        <v>7743</v>
      </c>
      <c r="E7663" s="5" t="s">
        <v>14</v>
      </c>
      <c r="F7663" s="6" t="s">
        <v>14</v>
      </c>
      <c r="G7663" s="4" t="n">
        <v>-0.55014398615719</v>
      </c>
      <c r="H7663" s="4" t="n">
        <v>4.34740743325693</v>
      </c>
      <c r="I7663" s="4" t="n">
        <v>0.0465228325428461</v>
      </c>
      <c r="J7663" s="4" t="n">
        <v>0.0656681913825969</v>
      </c>
    </row>
    <row r="7664" customFormat="false" ht="12.8" hidden="false" customHeight="false" outlineLevel="0" collapsed="false">
      <c r="A7664" s="4" t="s">
        <v>19275</v>
      </c>
      <c r="B7664" s="5" t="s">
        <v>19276</v>
      </c>
      <c r="C7664" s="4" t="s">
        <v>19276</v>
      </c>
      <c r="D7664" s="6" t="s">
        <v>19277</v>
      </c>
      <c r="E7664" s="5" t="s">
        <v>14</v>
      </c>
      <c r="F7664" s="6" t="s">
        <v>14</v>
      </c>
      <c r="G7664" s="4" t="n">
        <v>-0.549407788657675</v>
      </c>
      <c r="H7664" s="4" t="n">
        <v>4.40822402760231</v>
      </c>
      <c r="I7664" s="4" t="n">
        <v>0.0451222599429719</v>
      </c>
      <c r="J7664" s="4" t="n">
        <v>0.0638845869799061</v>
      </c>
    </row>
    <row r="7665" customFormat="false" ht="12.8" hidden="false" customHeight="false" outlineLevel="0" collapsed="false">
      <c r="A7665" s="4" t="s">
        <v>19278</v>
      </c>
      <c r="B7665" s="5" t="s">
        <v>19279</v>
      </c>
      <c r="C7665" s="4" t="s">
        <v>19280</v>
      </c>
      <c r="D7665" s="6" t="s">
        <v>19281</v>
      </c>
      <c r="E7665" s="5" t="s">
        <v>45</v>
      </c>
      <c r="F7665" s="6" t="s">
        <v>14</v>
      </c>
      <c r="G7665" s="4" t="n">
        <v>-0.549190458429771</v>
      </c>
      <c r="H7665" s="4" t="n">
        <v>11.2388285017571</v>
      </c>
      <c r="I7665" s="4" t="n">
        <v>0.002354947589423</v>
      </c>
      <c r="J7665" s="4" t="n">
        <v>0.00431917721784986</v>
      </c>
    </row>
    <row r="7666" customFormat="false" ht="12.8" hidden="false" customHeight="false" outlineLevel="0" collapsed="false">
      <c r="A7666" s="4" t="s">
        <v>19282</v>
      </c>
      <c r="B7666" s="5" t="s">
        <v>19283</v>
      </c>
      <c r="C7666" s="4" t="s">
        <v>19284</v>
      </c>
      <c r="D7666" s="6" t="s">
        <v>19285</v>
      </c>
      <c r="E7666" s="5" t="s">
        <v>45</v>
      </c>
      <c r="F7666" s="6" t="s">
        <v>14</v>
      </c>
      <c r="G7666" s="4" t="n">
        <v>-0.548335994662517</v>
      </c>
      <c r="H7666" s="4" t="n">
        <v>8.82014063628041</v>
      </c>
      <c r="I7666" s="4" t="n">
        <v>0.00613603839643172</v>
      </c>
      <c r="J7666" s="4" t="n">
        <v>0.0103245392760347</v>
      </c>
    </row>
    <row r="7667" customFormat="false" ht="12.8" hidden="false" customHeight="false" outlineLevel="0" collapsed="false">
      <c r="A7667" s="4" t="s">
        <v>19286</v>
      </c>
      <c r="B7667" s="5" t="s">
        <v>19287</v>
      </c>
      <c r="C7667" s="4" t="s">
        <v>19288</v>
      </c>
      <c r="D7667" s="6" t="s">
        <v>6701</v>
      </c>
      <c r="E7667" s="5" t="s">
        <v>14</v>
      </c>
      <c r="F7667" s="6" t="s">
        <v>14</v>
      </c>
      <c r="G7667" s="4" t="n">
        <v>-0.547830468190648</v>
      </c>
      <c r="H7667" s="4" t="n">
        <v>4.71014785370271</v>
      </c>
      <c r="I7667" s="4" t="n">
        <v>0.0388328041297364</v>
      </c>
      <c r="J7667" s="4" t="n">
        <v>0.0557149222819056</v>
      </c>
    </row>
    <row r="7668" customFormat="false" ht="12.8" hidden="false" customHeight="false" outlineLevel="0" collapsed="false">
      <c r="A7668" s="4" t="s">
        <v>19289</v>
      </c>
      <c r="B7668" s="5" t="s">
        <v>14887</v>
      </c>
      <c r="C7668" s="4" t="s">
        <v>14887</v>
      </c>
      <c r="D7668" s="6" t="s">
        <v>8335</v>
      </c>
      <c r="E7668" s="5" t="s">
        <v>14</v>
      </c>
      <c r="F7668" s="6" t="s">
        <v>14</v>
      </c>
      <c r="G7668" s="4" t="n">
        <v>-0.546763796251727</v>
      </c>
      <c r="H7668" s="4" t="n">
        <v>5.77024779145065</v>
      </c>
      <c r="I7668" s="4" t="n">
        <v>0.0233479853310916</v>
      </c>
      <c r="J7668" s="4" t="n">
        <v>0.0350819923533387</v>
      </c>
    </row>
    <row r="7669" customFormat="false" ht="12.8" hidden="false" customHeight="false" outlineLevel="0" collapsed="false">
      <c r="A7669" s="4" t="s">
        <v>19290</v>
      </c>
      <c r="B7669" s="5" t="s">
        <v>19291</v>
      </c>
      <c r="C7669" s="4" t="s">
        <v>19291</v>
      </c>
      <c r="D7669" s="6" t="s">
        <v>3111</v>
      </c>
      <c r="E7669" s="5" t="s">
        <v>14</v>
      </c>
      <c r="F7669" s="6" t="s">
        <v>14</v>
      </c>
      <c r="G7669" s="4" t="n">
        <v>-0.546552368287736</v>
      </c>
      <c r="H7669" s="4" t="n">
        <v>6.69194273476797</v>
      </c>
      <c r="I7669" s="4" t="n">
        <v>0.0153132928491986</v>
      </c>
      <c r="J7669" s="4" t="n">
        <v>0.0238394071832457</v>
      </c>
    </row>
    <row r="7670" customFormat="false" ht="12.8" hidden="false" customHeight="false" outlineLevel="0" collapsed="false">
      <c r="A7670" s="4" t="s">
        <v>19292</v>
      </c>
      <c r="B7670" s="5" t="s">
        <v>19100</v>
      </c>
      <c r="C7670" s="4" t="s">
        <v>19101</v>
      </c>
      <c r="D7670" s="6" t="s">
        <v>18889</v>
      </c>
      <c r="E7670" s="5" t="s">
        <v>14</v>
      </c>
      <c r="F7670" s="6" t="s">
        <v>14</v>
      </c>
      <c r="G7670" s="4" t="n">
        <v>-0.546365081826134</v>
      </c>
      <c r="H7670" s="4" t="n">
        <v>7.4000209814465</v>
      </c>
      <c r="I7670" s="4" t="n">
        <v>0.0111997746816332</v>
      </c>
      <c r="J7670" s="4" t="n">
        <v>0.017925690770742</v>
      </c>
    </row>
    <row r="7671" customFormat="false" ht="12.8" hidden="false" customHeight="false" outlineLevel="0" collapsed="false">
      <c r="A7671" s="4" t="s">
        <v>19293</v>
      </c>
      <c r="B7671" s="5" t="s">
        <v>4739</v>
      </c>
      <c r="C7671" s="4" t="s">
        <v>4740</v>
      </c>
      <c r="D7671" s="6" t="s">
        <v>4741</v>
      </c>
      <c r="E7671" s="5" t="s">
        <v>14</v>
      </c>
      <c r="F7671" s="6" t="s">
        <v>14</v>
      </c>
      <c r="G7671" s="4" t="n">
        <v>-0.545685269024071</v>
      </c>
      <c r="H7671" s="4" t="n">
        <v>11.4103705672393</v>
      </c>
      <c r="I7671" s="4" t="n">
        <v>0.00220654798867595</v>
      </c>
      <c r="J7671" s="4" t="n">
        <v>0.0040725552294153</v>
      </c>
    </row>
    <row r="7672" customFormat="false" ht="12.8" hidden="false" customHeight="false" outlineLevel="0" collapsed="false">
      <c r="A7672" s="4" t="s">
        <v>19294</v>
      </c>
      <c r="B7672" s="5" t="s">
        <v>19295</v>
      </c>
      <c r="C7672" s="4" t="s">
        <v>19295</v>
      </c>
      <c r="D7672" s="6" t="s">
        <v>3540</v>
      </c>
      <c r="E7672" s="5" t="s">
        <v>14</v>
      </c>
      <c r="F7672" s="6" t="s">
        <v>14</v>
      </c>
      <c r="G7672" s="4" t="n">
        <v>-0.544815912118849</v>
      </c>
      <c r="H7672" s="4" t="n">
        <v>6.34657555398151</v>
      </c>
      <c r="I7672" s="4" t="n">
        <v>0.017898856297524</v>
      </c>
      <c r="J7672" s="4" t="n">
        <v>0.027485872427182</v>
      </c>
    </row>
    <row r="7673" customFormat="false" ht="12.8" hidden="false" customHeight="false" outlineLevel="0" collapsed="false">
      <c r="A7673" s="4" t="s">
        <v>19296</v>
      </c>
      <c r="B7673" s="5" t="s">
        <v>19297</v>
      </c>
      <c r="C7673" s="4" t="s">
        <v>19298</v>
      </c>
      <c r="D7673" s="6" t="s">
        <v>19299</v>
      </c>
      <c r="E7673" s="5" t="s">
        <v>14</v>
      </c>
      <c r="F7673" s="6" t="s">
        <v>45</v>
      </c>
      <c r="G7673" s="4" t="n">
        <v>-0.544773650693199</v>
      </c>
      <c r="H7673" s="4" t="n">
        <v>4.47280780037207</v>
      </c>
      <c r="I7673" s="4" t="n">
        <v>0.0436862161182374</v>
      </c>
      <c r="J7673" s="4" t="n">
        <v>0.0620678944538131</v>
      </c>
    </row>
    <row r="7674" customFormat="false" ht="12.8" hidden="false" customHeight="false" outlineLevel="0" collapsed="false">
      <c r="A7674" s="4" t="s">
        <v>19300</v>
      </c>
      <c r="B7674" s="5" t="s">
        <v>19301</v>
      </c>
      <c r="C7674" s="4" t="s">
        <v>19302</v>
      </c>
      <c r="D7674" s="6" t="s">
        <v>19303</v>
      </c>
      <c r="E7674" s="5" t="s">
        <v>14</v>
      </c>
      <c r="F7674" s="6" t="s">
        <v>14</v>
      </c>
      <c r="G7674" s="4" t="n">
        <v>-0.544552917648395</v>
      </c>
      <c r="H7674" s="4" t="n">
        <v>7.5321081341466</v>
      </c>
      <c r="I7674" s="4" t="n">
        <v>0.0105754011284143</v>
      </c>
      <c r="J7674" s="4" t="n">
        <v>0.0170147715003433</v>
      </c>
    </row>
    <row r="7675" customFormat="false" ht="12.8" hidden="false" customHeight="false" outlineLevel="0" collapsed="false">
      <c r="A7675" s="4" t="s">
        <v>19304</v>
      </c>
      <c r="B7675" s="5" t="s">
        <v>19305</v>
      </c>
      <c r="C7675" s="4" t="s">
        <v>19305</v>
      </c>
      <c r="D7675" s="6" t="s">
        <v>8762</v>
      </c>
      <c r="E7675" s="5" t="s">
        <v>14</v>
      </c>
      <c r="F7675" s="6" t="s">
        <v>45</v>
      </c>
      <c r="G7675" s="4" t="n">
        <v>-0.544480442575326</v>
      </c>
      <c r="H7675" s="4" t="n">
        <v>5.50395003931475</v>
      </c>
      <c r="I7675" s="4" t="n">
        <v>0.0264632010496508</v>
      </c>
      <c r="J7675" s="4" t="n">
        <v>0.0393261358693916</v>
      </c>
    </row>
    <row r="7676" customFormat="false" ht="12.8" hidden="false" customHeight="false" outlineLevel="0" collapsed="false">
      <c r="A7676" s="4" t="s">
        <v>19306</v>
      </c>
      <c r="B7676" s="5" t="s">
        <v>19307</v>
      </c>
      <c r="C7676" s="4" t="s">
        <v>19307</v>
      </c>
      <c r="D7676" s="6" t="s">
        <v>2793</v>
      </c>
      <c r="E7676" s="5" t="s">
        <v>14</v>
      </c>
      <c r="F7676" s="6" t="s">
        <v>14</v>
      </c>
      <c r="G7676" s="4" t="n">
        <v>-0.543827594324104</v>
      </c>
      <c r="H7676" s="4" t="n">
        <v>7.02717250504756</v>
      </c>
      <c r="I7676" s="4" t="n">
        <v>0.0131902045984314</v>
      </c>
      <c r="J7676" s="4" t="n">
        <v>0.0207926416656274</v>
      </c>
    </row>
    <row r="7677" customFormat="false" ht="12.8" hidden="false" customHeight="false" outlineLevel="0" collapsed="false">
      <c r="A7677" s="4" t="s">
        <v>19308</v>
      </c>
      <c r="B7677" s="5" t="s">
        <v>19309</v>
      </c>
      <c r="C7677" s="4" t="s">
        <v>19310</v>
      </c>
      <c r="D7677" s="6" t="s">
        <v>19311</v>
      </c>
      <c r="E7677" s="5" t="s">
        <v>14</v>
      </c>
      <c r="F7677" s="6" t="s">
        <v>14</v>
      </c>
      <c r="G7677" s="4" t="n">
        <v>-0.543045362242251</v>
      </c>
      <c r="H7677" s="4" t="n">
        <v>12.7447952681765</v>
      </c>
      <c r="I7677" s="4" t="n">
        <v>0.00134527140259781</v>
      </c>
      <c r="J7677" s="4" t="n">
        <v>0.00258976854451098</v>
      </c>
    </row>
    <row r="7678" customFormat="false" ht="12.8" hidden="false" customHeight="false" outlineLevel="0" collapsed="false">
      <c r="A7678" s="4" t="s">
        <v>19312</v>
      </c>
      <c r="B7678" s="5" t="s">
        <v>3693</v>
      </c>
      <c r="C7678" s="4" t="s">
        <v>3693</v>
      </c>
      <c r="D7678" s="6" t="s">
        <v>1668</v>
      </c>
      <c r="E7678" s="5" t="s">
        <v>14</v>
      </c>
      <c r="F7678" s="6" t="s">
        <v>14</v>
      </c>
      <c r="G7678" s="4" t="n">
        <v>-0.54304142915239</v>
      </c>
      <c r="H7678" s="4" t="n">
        <v>4.65299382334595</v>
      </c>
      <c r="I7678" s="4" t="n">
        <v>0.0399657778493533</v>
      </c>
      <c r="J7678" s="4" t="n">
        <v>0.0572084247248056</v>
      </c>
    </row>
    <row r="7679" customFormat="false" ht="12.8" hidden="false" customHeight="false" outlineLevel="0" collapsed="false">
      <c r="A7679" s="4" t="s">
        <v>19313</v>
      </c>
      <c r="B7679" s="5" t="s">
        <v>19314</v>
      </c>
      <c r="C7679" s="4" t="s">
        <v>19314</v>
      </c>
      <c r="D7679" s="6" t="s">
        <v>19315</v>
      </c>
      <c r="E7679" s="5" t="s">
        <v>14</v>
      </c>
      <c r="F7679" s="6" t="s">
        <v>14</v>
      </c>
      <c r="G7679" s="4" t="n">
        <v>-0.542618186998954</v>
      </c>
      <c r="H7679" s="4" t="n">
        <v>6.85030584061372</v>
      </c>
      <c r="I7679" s="4" t="n">
        <v>0.014267074152677</v>
      </c>
      <c r="J7679" s="4" t="n">
        <v>0.0223487589324591</v>
      </c>
    </row>
    <row r="7680" customFormat="false" ht="12.8" hidden="false" customHeight="false" outlineLevel="0" collapsed="false">
      <c r="A7680" s="4" t="s">
        <v>19316</v>
      </c>
      <c r="B7680" s="5" t="s">
        <v>19317</v>
      </c>
      <c r="C7680" s="4" t="s">
        <v>19318</v>
      </c>
      <c r="D7680" s="6" t="s">
        <v>655</v>
      </c>
      <c r="E7680" s="5" t="s">
        <v>14</v>
      </c>
      <c r="F7680" s="6" t="s">
        <v>14</v>
      </c>
      <c r="G7680" s="4" t="n">
        <v>-0.542593612041899</v>
      </c>
      <c r="H7680" s="4" t="n">
        <v>4.65028456309673</v>
      </c>
      <c r="I7680" s="4" t="n">
        <v>0.0399953943692524</v>
      </c>
      <c r="J7680" s="4" t="n">
        <v>0.0572433429073114</v>
      </c>
    </row>
    <row r="7681" customFormat="false" ht="12.8" hidden="false" customHeight="false" outlineLevel="0" collapsed="false">
      <c r="A7681" s="4" t="s">
        <v>19319</v>
      </c>
      <c r="B7681" s="5" t="s">
        <v>18924</v>
      </c>
      <c r="C7681" s="4" t="s">
        <v>18925</v>
      </c>
      <c r="D7681" s="6" t="s">
        <v>18926</v>
      </c>
      <c r="E7681" s="5" t="s">
        <v>14</v>
      </c>
      <c r="F7681" s="6" t="s">
        <v>14</v>
      </c>
      <c r="G7681" s="4" t="n">
        <v>-0.54251514639397</v>
      </c>
      <c r="H7681" s="4" t="n">
        <v>10.2823375751425</v>
      </c>
      <c r="I7681" s="4" t="n">
        <v>0.00340767421397525</v>
      </c>
      <c r="J7681" s="4" t="n">
        <v>0.00605149274502198</v>
      </c>
    </row>
    <row r="7682" customFormat="false" ht="12.8" hidden="false" customHeight="false" outlineLevel="0" collapsed="false">
      <c r="A7682" s="4" t="s">
        <v>19320</v>
      </c>
      <c r="B7682" s="5" t="s">
        <v>10114</v>
      </c>
      <c r="C7682" s="4" t="s">
        <v>10114</v>
      </c>
      <c r="D7682" s="6" t="s">
        <v>10115</v>
      </c>
      <c r="E7682" s="5" t="s">
        <v>14</v>
      </c>
      <c r="F7682" s="6" t="s">
        <v>14</v>
      </c>
      <c r="G7682" s="4" t="n">
        <v>-0.542231044550547</v>
      </c>
      <c r="H7682" s="4" t="n">
        <v>7.73678740908384</v>
      </c>
      <c r="I7682" s="4" t="n">
        <v>0.00968164814105633</v>
      </c>
      <c r="J7682" s="4" t="n">
        <v>0.0156790343454563</v>
      </c>
    </row>
    <row r="7683" customFormat="false" ht="12.8" hidden="false" customHeight="false" outlineLevel="0" collapsed="false">
      <c r="A7683" s="4" t="s">
        <v>19321</v>
      </c>
      <c r="B7683" s="5" t="s">
        <v>14887</v>
      </c>
      <c r="C7683" s="4" t="s">
        <v>14887</v>
      </c>
      <c r="D7683" s="6" t="s">
        <v>8335</v>
      </c>
      <c r="E7683" s="5" t="s">
        <v>14</v>
      </c>
      <c r="F7683" s="6" t="s">
        <v>14</v>
      </c>
      <c r="G7683" s="4" t="n">
        <v>-0.542159523911742</v>
      </c>
      <c r="H7683" s="4" t="n">
        <v>12.9608037584605</v>
      </c>
      <c r="I7683" s="4" t="n">
        <v>0.00124399762153966</v>
      </c>
      <c r="J7683" s="4" t="n">
        <v>0.00241153801395216</v>
      </c>
    </row>
    <row r="7684" customFormat="false" ht="12.8" hidden="false" customHeight="false" outlineLevel="0" collapsed="false">
      <c r="A7684" s="4" t="s">
        <v>19322</v>
      </c>
      <c r="B7684" s="5" t="s">
        <v>16842</v>
      </c>
      <c r="C7684" s="4" t="s">
        <v>16842</v>
      </c>
      <c r="D7684" s="6" t="s">
        <v>6454</v>
      </c>
      <c r="E7684" s="5" t="s">
        <v>14</v>
      </c>
      <c r="F7684" s="6" t="s">
        <v>14</v>
      </c>
      <c r="G7684" s="4" t="n">
        <v>-0.542050075669501</v>
      </c>
      <c r="H7684" s="4" t="n">
        <v>4.35244839613222</v>
      </c>
      <c r="I7684" s="4" t="n">
        <v>0.0464049159986373</v>
      </c>
      <c r="J7684" s="4" t="n">
        <v>0.0655144048178095</v>
      </c>
    </row>
    <row r="7685" customFormat="false" ht="12.8" hidden="false" customHeight="false" outlineLevel="0" collapsed="false">
      <c r="A7685" s="4" t="s">
        <v>19323</v>
      </c>
      <c r="B7685" s="5" t="s">
        <v>7039</v>
      </c>
      <c r="C7685" s="4" t="s">
        <v>7040</v>
      </c>
      <c r="D7685" s="6" t="s">
        <v>7041</v>
      </c>
      <c r="E7685" s="5" t="s">
        <v>14</v>
      </c>
      <c r="F7685" s="6" t="s">
        <v>14</v>
      </c>
      <c r="G7685" s="4" t="n">
        <v>-0.541843529068432</v>
      </c>
      <c r="H7685" s="4" t="n">
        <v>4.87663457628285</v>
      </c>
      <c r="I7685" s="4" t="n">
        <v>0.0357819205377239</v>
      </c>
      <c r="J7685" s="4" t="n">
        <v>0.0516886642574922</v>
      </c>
    </row>
    <row r="7686" customFormat="false" ht="12.8" hidden="false" customHeight="false" outlineLevel="0" collapsed="false">
      <c r="A7686" s="4" t="s">
        <v>19324</v>
      </c>
      <c r="B7686" s="5" t="s">
        <v>19325</v>
      </c>
      <c r="C7686" s="4" t="s">
        <v>19325</v>
      </c>
      <c r="D7686" s="6" t="s">
        <v>1155</v>
      </c>
      <c r="E7686" s="5" t="s">
        <v>14</v>
      </c>
      <c r="F7686" s="6" t="s">
        <v>14</v>
      </c>
      <c r="G7686" s="4" t="n">
        <v>-0.541659914218686</v>
      </c>
      <c r="H7686" s="4" t="n">
        <v>4.2361983911801</v>
      </c>
      <c r="I7686" s="4" t="n">
        <v>0.0492662186886423</v>
      </c>
      <c r="J7686" s="4" t="n">
        <v>0.0691088999727221</v>
      </c>
    </row>
    <row r="7687" customFormat="false" ht="12.8" hidden="false" customHeight="false" outlineLevel="0" collapsed="false">
      <c r="A7687" s="4" t="s">
        <v>19326</v>
      </c>
      <c r="B7687" s="5" t="s">
        <v>9254</v>
      </c>
      <c r="C7687" s="4" t="s">
        <v>9254</v>
      </c>
      <c r="D7687" s="6" t="s">
        <v>9255</v>
      </c>
      <c r="E7687" s="5" t="s">
        <v>14</v>
      </c>
      <c r="F7687" s="6" t="s">
        <v>14</v>
      </c>
      <c r="G7687" s="4" t="n">
        <v>-0.5414392327252</v>
      </c>
      <c r="H7687" s="4" t="n">
        <v>5.2434430267204</v>
      </c>
      <c r="I7687" s="4" t="n">
        <v>0.0299600997079514</v>
      </c>
      <c r="J7687" s="4" t="n">
        <v>0.0440066567741894</v>
      </c>
    </row>
    <row r="7688" customFormat="false" ht="12.8" hidden="false" customHeight="false" outlineLevel="0" collapsed="false">
      <c r="A7688" s="4" t="s">
        <v>19327</v>
      </c>
      <c r="B7688" s="5" t="s">
        <v>19193</v>
      </c>
      <c r="C7688" s="4" t="s">
        <v>19193</v>
      </c>
      <c r="D7688" s="6" t="s">
        <v>4730</v>
      </c>
      <c r="E7688" s="5" t="s">
        <v>14</v>
      </c>
      <c r="F7688" s="6" t="s">
        <v>14</v>
      </c>
      <c r="G7688" s="4" t="n">
        <v>-0.540912926300232</v>
      </c>
      <c r="H7688" s="4" t="n">
        <v>10.1037543489189</v>
      </c>
      <c r="I7688" s="4" t="n">
        <v>0.00365575748003222</v>
      </c>
      <c r="J7688" s="4" t="n">
        <v>0.00644920808947259</v>
      </c>
    </row>
    <row r="7689" customFormat="false" ht="12.8" hidden="false" customHeight="false" outlineLevel="0" collapsed="false">
      <c r="A7689" s="4" t="s">
        <v>19328</v>
      </c>
      <c r="B7689" s="5" t="s">
        <v>19329</v>
      </c>
      <c r="C7689" s="4" t="s">
        <v>19330</v>
      </c>
      <c r="D7689" s="6" t="s">
        <v>19331</v>
      </c>
      <c r="E7689" s="5" t="s">
        <v>14</v>
      </c>
      <c r="F7689" s="6" t="s">
        <v>14</v>
      </c>
      <c r="G7689" s="4" t="n">
        <v>-0.54067608729132</v>
      </c>
      <c r="H7689" s="4" t="n">
        <v>11.9870868739225</v>
      </c>
      <c r="I7689" s="4" t="n">
        <v>0.00177734089694361</v>
      </c>
      <c r="J7689" s="4" t="n">
        <v>0.00334401251411045</v>
      </c>
    </row>
    <row r="7690" customFormat="false" ht="12.8" hidden="false" customHeight="false" outlineLevel="0" collapsed="false">
      <c r="A7690" s="4" t="s">
        <v>19332</v>
      </c>
      <c r="B7690" s="5" t="s">
        <v>1032</v>
      </c>
      <c r="C7690" s="4" t="s">
        <v>1032</v>
      </c>
      <c r="D7690" s="6" t="s">
        <v>1033</v>
      </c>
      <c r="E7690" s="5" t="s">
        <v>14</v>
      </c>
      <c r="F7690" s="6" t="s">
        <v>14</v>
      </c>
      <c r="G7690" s="4" t="n">
        <v>-0.540432732948855</v>
      </c>
      <c r="H7690" s="4" t="n">
        <v>8.43187873381282</v>
      </c>
      <c r="I7690" s="4" t="n">
        <v>0.00721029736180284</v>
      </c>
      <c r="J7690" s="4" t="n">
        <v>0.0119631341559249</v>
      </c>
    </row>
    <row r="7691" customFormat="false" ht="12.8" hidden="false" customHeight="false" outlineLevel="0" collapsed="false">
      <c r="A7691" s="4" t="s">
        <v>19333</v>
      </c>
      <c r="B7691" s="5" t="s">
        <v>19334</v>
      </c>
      <c r="C7691" s="4" t="s">
        <v>19334</v>
      </c>
      <c r="D7691" s="6" t="s">
        <v>19335</v>
      </c>
      <c r="E7691" s="5" t="s">
        <v>14</v>
      </c>
      <c r="F7691" s="6" t="s">
        <v>14</v>
      </c>
      <c r="G7691" s="4" t="n">
        <v>-0.539007806084832</v>
      </c>
      <c r="H7691" s="4" t="n">
        <v>7.18791200021695</v>
      </c>
      <c r="I7691" s="4" t="n">
        <v>0.0122883029292451</v>
      </c>
      <c r="J7691" s="4" t="n">
        <v>0.0194985080356122</v>
      </c>
    </row>
    <row r="7692" customFormat="false" ht="12.8" hidden="false" customHeight="false" outlineLevel="0" collapsed="false">
      <c r="A7692" s="4" t="s">
        <v>19336</v>
      </c>
      <c r="B7692" s="5" t="s">
        <v>19337</v>
      </c>
      <c r="C7692" s="4" t="s">
        <v>19338</v>
      </c>
      <c r="D7692" s="6" t="s">
        <v>1087</v>
      </c>
      <c r="E7692" s="5" t="s">
        <v>14</v>
      </c>
      <c r="F7692" s="6" t="s">
        <v>45</v>
      </c>
      <c r="G7692" s="4" t="n">
        <v>-0.538616314185548</v>
      </c>
      <c r="H7692" s="4" t="n">
        <v>6.55929832023009</v>
      </c>
      <c r="I7692" s="4" t="n">
        <v>0.0162544223301613</v>
      </c>
      <c r="J7692" s="4" t="n">
        <v>0.0251740279708539</v>
      </c>
    </row>
    <row r="7693" customFormat="false" ht="12.8" hidden="false" customHeight="false" outlineLevel="0" collapsed="false">
      <c r="A7693" s="4" t="s">
        <v>19339</v>
      </c>
      <c r="B7693" s="5" t="s">
        <v>19340</v>
      </c>
      <c r="C7693" s="4" t="s">
        <v>19341</v>
      </c>
      <c r="D7693" s="6" t="s">
        <v>19342</v>
      </c>
      <c r="E7693" s="5" t="s">
        <v>14</v>
      </c>
      <c r="F7693" s="6" t="s">
        <v>45</v>
      </c>
      <c r="G7693" s="4" t="n">
        <v>-0.537380813371448</v>
      </c>
      <c r="H7693" s="4" t="n">
        <v>5.23396402486237</v>
      </c>
      <c r="I7693" s="4" t="n">
        <v>0.0300966280359633</v>
      </c>
      <c r="J7693" s="4" t="n">
        <v>0.0441864699736354</v>
      </c>
    </row>
    <row r="7694" customFormat="false" ht="12.8" hidden="false" customHeight="false" outlineLevel="0" collapsed="false">
      <c r="A7694" s="4" t="s">
        <v>19343</v>
      </c>
      <c r="B7694" s="5" t="s">
        <v>4717</v>
      </c>
      <c r="C7694" s="4" t="s">
        <v>4717</v>
      </c>
      <c r="D7694" s="6" t="s">
        <v>4718</v>
      </c>
      <c r="E7694" s="5" t="s">
        <v>14</v>
      </c>
      <c r="F7694" s="6" t="s">
        <v>14</v>
      </c>
      <c r="G7694" s="4" t="n">
        <v>-0.53683620876568</v>
      </c>
      <c r="H7694" s="4" t="n">
        <v>10.092143504316</v>
      </c>
      <c r="I7694" s="4" t="n">
        <v>0.00367255160143761</v>
      </c>
      <c r="J7694" s="4" t="n">
        <v>0.00647570814471636</v>
      </c>
    </row>
    <row r="7695" customFormat="false" ht="12.8" hidden="false" customHeight="false" outlineLevel="0" collapsed="false">
      <c r="A7695" s="4" t="s">
        <v>19344</v>
      </c>
      <c r="B7695" s="5" t="s">
        <v>19345</v>
      </c>
      <c r="C7695" s="4" t="s">
        <v>19345</v>
      </c>
      <c r="D7695" s="6" t="s">
        <v>4730</v>
      </c>
      <c r="E7695" s="5" t="s">
        <v>14</v>
      </c>
      <c r="F7695" s="6" t="s">
        <v>14</v>
      </c>
      <c r="G7695" s="4" t="n">
        <v>-0.536316292063573</v>
      </c>
      <c r="H7695" s="4" t="n">
        <v>6.44203843695802</v>
      </c>
      <c r="I7695" s="4" t="n">
        <v>0.0171393538064642</v>
      </c>
      <c r="J7695" s="4" t="n">
        <v>0.0264195045912033</v>
      </c>
    </row>
    <row r="7696" customFormat="false" ht="12.8" hidden="false" customHeight="false" outlineLevel="0" collapsed="false">
      <c r="A7696" s="4" t="s">
        <v>19346</v>
      </c>
      <c r="B7696" s="5" t="s">
        <v>19347</v>
      </c>
      <c r="C7696" s="4" t="s">
        <v>19347</v>
      </c>
      <c r="D7696" s="6" t="s">
        <v>160</v>
      </c>
      <c r="E7696" s="5" t="s">
        <v>14</v>
      </c>
      <c r="F7696" s="6" t="s">
        <v>14</v>
      </c>
      <c r="G7696" s="4" t="n">
        <v>-0.535931142726444</v>
      </c>
      <c r="H7696" s="4" t="n">
        <v>5.51132073529453</v>
      </c>
      <c r="I7696" s="4" t="n">
        <v>0.0263710496102142</v>
      </c>
      <c r="J7696" s="4" t="n">
        <v>0.0392051392679217</v>
      </c>
    </row>
    <row r="7697" customFormat="false" ht="12.8" hidden="false" customHeight="false" outlineLevel="0" collapsed="false">
      <c r="A7697" s="4" t="s">
        <v>19348</v>
      </c>
      <c r="B7697" s="5" t="s">
        <v>19349</v>
      </c>
      <c r="C7697" s="4" t="s">
        <v>19349</v>
      </c>
      <c r="D7697" s="6" t="s">
        <v>804</v>
      </c>
      <c r="E7697" s="5" t="s">
        <v>14</v>
      </c>
      <c r="F7697" s="6" t="s">
        <v>14</v>
      </c>
      <c r="G7697" s="4" t="n">
        <v>-0.535800658741234</v>
      </c>
      <c r="H7697" s="4" t="n">
        <v>5.02424253294927</v>
      </c>
      <c r="I7697" s="4" t="n">
        <v>0.0333005802457454</v>
      </c>
      <c r="J7697" s="4" t="n">
        <v>0.0484265635907512</v>
      </c>
    </row>
    <row r="7698" customFormat="false" ht="12.8" hidden="false" customHeight="false" outlineLevel="0" collapsed="false">
      <c r="A7698" s="4" t="s">
        <v>19350</v>
      </c>
      <c r="B7698" s="5" t="s">
        <v>16955</v>
      </c>
      <c r="C7698" s="4" t="s">
        <v>16955</v>
      </c>
      <c r="D7698" s="6" t="s">
        <v>8979</v>
      </c>
      <c r="E7698" s="5" t="s">
        <v>14</v>
      </c>
      <c r="F7698" s="6" t="s">
        <v>14</v>
      </c>
      <c r="G7698" s="4" t="n">
        <v>-0.535426200212489</v>
      </c>
      <c r="H7698" s="4" t="n">
        <v>8.75064978247635</v>
      </c>
      <c r="I7698" s="4" t="n">
        <v>0.00631474262003439</v>
      </c>
      <c r="J7698" s="4" t="n">
        <v>0.0105983824342527</v>
      </c>
    </row>
    <row r="7699" customFormat="false" ht="12.8" hidden="false" customHeight="false" outlineLevel="0" collapsed="false">
      <c r="A7699" s="4" t="s">
        <v>19351</v>
      </c>
      <c r="B7699" s="5" t="s">
        <v>15753</v>
      </c>
      <c r="C7699" s="4" t="s">
        <v>15754</v>
      </c>
      <c r="D7699" s="6" t="s">
        <v>15755</v>
      </c>
      <c r="E7699" s="5" t="s">
        <v>14</v>
      </c>
      <c r="F7699" s="6" t="s">
        <v>14</v>
      </c>
      <c r="G7699" s="4" t="n">
        <v>-0.53471688300124</v>
      </c>
      <c r="H7699" s="4" t="n">
        <v>4.48686947286706</v>
      </c>
      <c r="I7699" s="4" t="n">
        <v>0.0434156914119637</v>
      </c>
      <c r="J7699" s="4" t="n">
        <v>0.0617235470161267</v>
      </c>
    </row>
    <row r="7700" customFormat="false" ht="12.8" hidden="false" customHeight="false" outlineLevel="0" collapsed="false">
      <c r="A7700" s="4" t="s">
        <v>19352</v>
      </c>
      <c r="B7700" s="5" t="s">
        <v>19353</v>
      </c>
      <c r="C7700" s="4" t="s">
        <v>19354</v>
      </c>
      <c r="D7700" s="6" t="s">
        <v>19355</v>
      </c>
      <c r="E7700" s="5" t="s">
        <v>14</v>
      </c>
      <c r="F7700" s="6" t="s">
        <v>45</v>
      </c>
      <c r="G7700" s="4" t="n">
        <v>-0.534024144565917</v>
      </c>
      <c r="H7700" s="4" t="n">
        <v>11.0010408394726</v>
      </c>
      <c r="I7700" s="4" t="n">
        <v>0.00257880455669737</v>
      </c>
      <c r="J7700" s="4" t="n">
        <v>0.00468778295773805</v>
      </c>
    </row>
    <row r="7701" customFormat="false" ht="12.8" hidden="false" customHeight="false" outlineLevel="0" collapsed="false">
      <c r="A7701" s="4" t="s">
        <v>19356</v>
      </c>
      <c r="B7701" s="5" t="s">
        <v>19357</v>
      </c>
      <c r="C7701" s="4" t="s">
        <v>19357</v>
      </c>
      <c r="D7701" s="6" t="s">
        <v>16361</v>
      </c>
      <c r="E7701" s="5" t="s">
        <v>14</v>
      </c>
      <c r="F7701" s="6" t="s">
        <v>14</v>
      </c>
      <c r="G7701" s="4" t="n">
        <v>-0.533642734011932</v>
      </c>
      <c r="H7701" s="4" t="n">
        <v>9.29194278165508</v>
      </c>
      <c r="I7701" s="4" t="n">
        <v>0.00505886911323072</v>
      </c>
      <c r="J7701" s="4" t="n">
        <v>0.00867658789070735</v>
      </c>
    </row>
    <row r="7702" customFormat="false" ht="12.8" hidden="false" customHeight="false" outlineLevel="0" collapsed="false">
      <c r="A7702" s="4" t="s">
        <v>19358</v>
      </c>
      <c r="B7702" s="5" t="s">
        <v>16571</v>
      </c>
      <c r="C7702" s="4" t="s">
        <v>16571</v>
      </c>
      <c r="D7702" s="6" t="s">
        <v>16572</v>
      </c>
      <c r="E7702" s="5" t="s">
        <v>14</v>
      </c>
      <c r="F7702" s="6" t="s">
        <v>14</v>
      </c>
      <c r="G7702" s="4" t="n">
        <v>-0.533477129983778</v>
      </c>
      <c r="H7702" s="4" t="n">
        <v>12.2898059635506</v>
      </c>
      <c r="I7702" s="4" t="n">
        <v>0.00158897196428071</v>
      </c>
      <c r="J7702" s="4" t="n">
        <v>0.00301548389135117</v>
      </c>
    </row>
    <row r="7703" customFormat="false" ht="12.8" hidden="false" customHeight="false" outlineLevel="0" collapsed="false">
      <c r="A7703" s="4" t="s">
        <v>19359</v>
      </c>
      <c r="B7703" s="5" t="s">
        <v>19360</v>
      </c>
      <c r="C7703" s="4" t="s">
        <v>19361</v>
      </c>
      <c r="D7703" s="6" t="s">
        <v>19362</v>
      </c>
      <c r="E7703" s="5" t="s">
        <v>14</v>
      </c>
      <c r="F7703" s="6" t="s">
        <v>45</v>
      </c>
      <c r="G7703" s="4" t="n">
        <v>-0.533017236890482</v>
      </c>
      <c r="H7703" s="4" t="n">
        <v>7.09781633531625</v>
      </c>
      <c r="I7703" s="4" t="n">
        <v>0.0127852096099726</v>
      </c>
      <c r="J7703" s="4" t="n">
        <v>0.0202167337416295</v>
      </c>
    </row>
    <row r="7704" customFormat="false" ht="12.8" hidden="false" customHeight="false" outlineLevel="0" collapsed="false">
      <c r="A7704" s="4" t="s">
        <v>19363</v>
      </c>
      <c r="B7704" s="5" t="s">
        <v>19364</v>
      </c>
      <c r="C7704" s="4" t="s">
        <v>19364</v>
      </c>
      <c r="D7704" s="6" t="s">
        <v>738</v>
      </c>
      <c r="E7704" s="5" t="s">
        <v>14</v>
      </c>
      <c r="F7704" s="6" t="s">
        <v>14</v>
      </c>
      <c r="G7704" s="4" t="n">
        <v>-0.532566815945498</v>
      </c>
      <c r="H7704" s="4" t="n">
        <v>5.80966932202631</v>
      </c>
      <c r="I7704" s="4" t="n">
        <v>0.0229221826616308</v>
      </c>
      <c r="J7704" s="4" t="n">
        <v>0.0345179065827856</v>
      </c>
    </row>
    <row r="7705" customFormat="false" ht="12.8" hidden="false" customHeight="false" outlineLevel="0" collapsed="false">
      <c r="A7705" s="4" t="s">
        <v>19365</v>
      </c>
      <c r="B7705" s="5" t="s">
        <v>19366</v>
      </c>
      <c r="C7705" s="4" t="s">
        <v>19366</v>
      </c>
      <c r="D7705" s="6" t="s">
        <v>7030</v>
      </c>
      <c r="E7705" s="5" t="s">
        <v>14</v>
      </c>
      <c r="F7705" s="6" t="s">
        <v>14</v>
      </c>
      <c r="G7705" s="4" t="n">
        <v>-0.532356277020995</v>
      </c>
      <c r="H7705" s="4" t="n">
        <v>4.90072102770524</v>
      </c>
      <c r="I7705" s="4" t="n">
        <v>0.0353633841033619</v>
      </c>
      <c r="J7705" s="4" t="n">
        <v>0.0511211252261801</v>
      </c>
    </row>
    <row r="7706" customFormat="false" ht="12.8" hidden="false" customHeight="false" outlineLevel="0" collapsed="false">
      <c r="A7706" s="4" t="s">
        <v>19367</v>
      </c>
      <c r="B7706" s="5" t="s">
        <v>19368</v>
      </c>
      <c r="C7706" s="4" t="s">
        <v>19368</v>
      </c>
      <c r="D7706" s="6" t="s">
        <v>1578</v>
      </c>
      <c r="E7706" s="5" t="s">
        <v>14</v>
      </c>
      <c r="F7706" s="6" t="s">
        <v>14</v>
      </c>
      <c r="G7706" s="4" t="n">
        <v>-0.531905131208472</v>
      </c>
      <c r="H7706" s="4" t="n">
        <v>6.47067682324646</v>
      </c>
      <c r="I7706" s="4" t="n">
        <v>0.0169184542367042</v>
      </c>
      <c r="J7706" s="4" t="n">
        <v>0.0261192419567911</v>
      </c>
    </row>
    <row r="7707" customFormat="false" ht="12.8" hidden="false" customHeight="false" outlineLevel="0" collapsed="false">
      <c r="A7707" s="4" t="s">
        <v>19369</v>
      </c>
      <c r="B7707" s="5" t="s">
        <v>19370</v>
      </c>
      <c r="C7707" s="4" t="s">
        <v>19371</v>
      </c>
      <c r="D7707" s="6" t="s">
        <v>19372</v>
      </c>
      <c r="E7707" s="5" t="s">
        <v>14</v>
      </c>
      <c r="F7707" s="6" t="s">
        <v>14</v>
      </c>
      <c r="G7707" s="4" t="n">
        <v>-0.531719794511175</v>
      </c>
      <c r="H7707" s="4" t="n">
        <v>6.46285140895259</v>
      </c>
      <c r="I7707" s="4" t="n">
        <v>0.0169785031855854</v>
      </c>
      <c r="J7707" s="4" t="n">
        <v>0.0261973511882324</v>
      </c>
    </row>
    <row r="7708" customFormat="false" ht="12.8" hidden="false" customHeight="false" outlineLevel="0" collapsed="false">
      <c r="A7708" s="4" t="s">
        <v>19373</v>
      </c>
      <c r="B7708" s="5" t="s">
        <v>19374</v>
      </c>
      <c r="C7708" s="4" t="s">
        <v>19375</v>
      </c>
      <c r="D7708" s="6" t="s">
        <v>19376</v>
      </c>
      <c r="E7708" s="5" t="s">
        <v>14</v>
      </c>
      <c r="F7708" s="6" t="s">
        <v>14</v>
      </c>
      <c r="G7708" s="4" t="n">
        <v>-0.531182407240284</v>
      </c>
      <c r="H7708" s="4" t="n">
        <v>4.35518569975468</v>
      </c>
      <c r="I7708" s="4" t="n">
        <v>0.0463410257178528</v>
      </c>
      <c r="J7708" s="4" t="n">
        <v>0.065436847768684</v>
      </c>
    </row>
    <row r="7709" customFormat="false" ht="12.8" hidden="false" customHeight="false" outlineLevel="0" collapsed="false">
      <c r="A7709" s="4" t="s">
        <v>19377</v>
      </c>
      <c r="B7709" s="5" t="s">
        <v>19378</v>
      </c>
      <c r="C7709" s="4" t="s">
        <v>19378</v>
      </c>
      <c r="D7709" s="6" t="s">
        <v>19379</v>
      </c>
      <c r="E7709" s="5" t="s">
        <v>14</v>
      </c>
      <c r="F7709" s="6" t="s">
        <v>14</v>
      </c>
      <c r="G7709" s="4" t="n">
        <v>-0.530535120759971</v>
      </c>
      <c r="H7709" s="4" t="n">
        <v>5.32104393984006</v>
      </c>
      <c r="I7709" s="4" t="n">
        <v>0.0288677959637743</v>
      </c>
      <c r="J7709" s="4" t="n">
        <v>0.0425476336530557</v>
      </c>
    </row>
    <row r="7710" customFormat="false" ht="12.8" hidden="false" customHeight="false" outlineLevel="0" collapsed="false">
      <c r="A7710" s="4" t="s">
        <v>19380</v>
      </c>
      <c r="B7710" s="5" t="s">
        <v>19381</v>
      </c>
      <c r="C7710" s="4" t="s">
        <v>19381</v>
      </c>
      <c r="D7710" s="6" t="s">
        <v>19382</v>
      </c>
      <c r="E7710" s="5" t="s">
        <v>14</v>
      </c>
      <c r="F7710" s="6" t="s">
        <v>14</v>
      </c>
      <c r="G7710" s="4" t="n">
        <v>-0.530524020521076</v>
      </c>
      <c r="H7710" s="4" t="n">
        <v>6.22364564999483</v>
      </c>
      <c r="I7710" s="4" t="n">
        <v>0.0189318017136321</v>
      </c>
      <c r="J7710" s="4" t="n">
        <v>0.0289282047514659</v>
      </c>
    </row>
    <row r="7711" customFormat="false" ht="12.8" hidden="false" customHeight="false" outlineLevel="0" collapsed="false">
      <c r="A7711" s="4" t="s">
        <v>19383</v>
      </c>
      <c r="B7711" s="5" t="s">
        <v>19384</v>
      </c>
      <c r="C7711" s="4" t="s">
        <v>19384</v>
      </c>
      <c r="D7711" s="6" t="s">
        <v>6192</v>
      </c>
      <c r="E7711" s="5" t="s">
        <v>14</v>
      </c>
      <c r="F7711" s="6" t="s">
        <v>14</v>
      </c>
      <c r="G7711" s="4" t="n">
        <v>-0.529786642207481</v>
      </c>
      <c r="H7711" s="4" t="n">
        <v>7.48297639978634</v>
      </c>
      <c r="I7711" s="4" t="n">
        <v>0.0108030922687962</v>
      </c>
      <c r="J7711" s="4" t="n">
        <v>0.0173462679592231</v>
      </c>
    </row>
    <row r="7712" customFormat="false" ht="12.8" hidden="false" customHeight="false" outlineLevel="0" collapsed="false">
      <c r="A7712" s="4" t="s">
        <v>19385</v>
      </c>
      <c r="B7712" s="5" t="s">
        <v>19386</v>
      </c>
      <c r="C7712" s="4" t="s">
        <v>19386</v>
      </c>
      <c r="D7712" s="6" t="s">
        <v>184</v>
      </c>
      <c r="E7712" s="5" t="s">
        <v>14</v>
      </c>
      <c r="F7712" s="6" t="s">
        <v>14</v>
      </c>
      <c r="G7712" s="4" t="n">
        <v>-0.529532905208202</v>
      </c>
      <c r="H7712" s="4" t="n">
        <v>8.46380073375044</v>
      </c>
      <c r="I7712" s="4" t="n">
        <v>0.00711467252632036</v>
      </c>
      <c r="J7712" s="4" t="n">
        <v>0.0118196844599825</v>
      </c>
    </row>
    <row r="7713" customFormat="false" ht="12.8" hidden="false" customHeight="false" outlineLevel="0" collapsed="false">
      <c r="A7713" s="4" t="s">
        <v>19387</v>
      </c>
      <c r="B7713" s="5" t="s">
        <v>19388</v>
      </c>
      <c r="C7713" s="4" t="s">
        <v>19388</v>
      </c>
      <c r="D7713" s="6" t="s">
        <v>19389</v>
      </c>
      <c r="E7713" s="5" t="s">
        <v>14</v>
      </c>
      <c r="F7713" s="6" t="s">
        <v>14</v>
      </c>
      <c r="G7713" s="4" t="n">
        <v>-0.528950564494742</v>
      </c>
      <c r="H7713" s="4" t="n">
        <v>12.519553699612</v>
      </c>
      <c r="I7713" s="4" t="n">
        <v>0.00146043845393778</v>
      </c>
      <c r="J7713" s="4" t="n">
        <v>0.00279127128952194</v>
      </c>
    </row>
    <row r="7714" customFormat="false" ht="12.8" hidden="false" customHeight="false" outlineLevel="0" collapsed="false">
      <c r="A7714" s="4" t="s">
        <v>19390</v>
      </c>
      <c r="B7714" s="5" t="s">
        <v>10950</v>
      </c>
      <c r="C7714" s="4" t="s">
        <v>10951</v>
      </c>
      <c r="D7714" s="6" t="s">
        <v>10952</v>
      </c>
      <c r="E7714" s="5" t="s">
        <v>14</v>
      </c>
      <c r="F7714" s="6" t="s">
        <v>14</v>
      </c>
      <c r="G7714" s="4" t="n">
        <v>-0.527824826799491</v>
      </c>
      <c r="H7714" s="4" t="n">
        <v>4.93185085062729</v>
      </c>
      <c r="I7714" s="4" t="n">
        <v>0.0348304828992367</v>
      </c>
      <c r="J7714" s="4" t="n">
        <v>0.0504368256908057</v>
      </c>
    </row>
    <row r="7715" customFormat="false" ht="12.8" hidden="false" customHeight="false" outlineLevel="0" collapsed="false">
      <c r="A7715" s="4" t="s">
        <v>19391</v>
      </c>
      <c r="B7715" s="5" t="s">
        <v>12668</v>
      </c>
      <c r="C7715" s="4" t="s">
        <v>12669</v>
      </c>
      <c r="D7715" s="6" t="s">
        <v>12670</v>
      </c>
      <c r="E7715" s="5" t="s">
        <v>14</v>
      </c>
      <c r="F7715" s="6" t="s">
        <v>14</v>
      </c>
      <c r="G7715" s="4" t="n">
        <v>-0.527755920283617</v>
      </c>
      <c r="H7715" s="4" t="n">
        <v>12.7288162146186</v>
      </c>
      <c r="I7715" s="4" t="n">
        <v>0.00135310923818138</v>
      </c>
      <c r="J7715" s="4" t="n">
        <v>0.00260348526377373</v>
      </c>
    </row>
    <row r="7716" customFormat="false" ht="12.8" hidden="false" customHeight="false" outlineLevel="0" collapsed="false">
      <c r="A7716" s="4" t="s">
        <v>19392</v>
      </c>
      <c r="B7716" s="5" t="s">
        <v>17630</v>
      </c>
      <c r="C7716" s="4" t="s">
        <v>17631</v>
      </c>
      <c r="D7716" s="6" t="s">
        <v>17632</v>
      </c>
      <c r="E7716" s="5" t="s">
        <v>14</v>
      </c>
      <c r="F7716" s="6" t="s">
        <v>14</v>
      </c>
      <c r="G7716" s="4" t="n">
        <v>-0.527563823981277</v>
      </c>
      <c r="H7716" s="4" t="n">
        <v>8.83388166003842</v>
      </c>
      <c r="I7716" s="4" t="n">
        <v>0.00610135708478694</v>
      </c>
      <c r="J7716" s="4" t="n">
        <v>0.010271703298949</v>
      </c>
    </row>
    <row r="7717" customFormat="false" ht="12.8" hidden="false" customHeight="false" outlineLevel="0" collapsed="false">
      <c r="A7717" s="4" t="s">
        <v>19393</v>
      </c>
      <c r="B7717" s="5" t="s">
        <v>19394</v>
      </c>
      <c r="C7717" s="4" t="s">
        <v>19394</v>
      </c>
      <c r="D7717" s="6" t="s">
        <v>8576</v>
      </c>
      <c r="E7717" s="5" t="s">
        <v>14</v>
      </c>
      <c r="F7717" s="6" t="s">
        <v>14</v>
      </c>
      <c r="G7717" s="4" t="n">
        <v>-0.527505392821539</v>
      </c>
      <c r="H7717" s="4" t="n">
        <v>7.54873381495586</v>
      </c>
      <c r="I7717" s="4" t="n">
        <v>0.0104995432148122</v>
      </c>
      <c r="J7717" s="4" t="n">
        <v>0.0169036785261383</v>
      </c>
    </row>
    <row r="7718" customFormat="false" ht="12.8" hidden="false" customHeight="false" outlineLevel="0" collapsed="false">
      <c r="A7718" s="4" t="s">
        <v>19395</v>
      </c>
      <c r="B7718" s="5" t="s">
        <v>19396</v>
      </c>
      <c r="C7718" s="4" t="s">
        <v>19397</v>
      </c>
      <c r="D7718" s="6" t="s">
        <v>19398</v>
      </c>
      <c r="E7718" s="5" t="s">
        <v>14</v>
      </c>
      <c r="F7718" s="6" t="s">
        <v>14</v>
      </c>
      <c r="G7718" s="4" t="n">
        <v>-0.525751931537428</v>
      </c>
      <c r="H7718" s="4" t="n">
        <v>7.87701167800169</v>
      </c>
      <c r="I7718" s="4" t="n">
        <v>0.00911704304247166</v>
      </c>
      <c r="J7718" s="4" t="n">
        <v>0.0148436349178566</v>
      </c>
    </row>
    <row r="7719" customFormat="false" ht="12.8" hidden="false" customHeight="false" outlineLevel="0" collapsed="false">
      <c r="A7719" s="4" t="s">
        <v>19399</v>
      </c>
      <c r="B7719" s="5" t="s">
        <v>19400</v>
      </c>
      <c r="C7719" s="4" t="s">
        <v>19401</v>
      </c>
      <c r="D7719" s="6" t="s">
        <v>19402</v>
      </c>
      <c r="E7719" s="5" t="s">
        <v>14</v>
      </c>
      <c r="F7719" s="6" t="s">
        <v>14</v>
      </c>
      <c r="G7719" s="4" t="n">
        <v>-0.525534478327728</v>
      </c>
      <c r="H7719" s="4" t="n">
        <v>12.9826513878657</v>
      </c>
      <c r="I7719" s="4" t="n">
        <v>0.00123422284568715</v>
      </c>
      <c r="J7719" s="4" t="n">
        <v>0.00239385940544223</v>
      </c>
    </row>
    <row r="7720" customFormat="false" ht="12.8" hidden="false" customHeight="false" outlineLevel="0" collapsed="false">
      <c r="A7720" s="4" t="s">
        <v>19403</v>
      </c>
      <c r="B7720" s="5" t="s">
        <v>19404</v>
      </c>
      <c r="C7720" s="4" t="s">
        <v>19404</v>
      </c>
      <c r="D7720" s="6" t="s">
        <v>19405</v>
      </c>
      <c r="E7720" s="5" t="s">
        <v>14</v>
      </c>
      <c r="F7720" s="6" t="s">
        <v>14</v>
      </c>
      <c r="G7720" s="4" t="n">
        <v>-0.52545995626385</v>
      </c>
      <c r="H7720" s="4" t="n">
        <v>5.45425359315638</v>
      </c>
      <c r="I7720" s="4" t="n">
        <v>0.0270938804318638</v>
      </c>
      <c r="J7720" s="4" t="n">
        <v>0.0401789306553163</v>
      </c>
    </row>
    <row r="7721" customFormat="false" ht="12.8" hidden="false" customHeight="false" outlineLevel="0" collapsed="false">
      <c r="A7721" s="4" t="s">
        <v>19406</v>
      </c>
      <c r="B7721" s="5" t="s">
        <v>19407</v>
      </c>
      <c r="C7721" s="4" t="s">
        <v>19408</v>
      </c>
      <c r="D7721" s="6" t="s">
        <v>19409</v>
      </c>
      <c r="E7721" s="5" t="s">
        <v>14</v>
      </c>
      <c r="F7721" s="6" t="s">
        <v>14</v>
      </c>
      <c r="G7721" s="4" t="n">
        <v>-0.525346994835178</v>
      </c>
      <c r="H7721" s="4" t="n">
        <v>5.22457083385636</v>
      </c>
      <c r="I7721" s="4" t="n">
        <v>0.0302325994547228</v>
      </c>
      <c r="J7721" s="4" t="n">
        <v>0.0443610034104769</v>
      </c>
    </row>
    <row r="7722" customFormat="false" ht="12.8" hidden="false" customHeight="false" outlineLevel="0" collapsed="false">
      <c r="A7722" s="4" t="s">
        <v>19410</v>
      </c>
      <c r="B7722" s="5" t="s">
        <v>19411</v>
      </c>
      <c r="C7722" s="4" t="s">
        <v>19412</v>
      </c>
      <c r="D7722" s="6" t="s">
        <v>19413</v>
      </c>
      <c r="E7722" s="5" t="s">
        <v>14</v>
      </c>
      <c r="F7722" s="6" t="s">
        <v>14</v>
      </c>
      <c r="G7722" s="4" t="n">
        <v>-0.524929333211358</v>
      </c>
      <c r="H7722" s="4" t="n">
        <v>4.23072835221162</v>
      </c>
      <c r="I7722" s="4" t="n">
        <v>0.0493606429384038</v>
      </c>
      <c r="J7722" s="4" t="n">
        <v>0.0692369243570994</v>
      </c>
    </row>
    <row r="7723" customFormat="false" ht="12.8" hidden="false" customHeight="false" outlineLevel="0" collapsed="false">
      <c r="A7723" s="4" t="s">
        <v>19414</v>
      </c>
      <c r="B7723" s="5" t="s">
        <v>7867</v>
      </c>
      <c r="C7723" s="4" t="s">
        <v>7868</v>
      </c>
      <c r="D7723" s="6" t="s">
        <v>7869</v>
      </c>
      <c r="E7723" s="5" t="s">
        <v>14</v>
      </c>
      <c r="F7723" s="6" t="s">
        <v>14</v>
      </c>
      <c r="G7723" s="4" t="n">
        <v>-0.52451363641601</v>
      </c>
      <c r="H7723" s="4" t="n">
        <v>6.90569462653695</v>
      </c>
      <c r="I7723" s="4" t="n">
        <v>0.0139198326826223</v>
      </c>
      <c r="J7723" s="4" t="n">
        <v>0.0218438436706824</v>
      </c>
    </row>
    <row r="7724" customFormat="false" ht="12.8" hidden="false" customHeight="false" outlineLevel="0" collapsed="false">
      <c r="A7724" s="4" t="s">
        <v>19415</v>
      </c>
      <c r="B7724" s="5" t="s">
        <v>14371</v>
      </c>
      <c r="C7724" s="4" t="s">
        <v>14372</v>
      </c>
      <c r="D7724" s="6" t="s">
        <v>14373</v>
      </c>
      <c r="E7724" s="5" t="s">
        <v>14</v>
      </c>
      <c r="F7724" s="6" t="s">
        <v>14</v>
      </c>
      <c r="G7724" s="4" t="n">
        <v>-0.524043067816501</v>
      </c>
      <c r="H7724" s="4" t="n">
        <v>15.8811170618904</v>
      </c>
      <c r="I7724" s="4" t="n">
        <v>0.000451813915187027</v>
      </c>
      <c r="J7724" s="4" t="n">
        <v>0.000961387384470473</v>
      </c>
    </row>
    <row r="7725" customFormat="false" ht="12.8" hidden="false" customHeight="false" outlineLevel="0" collapsed="false">
      <c r="A7725" s="4" t="s">
        <v>19416</v>
      </c>
      <c r="B7725" s="5" t="s">
        <v>19417</v>
      </c>
      <c r="C7725" s="4" t="s">
        <v>19417</v>
      </c>
      <c r="D7725" s="6" t="s">
        <v>1333</v>
      </c>
      <c r="E7725" s="5" t="s">
        <v>14</v>
      </c>
      <c r="F7725" s="6" t="s">
        <v>14</v>
      </c>
      <c r="G7725" s="4" t="n">
        <v>-0.524031929429127</v>
      </c>
      <c r="H7725" s="4" t="n">
        <v>6.1594102257352</v>
      </c>
      <c r="I7725" s="4" t="n">
        <v>0.0194974546392455</v>
      </c>
      <c r="J7725" s="4" t="n">
        <v>0.0297324315232627</v>
      </c>
    </row>
    <row r="7726" customFormat="false" ht="12.8" hidden="false" customHeight="false" outlineLevel="0" collapsed="false">
      <c r="A7726" s="4" t="s">
        <v>19418</v>
      </c>
      <c r="B7726" s="5" t="s">
        <v>19419</v>
      </c>
      <c r="C7726" s="4" t="s">
        <v>19419</v>
      </c>
      <c r="D7726" s="6" t="s">
        <v>8466</v>
      </c>
      <c r="E7726" s="5" t="s">
        <v>14</v>
      </c>
      <c r="F7726" s="6" t="s">
        <v>14</v>
      </c>
      <c r="G7726" s="4" t="n">
        <v>-0.523100174582093</v>
      </c>
      <c r="H7726" s="4" t="n">
        <v>5.21109073871828</v>
      </c>
      <c r="I7726" s="4" t="n">
        <v>0.0304289196164051</v>
      </c>
      <c r="J7726" s="4" t="n">
        <v>0.0446085967305034</v>
      </c>
    </row>
    <row r="7727" customFormat="false" ht="12.8" hidden="false" customHeight="false" outlineLevel="0" collapsed="false">
      <c r="A7727" s="4" t="s">
        <v>19420</v>
      </c>
      <c r="B7727" s="5" t="s">
        <v>19421</v>
      </c>
      <c r="C7727" s="4" t="s">
        <v>19422</v>
      </c>
      <c r="D7727" s="6" t="s">
        <v>8354</v>
      </c>
      <c r="E7727" s="5" t="s">
        <v>14</v>
      </c>
      <c r="F7727" s="6" t="s">
        <v>14</v>
      </c>
      <c r="G7727" s="4" t="n">
        <v>-0.522973712825843</v>
      </c>
      <c r="H7727" s="4" t="n">
        <v>18.4537870113776</v>
      </c>
      <c r="I7727" s="4" t="n">
        <v>0.000196987716007263</v>
      </c>
      <c r="J7727" s="4" t="n">
        <v>0.000454175527839594</v>
      </c>
    </row>
    <row r="7728" customFormat="false" ht="12.8" hidden="false" customHeight="false" outlineLevel="0" collapsed="false">
      <c r="A7728" s="4" t="s">
        <v>19423</v>
      </c>
      <c r="B7728" s="5" t="s">
        <v>19424</v>
      </c>
      <c r="C7728" s="4" t="s">
        <v>19425</v>
      </c>
      <c r="D7728" s="6" t="s">
        <v>19426</v>
      </c>
      <c r="E7728" s="5" t="s">
        <v>14</v>
      </c>
      <c r="F7728" s="6" t="s">
        <v>14</v>
      </c>
      <c r="G7728" s="4" t="n">
        <v>-0.521069728621905</v>
      </c>
      <c r="H7728" s="4" t="n">
        <v>10.175354403594</v>
      </c>
      <c r="I7728" s="4" t="n">
        <v>0.00355401657970074</v>
      </c>
      <c r="J7728" s="4" t="n">
        <v>0.00628844922460408</v>
      </c>
    </row>
    <row r="7729" customFormat="false" ht="12.8" hidden="false" customHeight="false" outlineLevel="0" collapsed="false">
      <c r="A7729" s="4" t="s">
        <v>19427</v>
      </c>
      <c r="B7729" s="5" t="s">
        <v>19428</v>
      </c>
      <c r="C7729" s="4" t="s">
        <v>19429</v>
      </c>
      <c r="D7729" s="6" t="s">
        <v>19430</v>
      </c>
      <c r="E7729" s="5" t="s">
        <v>14</v>
      </c>
      <c r="F7729" s="6" t="s">
        <v>14</v>
      </c>
      <c r="G7729" s="4" t="n">
        <v>-0.520973167947876</v>
      </c>
      <c r="H7729" s="4" t="n">
        <v>4.22943366449872</v>
      </c>
      <c r="I7729" s="4" t="n">
        <v>0.0493803327565557</v>
      </c>
      <c r="J7729" s="4" t="n">
        <v>0.069255679741296</v>
      </c>
    </row>
    <row r="7730" customFormat="false" ht="12.8" hidden="false" customHeight="false" outlineLevel="0" collapsed="false">
      <c r="A7730" s="4" t="s">
        <v>19431</v>
      </c>
      <c r="B7730" s="5" t="s">
        <v>19432</v>
      </c>
      <c r="C7730" s="4" t="s">
        <v>19433</v>
      </c>
      <c r="D7730" s="6" t="s">
        <v>19434</v>
      </c>
      <c r="E7730" s="5" t="s">
        <v>14</v>
      </c>
      <c r="F7730" s="6" t="s">
        <v>14</v>
      </c>
      <c r="G7730" s="4" t="n">
        <v>-0.520462520488746</v>
      </c>
      <c r="H7730" s="4" t="n">
        <v>9.61051523595473</v>
      </c>
      <c r="I7730" s="4" t="n">
        <v>0.0044486205386549</v>
      </c>
      <c r="J7730" s="4" t="n">
        <v>0.00771199769298965</v>
      </c>
    </row>
    <row r="7731" customFormat="false" ht="12.8" hidden="false" customHeight="false" outlineLevel="0" collapsed="false">
      <c r="A7731" s="4" t="s">
        <v>19435</v>
      </c>
      <c r="B7731" s="5" t="s">
        <v>19436</v>
      </c>
      <c r="C7731" s="4" t="s">
        <v>19437</v>
      </c>
      <c r="D7731" s="6" t="s">
        <v>19438</v>
      </c>
      <c r="E7731" s="5" t="s">
        <v>14</v>
      </c>
      <c r="F7731" s="6" t="s">
        <v>14</v>
      </c>
      <c r="G7731" s="4" t="n">
        <v>-0.520370875370405</v>
      </c>
      <c r="H7731" s="4" t="n">
        <v>12.404980375855</v>
      </c>
      <c r="I7731" s="4" t="n">
        <v>0.00152307230679894</v>
      </c>
      <c r="J7731" s="4" t="n">
        <v>0.00290008643160709</v>
      </c>
    </row>
    <row r="7732" customFormat="false" ht="12.8" hidden="false" customHeight="false" outlineLevel="0" collapsed="false">
      <c r="A7732" s="4" t="s">
        <v>19439</v>
      </c>
      <c r="B7732" s="5" t="s">
        <v>19440</v>
      </c>
      <c r="C7732" s="4" t="s">
        <v>19440</v>
      </c>
      <c r="D7732" s="6" t="s">
        <v>19441</v>
      </c>
      <c r="E7732" s="5" t="s">
        <v>14</v>
      </c>
      <c r="F7732" s="6" t="s">
        <v>14</v>
      </c>
      <c r="G7732" s="4" t="n">
        <v>-0.520344461418169</v>
      </c>
      <c r="H7732" s="4" t="n">
        <v>5.03361402464325</v>
      </c>
      <c r="I7732" s="4" t="n">
        <v>0.0331496070289469</v>
      </c>
      <c r="J7732" s="4" t="n">
        <v>0.0482226868156118</v>
      </c>
    </row>
    <row r="7733" customFormat="false" ht="12.8" hidden="false" customHeight="false" outlineLevel="0" collapsed="false">
      <c r="A7733" s="4" t="s">
        <v>19442</v>
      </c>
      <c r="B7733" s="5" t="s">
        <v>18162</v>
      </c>
      <c r="C7733" s="4" t="s">
        <v>18162</v>
      </c>
      <c r="D7733" s="6" t="s">
        <v>18163</v>
      </c>
      <c r="E7733" s="5" t="s">
        <v>14</v>
      </c>
      <c r="F7733" s="6" t="s">
        <v>14</v>
      </c>
      <c r="G7733" s="4" t="n">
        <v>-0.520110684534527</v>
      </c>
      <c r="H7733" s="4" t="n">
        <v>7.5581352652276</v>
      </c>
      <c r="I7733" s="4" t="n">
        <v>0.0104569102818798</v>
      </c>
      <c r="J7733" s="4" t="n">
        <v>0.0168399890015492</v>
      </c>
    </row>
    <row r="7734" customFormat="false" ht="12.8" hidden="false" customHeight="false" outlineLevel="0" collapsed="false">
      <c r="A7734" s="4" t="s">
        <v>19443</v>
      </c>
      <c r="B7734" s="5" t="s">
        <v>19444</v>
      </c>
      <c r="C7734" s="4" t="s">
        <v>19444</v>
      </c>
      <c r="D7734" s="6" t="s">
        <v>19445</v>
      </c>
      <c r="E7734" s="5" t="s">
        <v>14</v>
      </c>
      <c r="F7734" s="6" t="s">
        <v>14</v>
      </c>
      <c r="G7734" s="4" t="n">
        <v>-0.519928003502051</v>
      </c>
      <c r="H7734" s="4" t="n">
        <v>14.5896094540554</v>
      </c>
      <c r="I7734" s="4" t="n">
        <v>0.000700084558486044</v>
      </c>
      <c r="J7734" s="4" t="n">
        <v>0.00143118097608622</v>
      </c>
    </row>
    <row r="7735" customFormat="false" ht="12.8" hidden="false" customHeight="false" outlineLevel="0" collapsed="false">
      <c r="A7735" s="4" t="s">
        <v>19446</v>
      </c>
      <c r="B7735" s="5" t="s">
        <v>19447</v>
      </c>
      <c r="C7735" s="4" t="s">
        <v>19447</v>
      </c>
      <c r="D7735" s="6" t="s">
        <v>40</v>
      </c>
      <c r="E7735" s="5" t="s">
        <v>14</v>
      </c>
      <c r="F7735" s="6" t="s">
        <v>14</v>
      </c>
      <c r="G7735" s="4" t="n">
        <v>-0.519402259898639</v>
      </c>
      <c r="H7735" s="4" t="n">
        <v>6.02677819767848</v>
      </c>
      <c r="I7735" s="4" t="n">
        <v>0.0207250815655508</v>
      </c>
      <c r="J7735" s="4" t="n">
        <v>0.031453511007923</v>
      </c>
    </row>
    <row r="7736" customFormat="false" ht="12.8" hidden="false" customHeight="false" outlineLevel="0" collapsed="false">
      <c r="A7736" s="4" t="s">
        <v>19448</v>
      </c>
      <c r="B7736" s="5" t="s">
        <v>19449</v>
      </c>
      <c r="C7736" s="4" t="s">
        <v>19449</v>
      </c>
      <c r="D7736" s="6" t="s">
        <v>19450</v>
      </c>
      <c r="E7736" s="5" t="s">
        <v>14</v>
      </c>
      <c r="F7736" s="6" t="s">
        <v>14</v>
      </c>
      <c r="G7736" s="4" t="n">
        <v>-0.518975169607424</v>
      </c>
      <c r="H7736" s="4" t="n">
        <v>5.38852972124902</v>
      </c>
      <c r="I7736" s="4" t="n">
        <v>0.0279535822232499</v>
      </c>
      <c r="J7736" s="4" t="n">
        <v>0.0413447456929937</v>
      </c>
    </row>
    <row r="7737" customFormat="false" ht="12.8" hidden="false" customHeight="false" outlineLevel="0" collapsed="false">
      <c r="A7737" s="4" t="s">
        <v>19451</v>
      </c>
      <c r="B7737" s="5" t="s">
        <v>19452</v>
      </c>
      <c r="C7737" s="4" t="s">
        <v>19452</v>
      </c>
      <c r="D7737" s="6" t="s">
        <v>7896</v>
      </c>
      <c r="E7737" s="5" t="s">
        <v>14</v>
      </c>
      <c r="F7737" s="6" t="s">
        <v>14</v>
      </c>
      <c r="G7737" s="4" t="n">
        <v>-0.51872279801951</v>
      </c>
      <c r="H7737" s="4" t="n">
        <v>19.4946203578795</v>
      </c>
      <c r="I7737" s="4" t="n">
        <v>0.000142859121492535</v>
      </c>
      <c r="J7737" s="4" t="n">
        <v>0.000340837483917921</v>
      </c>
    </row>
    <row r="7738" customFormat="false" ht="12.8" hidden="false" customHeight="false" outlineLevel="0" collapsed="false">
      <c r="A7738" s="4" t="s">
        <v>19453</v>
      </c>
      <c r="B7738" s="5" t="s">
        <v>19454</v>
      </c>
      <c r="C7738" s="4" t="s">
        <v>19455</v>
      </c>
      <c r="D7738" s="6" t="s">
        <v>1403</v>
      </c>
      <c r="E7738" s="5" t="s">
        <v>14</v>
      </c>
      <c r="F7738" s="6" t="s">
        <v>14</v>
      </c>
      <c r="G7738" s="4" t="n">
        <v>-0.518253323869679</v>
      </c>
      <c r="H7738" s="4" t="n">
        <v>9.75437632177857</v>
      </c>
      <c r="I7738" s="4" t="n">
        <v>0.00419966114692817</v>
      </c>
      <c r="J7738" s="4" t="n">
        <v>0.00732151837138639</v>
      </c>
    </row>
    <row r="7739" customFormat="false" ht="12.8" hidden="false" customHeight="false" outlineLevel="0" collapsed="false">
      <c r="A7739" s="4" t="s">
        <v>19456</v>
      </c>
      <c r="B7739" s="5" t="s">
        <v>19457</v>
      </c>
      <c r="C7739" s="4" t="s">
        <v>19458</v>
      </c>
      <c r="D7739" s="6" t="s">
        <v>19459</v>
      </c>
      <c r="E7739" s="5" t="s">
        <v>14</v>
      </c>
      <c r="F7739" s="6" t="s">
        <v>14</v>
      </c>
      <c r="G7739" s="4" t="n">
        <v>-0.51800766041201</v>
      </c>
      <c r="H7739" s="4" t="n">
        <v>16.3543624409985</v>
      </c>
      <c r="I7739" s="4" t="n">
        <v>0.000386252807748643</v>
      </c>
      <c r="J7739" s="4" t="n">
        <v>0.000834520776528485</v>
      </c>
    </row>
    <row r="7740" customFormat="false" ht="12.8" hidden="false" customHeight="false" outlineLevel="0" collapsed="false">
      <c r="A7740" s="4" t="s">
        <v>19460</v>
      </c>
      <c r="B7740" s="5" t="s">
        <v>19461</v>
      </c>
      <c r="C7740" s="4" t="s">
        <v>19461</v>
      </c>
      <c r="D7740" s="6" t="s">
        <v>19462</v>
      </c>
      <c r="E7740" s="5" t="s">
        <v>14</v>
      </c>
      <c r="F7740" s="6" t="s">
        <v>14</v>
      </c>
      <c r="G7740" s="4" t="n">
        <v>-0.517746224766138</v>
      </c>
      <c r="H7740" s="4" t="n">
        <v>8.58098738120575</v>
      </c>
      <c r="I7740" s="4" t="n">
        <v>0.00677528664213712</v>
      </c>
      <c r="J7740" s="4" t="n">
        <v>0.0113098582456814</v>
      </c>
    </row>
    <row r="7741" customFormat="false" ht="12.8" hidden="false" customHeight="false" outlineLevel="0" collapsed="false">
      <c r="A7741" s="4" t="s">
        <v>19463</v>
      </c>
      <c r="B7741" s="5" t="s">
        <v>19464</v>
      </c>
      <c r="C7741" s="4" t="s">
        <v>19464</v>
      </c>
      <c r="D7741" s="6" t="s">
        <v>2137</v>
      </c>
      <c r="E7741" s="5" t="s">
        <v>14</v>
      </c>
      <c r="F7741" s="6" t="s">
        <v>14</v>
      </c>
      <c r="G7741" s="4" t="n">
        <v>-0.51747715666793</v>
      </c>
      <c r="H7741" s="4" t="n">
        <v>5.18482310652631</v>
      </c>
      <c r="I7741" s="4" t="n">
        <v>0.0308155378757537</v>
      </c>
      <c r="J7741" s="4" t="n">
        <v>0.0451210611030924</v>
      </c>
    </row>
    <row r="7742" customFormat="false" ht="12.8" hidden="false" customHeight="false" outlineLevel="0" collapsed="false">
      <c r="A7742" s="4" t="s">
        <v>19465</v>
      </c>
      <c r="B7742" s="5" t="s">
        <v>19466</v>
      </c>
      <c r="C7742" s="4" t="s">
        <v>19466</v>
      </c>
      <c r="D7742" s="6" t="s">
        <v>793</v>
      </c>
      <c r="E7742" s="5" t="s">
        <v>14</v>
      </c>
      <c r="F7742" s="6" t="s">
        <v>14</v>
      </c>
      <c r="G7742" s="4" t="n">
        <v>-0.517364608184028</v>
      </c>
      <c r="H7742" s="4" t="n">
        <v>4.30027260725828</v>
      </c>
      <c r="I7742" s="4" t="n">
        <v>0.0476487942845976</v>
      </c>
      <c r="J7742" s="4" t="n">
        <v>0.0671235280195786</v>
      </c>
    </row>
    <row r="7743" customFormat="false" ht="12.8" hidden="false" customHeight="false" outlineLevel="0" collapsed="false">
      <c r="A7743" s="4" t="s">
        <v>19467</v>
      </c>
      <c r="B7743" s="5" t="s">
        <v>19468</v>
      </c>
      <c r="C7743" s="4" t="s">
        <v>19468</v>
      </c>
      <c r="D7743" s="6" t="s">
        <v>19469</v>
      </c>
      <c r="E7743" s="5" t="s">
        <v>14</v>
      </c>
      <c r="F7743" s="6" t="s">
        <v>14</v>
      </c>
      <c r="G7743" s="4" t="n">
        <v>-0.517068165484875</v>
      </c>
      <c r="H7743" s="4" t="n">
        <v>6.34488080586058</v>
      </c>
      <c r="I7743" s="4" t="n">
        <v>0.0179126690446954</v>
      </c>
      <c r="J7743" s="4" t="n">
        <v>0.0275032302394598</v>
      </c>
    </row>
    <row r="7744" customFormat="false" ht="12.8" hidden="false" customHeight="false" outlineLevel="0" collapsed="false">
      <c r="A7744" s="4" t="s">
        <v>19470</v>
      </c>
      <c r="B7744" s="5" t="s">
        <v>19452</v>
      </c>
      <c r="C7744" s="4" t="s">
        <v>19452</v>
      </c>
      <c r="D7744" s="6" t="s">
        <v>7896</v>
      </c>
      <c r="E7744" s="5" t="s">
        <v>14</v>
      </c>
      <c r="F7744" s="6" t="s">
        <v>14</v>
      </c>
      <c r="G7744" s="4" t="n">
        <v>-0.516920782396982</v>
      </c>
      <c r="H7744" s="4" t="n">
        <v>19.1842639108569</v>
      </c>
      <c r="I7744" s="4" t="n">
        <v>0.000157092092716283</v>
      </c>
      <c r="J7744" s="4" t="n">
        <v>0.000371422994001858</v>
      </c>
    </row>
    <row r="7745" customFormat="false" ht="12.8" hidden="false" customHeight="false" outlineLevel="0" collapsed="false">
      <c r="A7745" s="4" t="s">
        <v>19471</v>
      </c>
      <c r="B7745" s="5" t="s">
        <v>19472</v>
      </c>
      <c r="C7745" s="4" t="s">
        <v>19473</v>
      </c>
      <c r="D7745" s="6" t="s">
        <v>19474</v>
      </c>
      <c r="E7745" s="5" t="s">
        <v>14</v>
      </c>
      <c r="F7745" s="6" t="s">
        <v>14</v>
      </c>
      <c r="G7745" s="4" t="n">
        <v>-0.516071590660678</v>
      </c>
      <c r="H7745" s="4" t="n">
        <v>11.5642157954954</v>
      </c>
      <c r="I7745" s="4" t="n">
        <v>0.00208204376385759</v>
      </c>
      <c r="J7745" s="4" t="n">
        <v>0.0038619462978103</v>
      </c>
    </row>
    <row r="7746" customFormat="false" ht="12.8" hidden="false" customHeight="false" outlineLevel="0" collapsed="false">
      <c r="A7746" s="4" t="s">
        <v>19475</v>
      </c>
      <c r="B7746" s="5" t="s">
        <v>12726</v>
      </c>
      <c r="C7746" s="4" t="s">
        <v>12727</v>
      </c>
      <c r="D7746" s="6" t="s">
        <v>12728</v>
      </c>
      <c r="E7746" s="5" t="s">
        <v>14</v>
      </c>
      <c r="F7746" s="6" t="s">
        <v>14</v>
      </c>
      <c r="G7746" s="4" t="n">
        <v>-0.515222365648825</v>
      </c>
      <c r="H7746" s="4" t="n">
        <v>10.489671848793</v>
      </c>
      <c r="I7746" s="4" t="n">
        <v>0.00314231664931138</v>
      </c>
      <c r="J7746" s="4" t="n">
        <v>0.00561711842693915</v>
      </c>
    </row>
    <row r="7747" customFormat="false" ht="12.8" hidden="false" customHeight="false" outlineLevel="0" collapsed="false">
      <c r="A7747" s="4" t="s">
        <v>19476</v>
      </c>
      <c r="B7747" s="5" t="s">
        <v>19477</v>
      </c>
      <c r="C7747" s="4" t="s">
        <v>19477</v>
      </c>
      <c r="D7747" s="6" t="s">
        <v>13935</v>
      </c>
      <c r="E7747" s="5" t="s">
        <v>14</v>
      </c>
      <c r="F7747" s="6" t="s">
        <v>14</v>
      </c>
      <c r="G7747" s="4" t="n">
        <v>-0.514826477491464</v>
      </c>
      <c r="H7747" s="4" t="n">
        <v>6.76943924685379</v>
      </c>
      <c r="I7747" s="4" t="n">
        <v>0.0147911848440607</v>
      </c>
      <c r="J7747" s="4" t="n">
        <v>0.0230921987726412</v>
      </c>
    </row>
    <row r="7748" customFormat="false" ht="12.8" hidden="false" customHeight="false" outlineLevel="0" collapsed="false">
      <c r="A7748" s="4" t="s">
        <v>19478</v>
      </c>
      <c r="B7748" s="5" t="s">
        <v>19479</v>
      </c>
      <c r="C7748" s="4" t="s">
        <v>19479</v>
      </c>
      <c r="D7748" s="6" t="s">
        <v>8651</v>
      </c>
      <c r="E7748" s="5" t="s">
        <v>14</v>
      </c>
      <c r="F7748" s="6" t="s">
        <v>14</v>
      </c>
      <c r="G7748" s="4" t="n">
        <v>-0.514309338512856</v>
      </c>
      <c r="H7748" s="4" t="n">
        <v>8.36998585012261</v>
      </c>
      <c r="I7748" s="4" t="n">
        <v>0.00739971234778644</v>
      </c>
      <c r="J7748" s="4" t="n">
        <v>0.0122523675788071</v>
      </c>
    </row>
    <row r="7749" customFormat="false" ht="12.8" hidden="false" customHeight="false" outlineLevel="0" collapsed="false">
      <c r="A7749" s="4" t="s">
        <v>19480</v>
      </c>
      <c r="B7749" s="5" t="s">
        <v>12525</v>
      </c>
      <c r="C7749" s="4" t="s">
        <v>12525</v>
      </c>
      <c r="D7749" s="6" t="s">
        <v>6192</v>
      </c>
      <c r="E7749" s="5" t="s">
        <v>14</v>
      </c>
      <c r="F7749" s="6" t="s">
        <v>14</v>
      </c>
      <c r="G7749" s="4" t="n">
        <v>-0.513387042206654</v>
      </c>
      <c r="H7749" s="4" t="n">
        <v>5.73130692429993</v>
      </c>
      <c r="I7749" s="4" t="n">
        <v>0.0237771636368681</v>
      </c>
      <c r="J7749" s="4" t="n">
        <v>0.0356755102042289</v>
      </c>
    </row>
    <row r="7750" customFormat="false" ht="12.8" hidden="false" customHeight="false" outlineLevel="0" collapsed="false">
      <c r="A7750" s="4" t="s">
        <v>19481</v>
      </c>
      <c r="B7750" s="5" t="s">
        <v>19482</v>
      </c>
      <c r="C7750" s="4" t="s">
        <v>19482</v>
      </c>
      <c r="D7750" s="6" t="s">
        <v>804</v>
      </c>
      <c r="E7750" s="5" t="s">
        <v>14</v>
      </c>
      <c r="F7750" s="6" t="s">
        <v>14</v>
      </c>
      <c r="G7750" s="4" t="n">
        <v>-0.513207739078679</v>
      </c>
      <c r="H7750" s="4" t="n">
        <v>7.58151989378293</v>
      </c>
      <c r="I7750" s="4" t="n">
        <v>0.0103516847137223</v>
      </c>
      <c r="J7750" s="4" t="n">
        <v>0.0166815614650817</v>
      </c>
    </row>
    <row r="7751" customFormat="false" ht="12.8" hidden="false" customHeight="false" outlineLevel="0" collapsed="false">
      <c r="A7751" s="4" t="s">
        <v>19483</v>
      </c>
      <c r="B7751" s="5" t="s">
        <v>10127</v>
      </c>
      <c r="C7751" s="4" t="s">
        <v>10128</v>
      </c>
      <c r="D7751" s="6" t="s">
        <v>10129</v>
      </c>
      <c r="E7751" s="5" t="s">
        <v>14</v>
      </c>
      <c r="F7751" s="6" t="s">
        <v>14</v>
      </c>
      <c r="G7751" s="4" t="n">
        <v>-0.51297324739908</v>
      </c>
      <c r="H7751" s="4" t="n">
        <v>9.26002673464527</v>
      </c>
      <c r="I7751" s="4" t="n">
        <v>0.00512484428776499</v>
      </c>
      <c r="J7751" s="4" t="n">
        <v>0.00877943979619385</v>
      </c>
    </row>
    <row r="7752" customFormat="false" ht="12.8" hidden="false" customHeight="false" outlineLevel="0" collapsed="false">
      <c r="A7752" s="4" t="s">
        <v>19484</v>
      </c>
      <c r="B7752" s="5" t="s">
        <v>19485</v>
      </c>
      <c r="C7752" s="4" t="s">
        <v>19485</v>
      </c>
      <c r="D7752" s="6" t="s">
        <v>2131</v>
      </c>
      <c r="E7752" s="5" t="s">
        <v>14</v>
      </c>
      <c r="F7752" s="6" t="s">
        <v>14</v>
      </c>
      <c r="G7752" s="4" t="n">
        <v>-0.51295227226257</v>
      </c>
      <c r="H7752" s="4" t="n">
        <v>8.08479993753289</v>
      </c>
      <c r="I7752" s="4" t="n">
        <v>0.00834532530324119</v>
      </c>
      <c r="J7752" s="4" t="n">
        <v>0.0136806667643098</v>
      </c>
    </row>
    <row r="7753" customFormat="false" ht="12.8" hidden="false" customHeight="false" outlineLevel="0" collapsed="false">
      <c r="A7753" s="4" t="s">
        <v>19486</v>
      </c>
      <c r="B7753" s="5" t="s">
        <v>19452</v>
      </c>
      <c r="C7753" s="4" t="s">
        <v>19452</v>
      </c>
      <c r="D7753" s="6" t="s">
        <v>7896</v>
      </c>
      <c r="E7753" s="5" t="s">
        <v>14</v>
      </c>
      <c r="F7753" s="6" t="s">
        <v>14</v>
      </c>
      <c r="G7753" s="4" t="n">
        <v>-0.512595056860032</v>
      </c>
      <c r="H7753" s="4" t="n">
        <v>18.8120877354948</v>
      </c>
      <c r="I7753" s="4" t="n">
        <v>0.000176204271031604</v>
      </c>
      <c r="J7753" s="4" t="n">
        <v>0.00041134339535306</v>
      </c>
    </row>
    <row r="7754" customFormat="false" ht="12.8" hidden="false" customHeight="false" outlineLevel="0" collapsed="false">
      <c r="A7754" s="4" t="s">
        <v>19487</v>
      </c>
      <c r="B7754" s="5" t="s">
        <v>19488</v>
      </c>
      <c r="C7754" s="4" t="s">
        <v>19489</v>
      </c>
      <c r="D7754" s="6" t="s">
        <v>160</v>
      </c>
      <c r="E7754" s="5" t="s">
        <v>14</v>
      </c>
      <c r="F7754" s="6" t="s">
        <v>14</v>
      </c>
      <c r="G7754" s="4" t="n">
        <v>-0.512480713636803</v>
      </c>
      <c r="H7754" s="4" t="n">
        <v>14.8403290826752</v>
      </c>
      <c r="I7754" s="4" t="n">
        <v>0.000642262045360052</v>
      </c>
      <c r="J7754" s="4" t="n">
        <v>0.00132358994982962</v>
      </c>
    </row>
    <row r="7755" customFormat="false" ht="12.8" hidden="false" customHeight="false" outlineLevel="0" collapsed="false">
      <c r="A7755" s="4" t="s">
        <v>19490</v>
      </c>
      <c r="B7755" s="5" t="s">
        <v>19491</v>
      </c>
      <c r="C7755" s="4" t="s">
        <v>19492</v>
      </c>
      <c r="D7755" s="6" t="s">
        <v>19493</v>
      </c>
      <c r="E7755" s="5" t="s">
        <v>14</v>
      </c>
      <c r="F7755" s="6" t="s">
        <v>14</v>
      </c>
      <c r="G7755" s="4" t="n">
        <v>-0.511581111072056</v>
      </c>
      <c r="H7755" s="4" t="n">
        <v>10.4318421642427</v>
      </c>
      <c r="I7755" s="4" t="n">
        <v>0.00321400207920046</v>
      </c>
      <c r="J7755" s="4" t="n">
        <v>0.00573310599545555</v>
      </c>
    </row>
    <row r="7756" customFormat="false" ht="12.8" hidden="false" customHeight="false" outlineLevel="0" collapsed="false">
      <c r="A7756" s="4" t="s">
        <v>19494</v>
      </c>
      <c r="B7756" s="5" t="s">
        <v>18955</v>
      </c>
      <c r="C7756" s="4" t="s">
        <v>18955</v>
      </c>
      <c r="D7756" s="6" t="s">
        <v>18956</v>
      </c>
      <c r="E7756" s="5" t="s">
        <v>14</v>
      </c>
      <c r="F7756" s="6" t="s">
        <v>14</v>
      </c>
      <c r="G7756" s="4" t="n">
        <v>-0.511287567152508</v>
      </c>
      <c r="H7756" s="4" t="n">
        <v>12.2463833446117</v>
      </c>
      <c r="I7756" s="4" t="n">
        <v>0.00161461195160279</v>
      </c>
      <c r="J7756" s="4" t="n">
        <v>0.00306096243112383</v>
      </c>
    </row>
    <row r="7757" customFormat="false" ht="12.8" hidden="false" customHeight="false" outlineLevel="0" collapsed="false">
      <c r="A7757" s="4" t="s">
        <v>19495</v>
      </c>
      <c r="B7757" s="5" t="s">
        <v>4424</v>
      </c>
      <c r="C7757" s="4" t="s">
        <v>4425</v>
      </c>
      <c r="D7757" s="6" t="s">
        <v>4426</v>
      </c>
      <c r="E7757" s="5" t="s">
        <v>14</v>
      </c>
      <c r="F7757" s="6" t="s">
        <v>14</v>
      </c>
      <c r="G7757" s="4" t="n">
        <v>-0.51108837526152</v>
      </c>
      <c r="H7757" s="4" t="n">
        <v>6.06633125149666</v>
      </c>
      <c r="I7757" s="4" t="n">
        <v>0.0203503205502653</v>
      </c>
      <c r="J7757" s="4" t="n">
        <v>0.0309211462384671</v>
      </c>
    </row>
    <row r="7758" customFormat="false" ht="12.8" hidden="false" customHeight="false" outlineLevel="0" collapsed="false">
      <c r="A7758" s="4" t="s">
        <v>19496</v>
      </c>
      <c r="B7758" s="5" t="s">
        <v>17346</v>
      </c>
      <c r="C7758" s="4" t="s">
        <v>17347</v>
      </c>
      <c r="D7758" s="6" t="s">
        <v>17348</v>
      </c>
      <c r="E7758" s="5" t="s">
        <v>14</v>
      </c>
      <c r="F7758" s="6" t="s">
        <v>14</v>
      </c>
      <c r="G7758" s="4" t="n">
        <v>-0.510971880927848</v>
      </c>
      <c r="H7758" s="4" t="n">
        <v>9.10139066012455</v>
      </c>
      <c r="I7758" s="4" t="n">
        <v>0.00546693721916961</v>
      </c>
      <c r="J7758" s="4" t="n">
        <v>0.00929430206153381</v>
      </c>
    </row>
    <row r="7759" customFormat="false" ht="12.8" hidden="false" customHeight="false" outlineLevel="0" collapsed="false">
      <c r="A7759" s="4" t="s">
        <v>19497</v>
      </c>
      <c r="B7759" s="5" t="s">
        <v>19498</v>
      </c>
      <c r="C7759" s="4" t="s">
        <v>19498</v>
      </c>
      <c r="D7759" s="6" t="s">
        <v>19499</v>
      </c>
      <c r="E7759" s="5" t="s">
        <v>14</v>
      </c>
      <c r="F7759" s="6" t="s">
        <v>14</v>
      </c>
      <c r="G7759" s="4" t="n">
        <v>-0.510813310903464</v>
      </c>
      <c r="H7759" s="4" t="n">
        <v>13.7849678269584</v>
      </c>
      <c r="I7759" s="4" t="n">
        <v>0.00092695557108231</v>
      </c>
      <c r="J7759" s="4" t="n">
        <v>0.00184775784974951</v>
      </c>
    </row>
    <row r="7760" customFormat="false" ht="12.8" hidden="false" customHeight="false" outlineLevel="0" collapsed="false">
      <c r="A7760" s="4" t="s">
        <v>19500</v>
      </c>
      <c r="B7760" s="5" t="s">
        <v>9104</v>
      </c>
      <c r="C7760" s="4" t="s">
        <v>9104</v>
      </c>
      <c r="D7760" s="6" t="s">
        <v>2131</v>
      </c>
      <c r="E7760" s="5" t="s">
        <v>14</v>
      </c>
      <c r="F7760" s="6" t="s">
        <v>14</v>
      </c>
      <c r="G7760" s="4" t="n">
        <v>-0.509455921248482</v>
      </c>
      <c r="H7760" s="4" t="n">
        <v>4.36911362173077</v>
      </c>
      <c r="I7760" s="4" t="n">
        <v>0.046017457149725</v>
      </c>
      <c r="J7760" s="4" t="n">
        <v>0.0650260219286484</v>
      </c>
    </row>
    <row r="7761" customFormat="false" ht="12.8" hidden="false" customHeight="false" outlineLevel="0" collapsed="false">
      <c r="A7761" s="4" t="s">
        <v>19501</v>
      </c>
      <c r="B7761" s="5" t="s">
        <v>18061</v>
      </c>
      <c r="C7761" s="4" t="s">
        <v>18061</v>
      </c>
      <c r="D7761" s="6" t="s">
        <v>18062</v>
      </c>
      <c r="E7761" s="5" t="s">
        <v>14</v>
      </c>
      <c r="F7761" s="6" t="s">
        <v>14</v>
      </c>
      <c r="G7761" s="4" t="n">
        <v>-0.509271342326613</v>
      </c>
      <c r="H7761" s="4" t="n">
        <v>17.3387002039147</v>
      </c>
      <c r="I7761" s="4" t="n">
        <v>0.000280452711542811</v>
      </c>
      <c r="J7761" s="4" t="n">
        <v>0.000625285179996944</v>
      </c>
    </row>
    <row r="7762" customFormat="false" ht="12.8" hidden="false" customHeight="false" outlineLevel="0" collapsed="false">
      <c r="A7762" s="4" t="s">
        <v>19502</v>
      </c>
      <c r="B7762" s="5" t="s">
        <v>19503</v>
      </c>
      <c r="C7762" s="4" t="s">
        <v>19504</v>
      </c>
      <c r="D7762" s="6" t="s">
        <v>19505</v>
      </c>
      <c r="E7762" s="5" t="s">
        <v>14</v>
      </c>
      <c r="F7762" s="6" t="s">
        <v>14</v>
      </c>
      <c r="G7762" s="4" t="n">
        <v>-0.509241942142788</v>
      </c>
      <c r="H7762" s="4" t="n">
        <v>4.66895326950278</v>
      </c>
      <c r="I7762" s="4" t="n">
        <v>0.0396277809845764</v>
      </c>
      <c r="J7762" s="4" t="n">
        <v>0.0567802200773187</v>
      </c>
    </row>
    <row r="7763" customFormat="false" ht="12.8" hidden="false" customHeight="false" outlineLevel="0" collapsed="false">
      <c r="A7763" s="4" t="s">
        <v>19506</v>
      </c>
      <c r="B7763" s="5" t="s">
        <v>19507</v>
      </c>
      <c r="C7763" s="4" t="s">
        <v>19507</v>
      </c>
      <c r="D7763" s="6" t="s">
        <v>147</v>
      </c>
      <c r="E7763" s="5" t="s">
        <v>14</v>
      </c>
      <c r="F7763" s="6" t="s">
        <v>14</v>
      </c>
      <c r="G7763" s="4" t="n">
        <v>-0.50905663167622</v>
      </c>
      <c r="H7763" s="4" t="n">
        <v>9.9673661863059</v>
      </c>
      <c r="I7763" s="4" t="n">
        <v>0.00385840808340225</v>
      </c>
      <c r="J7763" s="4" t="n">
        <v>0.00677399996766465</v>
      </c>
    </row>
    <row r="7764" customFormat="false" ht="12.8" hidden="false" customHeight="false" outlineLevel="0" collapsed="false">
      <c r="A7764" s="4" t="s">
        <v>19508</v>
      </c>
      <c r="B7764" s="5" t="s">
        <v>19509</v>
      </c>
      <c r="C7764" s="4" t="s">
        <v>19510</v>
      </c>
      <c r="D7764" s="6" t="s">
        <v>19511</v>
      </c>
      <c r="E7764" s="5" t="s">
        <v>14</v>
      </c>
      <c r="F7764" s="6" t="s">
        <v>14</v>
      </c>
      <c r="G7764" s="4" t="n">
        <v>-0.508714758044336</v>
      </c>
      <c r="H7764" s="4" t="n">
        <v>4.29091184481207</v>
      </c>
      <c r="I7764" s="4" t="n">
        <v>0.0478675033950279</v>
      </c>
      <c r="J7764" s="4" t="n">
        <v>0.0673796662121882</v>
      </c>
    </row>
    <row r="7765" customFormat="false" ht="12.8" hidden="false" customHeight="false" outlineLevel="0" collapsed="false">
      <c r="A7765" s="4" t="s">
        <v>19512</v>
      </c>
      <c r="B7765" s="5" t="s">
        <v>19513</v>
      </c>
      <c r="C7765" s="4" t="s">
        <v>19513</v>
      </c>
      <c r="D7765" s="6" t="s">
        <v>4363</v>
      </c>
      <c r="E7765" s="5" t="s">
        <v>14</v>
      </c>
      <c r="F7765" s="6" t="s">
        <v>14</v>
      </c>
      <c r="G7765" s="4" t="n">
        <v>-0.508476586082865</v>
      </c>
      <c r="H7765" s="4" t="n">
        <v>5.16536033943135</v>
      </c>
      <c r="I7765" s="4" t="n">
        <v>0.0311055044724207</v>
      </c>
      <c r="J7765" s="4" t="n">
        <v>0.045503087323319</v>
      </c>
    </row>
    <row r="7766" customFormat="false" ht="12.8" hidden="false" customHeight="false" outlineLevel="0" collapsed="false">
      <c r="A7766" s="4" t="s">
        <v>19514</v>
      </c>
      <c r="B7766" s="5" t="s">
        <v>10114</v>
      </c>
      <c r="C7766" s="4" t="s">
        <v>10114</v>
      </c>
      <c r="D7766" s="6" t="s">
        <v>10115</v>
      </c>
      <c r="E7766" s="5" t="s">
        <v>14</v>
      </c>
      <c r="F7766" s="6" t="s">
        <v>14</v>
      </c>
      <c r="G7766" s="4" t="n">
        <v>-0.508259438486086</v>
      </c>
      <c r="H7766" s="4" t="n">
        <v>4.77345970721927</v>
      </c>
      <c r="I7766" s="4" t="n">
        <v>0.0376380260663579</v>
      </c>
      <c r="J7766" s="4" t="n">
        <v>0.0541451088988471</v>
      </c>
    </row>
    <row r="7767" customFormat="false" ht="12.8" hidden="false" customHeight="false" outlineLevel="0" collapsed="false">
      <c r="A7767" s="4" t="s">
        <v>19515</v>
      </c>
      <c r="B7767" s="5" t="s">
        <v>19516</v>
      </c>
      <c r="C7767" s="4" t="s">
        <v>19516</v>
      </c>
      <c r="D7767" s="6" t="s">
        <v>19517</v>
      </c>
      <c r="E7767" s="5" t="s">
        <v>14</v>
      </c>
      <c r="F7767" s="6" t="s">
        <v>14</v>
      </c>
      <c r="G7767" s="4" t="n">
        <v>-0.507327315850974</v>
      </c>
      <c r="H7767" s="4" t="n">
        <v>8.86949738772029</v>
      </c>
      <c r="I7767" s="4" t="n">
        <v>0.0060124537628182</v>
      </c>
      <c r="J7767" s="4" t="n">
        <v>0.0101360454460307</v>
      </c>
    </row>
    <row r="7768" customFormat="false" ht="12.8" hidden="false" customHeight="false" outlineLevel="0" collapsed="false">
      <c r="A7768" s="4" t="s">
        <v>19518</v>
      </c>
      <c r="B7768" s="5" t="s">
        <v>19519</v>
      </c>
      <c r="C7768" s="4" t="s">
        <v>19519</v>
      </c>
      <c r="D7768" s="6" t="s">
        <v>19520</v>
      </c>
      <c r="E7768" s="5" t="s">
        <v>14</v>
      </c>
      <c r="F7768" s="6" t="s">
        <v>14</v>
      </c>
      <c r="G7768" s="4" t="n">
        <v>-0.50705617671661</v>
      </c>
      <c r="H7768" s="4" t="n">
        <v>5.24894422838248</v>
      </c>
      <c r="I7768" s="4" t="n">
        <v>0.0298811787501923</v>
      </c>
      <c r="J7768" s="4" t="n">
        <v>0.0439025012991264</v>
      </c>
    </row>
    <row r="7769" customFormat="false" ht="12.8" hidden="false" customHeight="false" outlineLevel="0" collapsed="false">
      <c r="A7769" s="4" t="s">
        <v>19521</v>
      </c>
      <c r="B7769" s="5" t="s">
        <v>14371</v>
      </c>
      <c r="C7769" s="4" t="s">
        <v>14372</v>
      </c>
      <c r="D7769" s="6" t="s">
        <v>14373</v>
      </c>
      <c r="E7769" s="5" t="s">
        <v>14</v>
      </c>
      <c r="F7769" s="6" t="s">
        <v>14</v>
      </c>
      <c r="G7769" s="4" t="n">
        <v>-0.506535008654672</v>
      </c>
      <c r="H7769" s="4" t="n">
        <v>12.0311724056284</v>
      </c>
      <c r="I7769" s="4" t="n">
        <v>0.00174846696183659</v>
      </c>
      <c r="J7769" s="4" t="n">
        <v>0.00329364477704046</v>
      </c>
    </row>
    <row r="7770" customFormat="false" ht="12.8" hidden="false" customHeight="false" outlineLevel="0" collapsed="false">
      <c r="A7770" s="4" t="s">
        <v>19522</v>
      </c>
      <c r="B7770" s="5" t="s">
        <v>19523</v>
      </c>
      <c r="C7770" s="4" t="s">
        <v>19523</v>
      </c>
      <c r="D7770" s="6" t="s">
        <v>2600</v>
      </c>
      <c r="E7770" s="5" t="s">
        <v>14</v>
      </c>
      <c r="F7770" s="6" t="s">
        <v>14</v>
      </c>
      <c r="G7770" s="4" t="n">
        <v>-0.505166965500043</v>
      </c>
      <c r="H7770" s="4" t="n">
        <v>9.23608227078039</v>
      </c>
      <c r="I7770" s="4" t="n">
        <v>0.00517495450991601</v>
      </c>
      <c r="J7770" s="4" t="n">
        <v>0.00885421306680213</v>
      </c>
    </row>
    <row r="7771" customFormat="false" ht="12.8" hidden="false" customHeight="false" outlineLevel="0" collapsed="false">
      <c r="A7771" s="4" t="s">
        <v>19524</v>
      </c>
      <c r="B7771" s="5" t="s">
        <v>19525</v>
      </c>
      <c r="C7771" s="4" t="s">
        <v>19525</v>
      </c>
      <c r="D7771" s="6" t="s">
        <v>7787</v>
      </c>
      <c r="E7771" s="5" t="s">
        <v>14</v>
      </c>
      <c r="F7771" s="6" t="s">
        <v>14</v>
      </c>
      <c r="G7771" s="4" t="n">
        <v>-0.504643811396423</v>
      </c>
      <c r="H7771" s="4" t="n">
        <v>6.04948153833317</v>
      </c>
      <c r="I7771" s="4" t="n">
        <v>0.0205090512044879</v>
      </c>
      <c r="J7771" s="4" t="n">
        <v>0.0311407433298871</v>
      </c>
    </row>
    <row r="7772" customFormat="false" ht="12.8" hidden="false" customHeight="false" outlineLevel="0" collapsed="false">
      <c r="A7772" s="4" t="s">
        <v>19526</v>
      </c>
      <c r="B7772" s="5" t="s">
        <v>19527</v>
      </c>
      <c r="C7772" s="4" t="s">
        <v>19527</v>
      </c>
      <c r="D7772" s="6" t="s">
        <v>18377</v>
      </c>
      <c r="E7772" s="5" t="s">
        <v>14</v>
      </c>
      <c r="F7772" s="6" t="s">
        <v>14</v>
      </c>
      <c r="G7772" s="4" t="n">
        <v>-0.504427420197334</v>
      </c>
      <c r="H7772" s="4" t="n">
        <v>10.9552609942923</v>
      </c>
      <c r="I7772" s="4" t="n">
        <v>0.002624491574149</v>
      </c>
      <c r="J7772" s="4" t="n">
        <v>0.0047625397182881</v>
      </c>
    </row>
    <row r="7773" customFormat="false" ht="12.8" hidden="false" customHeight="false" outlineLevel="0" collapsed="false">
      <c r="A7773" s="4" t="s">
        <v>19528</v>
      </c>
      <c r="B7773" s="5" t="s">
        <v>19529</v>
      </c>
      <c r="C7773" s="4" t="s">
        <v>19529</v>
      </c>
      <c r="D7773" s="6" t="s">
        <v>2959</v>
      </c>
      <c r="E7773" s="5" t="s">
        <v>14</v>
      </c>
      <c r="F7773" s="6" t="s">
        <v>14</v>
      </c>
      <c r="G7773" s="4" t="n">
        <v>-0.503649672368565</v>
      </c>
      <c r="H7773" s="4" t="n">
        <v>7.97648449166547</v>
      </c>
      <c r="I7773" s="4" t="n">
        <v>0.00873831819197123</v>
      </c>
      <c r="J7773" s="4" t="n">
        <v>0.0142672927965292</v>
      </c>
    </row>
    <row r="7774" customFormat="false" ht="12.8" hidden="false" customHeight="false" outlineLevel="0" collapsed="false">
      <c r="A7774" s="4" t="s">
        <v>19530</v>
      </c>
      <c r="B7774" s="5" t="s">
        <v>19531</v>
      </c>
      <c r="C7774" s="4" t="s">
        <v>19531</v>
      </c>
      <c r="D7774" s="6" t="s">
        <v>4877</v>
      </c>
      <c r="E7774" s="5" t="s">
        <v>14</v>
      </c>
      <c r="F7774" s="6" t="s">
        <v>14</v>
      </c>
      <c r="G7774" s="4" t="n">
        <v>-0.503466901687932</v>
      </c>
      <c r="H7774" s="4" t="n">
        <v>9.64274805574701</v>
      </c>
      <c r="I7774" s="4" t="n">
        <v>0.00439147898039847</v>
      </c>
      <c r="J7774" s="4" t="n">
        <v>0.00762258379359528</v>
      </c>
    </row>
    <row r="7775" customFormat="false" ht="12.8" hidden="false" customHeight="false" outlineLevel="0" collapsed="false">
      <c r="A7775" s="4" t="s">
        <v>19532</v>
      </c>
      <c r="B7775" s="5" t="s">
        <v>19533</v>
      </c>
      <c r="C7775" s="4" t="s">
        <v>19534</v>
      </c>
      <c r="D7775" s="6" t="s">
        <v>14154</v>
      </c>
      <c r="E7775" s="5" t="s">
        <v>45</v>
      </c>
      <c r="F7775" s="6" t="s">
        <v>45</v>
      </c>
      <c r="G7775" s="4" t="n">
        <v>-0.503188918070931</v>
      </c>
      <c r="H7775" s="4" t="n">
        <v>4.39450983149834</v>
      </c>
      <c r="I7775" s="4" t="n">
        <v>0.0454339322545026</v>
      </c>
      <c r="J7775" s="4" t="n">
        <v>0.0642760392998356</v>
      </c>
    </row>
    <row r="7776" customFormat="false" ht="12.8" hidden="false" customHeight="false" outlineLevel="0" collapsed="false">
      <c r="A7776" s="4" t="s">
        <v>19535</v>
      </c>
      <c r="B7776" s="5" t="s">
        <v>19536</v>
      </c>
      <c r="C7776" s="4" t="s">
        <v>19537</v>
      </c>
      <c r="D7776" s="6" t="s">
        <v>19538</v>
      </c>
      <c r="E7776" s="5" t="s">
        <v>14</v>
      </c>
      <c r="F7776" s="6" t="s">
        <v>14</v>
      </c>
      <c r="G7776" s="4" t="n">
        <v>-0.502640840587114</v>
      </c>
      <c r="H7776" s="4" t="n">
        <v>9.58082661963247</v>
      </c>
      <c r="I7776" s="4" t="n">
        <v>0.00450196627521676</v>
      </c>
      <c r="J7776" s="4" t="n">
        <v>0.00779830918364493</v>
      </c>
    </row>
    <row r="7777" customFormat="false" ht="12.8" hidden="false" customHeight="false" outlineLevel="0" collapsed="false">
      <c r="A7777" s="4" t="s">
        <v>19539</v>
      </c>
      <c r="B7777" s="5" t="s">
        <v>13705</v>
      </c>
      <c r="C7777" s="4" t="s">
        <v>13706</v>
      </c>
      <c r="D7777" s="6" t="s">
        <v>13707</v>
      </c>
      <c r="E7777" s="5" t="s">
        <v>14</v>
      </c>
      <c r="F7777" s="6" t="s">
        <v>14</v>
      </c>
      <c r="G7777" s="4" t="n">
        <v>-0.502444893659849</v>
      </c>
      <c r="H7777" s="4" t="n">
        <v>7.48144752751162</v>
      </c>
      <c r="I7777" s="4" t="n">
        <v>0.0108102628417673</v>
      </c>
      <c r="J7777" s="4" t="n">
        <v>0.0173542125048979</v>
      </c>
    </row>
    <row r="7778" customFormat="false" ht="12.8" hidden="false" customHeight="false" outlineLevel="0" collapsed="false">
      <c r="A7778" s="4" t="s">
        <v>19540</v>
      </c>
      <c r="B7778" s="5" t="s">
        <v>19541</v>
      </c>
      <c r="C7778" s="4" t="s">
        <v>19542</v>
      </c>
      <c r="D7778" s="6" t="s">
        <v>19543</v>
      </c>
      <c r="E7778" s="5" t="s">
        <v>14</v>
      </c>
      <c r="F7778" s="6" t="s">
        <v>14</v>
      </c>
      <c r="G7778" s="4" t="n">
        <v>-0.502222496762312</v>
      </c>
      <c r="H7778" s="4" t="n">
        <v>7.67770072373501</v>
      </c>
      <c r="I7778" s="4" t="n">
        <v>0.00993088214779802</v>
      </c>
      <c r="J7778" s="4" t="n">
        <v>0.0160494594191891</v>
      </c>
    </row>
    <row r="7779" customFormat="false" ht="12.8" hidden="false" customHeight="false" outlineLevel="0" collapsed="false">
      <c r="A7779" s="4" t="s">
        <v>19544</v>
      </c>
      <c r="B7779" s="5" t="s">
        <v>19545</v>
      </c>
      <c r="C7779" s="4" t="s">
        <v>19546</v>
      </c>
      <c r="D7779" s="6" t="s">
        <v>19547</v>
      </c>
      <c r="E7779" s="5" t="s">
        <v>14</v>
      </c>
      <c r="F7779" s="6" t="s">
        <v>14</v>
      </c>
      <c r="G7779" s="4" t="n">
        <v>-0.501890604894019</v>
      </c>
      <c r="H7779" s="4" t="n">
        <v>6.00741065763444</v>
      </c>
      <c r="I7779" s="4" t="n">
        <v>0.0209113488138547</v>
      </c>
      <c r="J7779" s="4" t="n">
        <v>0.031723022653876</v>
      </c>
    </row>
    <row r="7780" customFormat="false" ht="12.8" hidden="false" customHeight="false" outlineLevel="0" collapsed="false">
      <c r="A7780" s="4" t="s">
        <v>19548</v>
      </c>
      <c r="B7780" s="5" t="s">
        <v>19549</v>
      </c>
      <c r="C7780" s="4" t="s">
        <v>19549</v>
      </c>
      <c r="D7780" s="6" t="s">
        <v>19550</v>
      </c>
      <c r="E7780" s="5" t="s">
        <v>14</v>
      </c>
      <c r="F7780" s="6" t="s">
        <v>14</v>
      </c>
      <c r="G7780" s="4" t="n">
        <v>-0.501396424929698</v>
      </c>
      <c r="H7780" s="4" t="n">
        <v>4.69513880105804</v>
      </c>
      <c r="I7780" s="4" t="n">
        <v>0.0391184664568514</v>
      </c>
      <c r="J7780" s="4" t="n">
        <v>0.0560834469065167</v>
      </c>
    </row>
    <row r="7781" customFormat="false" ht="12.8" hidden="false" customHeight="false" outlineLevel="0" collapsed="false">
      <c r="A7781" s="4" t="s">
        <v>19551</v>
      </c>
      <c r="B7781" s="5" t="s">
        <v>19552</v>
      </c>
      <c r="C7781" s="4" t="s">
        <v>19552</v>
      </c>
      <c r="D7781" s="6" t="s">
        <v>798</v>
      </c>
      <c r="E7781" s="5" t="s">
        <v>14</v>
      </c>
      <c r="F7781" s="6" t="s">
        <v>14</v>
      </c>
      <c r="G7781" s="4" t="n">
        <v>-0.500740806871774</v>
      </c>
      <c r="H7781" s="4" t="n">
        <v>6.2679424869011</v>
      </c>
      <c r="I7781" s="4" t="n">
        <v>0.0185522333515348</v>
      </c>
      <c r="J7781" s="4" t="n">
        <v>0.0283957203811615</v>
      </c>
    </row>
    <row r="7782" customFormat="false" ht="12.8" hidden="false" customHeight="false" outlineLevel="0" collapsed="false">
      <c r="A7782" s="4" t="s">
        <v>19553</v>
      </c>
      <c r="B7782" s="5" t="s">
        <v>19554</v>
      </c>
      <c r="C7782" s="4" t="s">
        <v>19555</v>
      </c>
      <c r="D7782" s="6" t="s">
        <v>19556</v>
      </c>
      <c r="E7782" s="5" t="s">
        <v>14</v>
      </c>
      <c r="F7782" s="6" t="s">
        <v>14</v>
      </c>
      <c r="G7782" s="4" t="n">
        <v>-0.500686451882519</v>
      </c>
      <c r="H7782" s="4" t="n">
        <v>8.18979421537158</v>
      </c>
      <c r="I7782" s="4" t="n">
        <v>0.00798269774116297</v>
      </c>
      <c r="J7782" s="4" t="n">
        <v>0.0131313760456276</v>
      </c>
    </row>
    <row r="7783" customFormat="false" ht="12.8" hidden="false" customHeight="false" outlineLevel="0" collapsed="false">
      <c r="A7783" s="4" t="s">
        <v>19557</v>
      </c>
      <c r="B7783" s="5" t="s">
        <v>9998</v>
      </c>
      <c r="C7783" s="4" t="s">
        <v>9999</v>
      </c>
      <c r="D7783" s="6" t="s">
        <v>10000</v>
      </c>
      <c r="E7783" s="5" t="s">
        <v>14</v>
      </c>
      <c r="F7783" s="6" t="s">
        <v>14</v>
      </c>
      <c r="G7783" s="4" t="n">
        <v>-0.500511845308185</v>
      </c>
      <c r="H7783" s="4" t="n">
        <v>5.30404442996205</v>
      </c>
      <c r="I7783" s="4" t="n">
        <v>0.0291032601181427</v>
      </c>
      <c r="J7783" s="4" t="n">
        <v>0.0428687384121628</v>
      </c>
    </row>
    <row r="7784" customFormat="false" ht="12.8" hidden="false" customHeight="false" outlineLevel="0" collapsed="false">
      <c r="A7784" s="4" t="s">
        <v>19558</v>
      </c>
      <c r="B7784" s="5" t="s">
        <v>19559</v>
      </c>
      <c r="C7784" s="4" t="s">
        <v>19560</v>
      </c>
      <c r="D7784" s="6" t="s">
        <v>19561</v>
      </c>
      <c r="E7784" s="5" t="s">
        <v>14</v>
      </c>
      <c r="F7784" s="6" t="s">
        <v>14</v>
      </c>
      <c r="G7784" s="4" t="n">
        <v>-0.500286029989301</v>
      </c>
      <c r="H7784" s="4" t="n">
        <v>14.9959626807944</v>
      </c>
      <c r="I7784" s="4" t="n">
        <v>0.000608975831423496</v>
      </c>
      <c r="J7784" s="4" t="n">
        <v>0.00126151570597566</v>
      </c>
    </row>
    <row r="7785" customFormat="false" ht="12.8" hidden="false" customHeight="false" outlineLevel="0" collapsed="false">
      <c r="A7785" s="4" t="s">
        <v>19562</v>
      </c>
      <c r="B7785" s="5" t="s">
        <v>19563</v>
      </c>
      <c r="C7785" s="4" t="s">
        <v>19563</v>
      </c>
      <c r="D7785" s="6" t="s">
        <v>147</v>
      </c>
      <c r="E7785" s="5" t="s">
        <v>14</v>
      </c>
      <c r="F7785" s="6" t="s">
        <v>14</v>
      </c>
      <c r="G7785" s="4" t="n">
        <v>-0.500264191777074</v>
      </c>
      <c r="H7785" s="4" t="n">
        <v>6.28202166061313</v>
      </c>
      <c r="I7785" s="4" t="n">
        <v>0.0184333484139391</v>
      </c>
      <c r="J7785" s="4" t="n">
        <v>0.0282354434059087</v>
      </c>
    </row>
    <row r="7786" customFormat="false" ht="12.8" hidden="false" customHeight="false" outlineLevel="0" collapsed="false">
      <c r="A7786" s="4" t="s">
        <v>19564</v>
      </c>
      <c r="B7786" s="5" t="s">
        <v>19565</v>
      </c>
      <c r="C7786" s="4" t="s">
        <v>19566</v>
      </c>
      <c r="D7786" s="6" t="s">
        <v>19567</v>
      </c>
      <c r="E7786" s="5" t="s">
        <v>14</v>
      </c>
      <c r="F7786" s="6" t="s">
        <v>14</v>
      </c>
      <c r="G7786" s="4" t="n">
        <v>-0.499985239807218</v>
      </c>
      <c r="H7786" s="4" t="n">
        <v>6.87723208658335</v>
      </c>
      <c r="I7786" s="4" t="n">
        <v>0.0140970993482449</v>
      </c>
      <c r="J7786" s="4" t="n">
        <v>0.0220903935101063</v>
      </c>
    </row>
    <row r="7787" customFormat="false" ht="12.8" hidden="false" customHeight="false" outlineLevel="0" collapsed="false">
      <c r="A7787" s="4" t="s">
        <v>19568</v>
      </c>
      <c r="B7787" s="5" t="s">
        <v>19569</v>
      </c>
      <c r="C7787" s="4" t="s">
        <v>19569</v>
      </c>
      <c r="D7787" s="6" t="s">
        <v>19570</v>
      </c>
      <c r="E7787" s="5" t="s">
        <v>14</v>
      </c>
      <c r="F7787" s="6" t="s">
        <v>14</v>
      </c>
      <c r="G7787" s="4" t="n">
        <v>-0.498907059515599</v>
      </c>
      <c r="H7787" s="4" t="n">
        <v>13.1106619347445</v>
      </c>
      <c r="I7787" s="4" t="n">
        <v>0.0011785921696321</v>
      </c>
      <c r="J7787" s="4" t="n">
        <v>0.00229490955956034</v>
      </c>
    </row>
    <row r="7788" customFormat="false" ht="12.8" hidden="false" customHeight="false" outlineLevel="0" collapsed="false">
      <c r="A7788" s="4" t="s">
        <v>19571</v>
      </c>
      <c r="B7788" s="5" t="s">
        <v>19572</v>
      </c>
      <c r="C7788" s="4" t="s">
        <v>19573</v>
      </c>
      <c r="D7788" s="6" t="s">
        <v>19574</v>
      </c>
      <c r="E7788" s="5" t="s">
        <v>14</v>
      </c>
      <c r="F7788" s="6" t="s">
        <v>14</v>
      </c>
      <c r="G7788" s="4" t="n">
        <v>-0.498628980191847</v>
      </c>
      <c r="H7788" s="4" t="n">
        <v>6.16011517846365</v>
      </c>
      <c r="I7788" s="4" t="n">
        <v>0.0194911470317905</v>
      </c>
      <c r="J7788" s="4" t="n">
        <v>0.0297248806236176</v>
      </c>
    </row>
    <row r="7789" customFormat="false" ht="12.8" hidden="false" customHeight="false" outlineLevel="0" collapsed="false">
      <c r="A7789" s="4" t="s">
        <v>19575</v>
      </c>
      <c r="B7789" s="5" t="s">
        <v>19576</v>
      </c>
      <c r="C7789" s="4" t="s">
        <v>19577</v>
      </c>
      <c r="D7789" s="6" t="s">
        <v>19578</v>
      </c>
      <c r="E7789" s="5" t="s">
        <v>14</v>
      </c>
      <c r="F7789" s="6" t="s">
        <v>14</v>
      </c>
      <c r="G7789" s="4" t="n">
        <v>-0.49844229579521</v>
      </c>
      <c r="H7789" s="4" t="n">
        <v>4.61703144550965</v>
      </c>
      <c r="I7789" s="4" t="n">
        <v>0.0406596303024488</v>
      </c>
      <c r="J7789" s="4" t="n">
        <v>0.0580954084122005</v>
      </c>
    </row>
    <row r="7790" customFormat="false" ht="12.8" hidden="false" customHeight="false" outlineLevel="0" collapsed="false">
      <c r="A7790" s="4" t="s">
        <v>19579</v>
      </c>
      <c r="B7790" s="5" t="s">
        <v>13302</v>
      </c>
      <c r="C7790" s="4" t="s">
        <v>13303</v>
      </c>
      <c r="D7790" s="6" t="s">
        <v>13304</v>
      </c>
      <c r="E7790" s="5" t="s">
        <v>14</v>
      </c>
      <c r="F7790" s="6" t="s">
        <v>14</v>
      </c>
      <c r="G7790" s="4" t="n">
        <v>-0.498327231740891</v>
      </c>
      <c r="H7790" s="4" t="n">
        <v>7.23874810331505</v>
      </c>
      <c r="I7790" s="4" t="n">
        <v>0.0120172701339739</v>
      </c>
      <c r="J7790" s="4" t="n">
        <v>0.0191113304270779</v>
      </c>
    </row>
    <row r="7791" customFormat="false" ht="12.8" hidden="false" customHeight="false" outlineLevel="0" collapsed="false">
      <c r="A7791" s="4" t="s">
        <v>19580</v>
      </c>
      <c r="B7791" s="5" t="s">
        <v>19581</v>
      </c>
      <c r="C7791" s="4" t="s">
        <v>19582</v>
      </c>
      <c r="D7791" s="6" t="s">
        <v>19583</v>
      </c>
      <c r="E7791" s="5" t="s">
        <v>14</v>
      </c>
      <c r="F7791" s="6" t="s">
        <v>45</v>
      </c>
      <c r="G7791" s="4" t="n">
        <v>-0.497895258896059</v>
      </c>
      <c r="H7791" s="4" t="n">
        <v>10.6421986206129</v>
      </c>
      <c r="I7791" s="4" t="n">
        <v>0.00296142403946128</v>
      </c>
      <c r="J7791" s="4" t="n">
        <v>0.00531760946666373</v>
      </c>
    </row>
    <row r="7792" customFormat="false" ht="12.8" hidden="false" customHeight="false" outlineLevel="0" collapsed="false">
      <c r="A7792" s="4" t="s">
        <v>19584</v>
      </c>
      <c r="B7792" s="5" t="s">
        <v>19585</v>
      </c>
      <c r="C7792" s="4" t="s">
        <v>19585</v>
      </c>
      <c r="D7792" s="6" t="s">
        <v>19586</v>
      </c>
      <c r="E7792" s="5" t="s">
        <v>14</v>
      </c>
      <c r="F7792" s="6" t="s">
        <v>14</v>
      </c>
      <c r="G7792" s="4" t="n">
        <v>-0.497603571603324</v>
      </c>
      <c r="H7792" s="4" t="n">
        <v>4.44642478551863</v>
      </c>
      <c r="I7792" s="4" t="n">
        <v>0.0442666020048449</v>
      </c>
      <c r="J7792" s="4" t="n">
        <v>0.0627907456029639</v>
      </c>
    </row>
    <row r="7793" customFormat="false" ht="12.8" hidden="false" customHeight="false" outlineLevel="0" collapsed="false">
      <c r="A7793" s="4" t="s">
        <v>19587</v>
      </c>
      <c r="B7793" s="5" t="s">
        <v>16571</v>
      </c>
      <c r="C7793" s="4" t="s">
        <v>16571</v>
      </c>
      <c r="D7793" s="6" t="s">
        <v>16572</v>
      </c>
      <c r="E7793" s="5" t="s">
        <v>14</v>
      </c>
      <c r="F7793" s="6" t="s">
        <v>14</v>
      </c>
      <c r="G7793" s="4" t="n">
        <v>-0.497199578874821</v>
      </c>
      <c r="H7793" s="4" t="n">
        <v>14.9784484034693</v>
      </c>
      <c r="I7793" s="4" t="n">
        <v>0.000612627035961787</v>
      </c>
      <c r="J7793" s="4" t="n">
        <v>0.00126843551113416</v>
      </c>
    </row>
    <row r="7794" customFormat="false" ht="12.8" hidden="false" customHeight="false" outlineLevel="0" collapsed="false">
      <c r="A7794" s="4" t="s">
        <v>19588</v>
      </c>
      <c r="B7794" s="5" t="s">
        <v>19589</v>
      </c>
      <c r="C7794" s="4" t="s">
        <v>19590</v>
      </c>
      <c r="D7794" s="6" t="s">
        <v>19591</v>
      </c>
      <c r="E7794" s="5" t="s">
        <v>14</v>
      </c>
      <c r="F7794" s="6" t="s">
        <v>14</v>
      </c>
      <c r="G7794" s="4" t="n">
        <v>-0.496927296592339</v>
      </c>
      <c r="H7794" s="4" t="n">
        <v>11.4333505922432</v>
      </c>
      <c r="I7794" s="4" t="n">
        <v>0.00218744959323463</v>
      </c>
      <c r="J7794" s="4" t="n">
        <v>0.00404036758790834</v>
      </c>
    </row>
    <row r="7795" customFormat="false" ht="12.8" hidden="false" customHeight="false" outlineLevel="0" collapsed="false">
      <c r="A7795" s="4" t="s">
        <v>19592</v>
      </c>
      <c r="B7795" s="5" t="s">
        <v>19593</v>
      </c>
      <c r="C7795" s="4" t="s">
        <v>19593</v>
      </c>
      <c r="D7795" s="6" t="s">
        <v>4831</v>
      </c>
      <c r="E7795" s="5" t="s">
        <v>14</v>
      </c>
      <c r="F7795" s="6" t="s">
        <v>14</v>
      </c>
      <c r="G7795" s="4" t="n">
        <v>-0.496172083472756</v>
      </c>
      <c r="H7795" s="4" t="n">
        <v>7.68115571122274</v>
      </c>
      <c r="I7795" s="4" t="n">
        <v>0.00991611757555855</v>
      </c>
      <c r="J7795" s="4" t="n">
        <v>0.01602796146393</v>
      </c>
    </row>
    <row r="7796" customFormat="false" ht="12.8" hidden="false" customHeight="false" outlineLevel="0" collapsed="false">
      <c r="A7796" s="4" t="s">
        <v>19594</v>
      </c>
      <c r="B7796" s="5" t="s">
        <v>19595</v>
      </c>
      <c r="C7796" s="4" t="s">
        <v>19596</v>
      </c>
      <c r="D7796" s="6" t="s">
        <v>19597</v>
      </c>
      <c r="E7796" s="5" t="s">
        <v>14</v>
      </c>
      <c r="F7796" s="6" t="s">
        <v>14</v>
      </c>
      <c r="G7796" s="4" t="n">
        <v>-0.496069803286241</v>
      </c>
      <c r="H7796" s="4" t="n">
        <v>8.26854788094613</v>
      </c>
      <c r="I7796" s="4" t="n">
        <v>0.0077219686108352</v>
      </c>
      <c r="J7796" s="4" t="n">
        <v>0.0127311427435408</v>
      </c>
    </row>
    <row r="7797" customFormat="false" ht="12.8" hidden="false" customHeight="false" outlineLevel="0" collapsed="false">
      <c r="A7797" s="4" t="s">
        <v>19598</v>
      </c>
      <c r="B7797" s="5" t="s">
        <v>19599</v>
      </c>
      <c r="C7797" s="4" t="s">
        <v>19600</v>
      </c>
      <c r="D7797" s="6" t="s">
        <v>19601</v>
      </c>
      <c r="E7797" s="5" t="s">
        <v>14</v>
      </c>
      <c r="F7797" s="6" t="s">
        <v>45</v>
      </c>
      <c r="G7797" s="4" t="n">
        <v>-0.495718974380463</v>
      </c>
      <c r="H7797" s="4" t="n">
        <v>9.03057921959367</v>
      </c>
      <c r="I7797" s="4" t="n">
        <v>0.00562758092332023</v>
      </c>
      <c r="J7797" s="4" t="n">
        <v>0.00954298765530307</v>
      </c>
    </row>
    <row r="7798" customFormat="false" ht="12.8" hidden="false" customHeight="false" outlineLevel="0" collapsed="false">
      <c r="A7798" s="4" t="s">
        <v>19602</v>
      </c>
      <c r="B7798" s="5" t="s">
        <v>19603</v>
      </c>
      <c r="C7798" s="4" t="s">
        <v>19603</v>
      </c>
      <c r="D7798" s="6" t="s">
        <v>19604</v>
      </c>
      <c r="E7798" s="5" t="s">
        <v>14</v>
      </c>
      <c r="F7798" s="6" t="s">
        <v>14</v>
      </c>
      <c r="G7798" s="4" t="n">
        <v>-0.495424095962177</v>
      </c>
      <c r="H7798" s="4" t="n">
        <v>6.45743772170906</v>
      </c>
      <c r="I7798" s="4" t="n">
        <v>0.0170201823196712</v>
      </c>
      <c r="J7798" s="4" t="n">
        <v>0.0262524216598305</v>
      </c>
    </row>
    <row r="7799" customFormat="false" ht="12.8" hidden="false" customHeight="false" outlineLevel="0" collapsed="false">
      <c r="A7799" s="4" t="s">
        <v>19605</v>
      </c>
      <c r="B7799" s="5" t="s">
        <v>19606</v>
      </c>
      <c r="C7799" s="4" t="s">
        <v>19607</v>
      </c>
      <c r="D7799" s="6" t="s">
        <v>19608</v>
      </c>
      <c r="E7799" s="5" t="s">
        <v>14</v>
      </c>
      <c r="F7799" s="6" t="s">
        <v>14</v>
      </c>
      <c r="G7799" s="4" t="n">
        <v>-0.494428056720695</v>
      </c>
      <c r="H7799" s="4" t="n">
        <v>6.28791928403466</v>
      </c>
      <c r="I7799" s="4" t="n">
        <v>0.0183837974614932</v>
      </c>
      <c r="J7799" s="4" t="n">
        <v>0.0281693851638048</v>
      </c>
    </row>
    <row r="7800" customFormat="false" ht="12.8" hidden="false" customHeight="false" outlineLevel="0" collapsed="false">
      <c r="A7800" s="4" t="s">
        <v>19609</v>
      </c>
      <c r="B7800" s="5" t="s">
        <v>19610</v>
      </c>
      <c r="C7800" s="4" t="s">
        <v>19611</v>
      </c>
      <c r="D7800" s="6" t="s">
        <v>15999</v>
      </c>
      <c r="E7800" s="5" t="s">
        <v>14</v>
      </c>
      <c r="F7800" s="6" t="s">
        <v>14</v>
      </c>
      <c r="G7800" s="4" t="n">
        <v>-0.494368926467133</v>
      </c>
      <c r="H7800" s="4" t="n">
        <v>25.4109037442601</v>
      </c>
      <c r="I7800" s="7" t="n">
        <v>2.63524864726677E-005</v>
      </c>
      <c r="J7800" s="7" t="n">
        <v>7.50711963570304E-005</v>
      </c>
    </row>
    <row r="7801" customFormat="false" ht="12.8" hidden="false" customHeight="false" outlineLevel="0" collapsed="false">
      <c r="A7801" s="4" t="s">
        <v>19612</v>
      </c>
      <c r="B7801" s="5" t="s">
        <v>19613</v>
      </c>
      <c r="C7801" s="4" t="s">
        <v>19613</v>
      </c>
      <c r="D7801" s="6" t="s">
        <v>19614</v>
      </c>
      <c r="E7801" s="5" t="s">
        <v>14</v>
      </c>
      <c r="F7801" s="6" t="s">
        <v>14</v>
      </c>
      <c r="G7801" s="4" t="n">
        <v>-0.493410753409194</v>
      </c>
      <c r="H7801" s="4" t="n">
        <v>7.43421263517767</v>
      </c>
      <c r="I7801" s="4" t="n">
        <v>0.0110343800264</v>
      </c>
      <c r="J7801" s="4" t="n">
        <v>0.0176764575094062</v>
      </c>
    </row>
    <row r="7802" customFormat="false" ht="12.8" hidden="false" customHeight="false" outlineLevel="0" collapsed="false">
      <c r="A7802" s="4" t="s">
        <v>19615</v>
      </c>
      <c r="B7802" s="5" t="s">
        <v>19616</v>
      </c>
      <c r="C7802" s="4" t="s">
        <v>19617</v>
      </c>
      <c r="D7802" s="6" t="s">
        <v>19618</v>
      </c>
      <c r="E7802" s="5" t="s">
        <v>14</v>
      </c>
      <c r="F7802" s="6" t="s">
        <v>14</v>
      </c>
      <c r="G7802" s="4" t="n">
        <v>-0.492316878392615</v>
      </c>
      <c r="H7802" s="4" t="n">
        <v>4.94194341840149</v>
      </c>
      <c r="I7802" s="4" t="n">
        <v>0.0346596282484433</v>
      </c>
      <c r="J7802" s="4" t="n">
        <v>0.0502030996983036</v>
      </c>
    </row>
    <row r="7803" customFormat="false" ht="12.8" hidden="false" customHeight="false" outlineLevel="0" collapsed="false">
      <c r="A7803" s="4" t="s">
        <v>19619</v>
      </c>
      <c r="B7803" s="5" t="s">
        <v>19620</v>
      </c>
      <c r="C7803" s="4" t="s">
        <v>19620</v>
      </c>
      <c r="D7803" s="6" t="s">
        <v>184</v>
      </c>
      <c r="E7803" s="5" t="s">
        <v>14</v>
      </c>
      <c r="F7803" s="6" t="s">
        <v>14</v>
      </c>
      <c r="G7803" s="4" t="n">
        <v>-0.491460894550946</v>
      </c>
      <c r="H7803" s="4" t="n">
        <v>11.003300847215</v>
      </c>
      <c r="I7803" s="4" t="n">
        <v>0.00257657155165603</v>
      </c>
      <c r="J7803" s="4" t="n">
        <v>0.00468450070364535</v>
      </c>
    </row>
    <row r="7804" customFormat="false" ht="12.8" hidden="false" customHeight="false" outlineLevel="0" collapsed="false">
      <c r="A7804" s="4" t="s">
        <v>19621</v>
      </c>
      <c r="B7804" s="5" t="s">
        <v>17897</v>
      </c>
      <c r="C7804" s="4" t="s">
        <v>17898</v>
      </c>
      <c r="D7804" s="6" t="s">
        <v>17899</v>
      </c>
      <c r="E7804" s="5" t="s">
        <v>14</v>
      </c>
      <c r="F7804" s="6" t="s">
        <v>14</v>
      </c>
      <c r="G7804" s="4" t="n">
        <v>-0.490065703004627</v>
      </c>
      <c r="H7804" s="4" t="n">
        <v>7.62382373903841</v>
      </c>
      <c r="I7804" s="4" t="n">
        <v>0.0101642508037077</v>
      </c>
      <c r="J7804" s="4" t="n">
        <v>0.0164048403672564</v>
      </c>
    </row>
    <row r="7805" customFormat="false" ht="12.8" hidden="false" customHeight="false" outlineLevel="0" collapsed="false">
      <c r="A7805" s="4" t="s">
        <v>19622</v>
      </c>
      <c r="B7805" s="5" t="s">
        <v>19189</v>
      </c>
      <c r="C7805" s="4" t="s">
        <v>19190</v>
      </c>
      <c r="D7805" s="6" t="s">
        <v>19191</v>
      </c>
      <c r="E7805" s="5" t="s">
        <v>14</v>
      </c>
      <c r="F7805" s="6" t="s">
        <v>14</v>
      </c>
      <c r="G7805" s="4" t="n">
        <v>-0.489607014463043</v>
      </c>
      <c r="H7805" s="4" t="n">
        <v>4.71648418003889</v>
      </c>
      <c r="I7805" s="4" t="n">
        <v>0.0387086759958344</v>
      </c>
      <c r="J7805" s="4" t="n">
        <v>0.0555831839712227</v>
      </c>
    </row>
    <row r="7806" customFormat="false" ht="12.8" hidden="false" customHeight="false" outlineLevel="0" collapsed="false">
      <c r="A7806" s="4" t="s">
        <v>19623</v>
      </c>
      <c r="B7806" s="5" t="s">
        <v>19563</v>
      </c>
      <c r="C7806" s="4" t="s">
        <v>19563</v>
      </c>
      <c r="D7806" s="6" t="s">
        <v>147</v>
      </c>
      <c r="E7806" s="5" t="s">
        <v>14</v>
      </c>
      <c r="F7806" s="6" t="s">
        <v>14</v>
      </c>
      <c r="G7806" s="4" t="n">
        <v>-0.489598611243123</v>
      </c>
      <c r="H7806" s="4" t="n">
        <v>5.82563580700371</v>
      </c>
      <c r="I7806" s="4" t="n">
        <v>0.0227521631986718</v>
      </c>
      <c r="J7806" s="4" t="n">
        <v>0.0342828171811149</v>
      </c>
    </row>
    <row r="7807" customFormat="false" ht="12.8" hidden="false" customHeight="false" outlineLevel="0" collapsed="false">
      <c r="A7807" s="4" t="s">
        <v>19624</v>
      </c>
      <c r="B7807" s="5" t="s">
        <v>19625</v>
      </c>
      <c r="C7807" s="4" t="s">
        <v>19625</v>
      </c>
      <c r="D7807" s="6" t="s">
        <v>1226</v>
      </c>
      <c r="E7807" s="5" t="s">
        <v>14</v>
      </c>
      <c r="F7807" s="6" t="s">
        <v>14</v>
      </c>
      <c r="G7807" s="4" t="n">
        <v>-0.489560966862022</v>
      </c>
      <c r="H7807" s="4" t="n">
        <v>8.10901532339141</v>
      </c>
      <c r="I7807" s="4" t="n">
        <v>0.00826012634020951</v>
      </c>
      <c r="J7807" s="4" t="n">
        <v>0.013553160890998</v>
      </c>
    </row>
    <row r="7808" customFormat="false" ht="12.8" hidden="false" customHeight="false" outlineLevel="0" collapsed="false">
      <c r="A7808" s="4" t="s">
        <v>19626</v>
      </c>
      <c r="B7808" s="5" t="s">
        <v>19627</v>
      </c>
      <c r="C7808" s="4" t="s">
        <v>19627</v>
      </c>
      <c r="D7808" s="6" t="s">
        <v>804</v>
      </c>
      <c r="E7808" s="5" t="s">
        <v>14</v>
      </c>
      <c r="F7808" s="6" t="s">
        <v>14</v>
      </c>
      <c r="G7808" s="4" t="n">
        <v>-0.489357357441203</v>
      </c>
      <c r="H7808" s="4" t="n">
        <v>4.38616947205527</v>
      </c>
      <c r="I7808" s="4" t="n">
        <v>0.0456246517408886</v>
      </c>
      <c r="J7808" s="4" t="n">
        <v>0.0645167069289136</v>
      </c>
    </row>
    <row r="7809" customFormat="false" ht="12.8" hidden="false" customHeight="false" outlineLevel="0" collapsed="false">
      <c r="A7809" s="4" t="s">
        <v>19628</v>
      </c>
      <c r="B7809" s="5" t="s">
        <v>19629</v>
      </c>
      <c r="C7809" s="4" t="s">
        <v>19629</v>
      </c>
      <c r="D7809" s="6" t="s">
        <v>19630</v>
      </c>
      <c r="E7809" s="5" t="s">
        <v>14</v>
      </c>
      <c r="F7809" s="6" t="s">
        <v>14</v>
      </c>
      <c r="G7809" s="4" t="n">
        <v>-0.489327362634581</v>
      </c>
      <c r="H7809" s="4" t="n">
        <v>5.22399020682189</v>
      </c>
      <c r="I7809" s="4" t="n">
        <v>0.0302410266069121</v>
      </c>
      <c r="J7809" s="4" t="n">
        <v>0.0443687533799692</v>
      </c>
    </row>
    <row r="7810" customFormat="false" ht="12.8" hidden="false" customHeight="false" outlineLevel="0" collapsed="false">
      <c r="A7810" s="4" t="s">
        <v>19631</v>
      </c>
      <c r="B7810" s="5" t="s">
        <v>19632</v>
      </c>
      <c r="C7810" s="4" t="s">
        <v>19633</v>
      </c>
      <c r="D7810" s="6" t="s">
        <v>19634</v>
      </c>
      <c r="E7810" s="5" t="s">
        <v>14</v>
      </c>
      <c r="F7810" s="6" t="s">
        <v>14</v>
      </c>
      <c r="G7810" s="4" t="n">
        <v>-0.489177798299006</v>
      </c>
      <c r="H7810" s="4" t="n">
        <v>4.29450853318788</v>
      </c>
      <c r="I7810" s="4" t="n">
        <v>0.0477838064201806</v>
      </c>
      <c r="J7810" s="4" t="n">
        <v>0.0672834545565762</v>
      </c>
    </row>
    <row r="7811" customFormat="false" ht="12.8" hidden="false" customHeight="false" outlineLevel="0" collapsed="false">
      <c r="A7811" s="4" t="s">
        <v>19635</v>
      </c>
      <c r="B7811" s="5" t="s">
        <v>12473</v>
      </c>
      <c r="C7811" s="4" t="s">
        <v>12474</v>
      </c>
      <c r="D7811" s="6" t="s">
        <v>10892</v>
      </c>
      <c r="E7811" s="5" t="s">
        <v>14</v>
      </c>
      <c r="F7811" s="6" t="s">
        <v>14</v>
      </c>
      <c r="G7811" s="4" t="n">
        <v>-0.488990994868926</v>
      </c>
      <c r="H7811" s="4" t="n">
        <v>10.4591209016961</v>
      </c>
      <c r="I7811" s="4" t="n">
        <v>0.00317996907278109</v>
      </c>
      <c r="J7811" s="4" t="n">
        <v>0.00567886778366063</v>
      </c>
    </row>
    <row r="7812" customFormat="false" ht="12.8" hidden="false" customHeight="false" outlineLevel="0" collapsed="false">
      <c r="A7812" s="4" t="s">
        <v>19636</v>
      </c>
      <c r="B7812" s="5" t="s">
        <v>19637</v>
      </c>
      <c r="C7812" s="4" t="s">
        <v>19637</v>
      </c>
      <c r="D7812" s="6" t="s">
        <v>804</v>
      </c>
      <c r="E7812" s="5" t="s">
        <v>14</v>
      </c>
      <c r="F7812" s="6" t="s">
        <v>14</v>
      </c>
      <c r="G7812" s="4" t="n">
        <v>-0.488774233887465</v>
      </c>
      <c r="H7812" s="4" t="n">
        <v>5.3513028741578</v>
      </c>
      <c r="I7812" s="4" t="n">
        <v>0.0284538632715902</v>
      </c>
      <c r="J7812" s="4" t="n">
        <v>0.0420109878612871</v>
      </c>
    </row>
    <row r="7813" customFormat="false" ht="12.8" hidden="false" customHeight="false" outlineLevel="0" collapsed="false">
      <c r="A7813" s="4" t="s">
        <v>19638</v>
      </c>
      <c r="B7813" s="5" t="s">
        <v>13641</v>
      </c>
      <c r="C7813" s="4" t="s">
        <v>13642</v>
      </c>
      <c r="D7813" s="6" t="s">
        <v>10640</v>
      </c>
      <c r="E7813" s="5" t="s">
        <v>14</v>
      </c>
      <c r="F7813" s="6" t="s">
        <v>45</v>
      </c>
      <c r="G7813" s="4" t="n">
        <v>-0.487716544052811</v>
      </c>
      <c r="H7813" s="4" t="n">
        <v>5.53428988235541</v>
      </c>
      <c r="I7813" s="4" t="n">
        <v>0.0260861432476862</v>
      </c>
      <c r="J7813" s="4" t="n">
        <v>0.0388342510106981</v>
      </c>
    </row>
    <row r="7814" customFormat="false" ht="12.8" hidden="false" customHeight="false" outlineLevel="0" collapsed="false">
      <c r="A7814" s="4" t="s">
        <v>19639</v>
      </c>
      <c r="B7814" s="5" t="s">
        <v>9170</v>
      </c>
      <c r="C7814" s="4" t="s">
        <v>9171</v>
      </c>
      <c r="D7814" s="6" t="s">
        <v>9172</v>
      </c>
      <c r="E7814" s="5" t="s">
        <v>14</v>
      </c>
      <c r="F7814" s="6" t="s">
        <v>14</v>
      </c>
      <c r="G7814" s="4" t="n">
        <v>-0.487579194958461</v>
      </c>
      <c r="H7814" s="4" t="n">
        <v>7.44735841092046</v>
      </c>
      <c r="I7814" s="4" t="n">
        <v>0.0109715016164411</v>
      </c>
      <c r="J7814" s="4" t="n">
        <v>0.0175860110364146</v>
      </c>
    </row>
    <row r="7815" customFormat="false" ht="12.8" hidden="false" customHeight="false" outlineLevel="0" collapsed="false">
      <c r="A7815" s="4" t="s">
        <v>19640</v>
      </c>
      <c r="B7815" s="5" t="s">
        <v>19641</v>
      </c>
      <c r="C7815" s="4" t="s">
        <v>12</v>
      </c>
      <c r="D7815" s="6" t="s">
        <v>19642</v>
      </c>
      <c r="E7815" s="5" t="s">
        <v>14</v>
      </c>
      <c r="F7815" s="6" t="s">
        <v>14</v>
      </c>
      <c r="G7815" s="4" t="n">
        <v>-0.487035234178144</v>
      </c>
      <c r="H7815" s="4" t="n">
        <v>6.55196792783719</v>
      </c>
      <c r="I7815" s="4" t="n">
        <v>0.0163082497903766</v>
      </c>
      <c r="J7815" s="4" t="n">
        <v>0.0252484740204001</v>
      </c>
    </row>
    <row r="7816" customFormat="false" ht="12.8" hidden="false" customHeight="false" outlineLevel="0" collapsed="false">
      <c r="A7816" s="4" t="s">
        <v>19643</v>
      </c>
      <c r="B7816" s="5" t="s">
        <v>19644</v>
      </c>
      <c r="C7816" s="4" t="s">
        <v>19644</v>
      </c>
      <c r="D7816" s="6" t="s">
        <v>19645</v>
      </c>
      <c r="E7816" s="5" t="s">
        <v>14</v>
      </c>
      <c r="F7816" s="6" t="s">
        <v>14</v>
      </c>
      <c r="G7816" s="4" t="n">
        <v>-0.486860238938371</v>
      </c>
      <c r="H7816" s="4" t="n">
        <v>10.8410914656284</v>
      </c>
      <c r="I7816" s="4" t="n">
        <v>0.00274229369527672</v>
      </c>
      <c r="J7816" s="4" t="n">
        <v>0.0049555601991706</v>
      </c>
    </row>
    <row r="7817" customFormat="false" ht="12.8" hidden="false" customHeight="false" outlineLevel="0" collapsed="false">
      <c r="A7817" s="4" t="s">
        <v>19646</v>
      </c>
      <c r="B7817" s="5" t="s">
        <v>19647</v>
      </c>
      <c r="C7817" s="4" t="s">
        <v>19648</v>
      </c>
      <c r="D7817" s="6" t="s">
        <v>19649</v>
      </c>
      <c r="E7817" s="5" t="s">
        <v>14</v>
      </c>
      <c r="F7817" s="6" t="s">
        <v>14</v>
      </c>
      <c r="G7817" s="4" t="n">
        <v>-0.486271171273664</v>
      </c>
      <c r="H7817" s="4" t="n">
        <v>8.52304055763375</v>
      </c>
      <c r="I7817" s="4" t="n">
        <v>0.00694085162666507</v>
      </c>
      <c r="J7817" s="4" t="n">
        <v>0.011557190163929</v>
      </c>
    </row>
    <row r="7818" customFormat="false" ht="12.8" hidden="false" customHeight="false" outlineLevel="0" collapsed="false">
      <c r="A7818" s="4" t="s">
        <v>19650</v>
      </c>
      <c r="B7818" s="5" t="s">
        <v>19651</v>
      </c>
      <c r="C7818" s="4" t="s">
        <v>19651</v>
      </c>
      <c r="D7818" s="6" t="s">
        <v>808</v>
      </c>
      <c r="E7818" s="5" t="s">
        <v>14</v>
      </c>
      <c r="F7818" s="6" t="s">
        <v>14</v>
      </c>
      <c r="G7818" s="4" t="n">
        <v>-0.486013067058347</v>
      </c>
      <c r="H7818" s="4" t="n">
        <v>7.71458487269364</v>
      </c>
      <c r="I7818" s="4" t="n">
        <v>0.009774491419087</v>
      </c>
      <c r="J7818" s="4" t="n">
        <v>0.0158200403424251</v>
      </c>
    </row>
    <row r="7819" customFormat="false" ht="12.8" hidden="false" customHeight="false" outlineLevel="0" collapsed="false">
      <c r="A7819" s="4" t="s">
        <v>19652</v>
      </c>
      <c r="B7819" s="5" t="s">
        <v>19653</v>
      </c>
      <c r="C7819" s="4" t="s">
        <v>3824</v>
      </c>
      <c r="D7819" s="6" t="s">
        <v>1134</v>
      </c>
      <c r="E7819" s="5" t="s">
        <v>14</v>
      </c>
      <c r="F7819" s="6" t="s">
        <v>14</v>
      </c>
      <c r="G7819" s="4" t="n">
        <v>-0.485975619298081</v>
      </c>
      <c r="H7819" s="4" t="n">
        <v>12.0768123782538</v>
      </c>
      <c r="I7819" s="4" t="n">
        <v>0.00171910855408245</v>
      </c>
      <c r="J7819" s="4" t="n">
        <v>0.00324196306039585</v>
      </c>
    </row>
    <row r="7820" customFormat="false" ht="12.8" hidden="false" customHeight="false" outlineLevel="0" collapsed="false">
      <c r="A7820" s="4" t="s">
        <v>19654</v>
      </c>
      <c r="B7820" s="5" t="s">
        <v>19655</v>
      </c>
      <c r="C7820" s="4" t="s">
        <v>19655</v>
      </c>
      <c r="D7820" s="6" t="s">
        <v>2131</v>
      </c>
      <c r="E7820" s="5" t="s">
        <v>14</v>
      </c>
      <c r="F7820" s="6" t="s">
        <v>14</v>
      </c>
      <c r="G7820" s="4" t="n">
        <v>-0.48580571248433</v>
      </c>
      <c r="H7820" s="4" t="n">
        <v>4.66895695780352</v>
      </c>
      <c r="I7820" s="4" t="n">
        <v>0.0396277087290149</v>
      </c>
      <c r="J7820" s="4" t="n">
        <v>0.0567802200773187</v>
      </c>
    </row>
    <row r="7821" customFormat="false" ht="12.8" hidden="false" customHeight="false" outlineLevel="0" collapsed="false">
      <c r="A7821" s="4" t="s">
        <v>19656</v>
      </c>
      <c r="B7821" s="5" t="s">
        <v>15395</v>
      </c>
      <c r="C7821" s="4" t="s">
        <v>15396</v>
      </c>
      <c r="D7821" s="6" t="s">
        <v>147</v>
      </c>
      <c r="E7821" s="5" t="s">
        <v>14</v>
      </c>
      <c r="F7821" s="6" t="s">
        <v>14</v>
      </c>
      <c r="G7821" s="4" t="n">
        <v>-0.485459849336098</v>
      </c>
      <c r="H7821" s="4" t="n">
        <v>6.90678092009674</v>
      </c>
      <c r="I7821" s="4" t="n">
        <v>0.013913115672413</v>
      </c>
      <c r="J7821" s="4" t="n">
        <v>0.0218364293445239</v>
      </c>
    </row>
    <row r="7822" customFormat="false" ht="12.8" hidden="false" customHeight="false" outlineLevel="0" collapsed="false">
      <c r="A7822" s="4" t="s">
        <v>19657</v>
      </c>
      <c r="B7822" s="5" t="s">
        <v>8813</v>
      </c>
      <c r="C7822" s="4" t="s">
        <v>8814</v>
      </c>
      <c r="D7822" s="6" t="s">
        <v>8815</v>
      </c>
      <c r="E7822" s="5" t="s">
        <v>14</v>
      </c>
      <c r="F7822" s="6" t="s">
        <v>14</v>
      </c>
      <c r="G7822" s="4" t="n">
        <v>-0.485382928639794</v>
      </c>
      <c r="H7822" s="4" t="n">
        <v>13.9141551628243</v>
      </c>
      <c r="I7822" s="4" t="n">
        <v>0.000885731382548686</v>
      </c>
      <c r="J7822" s="4" t="n">
        <v>0.00177283762206444</v>
      </c>
    </row>
    <row r="7823" customFormat="false" ht="12.8" hidden="false" customHeight="false" outlineLevel="0" collapsed="false">
      <c r="A7823" s="4" t="s">
        <v>19658</v>
      </c>
      <c r="B7823" s="5" t="s">
        <v>1128</v>
      </c>
      <c r="C7823" s="4" t="s">
        <v>1128</v>
      </c>
      <c r="D7823" s="6" t="s">
        <v>490</v>
      </c>
      <c r="E7823" s="5" t="s">
        <v>14</v>
      </c>
      <c r="F7823" s="6" t="s">
        <v>14</v>
      </c>
      <c r="G7823" s="4" t="n">
        <v>-0.485081134015183</v>
      </c>
      <c r="H7823" s="4" t="n">
        <v>7.79583825192751</v>
      </c>
      <c r="I7823" s="4" t="n">
        <v>0.00943936602447128</v>
      </c>
      <c r="J7823" s="4" t="n">
        <v>0.0153149539354922</v>
      </c>
    </row>
    <row r="7824" customFormat="false" ht="12.8" hidden="false" customHeight="false" outlineLevel="0" collapsed="false">
      <c r="A7824" s="4" t="s">
        <v>19659</v>
      </c>
      <c r="B7824" s="5" t="s">
        <v>10716</v>
      </c>
      <c r="C7824" s="4" t="s">
        <v>10716</v>
      </c>
      <c r="D7824" s="6" t="s">
        <v>10717</v>
      </c>
      <c r="E7824" s="5" t="s">
        <v>14</v>
      </c>
      <c r="F7824" s="6" t="s">
        <v>14</v>
      </c>
      <c r="G7824" s="4" t="n">
        <v>-0.484313236686658</v>
      </c>
      <c r="H7824" s="4" t="n">
        <v>6.8123783095577</v>
      </c>
      <c r="I7824" s="4" t="n">
        <v>0.0145103128469494</v>
      </c>
      <c r="J7824" s="4" t="n">
        <v>0.0226973432223475</v>
      </c>
    </row>
    <row r="7825" customFormat="false" ht="12.8" hidden="false" customHeight="false" outlineLevel="0" collapsed="false">
      <c r="A7825" s="4" t="s">
        <v>19660</v>
      </c>
      <c r="B7825" s="5" t="s">
        <v>19527</v>
      </c>
      <c r="C7825" s="4" t="s">
        <v>19527</v>
      </c>
      <c r="D7825" s="6" t="s">
        <v>18377</v>
      </c>
      <c r="E7825" s="5" t="s">
        <v>14</v>
      </c>
      <c r="F7825" s="6" t="s">
        <v>14</v>
      </c>
      <c r="G7825" s="4" t="n">
        <v>-0.48423386079501</v>
      </c>
      <c r="H7825" s="4" t="n">
        <v>8.04128828496943</v>
      </c>
      <c r="I7825" s="4" t="n">
        <v>0.00850083173529149</v>
      </c>
      <c r="J7825" s="4" t="n">
        <v>0.0139147799036234</v>
      </c>
    </row>
    <row r="7826" customFormat="false" ht="12.8" hidden="false" customHeight="false" outlineLevel="0" collapsed="false">
      <c r="A7826" s="4" t="s">
        <v>19661</v>
      </c>
      <c r="B7826" s="5" t="s">
        <v>19662</v>
      </c>
      <c r="C7826" s="4" t="s">
        <v>19662</v>
      </c>
      <c r="D7826" s="6" t="s">
        <v>147</v>
      </c>
      <c r="E7826" s="5" t="s">
        <v>14</v>
      </c>
      <c r="F7826" s="6" t="s">
        <v>14</v>
      </c>
      <c r="G7826" s="4" t="n">
        <v>-0.482955879701337</v>
      </c>
      <c r="H7826" s="4" t="n">
        <v>5.08858162235402</v>
      </c>
      <c r="I7826" s="4" t="n">
        <v>0.0322792111776878</v>
      </c>
      <c r="J7826" s="4" t="n">
        <v>0.0470880806698671</v>
      </c>
    </row>
    <row r="7827" customFormat="false" ht="12.8" hidden="false" customHeight="false" outlineLevel="0" collapsed="false">
      <c r="A7827" s="4" t="s">
        <v>19663</v>
      </c>
      <c r="B7827" s="5" t="s">
        <v>19664</v>
      </c>
      <c r="C7827" s="4" t="s">
        <v>19664</v>
      </c>
      <c r="D7827" s="6" t="s">
        <v>3496</v>
      </c>
      <c r="E7827" s="5" t="s">
        <v>14</v>
      </c>
      <c r="F7827" s="6" t="s">
        <v>14</v>
      </c>
      <c r="G7827" s="4" t="n">
        <v>-0.482026364438724</v>
      </c>
      <c r="H7827" s="4" t="n">
        <v>10.6225162630316</v>
      </c>
      <c r="I7827" s="4" t="n">
        <v>0.00298411933587024</v>
      </c>
      <c r="J7827" s="4" t="n">
        <v>0.00535616801454282</v>
      </c>
    </row>
    <row r="7828" customFormat="false" ht="12.8" hidden="false" customHeight="false" outlineLevel="0" collapsed="false">
      <c r="A7828" s="4" t="s">
        <v>19665</v>
      </c>
      <c r="B7828" s="5" t="s">
        <v>19666</v>
      </c>
      <c r="C7828" s="4" t="s">
        <v>19667</v>
      </c>
      <c r="D7828" s="6" t="s">
        <v>19668</v>
      </c>
      <c r="E7828" s="5" t="s">
        <v>45</v>
      </c>
      <c r="F7828" s="6" t="s">
        <v>14</v>
      </c>
      <c r="G7828" s="4" t="n">
        <v>-0.481840834995766</v>
      </c>
      <c r="H7828" s="4" t="n">
        <v>5.29095775206499</v>
      </c>
      <c r="I7828" s="4" t="n">
        <v>0.0292859729028584</v>
      </c>
      <c r="J7828" s="4" t="n">
        <v>0.0430993228722885</v>
      </c>
    </row>
    <row r="7829" customFormat="false" ht="12.8" hidden="false" customHeight="false" outlineLevel="0" collapsed="false">
      <c r="A7829" s="4" t="s">
        <v>19669</v>
      </c>
      <c r="B7829" s="5" t="s">
        <v>19670</v>
      </c>
      <c r="C7829" s="4" t="s">
        <v>19670</v>
      </c>
      <c r="D7829" s="6" t="s">
        <v>19671</v>
      </c>
      <c r="E7829" s="5" t="s">
        <v>14</v>
      </c>
      <c r="F7829" s="6" t="s">
        <v>14</v>
      </c>
      <c r="G7829" s="4" t="n">
        <v>-0.480196380086386</v>
      </c>
      <c r="H7829" s="4" t="n">
        <v>6.28173710995842</v>
      </c>
      <c r="I7829" s="4" t="n">
        <v>0.0184357428707793</v>
      </c>
      <c r="J7829" s="4" t="n">
        <v>0.0282371380289515</v>
      </c>
    </row>
    <row r="7830" customFormat="false" ht="12.8" hidden="false" customHeight="false" outlineLevel="0" collapsed="false">
      <c r="A7830" s="4" t="s">
        <v>19672</v>
      </c>
      <c r="B7830" s="5" t="s">
        <v>19673</v>
      </c>
      <c r="C7830" s="4" t="s">
        <v>19673</v>
      </c>
      <c r="D7830" s="6" t="s">
        <v>2600</v>
      </c>
      <c r="E7830" s="5" t="s">
        <v>14</v>
      </c>
      <c r="F7830" s="6" t="s">
        <v>14</v>
      </c>
      <c r="G7830" s="4" t="n">
        <v>-0.479428619845917</v>
      </c>
      <c r="H7830" s="4" t="n">
        <v>14.9789022553223</v>
      </c>
      <c r="I7830" s="4" t="n">
        <v>0.000612532123887176</v>
      </c>
      <c r="J7830" s="4" t="n">
        <v>0.00126840323896947</v>
      </c>
    </row>
    <row r="7831" customFormat="false" ht="12.8" hidden="false" customHeight="false" outlineLevel="0" collapsed="false">
      <c r="A7831" s="4" t="s">
        <v>19674</v>
      </c>
      <c r="B7831" s="5" t="s">
        <v>11229</v>
      </c>
      <c r="C7831" s="4" t="s">
        <v>11230</v>
      </c>
      <c r="D7831" s="6" t="s">
        <v>1203</v>
      </c>
      <c r="E7831" s="5" t="s">
        <v>45</v>
      </c>
      <c r="F7831" s="6" t="s">
        <v>14</v>
      </c>
      <c r="G7831" s="4" t="n">
        <v>-0.478834291214084</v>
      </c>
      <c r="H7831" s="4" t="n">
        <v>5.64976523896366</v>
      </c>
      <c r="I7831" s="4" t="n">
        <v>0.0247042932124306</v>
      </c>
      <c r="J7831" s="4" t="n">
        <v>0.0369452047693881</v>
      </c>
    </row>
    <row r="7832" customFormat="false" ht="12.8" hidden="false" customHeight="false" outlineLevel="0" collapsed="false">
      <c r="A7832" s="4" t="s">
        <v>19675</v>
      </c>
      <c r="B7832" s="5" t="s">
        <v>19676</v>
      </c>
      <c r="C7832" s="4" t="s">
        <v>19676</v>
      </c>
      <c r="D7832" s="6" t="s">
        <v>19677</v>
      </c>
      <c r="E7832" s="5" t="s">
        <v>14</v>
      </c>
      <c r="F7832" s="6" t="s">
        <v>14</v>
      </c>
      <c r="G7832" s="4" t="n">
        <v>-0.478375490050333</v>
      </c>
      <c r="H7832" s="4" t="n">
        <v>10.9739757504546</v>
      </c>
      <c r="I7832" s="4" t="n">
        <v>0.00260570970960601</v>
      </c>
      <c r="J7832" s="4" t="n">
        <v>0.00473080690278892</v>
      </c>
    </row>
    <row r="7833" customFormat="false" ht="12.8" hidden="false" customHeight="false" outlineLevel="0" collapsed="false">
      <c r="A7833" s="4" t="s">
        <v>19678</v>
      </c>
      <c r="B7833" s="5" t="s">
        <v>19679</v>
      </c>
      <c r="C7833" s="4" t="s">
        <v>19680</v>
      </c>
      <c r="D7833" s="6" t="s">
        <v>19681</v>
      </c>
      <c r="E7833" s="5" t="s">
        <v>14</v>
      </c>
      <c r="F7833" s="6" t="s">
        <v>14</v>
      </c>
      <c r="G7833" s="4" t="n">
        <v>-0.478279704476881</v>
      </c>
      <c r="H7833" s="4" t="n">
        <v>5.05996088827963</v>
      </c>
      <c r="I7833" s="4" t="n">
        <v>0.0327292104832737</v>
      </c>
      <c r="J7833" s="4" t="n">
        <v>0.047700076526443</v>
      </c>
    </row>
    <row r="7834" customFormat="false" ht="12.8" hidden="false" customHeight="false" outlineLevel="0" collapsed="false">
      <c r="A7834" s="4" t="s">
        <v>19682</v>
      </c>
      <c r="B7834" s="5" t="s">
        <v>10154</v>
      </c>
      <c r="C7834" s="4" t="s">
        <v>10155</v>
      </c>
      <c r="D7834" s="6" t="s">
        <v>10156</v>
      </c>
      <c r="E7834" s="5" t="s">
        <v>14</v>
      </c>
      <c r="F7834" s="6" t="s">
        <v>14</v>
      </c>
      <c r="G7834" s="4" t="n">
        <v>-0.478074738285829</v>
      </c>
      <c r="H7834" s="4" t="n">
        <v>5.60430797718045</v>
      </c>
      <c r="I7834" s="4" t="n">
        <v>0.0252383893243791</v>
      </c>
      <c r="J7834" s="4" t="n">
        <v>0.0376848125045783</v>
      </c>
    </row>
    <row r="7835" customFormat="false" ht="12.8" hidden="false" customHeight="false" outlineLevel="0" collapsed="false">
      <c r="A7835" s="4" t="s">
        <v>19683</v>
      </c>
      <c r="B7835" s="5" t="s">
        <v>19684</v>
      </c>
      <c r="C7835" s="4" t="s">
        <v>19685</v>
      </c>
      <c r="D7835" s="6" t="s">
        <v>19686</v>
      </c>
      <c r="E7835" s="5" t="s">
        <v>14</v>
      </c>
      <c r="F7835" s="6" t="s">
        <v>14</v>
      </c>
      <c r="G7835" s="4" t="n">
        <v>-0.477441407027665</v>
      </c>
      <c r="H7835" s="4" t="n">
        <v>10.2849802997415</v>
      </c>
      <c r="I7835" s="4" t="n">
        <v>0.00340414293628952</v>
      </c>
      <c r="J7835" s="4" t="n">
        <v>0.00604571152121871</v>
      </c>
    </row>
    <row r="7836" customFormat="false" ht="12.8" hidden="false" customHeight="false" outlineLevel="0" collapsed="false">
      <c r="A7836" s="4" t="s">
        <v>19687</v>
      </c>
      <c r="B7836" s="5" t="s">
        <v>19688</v>
      </c>
      <c r="C7836" s="4" t="s">
        <v>19689</v>
      </c>
      <c r="D7836" s="6" t="s">
        <v>2145</v>
      </c>
      <c r="E7836" s="5" t="s">
        <v>14</v>
      </c>
      <c r="F7836" s="6" t="s">
        <v>14</v>
      </c>
      <c r="G7836" s="4" t="n">
        <v>-0.477007895392023</v>
      </c>
      <c r="H7836" s="4" t="n">
        <v>15.5678604960732</v>
      </c>
      <c r="I7836" s="4" t="n">
        <v>0.000501756425432302</v>
      </c>
      <c r="J7836" s="4" t="n">
        <v>0.00105861430239668</v>
      </c>
    </row>
    <row r="7837" customFormat="false" ht="12.8" hidden="false" customHeight="false" outlineLevel="0" collapsed="false">
      <c r="A7837" s="4" t="s">
        <v>19690</v>
      </c>
      <c r="B7837" s="5" t="s">
        <v>19691</v>
      </c>
      <c r="C7837" s="4" t="s">
        <v>19692</v>
      </c>
      <c r="D7837" s="6" t="s">
        <v>223</v>
      </c>
      <c r="E7837" s="5" t="s">
        <v>14</v>
      </c>
      <c r="F7837" s="6" t="s">
        <v>14</v>
      </c>
      <c r="G7837" s="4" t="n">
        <v>-0.476889545561935</v>
      </c>
      <c r="H7837" s="4" t="n">
        <v>7.41765841094208</v>
      </c>
      <c r="I7837" s="4" t="n">
        <v>0.0111141219641604</v>
      </c>
      <c r="J7837" s="4" t="n">
        <v>0.0177950966018816</v>
      </c>
    </row>
    <row r="7838" customFormat="false" ht="12.8" hidden="false" customHeight="false" outlineLevel="0" collapsed="false">
      <c r="A7838" s="4" t="s">
        <v>19693</v>
      </c>
      <c r="B7838" s="5" t="s">
        <v>19694</v>
      </c>
      <c r="C7838" s="4" t="s">
        <v>19695</v>
      </c>
      <c r="D7838" s="6" t="s">
        <v>19696</v>
      </c>
      <c r="E7838" s="5" t="s">
        <v>14</v>
      </c>
      <c r="F7838" s="6" t="s">
        <v>45</v>
      </c>
      <c r="G7838" s="4" t="n">
        <v>-0.475995606506784</v>
      </c>
      <c r="H7838" s="4" t="n">
        <v>9.84311409343785</v>
      </c>
      <c r="I7838" s="4" t="n">
        <v>0.00405366238002452</v>
      </c>
      <c r="J7838" s="4" t="n">
        <v>0.00708605667204063</v>
      </c>
    </row>
    <row r="7839" customFormat="false" ht="12.8" hidden="false" customHeight="false" outlineLevel="0" collapsed="false">
      <c r="A7839" s="4" t="s">
        <v>19697</v>
      </c>
      <c r="B7839" s="5" t="s">
        <v>16174</v>
      </c>
      <c r="C7839" s="4" t="s">
        <v>16175</v>
      </c>
      <c r="D7839" s="6" t="s">
        <v>15183</v>
      </c>
      <c r="E7839" s="5" t="s">
        <v>14</v>
      </c>
      <c r="F7839" s="6" t="s">
        <v>14</v>
      </c>
      <c r="G7839" s="4" t="n">
        <v>-0.475860081793232</v>
      </c>
      <c r="H7839" s="4" t="n">
        <v>6.46527771709554</v>
      </c>
      <c r="I7839" s="4" t="n">
        <v>0.0169598597519805</v>
      </c>
      <c r="J7839" s="4" t="n">
        <v>0.0261704269761484</v>
      </c>
    </row>
    <row r="7840" customFormat="false" ht="12.8" hidden="false" customHeight="false" outlineLevel="0" collapsed="false">
      <c r="A7840" s="4" t="s">
        <v>19698</v>
      </c>
      <c r="B7840" s="5" t="s">
        <v>19699</v>
      </c>
      <c r="C7840" s="4" t="s">
        <v>19700</v>
      </c>
      <c r="D7840" s="6" t="s">
        <v>19701</v>
      </c>
      <c r="E7840" s="5" t="s">
        <v>14</v>
      </c>
      <c r="F7840" s="6" t="s">
        <v>14</v>
      </c>
      <c r="G7840" s="4" t="n">
        <v>-0.475549928783898</v>
      </c>
      <c r="H7840" s="4" t="n">
        <v>8.21621615665914</v>
      </c>
      <c r="I7840" s="4" t="n">
        <v>0.00789416956621101</v>
      </c>
      <c r="J7840" s="4" t="n">
        <v>0.0129994058789747</v>
      </c>
    </row>
    <row r="7841" customFormat="false" ht="12.8" hidden="false" customHeight="false" outlineLevel="0" collapsed="false">
      <c r="A7841" s="4" t="s">
        <v>19702</v>
      </c>
      <c r="B7841" s="5" t="s">
        <v>19703</v>
      </c>
      <c r="C7841" s="4" t="s">
        <v>19704</v>
      </c>
      <c r="D7841" s="6" t="s">
        <v>19705</v>
      </c>
      <c r="E7841" s="5" t="s">
        <v>14</v>
      </c>
      <c r="F7841" s="6" t="s">
        <v>14</v>
      </c>
      <c r="G7841" s="4" t="n">
        <v>-0.47532540888248</v>
      </c>
      <c r="H7841" s="4" t="n">
        <v>5.18585319935748</v>
      </c>
      <c r="I7841" s="4" t="n">
        <v>0.0308002745582287</v>
      </c>
      <c r="J7841" s="4" t="n">
        <v>0.0451017246887729</v>
      </c>
    </row>
    <row r="7842" customFormat="false" ht="12.8" hidden="false" customHeight="false" outlineLevel="0" collapsed="false">
      <c r="A7842" s="4" t="s">
        <v>19706</v>
      </c>
      <c r="B7842" s="5" t="s">
        <v>19707</v>
      </c>
      <c r="C7842" s="4" t="s">
        <v>19708</v>
      </c>
      <c r="D7842" s="6" t="s">
        <v>19709</v>
      </c>
      <c r="E7842" s="5" t="s">
        <v>14</v>
      </c>
      <c r="F7842" s="6" t="s">
        <v>14</v>
      </c>
      <c r="G7842" s="4" t="n">
        <v>-0.474399639453914</v>
      </c>
      <c r="H7842" s="4" t="n">
        <v>4.76251543252084</v>
      </c>
      <c r="I7842" s="4" t="n">
        <v>0.0378411042369815</v>
      </c>
      <c r="J7842" s="4" t="n">
        <v>0.0544229658823561</v>
      </c>
    </row>
    <row r="7843" customFormat="false" ht="12.8" hidden="false" customHeight="false" outlineLevel="0" collapsed="false">
      <c r="A7843" s="4" t="s">
        <v>19710</v>
      </c>
      <c r="B7843" s="5" t="s">
        <v>19711</v>
      </c>
      <c r="C7843" s="4" t="s">
        <v>19712</v>
      </c>
      <c r="D7843" s="6" t="s">
        <v>19713</v>
      </c>
      <c r="E7843" s="5" t="s">
        <v>14</v>
      </c>
      <c r="F7843" s="6" t="s">
        <v>45</v>
      </c>
      <c r="G7843" s="4" t="n">
        <v>-0.474089204994948</v>
      </c>
      <c r="H7843" s="4" t="n">
        <v>8.93827259344994</v>
      </c>
      <c r="I7843" s="4" t="n">
        <v>0.00584473759742777</v>
      </c>
      <c r="J7843" s="4" t="n">
        <v>0.00987913431052619</v>
      </c>
    </row>
    <row r="7844" customFormat="false" ht="12.8" hidden="false" customHeight="false" outlineLevel="0" collapsed="false">
      <c r="A7844" s="4" t="s">
        <v>19714</v>
      </c>
      <c r="B7844" s="5" t="s">
        <v>19715</v>
      </c>
      <c r="C7844" s="4" t="s">
        <v>19715</v>
      </c>
      <c r="D7844" s="6" t="s">
        <v>1710</v>
      </c>
      <c r="E7844" s="5" t="s">
        <v>14</v>
      </c>
      <c r="F7844" s="6" t="s">
        <v>14</v>
      </c>
      <c r="G7844" s="4" t="n">
        <v>-0.473313543825875</v>
      </c>
      <c r="H7844" s="4" t="n">
        <v>6.96858731919417</v>
      </c>
      <c r="I7844" s="4" t="n">
        <v>0.0135367198977508</v>
      </c>
      <c r="J7844" s="4" t="n">
        <v>0.0212990551879554</v>
      </c>
    </row>
    <row r="7845" customFormat="false" ht="12.8" hidden="false" customHeight="false" outlineLevel="0" collapsed="false">
      <c r="A7845" s="4" t="s">
        <v>19716</v>
      </c>
      <c r="B7845" s="5" t="s">
        <v>19717</v>
      </c>
      <c r="C7845" s="4" t="s">
        <v>19717</v>
      </c>
      <c r="D7845" s="6" t="s">
        <v>19718</v>
      </c>
      <c r="E7845" s="5" t="s">
        <v>14</v>
      </c>
      <c r="F7845" s="6" t="s">
        <v>14</v>
      </c>
      <c r="G7845" s="4" t="n">
        <v>-0.473152306135477</v>
      </c>
      <c r="H7845" s="4" t="n">
        <v>10.2649910945161</v>
      </c>
      <c r="I7845" s="4" t="n">
        <v>0.00343095184483518</v>
      </c>
      <c r="J7845" s="4" t="n">
        <v>0.00608987007211594</v>
      </c>
    </row>
    <row r="7846" customFormat="false" ht="12.8" hidden="false" customHeight="false" outlineLevel="0" collapsed="false">
      <c r="A7846" s="4" t="s">
        <v>19719</v>
      </c>
      <c r="B7846" s="5" t="s">
        <v>19720</v>
      </c>
      <c r="C7846" s="4" t="s">
        <v>19720</v>
      </c>
      <c r="D7846" s="6" t="s">
        <v>19721</v>
      </c>
      <c r="E7846" s="5" t="s">
        <v>14</v>
      </c>
      <c r="F7846" s="6" t="s">
        <v>14</v>
      </c>
      <c r="G7846" s="4" t="n">
        <v>-0.472110219561917</v>
      </c>
      <c r="H7846" s="4" t="n">
        <v>8.35863102493854</v>
      </c>
      <c r="I7846" s="4" t="n">
        <v>0.00743504674486639</v>
      </c>
      <c r="J7846" s="4" t="n">
        <v>0.0123034392461853</v>
      </c>
    </row>
    <row r="7847" customFormat="false" ht="12.8" hidden="false" customHeight="false" outlineLevel="0" collapsed="false">
      <c r="A7847" s="4" t="s">
        <v>19722</v>
      </c>
      <c r="B7847" s="5" t="s">
        <v>15753</v>
      </c>
      <c r="C7847" s="4" t="s">
        <v>15754</v>
      </c>
      <c r="D7847" s="6" t="s">
        <v>15755</v>
      </c>
      <c r="E7847" s="5" t="s">
        <v>14</v>
      </c>
      <c r="F7847" s="6" t="s">
        <v>14</v>
      </c>
      <c r="G7847" s="4" t="n">
        <v>-0.471543916755402</v>
      </c>
      <c r="H7847" s="4" t="n">
        <v>5.54338916751178</v>
      </c>
      <c r="I7847" s="4" t="n">
        <v>0.0259742173795216</v>
      </c>
      <c r="J7847" s="4" t="n">
        <v>0.0386860184248195</v>
      </c>
    </row>
    <row r="7848" customFormat="false" ht="12.8" hidden="false" customHeight="false" outlineLevel="0" collapsed="false">
      <c r="A7848" s="4" t="s">
        <v>19723</v>
      </c>
      <c r="B7848" s="5" t="s">
        <v>19724</v>
      </c>
      <c r="C7848" s="4" t="s">
        <v>384</v>
      </c>
      <c r="D7848" s="6" t="s">
        <v>384</v>
      </c>
      <c r="E7848" s="5" t="s">
        <v>14</v>
      </c>
      <c r="F7848" s="6" t="s">
        <v>14</v>
      </c>
      <c r="G7848" s="4" t="n">
        <v>-0.471423714872099</v>
      </c>
      <c r="H7848" s="4" t="n">
        <v>6.93226323153752</v>
      </c>
      <c r="I7848" s="4" t="n">
        <v>0.0137565608611463</v>
      </c>
      <c r="J7848" s="4" t="n">
        <v>0.0216108334984369</v>
      </c>
    </row>
    <row r="7849" customFormat="false" ht="12.8" hidden="false" customHeight="false" outlineLevel="0" collapsed="false">
      <c r="A7849" s="4" t="s">
        <v>19725</v>
      </c>
      <c r="B7849" s="5" t="s">
        <v>19726</v>
      </c>
      <c r="C7849" s="4" t="s">
        <v>19727</v>
      </c>
      <c r="D7849" s="6" t="s">
        <v>19728</v>
      </c>
      <c r="E7849" s="5" t="s">
        <v>14</v>
      </c>
      <c r="F7849" s="6" t="s">
        <v>14</v>
      </c>
      <c r="G7849" s="4" t="n">
        <v>-0.470829769597731</v>
      </c>
      <c r="H7849" s="4" t="n">
        <v>5.77715288693615</v>
      </c>
      <c r="I7849" s="4" t="n">
        <v>0.0232727766028859</v>
      </c>
      <c r="J7849" s="4" t="n">
        <v>0.0349809747608243</v>
      </c>
    </row>
    <row r="7850" customFormat="false" ht="12.8" hidden="false" customHeight="false" outlineLevel="0" collapsed="false">
      <c r="A7850" s="4" t="s">
        <v>19729</v>
      </c>
      <c r="B7850" s="5" t="s">
        <v>19730</v>
      </c>
      <c r="C7850" s="4" t="s">
        <v>19731</v>
      </c>
      <c r="D7850" s="6" t="s">
        <v>19732</v>
      </c>
      <c r="E7850" s="5" t="s">
        <v>14</v>
      </c>
      <c r="F7850" s="6" t="s">
        <v>14</v>
      </c>
      <c r="G7850" s="4" t="n">
        <v>-0.470456345606519</v>
      </c>
      <c r="H7850" s="4" t="n">
        <v>6.63058585123037</v>
      </c>
      <c r="I7850" s="4" t="n">
        <v>0.0157409902530248</v>
      </c>
      <c r="J7850" s="4" t="n">
        <v>0.0244427461455378</v>
      </c>
    </row>
    <row r="7851" customFormat="false" ht="12.8" hidden="false" customHeight="false" outlineLevel="0" collapsed="false">
      <c r="A7851" s="4" t="s">
        <v>19733</v>
      </c>
      <c r="B7851" s="5" t="s">
        <v>19734</v>
      </c>
      <c r="C7851" s="4" t="s">
        <v>19734</v>
      </c>
      <c r="D7851" s="6" t="s">
        <v>62</v>
      </c>
      <c r="E7851" s="5" t="s">
        <v>14</v>
      </c>
      <c r="F7851" s="6" t="s">
        <v>14</v>
      </c>
      <c r="G7851" s="4" t="n">
        <v>-0.469536749863413</v>
      </c>
      <c r="H7851" s="4" t="n">
        <v>6.29210717609196</v>
      </c>
      <c r="I7851" s="4" t="n">
        <v>0.0183487001970749</v>
      </c>
      <c r="J7851" s="4" t="n">
        <v>0.0281215029728084</v>
      </c>
    </row>
    <row r="7852" customFormat="false" ht="12.8" hidden="false" customHeight="false" outlineLevel="0" collapsed="false">
      <c r="A7852" s="4" t="s">
        <v>19735</v>
      </c>
      <c r="B7852" s="5" t="s">
        <v>19736</v>
      </c>
      <c r="C7852" s="4" t="s">
        <v>19737</v>
      </c>
      <c r="D7852" s="6" t="s">
        <v>19738</v>
      </c>
      <c r="E7852" s="5" t="s">
        <v>14</v>
      </c>
      <c r="F7852" s="6" t="s">
        <v>14</v>
      </c>
      <c r="G7852" s="4" t="n">
        <v>-0.469254281219885</v>
      </c>
      <c r="H7852" s="4" t="n">
        <v>5.08283339659608</v>
      </c>
      <c r="I7852" s="4" t="n">
        <v>0.0323690368529561</v>
      </c>
      <c r="J7852" s="4" t="n">
        <v>0.0472002698632109</v>
      </c>
    </row>
    <row r="7853" customFormat="false" ht="12.8" hidden="false" customHeight="false" outlineLevel="0" collapsed="false">
      <c r="A7853" s="4" t="s">
        <v>19739</v>
      </c>
      <c r="B7853" s="5" t="s">
        <v>19740</v>
      </c>
      <c r="C7853" s="4" t="s">
        <v>19741</v>
      </c>
      <c r="D7853" s="6" t="s">
        <v>19742</v>
      </c>
      <c r="E7853" s="5" t="s">
        <v>14</v>
      </c>
      <c r="F7853" s="6" t="s">
        <v>14</v>
      </c>
      <c r="G7853" s="4" t="n">
        <v>-0.468580253306561</v>
      </c>
      <c r="H7853" s="4" t="n">
        <v>8.76594668555096</v>
      </c>
      <c r="I7853" s="4" t="n">
        <v>0.00627492442398527</v>
      </c>
      <c r="J7853" s="4" t="n">
        <v>0.0105396228869957</v>
      </c>
    </row>
    <row r="7854" customFormat="false" ht="12.8" hidden="false" customHeight="false" outlineLevel="0" collapsed="false">
      <c r="A7854" s="4" t="s">
        <v>19743</v>
      </c>
      <c r="B7854" s="5" t="s">
        <v>19744</v>
      </c>
      <c r="C7854" s="4" t="s">
        <v>19744</v>
      </c>
      <c r="D7854" s="6" t="s">
        <v>2929</v>
      </c>
      <c r="E7854" s="5" t="s">
        <v>14</v>
      </c>
      <c r="F7854" s="6" t="s">
        <v>14</v>
      </c>
      <c r="G7854" s="4" t="n">
        <v>-0.466769079534458</v>
      </c>
      <c r="H7854" s="4" t="n">
        <v>5.34139394108464</v>
      </c>
      <c r="I7854" s="4" t="n">
        <v>0.0285886877117681</v>
      </c>
      <c r="J7854" s="4" t="n">
        <v>0.0421873189720409</v>
      </c>
    </row>
    <row r="7855" customFormat="false" ht="12.8" hidden="false" customHeight="false" outlineLevel="0" collapsed="false">
      <c r="A7855" s="4" t="s">
        <v>19745</v>
      </c>
      <c r="B7855" s="5" t="s">
        <v>19746</v>
      </c>
      <c r="C7855" s="4" t="s">
        <v>19747</v>
      </c>
      <c r="D7855" s="6" t="s">
        <v>19748</v>
      </c>
      <c r="E7855" s="5" t="s">
        <v>14</v>
      </c>
      <c r="F7855" s="6" t="s">
        <v>14</v>
      </c>
      <c r="G7855" s="4" t="n">
        <v>-0.466453580425443</v>
      </c>
      <c r="H7855" s="4" t="n">
        <v>8.31629285554388</v>
      </c>
      <c r="I7855" s="4" t="n">
        <v>0.00756842462760875</v>
      </c>
      <c r="J7855" s="4" t="n">
        <v>0.0125090429210444</v>
      </c>
    </row>
    <row r="7856" customFormat="false" ht="12.8" hidden="false" customHeight="false" outlineLevel="0" collapsed="false">
      <c r="A7856" s="4" t="s">
        <v>19749</v>
      </c>
      <c r="B7856" s="5" t="s">
        <v>19750</v>
      </c>
      <c r="C7856" s="4" t="s">
        <v>19750</v>
      </c>
      <c r="D7856" s="6" t="s">
        <v>19751</v>
      </c>
      <c r="E7856" s="5" t="s">
        <v>14</v>
      </c>
      <c r="F7856" s="6" t="s">
        <v>14</v>
      </c>
      <c r="G7856" s="4" t="n">
        <v>-0.466125292542617</v>
      </c>
      <c r="H7856" s="4" t="n">
        <v>5.62917500443942</v>
      </c>
      <c r="I7856" s="4" t="n">
        <v>0.0249446567401557</v>
      </c>
      <c r="J7856" s="4" t="n">
        <v>0.0372817768051377</v>
      </c>
    </row>
    <row r="7857" customFormat="false" ht="12.8" hidden="false" customHeight="false" outlineLevel="0" collapsed="false">
      <c r="A7857" s="4" t="s">
        <v>19752</v>
      </c>
      <c r="B7857" s="5" t="s">
        <v>19753</v>
      </c>
      <c r="C7857" s="4" t="s">
        <v>19753</v>
      </c>
      <c r="D7857" s="6" t="s">
        <v>19754</v>
      </c>
      <c r="E7857" s="5" t="s">
        <v>14</v>
      </c>
      <c r="F7857" s="6" t="s">
        <v>14</v>
      </c>
      <c r="G7857" s="4" t="n">
        <v>-0.465984787790316</v>
      </c>
      <c r="H7857" s="4" t="n">
        <v>10.8464338612059</v>
      </c>
      <c r="I7857" s="4" t="n">
        <v>0.00273665541565763</v>
      </c>
      <c r="J7857" s="4" t="n">
        <v>0.00494601561271588</v>
      </c>
    </row>
    <row r="7858" customFormat="false" ht="12.8" hidden="false" customHeight="false" outlineLevel="0" collapsed="false">
      <c r="A7858" s="4" t="s">
        <v>19755</v>
      </c>
      <c r="B7858" s="5" t="s">
        <v>19419</v>
      </c>
      <c r="C7858" s="4" t="s">
        <v>19419</v>
      </c>
      <c r="D7858" s="6" t="s">
        <v>8466</v>
      </c>
      <c r="E7858" s="5" t="s">
        <v>14</v>
      </c>
      <c r="F7858" s="6" t="s">
        <v>14</v>
      </c>
      <c r="G7858" s="4" t="n">
        <v>-0.464970086921907</v>
      </c>
      <c r="H7858" s="4" t="n">
        <v>4.29104632426847</v>
      </c>
      <c r="I7858" s="4" t="n">
        <v>0.0478642514835638</v>
      </c>
      <c r="J7858" s="4" t="n">
        <v>0.0673794154104292</v>
      </c>
    </row>
    <row r="7859" customFormat="false" ht="12.8" hidden="false" customHeight="false" outlineLevel="0" collapsed="false">
      <c r="A7859" s="4" t="s">
        <v>19756</v>
      </c>
      <c r="B7859" s="5" t="s">
        <v>19757</v>
      </c>
      <c r="C7859" s="4" t="s">
        <v>19758</v>
      </c>
      <c r="D7859" s="6" t="s">
        <v>1333</v>
      </c>
      <c r="E7859" s="5" t="s">
        <v>14</v>
      </c>
      <c r="F7859" s="6" t="s">
        <v>14</v>
      </c>
      <c r="G7859" s="4" t="n">
        <v>-0.464905258056738</v>
      </c>
      <c r="H7859" s="4" t="n">
        <v>11.4841262924175</v>
      </c>
      <c r="I7859" s="4" t="n">
        <v>0.00214588189687137</v>
      </c>
      <c r="J7859" s="4" t="n">
        <v>0.00397027996803826</v>
      </c>
    </row>
    <row r="7860" customFormat="false" ht="12.8" hidden="false" customHeight="false" outlineLevel="0" collapsed="false">
      <c r="A7860" s="4" t="s">
        <v>19759</v>
      </c>
      <c r="B7860" s="5" t="s">
        <v>15099</v>
      </c>
      <c r="C7860" s="4" t="s">
        <v>15100</v>
      </c>
      <c r="D7860" s="6" t="s">
        <v>15101</v>
      </c>
      <c r="E7860" s="5" t="s">
        <v>14</v>
      </c>
      <c r="F7860" s="6" t="s">
        <v>14</v>
      </c>
      <c r="G7860" s="4" t="n">
        <v>-0.464678591440475</v>
      </c>
      <c r="H7860" s="4" t="n">
        <v>4.89808198458698</v>
      </c>
      <c r="I7860" s="4" t="n">
        <v>0.0354089752222761</v>
      </c>
      <c r="J7860" s="4" t="n">
        <v>0.0511836561719429</v>
      </c>
    </row>
    <row r="7861" customFormat="false" ht="12.8" hidden="false" customHeight="false" outlineLevel="0" collapsed="false">
      <c r="A7861" s="4" t="s">
        <v>19760</v>
      </c>
      <c r="B7861" s="5" t="s">
        <v>19761</v>
      </c>
      <c r="C7861" s="4" t="s">
        <v>19762</v>
      </c>
      <c r="D7861" s="6" t="s">
        <v>19763</v>
      </c>
      <c r="E7861" s="5" t="s">
        <v>45</v>
      </c>
      <c r="F7861" s="6" t="s">
        <v>45</v>
      </c>
      <c r="G7861" s="4" t="n">
        <v>-0.462951748718852</v>
      </c>
      <c r="H7861" s="4" t="n">
        <v>6.04580351880903</v>
      </c>
      <c r="I7861" s="4" t="n">
        <v>0.0205438801937239</v>
      </c>
      <c r="J7861" s="4" t="n">
        <v>0.0311914668047252</v>
      </c>
    </row>
    <row r="7862" customFormat="false" ht="12.8" hidden="false" customHeight="false" outlineLevel="0" collapsed="false">
      <c r="A7862" s="4" t="s">
        <v>19764</v>
      </c>
      <c r="B7862" s="5" t="s">
        <v>19026</v>
      </c>
      <c r="C7862" s="4" t="s">
        <v>19026</v>
      </c>
      <c r="D7862" s="6" t="s">
        <v>19027</v>
      </c>
      <c r="E7862" s="5" t="s">
        <v>14</v>
      </c>
      <c r="F7862" s="6" t="s">
        <v>14</v>
      </c>
      <c r="G7862" s="4" t="n">
        <v>-0.46226158288055</v>
      </c>
      <c r="H7862" s="4" t="n">
        <v>9.72459680180884</v>
      </c>
      <c r="I7862" s="4" t="n">
        <v>0.0042499276334905</v>
      </c>
      <c r="J7862" s="4" t="n">
        <v>0.00739855969295944</v>
      </c>
    </row>
    <row r="7863" customFormat="false" ht="12.8" hidden="false" customHeight="false" outlineLevel="0" collapsed="false">
      <c r="A7863" s="4" t="s">
        <v>19765</v>
      </c>
      <c r="B7863" s="5" t="s">
        <v>19766</v>
      </c>
      <c r="C7863" s="4" t="s">
        <v>19767</v>
      </c>
      <c r="D7863" s="6" t="s">
        <v>19768</v>
      </c>
      <c r="E7863" s="5" t="s">
        <v>14</v>
      </c>
      <c r="F7863" s="6" t="s">
        <v>14</v>
      </c>
      <c r="G7863" s="4" t="n">
        <v>-0.461002669152396</v>
      </c>
      <c r="H7863" s="4" t="n">
        <v>17.4501413801815</v>
      </c>
      <c r="I7863" s="4" t="n">
        <v>0.000270605741134825</v>
      </c>
      <c r="J7863" s="4" t="n">
        <v>0.000605053901613271</v>
      </c>
    </row>
    <row r="7864" customFormat="false" ht="12.8" hidden="false" customHeight="false" outlineLevel="0" collapsed="false">
      <c r="A7864" s="4" t="s">
        <v>19769</v>
      </c>
      <c r="B7864" s="5" t="s">
        <v>19770</v>
      </c>
      <c r="C7864" s="4" t="s">
        <v>19770</v>
      </c>
      <c r="D7864" s="6" t="s">
        <v>7212</v>
      </c>
      <c r="E7864" s="5" t="s">
        <v>14</v>
      </c>
      <c r="F7864" s="6" t="s">
        <v>14</v>
      </c>
      <c r="G7864" s="4" t="n">
        <v>-0.46079734331192</v>
      </c>
      <c r="H7864" s="4" t="n">
        <v>4.39904080325556</v>
      </c>
      <c r="I7864" s="4" t="n">
        <v>0.0453306953107543</v>
      </c>
      <c r="J7864" s="4" t="n">
        <v>0.0641424071718981</v>
      </c>
    </row>
    <row r="7865" customFormat="false" ht="12.8" hidden="false" customHeight="false" outlineLevel="0" collapsed="false">
      <c r="A7865" s="4" t="s">
        <v>19771</v>
      </c>
      <c r="B7865" s="5" t="s">
        <v>19772</v>
      </c>
      <c r="C7865" s="4" t="s">
        <v>19773</v>
      </c>
      <c r="D7865" s="6" t="s">
        <v>19774</v>
      </c>
      <c r="E7865" s="5" t="s">
        <v>14</v>
      </c>
      <c r="F7865" s="6" t="s">
        <v>14</v>
      </c>
      <c r="G7865" s="4" t="n">
        <v>-0.460455468752847</v>
      </c>
      <c r="H7865" s="4" t="n">
        <v>5.66524848465516</v>
      </c>
      <c r="I7865" s="4" t="n">
        <v>0.0245252285599638</v>
      </c>
      <c r="J7865" s="4" t="n">
        <v>0.036692433474131</v>
      </c>
    </row>
    <row r="7866" customFormat="false" ht="12.8" hidden="false" customHeight="false" outlineLevel="0" collapsed="false">
      <c r="A7866" s="4" t="s">
        <v>19775</v>
      </c>
      <c r="B7866" s="5" t="s">
        <v>19776</v>
      </c>
      <c r="C7866" s="4" t="s">
        <v>19776</v>
      </c>
      <c r="D7866" s="6" t="s">
        <v>19777</v>
      </c>
      <c r="E7866" s="5" t="s">
        <v>14</v>
      </c>
      <c r="F7866" s="6" t="s">
        <v>14</v>
      </c>
      <c r="G7866" s="4" t="n">
        <v>-0.459558280064407</v>
      </c>
      <c r="H7866" s="4" t="n">
        <v>8.38526464569394</v>
      </c>
      <c r="I7866" s="4" t="n">
        <v>0.00735245534291016</v>
      </c>
      <c r="J7866" s="4" t="n">
        <v>0.0121844276046011</v>
      </c>
    </row>
    <row r="7867" customFormat="false" ht="12.8" hidden="false" customHeight="false" outlineLevel="0" collapsed="false">
      <c r="A7867" s="4" t="s">
        <v>19778</v>
      </c>
      <c r="B7867" s="5" t="s">
        <v>14190</v>
      </c>
      <c r="C7867" s="4" t="s">
        <v>14190</v>
      </c>
      <c r="D7867" s="6" t="s">
        <v>14191</v>
      </c>
      <c r="E7867" s="5" t="s">
        <v>14</v>
      </c>
      <c r="F7867" s="6" t="s">
        <v>14</v>
      </c>
      <c r="G7867" s="4" t="n">
        <v>-0.458913665019277</v>
      </c>
      <c r="H7867" s="4" t="n">
        <v>15.2814355368767</v>
      </c>
      <c r="I7867" s="4" t="n">
        <v>0.000552657976999418</v>
      </c>
      <c r="J7867" s="4" t="n">
        <v>0.00115467170356503</v>
      </c>
    </row>
    <row r="7868" customFormat="false" ht="12.8" hidden="false" customHeight="false" outlineLevel="0" collapsed="false">
      <c r="A7868" s="4" t="s">
        <v>19779</v>
      </c>
      <c r="B7868" s="5" t="s">
        <v>19780</v>
      </c>
      <c r="C7868" s="4" t="s">
        <v>19781</v>
      </c>
      <c r="D7868" s="6" t="s">
        <v>19782</v>
      </c>
      <c r="E7868" s="5" t="s">
        <v>14</v>
      </c>
      <c r="F7868" s="6" t="s">
        <v>14</v>
      </c>
      <c r="G7868" s="4" t="n">
        <v>-0.458875716900049</v>
      </c>
      <c r="H7868" s="4" t="n">
        <v>7.34825269549748</v>
      </c>
      <c r="I7868" s="4" t="n">
        <v>0.0114553679200279</v>
      </c>
      <c r="J7868" s="4" t="n">
        <v>0.0182920396397822</v>
      </c>
    </row>
    <row r="7869" customFormat="false" ht="12.8" hidden="false" customHeight="false" outlineLevel="0" collapsed="false">
      <c r="A7869" s="4" t="s">
        <v>19783</v>
      </c>
      <c r="B7869" s="5" t="s">
        <v>19784</v>
      </c>
      <c r="C7869" s="4" t="s">
        <v>19784</v>
      </c>
      <c r="D7869" s="6" t="s">
        <v>738</v>
      </c>
      <c r="E7869" s="5" t="s">
        <v>14</v>
      </c>
      <c r="F7869" s="6" t="s">
        <v>14</v>
      </c>
      <c r="G7869" s="4" t="n">
        <v>-0.458256525615317</v>
      </c>
      <c r="H7869" s="4" t="n">
        <v>13.7942308141773</v>
      </c>
      <c r="I7869" s="4" t="n">
        <v>0.0009239318223689</v>
      </c>
      <c r="J7869" s="4" t="n">
        <v>0.00184206543684844</v>
      </c>
    </row>
    <row r="7870" customFormat="false" ht="12.8" hidden="false" customHeight="false" outlineLevel="0" collapsed="false">
      <c r="A7870" s="4" t="s">
        <v>19785</v>
      </c>
      <c r="B7870" s="5" t="s">
        <v>19786</v>
      </c>
      <c r="C7870" s="4" t="s">
        <v>19786</v>
      </c>
      <c r="D7870" s="6" t="s">
        <v>19787</v>
      </c>
      <c r="E7870" s="5" t="s">
        <v>14</v>
      </c>
      <c r="F7870" s="6" t="s">
        <v>14</v>
      </c>
      <c r="G7870" s="4" t="n">
        <v>-0.457933043965828</v>
      </c>
      <c r="H7870" s="4" t="n">
        <v>5.30104639508738</v>
      </c>
      <c r="I7870" s="4" t="n">
        <v>0.0291450063696014</v>
      </c>
      <c r="J7870" s="4" t="n">
        <v>0.0429129288439032</v>
      </c>
    </row>
    <row r="7871" customFormat="false" ht="12.8" hidden="false" customHeight="false" outlineLevel="0" collapsed="false">
      <c r="A7871" s="4" t="s">
        <v>19788</v>
      </c>
      <c r="B7871" s="5" t="s">
        <v>17871</v>
      </c>
      <c r="C7871" s="4" t="s">
        <v>17871</v>
      </c>
      <c r="D7871" s="6" t="s">
        <v>11643</v>
      </c>
      <c r="E7871" s="5" t="s">
        <v>14</v>
      </c>
      <c r="F7871" s="6" t="s">
        <v>14</v>
      </c>
      <c r="G7871" s="4" t="n">
        <v>-0.45719459397784</v>
      </c>
      <c r="H7871" s="4" t="n">
        <v>4.43439721950795</v>
      </c>
      <c r="I7871" s="4" t="n">
        <v>0.0445340392451936</v>
      </c>
      <c r="J7871" s="4" t="n">
        <v>0.0631170022818834</v>
      </c>
    </row>
    <row r="7872" customFormat="false" ht="12.8" hidden="false" customHeight="false" outlineLevel="0" collapsed="false">
      <c r="A7872" s="4" t="s">
        <v>19789</v>
      </c>
      <c r="B7872" s="5" t="s">
        <v>19790</v>
      </c>
      <c r="C7872" s="4" t="s">
        <v>19791</v>
      </c>
      <c r="D7872" s="6" t="s">
        <v>19792</v>
      </c>
      <c r="E7872" s="5" t="s">
        <v>14</v>
      </c>
      <c r="F7872" s="6" t="s">
        <v>14</v>
      </c>
      <c r="G7872" s="4" t="n">
        <v>-0.456127932594847</v>
      </c>
      <c r="H7872" s="4" t="n">
        <v>11.7811500570928</v>
      </c>
      <c r="I7872" s="4" t="n">
        <v>0.00191922385996455</v>
      </c>
      <c r="J7872" s="4" t="n">
        <v>0.00358694741531955</v>
      </c>
    </row>
    <row r="7873" customFormat="false" ht="12.8" hidden="false" customHeight="false" outlineLevel="0" collapsed="false">
      <c r="A7873" s="4" t="s">
        <v>19793</v>
      </c>
      <c r="B7873" s="5" t="s">
        <v>789</v>
      </c>
      <c r="C7873" s="4" t="s">
        <v>789</v>
      </c>
      <c r="D7873" s="6" t="s">
        <v>790</v>
      </c>
      <c r="E7873" s="5" t="s">
        <v>14</v>
      </c>
      <c r="F7873" s="6" t="s">
        <v>14</v>
      </c>
      <c r="G7873" s="4" t="n">
        <v>-0.455786854424305</v>
      </c>
      <c r="H7873" s="4" t="n">
        <v>9.22262713977542</v>
      </c>
      <c r="I7873" s="4" t="n">
        <v>0.00520334635678686</v>
      </c>
      <c r="J7873" s="4" t="n">
        <v>0.00889601283145507</v>
      </c>
    </row>
    <row r="7874" customFormat="false" ht="12.8" hidden="false" customHeight="false" outlineLevel="0" collapsed="false">
      <c r="A7874" s="4" t="s">
        <v>19794</v>
      </c>
      <c r="B7874" s="5" t="s">
        <v>19795</v>
      </c>
      <c r="C7874" s="4" t="s">
        <v>19796</v>
      </c>
      <c r="D7874" s="6" t="s">
        <v>19797</v>
      </c>
      <c r="E7874" s="5" t="s">
        <v>14</v>
      </c>
      <c r="F7874" s="6" t="s">
        <v>14</v>
      </c>
      <c r="G7874" s="4" t="n">
        <v>-0.45573791790564</v>
      </c>
      <c r="H7874" s="4" t="n">
        <v>12.1429812030819</v>
      </c>
      <c r="I7874" s="4" t="n">
        <v>0.00167748736950452</v>
      </c>
      <c r="J7874" s="4" t="n">
        <v>0.00316837847896852</v>
      </c>
    </row>
    <row r="7875" customFormat="false" ht="12.8" hidden="false" customHeight="false" outlineLevel="0" collapsed="false">
      <c r="A7875" s="4" t="s">
        <v>19798</v>
      </c>
      <c r="B7875" s="5" t="s">
        <v>19799</v>
      </c>
      <c r="C7875" s="4" t="s">
        <v>19799</v>
      </c>
      <c r="D7875" s="6" t="s">
        <v>6815</v>
      </c>
      <c r="E7875" s="5" t="s">
        <v>14</v>
      </c>
      <c r="F7875" s="6" t="s">
        <v>14</v>
      </c>
      <c r="G7875" s="4" t="n">
        <v>-0.455662611337672</v>
      </c>
      <c r="H7875" s="4" t="n">
        <v>4.35727390650282</v>
      </c>
      <c r="I7875" s="4" t="n">
        <v>0.0462923517780717</v>
      </c>
      <c r="J7875" s="4" t="n">
        <v>0.0653765393201333</v>
      </c>
    </row>
    <row r="7876" customFormat="false" ht="12.8" hidden="false" customHeight="false" outlineLevel="0" collapsed="false">
      <c r="A7876" s="4" t="s">
        <v>19800</v>
      </c>
      <c r="B7876" s="5" t="s">
        <v>19801</v>
      </c>
      <c r="C7876" s="4" t="s">
        <v>19801</v>
      </c>
      <c r="D7876" s="6" t="s">
        <v>19802</v>
      </c>
      <c r="E7876" s="5" t="s">
        <v>14</v>
      </c>
      <c r="F7876" s="6" t="s">
        <v>14</v>
      </c>
      <c r="G7876" s="4" t="n">
        <v>-0.455655063323502</v>
      </c>
      <c r="H7876" s="4" t="n">
        <v>7.58045985137623</v>
      </c>
      <c r="I7876" s="4" t="n">
        <v>0.0103564295808139</v>
      </c>
      <c r="J7876" s="4" t="n">
        <v>0.0166867543433313</v>
      </c>
    </row>
    <row r="7877" customFormat="false" ht="12.8" hidden="false" customHeight="false" outlineLevel="0" collapsed="false">
      <c r="A7877" s="4" t="s">
        <v>19803</v>
      </c>
      <c r="B7877" s="5" t="s">
        <v>19804</v>
      </c>
      <c r="C7877" s="4" t="s">
        <v>19804</v>
      </c>
      <c r="D7877" s="6" t="s">
        <v>19805</v>
      </c>
      <c r="E7877" s="5" t="s">
        <v>14</v>
      </c>
      <c r="F7877" s="6" t="s">
        <v>14</v>
      </c>
      <c r="G7877" s="4" t="n">
        <v>-0.455223552681086</v>
      </c>
      <c r="H7877" s="4" t="n">
        <v>4.28353974506154</v>
      </c>
      <c r="I7877" s="4" t="n">
        <v>0.0480461499546459</v>
      </c>
      <c r="J7877" s="4" t="n">
        <v>0.0675790601960727</v>
      </c>
    </row>
    <row r="7878" customFormat="false" ht="12.8" hidden="false" customHeight="false" outlineLevel="0" collapsed="false">
      <c r="A7878" s="4" t="s">
        <v>19806</v>
      </c>
      <c r="B7878" s="5" t="s">
        <v>19807</v>
      </c>
      <c r="C7878" s="4" t="s">
        <v>19807</v>
      </c>
      <c r="D7878" s="6" t="s">
        <v>1145</v>
      </c>
      <c r="E7878" s="5" t="s">
        <v>14</v>
      </c>
      <c r="F7878" s="6" t="s">
        <v>14</v>
      </c>
      <c r="G7878" s="4" t="n">
        <v>-0.454965066406526</v>
      </c>
      <c r="H7878" s="4" t="n">
        <v>13.8945525431492</v>
      </c>
      <c r="I7878" s="4" t="n">
        <v>0.000891857150440204</v>
      </c>
      <c r="J7878" s="4" t="n">
        <v>0.00178347022393721</v>
      </c>
    </row>
    <row r="7879" customFormat="false" ht="12.8" hidden="false" customHeight="false" outlineLevel="0" collapsed="false">
      <c r="A7879" s="4" t="s">
        <v>19808</v>
      </c>
      <c r="B7879" s="5" t="s">
        <v>19809</v>
      </c>
      <c r="C7879" s="4" t="s">
        <v>19809</v>
      </c>
      <c r="D7879" s="6" t="s">
        <v>6192</v>
      </c>
      <c r="E7879" s="5" t="s">
        <v>14</v>
      </c>
      <c r="F7879" s="6" t="s">
        <v>14</v>
      </c>
      <c r="G7879" s="4" t="n">
        <v>-0.454911428237073</v>
      </c>
      <c r="H7879" s="4" t="n">
        <v>4.28938544744821</v>
      </c>
      <c r="I7879" s="4" t="n">
        <v>0.0479044312428814</v>
      </c>
      <c r="J7879" s="4" t="n">
        <v>0.0674273171487867</v>
      </c>
    </row>
    <row r="7880" customFormat="false" ht="12.8" hidden="false" customHeight="false" outlineLevel="0" collapsed="false">
      <c r="A7880" s="4" t="s">
        <v>19810</v>
      </c>
      <c r="B7880" s="5" t="s">
        <v>19811</v>
      </c>
      <c r="C7880" s="4" t="s">
        <v>19811</v>
      </c>
      <c r="D7880" s="6" t="s">
        <v>2689</v>
      </c>
      <c r="E7880" s="5" t="s">
        <v>14</v>
      </c>
      <c r="F7880" s="6" t="s">
        <v>14</v>
      </c>
      <c r="G7880" s="4" t="n">
        <v>-0.454778608778968</v>
      </c>
      <c r="H7880" s="4" t="n">
        <v>6.20775061540123</v>
      </c>
      <c r="I7880" s="4" t="n">
        <v>0.0190700744590491</v>
      </c>
      <c r="J7880" s="4" t="n">
        <v>0.0291292056256467</v>
      </c>
    </row>
    <row r="7881" customFormat="false" ht="12.8" hidden="false" customHeight="false" outlineLevel="0" collapsed="false">
      <c r="A7881" s="4" t="s">
        <v>19812</v>
      </c>
      <c r="B7881" s="5" t="s">
        <v>19813</v>
      </c>
      <c r="C7881" s="4" t="s">
        <v>19813</v>
      </c>
      <c r="D7881" s="6" t="s">
        <v>2975</v>
      </c>
      <c r="E7881" s="5" t="s">
        <v>14</v>
      </c>
      <c r="F7881" s="6" t="s">
        <v>14</v>
      </c>
      <c r="G7881" s="4" t="n">
        <v>-0.454552012785606</v>
      </c>
      <c r="H7881" s="4" t="n">
        <v>9.83462831633176</v>
      </c>
      <c r="I7881" s="4" t="n">
        <v>0.00406738287924272</v>
      </c>
      <c r="J7881" s="4" t="n">
        <v>0.00710616881293375</v>
      </c>
    </row>
    <row r="7882" customFormat="false" ht="12.8" hidden="false" customHeight="false" outlineLevel="0" collapsed="false">
      <c r="A7882" s="4" t="s">
        <v>19814</v>
      </c>
      <c r="B7882" s="5" t="s">
        <v>19815</v>
      </c>
      <c r="C7882" s="4" t="s">
        <v>19816</v>
      </c>
      <c r="D7882" s="6" t="s">
        <v>19817</v>
      </c>
      <c r="E7882" s="5" t="s">
        <v>14</v>
      </c>
      <c r="F7882" s="6" t="s">
        <v>14</v>
      </c>
      <c r="G7882" s="4" t="n">
        <v>-0.454188705684882</v>
      </c>
      <c r="H7882" s="4" t="n">
        <v>4.40489460707187</v>
      </c>
      <c r="I7882" s="4" t="n">
        <v>0.0451977053297241</v>
      </c>
      <c r="J7882" s="4" t="n">
        <v>0.0639790067501538</v>
      </c>
    </row>
    <row r="7883" customFormat="false" ht="12.8" hidden="false" customHeight="false" outlineLevel="0" collapsed="false">
      <c r="A7883" s="4" t="s">
        <v>19818</v>
      </c>
      <c r="B7883" s="5" t="s">
        <v>19819</v>
      </c>
      <c r="C7883" s="4" t="s">
        <v>19819</v>
      </c>
      <c r="D7883" s="6" t="s">
        <v>14669</v>
      </c>
      <c r="E7883" s="5" t="s">
        <v>14</v>
      </c>
      <c r="F7883" s="6" t="s">
        <v>14</v>
      </c>
      <c r="G7883" s="4" t="n">
        <v>-0.452997152984072</v>
      </c>
      <c r="H7883" s="4" t="n">
        <v>5.60232571526568</v>
      </c>
      <c r="I7883" s="4" t="n">
        <v>0.0252619676573967</v>
      </c>
      <c r="J7883" s="4" t="n">
        <v>0.0377123122458317</v>
      </c>
    </row>
    <row r="7884" customFormat="false" ht="12.8" hidden="false" customHeight="false" outlineLevel="0" collapsed="false">
      <c r="A7884" s="4" t="s">
        <v>19820</v>
      </c>
      <c r="B7884" s="5" t="s">
        <v>19821</v>
      </c>
      <c r="C7884" s="4" t="s">
        <v>19821</v>
      </c>
      <c r="D7884" s="6" t="s">
        <v>6076</v>
      </c>
      <c r="E7884" s="5" t="s">
        <v>45</v>
      </c>
      <c r="F7884" s="6" t="s">
        <v>14</v>
      </c>
      <c r="G7884" s="4" t="n">
        <v>-0.452788147849067</v>
      </c>
      <c r="H7884" s="4" t="n">
        <v>9.12862258525744</v>
      </c>
      <c r="I7884" s="4" t="n">
        <v>0.00540649102215566</v>
      </c>
      <c r="J7884" s="4" t="n">
        <v>0.00920796283868185</v>
      </c>
    </row>
    <row r="7885" customFormat="false" ht="12.8" hidden="false" customHeight="false" outlineLevel="0" collapsed="false">
      <c r="A7885" s="4" t="s">
        <v>19822</v>
      </c>
      <c r="B7885" s="5" t="s">
        <v>9932</v>
      </c>
      <c r="C7885" s="4" t="s">
        <v>9932</v>
      </c>
      <c r="D7885" s="6" t="s">
        <v>5928</v>
      </c>
      <c r="E7885" s="5" t="s">
        <v>14</v>
      </c>
      <c r="F7885" s="6" t="s">
        <v>14</v>
      </c>
      <c r="G7885" s="4" t="n">
        <v>-0.452783975806558</v>
      </c>
      <c r="H7885" s="4" t="n">
        <v>4.78461528825571</v>
      </c>
      <c r="I7885" s="4" t="n">
        <v>0.0374322721321317</v>
      </c>
      <c r="J7885" s="4" t="n">
        <v>0.0538703280861645</v>
      </c>
    </row>
    <row r="7886" customFormat="false" ht="12.8" hidden="false" customHeight="false" outlineLevel="0" collapsed="false">
      <c r="A7886" s="4" t="s">
        <v>19823</v>
      </c>
      <c r="B7886" s="5" t="s">
        <v>10228</v>
      </c>
      <c r="C7886" s="4" t="s">
        <v>10228</v>
      </c>
      <c r="D7886" s="6" t="s">
        <v>6815</v>
      </c>
      <c r="E7886" s="5" t="s">
        <v>14</v>
      </c>
      <c r="F7886" s="6" t="s">
        <v>14</v>
      </c>
      <c r="G7886" s="4" t="n">
        <v>-0.452685679449905</v>
      </c>
      <c r="H7886" s="4" t="n">
        <v>9.43611982611359</v>
      </c>
      <c r="I7886" s="4" t="n">
        <v>0.00477211549422738</v>
      </c>
      <c r="J7886" s="4" t="n">
        <v>0.00822790182074552</v>
      </c>
    </row>
    <row r="7887" customFormat="false" ht="12.8" hidden="false" customHeight="false" outlineLevel="0" collapsed="false">
      <c r="A7887" s="4" t="s">
        <v>19824</v>
      </c>
      <c r="B7887" s="5" t="s">
        <v>19825</v>
      </c>
      <c r="C7887" s="4" t="s">
        <v>19825</v>
      </c>
      <c r="D7887" s="6" t="s">
        <v>1007</v>
      </c>
      <c r="E7887" s="5" t="s">
        <v>14</v>
      </c>
      <c r="F7887" s="6" t="s">
        <v>14</v>
      </c>
      <c r="G7887" s="4" t="n">
        <v>-0.452532593811124</v>
      </c>
      <c r="H7887" s="4" t="n">
        <v>5.29508248795534</v>
      </c>
      <c r="I7887" s="4" t="n">
        <v>0.0292282479490485</v>
      </c>
      <c r="J7887" s="4" t="n">
        <v>0.0430207239926106</v>
      </c>
    </row>
    <row r="7888" customFormat="false" ht="12.8" hidden="false" customHeight="false" outlineLevel="0" collapsed="false">
      <c r="A7888" s="4" t="s">
        <v>19826</v>
      </c>
      <c r="B7888" s="5" t="s">
        <v>19827</v>
      </c>
      <c r="C7888" s="4" t="s">
        <v>19827</v>
      </c>
      <c r="D7888" s="6" t="s">
        <v>19828</v>
      </c>
      <c r="E7888" s="5" t="s">
        <v>14</v>
      </c>
      <c r="F7888" s="6" t="s">
        <v>14</v>
      </c>
      <c r="G7888" s="4" t="n">
        <v>-0.451949903945111</v>
      </c>
      <c r="H7888" s="4" t="n">
        <v>12.8240101615132</v>
      </c>
      <c r="I7888" s="4" t="n">
        <v>0.00130713371950494</v>
      </c>
      <c r="J7888" s="4" t="n">
        <v>0.00252277498373549</v>
      </c>
    </row>
    <row r="7889" customFormat="false" ht="12.8" hidden="false" customHeight="false" outlineLevel="0" collapsed="false">
      <c r="A7889" s="4" t="s">
        <v>19829</v>
      </c>
      <c r="B7889" s="5" t="s">
        <v>15824</v>
      </c>
      <c r="C7889" s="4" t="s">
        <v>15825</v>
      </c>
      <c r="D7889" s="6" t="s">
        <v>15826</v>
      </c>
      <c r="E7889" s="5" t="s">
        <v>14</v>
      </c>
      <c r="F7889" s="6" t="s">
        <v>14</v>
      </c>
      <c r="G7889" s="4" t="n">
        <v>-0.451843047599882</v>
      </c>
      <c r="H7889" s="4" t="n">
        <v>5.49256115947035</v>
      </c>
      <c r="I7889" s="4" t="n">
        <v>0.0266062889366451</v>
      </c>
      <c r="J7889" s="4" t="n">
        <v>0.0395275314586738</v>
      </c>
    </row>
    <row r="7890" customFormat="false" ht="12.8" hidden="false" customHeight="false" outlineLevel="0" collapsed="false">
      <c r="A7890" s="4" t="s">
        <v>19830</v>
      </c>
      <c r="B7890" s="5" t="s">
        <v>12870</v>
      </c>
      <c r="C7890" s="4" t="s">
        <v>12870</v>
      </c>
      <c r="D7890" s="6" t="s">
        <v>12871</v>
      </c>
      <c r="E7890" s="5" t="s">
        <v>14</v>
      </c>
      <c r="F7890" s="6" t="s">
        <v>14</v>
      </c>
      <c r="G7890" s="4" t="n">
        <v>-0.451238035556103</v>
      </c>
      <c r="H7890" s="4" t="n">
        <v>5.48517780592189</v>
      </c>
      <c r="I7890" s="4" t="n">
        <v>0.0266995081651548</v>
      </c>
      <c r="J7890" s="4" t="n">
        <v>0.0396504246655618</v>
      </c>
    </row>
    <row r="7891" customFormat="false" ht="12.8" hidden="false" customHeight="false" outlineLevel="0" collapsed="false">
      <c r="A7891" s="4" t="s">
        <v>19831</v>
      </c>
      <c r="B7891" s="5" t="s">
        <v>17707</v>
      </c>
      <c r="C7891" s="4" t="s">
        <v>17707</v>
      </c>
      <c r="D7891" s="6" t="s">
        <v>1765</v>
      </c>
      <c r="E7891" s="5" t="s">
        <v>45</v>
      </c>
      <c r="F7891" s="6" t="s">
        <v>14</v>
      </c>
      <c r="G7891" s="4" t="n">
        <v>-0.451096098775606</v>
      </c>
      <c r="H7891" s="4" t="n">
        <v>11.9871031806859</v>
      </c>
      <c r="I7891" s="4" t="n">
        <v>0.0017773301219261</v>
      </c>
      <c r="J7891" s="4" t="n">
        <v>0.00334401251411045</v>
      </c>
    </row>
    <row r="7892" customFormat="false" ht="12.8" hidden="false" customHeight="false" outlineLevel="0" collapsed="false">
      <c r="A7892" s="4" t="s">
        <v>19832</v>
      </c>
      <c r="B7892" s="5" t="s">
        <v>19833</v>
      </c>
      <c r="C7892" s="4" t="s">
        <v>19833</v>
      </c>
      <c r="D7892" s="6" t="s">
        <v>48</v>
      </c>
      <c r="E7892" s="5" t="s">
        <v>14</v>
      </c>
      <c r="F7892" s="6" t="s">
        <v>14</v>
      </c>
      <c r="G7892" s="4" t="n">
        <v>-0.450843848893066</v>
      </c>
      <c r="H7892" s="4" t="n">
        <v>5.33082680908025</v>
      </c>
      <c r="I7892" s="4" t="n">
        <v>0.0287332460590521</v>
      </c>
      <c r="J7892" s="4" t="n">
        <v>0.0423664146674164</v>
      </c>
    </row>
    <row r="7893" customFormat="false" ht="12.8" hidden="false" customHeight="false" outlineLevel="0" collapsed="false">
      <c r="A7893" s="4" t="s">
        <v>19834</v>
      </c>
      <c r="B7893" s="5" t="s">
        <v>19835</v>
      </c>
      <c r="C7893" s="4" t="s">
        <v>19836</v>
      </c>
      <c r="D7893" s="6" t="s">
        <v>19203</v>
      </c>
      <c r="E7893" s="5" t="s">
        <v>14</v>
      </c>
      <c r="F7893" s="6" t="s">
        <v>45</v>
      </c>
      <c r="G7893" s="4" t="n">
        <v>-0.450794572976031</v>
      </c>
      <c r="H7893" s="4" t="n">
        <v>8.72930237853152</v>
      </c>
      <c r="I7893" s="4" t="n">
        <v>0.00637077041068675</v>
      </c>
      <c r="J7893" s="4" t="n">
        <v>0.0106842367204242</v>
      </c>
    </row>
    <row r="7894" customFormat="false" ht="12.8" hidden="false" customHeight="false" outlineLevel="0" collapsed="false">
      <c r="A7894" s="4" t="s">
        <v>19837</v>
      </c>
      <c r="B7894" s="5" t="s">
        <v>19838</v>
      </c>
      <c r="C7894" s="4" t="s">
        <v>19839</v>
      </c>
      <c r="D7894" s="6" t="s">
        <v>16192</v>
      </c>
      <c r="E7894" s="5" t="s">
        <v>14</v>
      </c>
      <c r="F7894" s="6" t="s">
        <v>14</v>
      </c>
      <c r="G7894" s="4" t="n">
        <v>-0.449158964689993</v>
      </c>
      <c r="H7894" s="4" t="n">
        <v>5.59119004849466</v>
      </c>
      <c r="I7894" s="4" t="n">
        <v>0.0253948749283667</v>
      </c>
      <c r="J7894" s="4" t="n">
        <v>0.0378952384822823</v>
      </c>
    </row>
    <row r="7895" customFormat="false" ht="12.8" hidden="false" customHeight="false" outlineLevel="0" collapsed="false">
      <c r="A7895" s="4" t="s">
        <v>19840</v>
      </c>
      <c r="B7895" s="5" t="s">
        <v>19841</v>
      </c>
      <c r="C7895" s="4" t="s">
        <v>19842</v>
      </c>
      <c r="D7895" s="6" t="s">
        <v>19843</v>
      </c>
      <c r="E7895" s="5" t="s">
        <v>14</v>
      </c>
      <c r="F7895" s="6" t="s">
        <v>14</v>
      </c>
      <c r="G7895" s="4" t="n">
        <v>-0.447829138284669</v>
      </c>
      <c r="H7895" s="4" t="n">
        <v>8.09906496799182</v>
      </c>
      <c r="I7895" s="4" t="n">
        <v>0.00829502024729905</v>
      </c>
      <c r="J7895" s="4" t="n">
        <v>0.0136052579826155</v>
      </c>
    </row>
    <row r="7896" customFormat="false" ht="12.8" hidden="false" customHeight="false" outlineLevel="0" collapsed="false">
      <c r="A7896" s="4" t="s">
        <v>19844</v>
      </c>
      <c r="B7896" s="5" t="s">
        <v>19845</v>
      </c>
      <c r="C7896" s="4" t="s">
        <v>19845</v>
      </c>
      <c r="D7896" s="6" t="s">
        <v>1665</v>
      </c>
      <c r="E7896" s="5" t="s">
        <v>14</v>
      </c>
      <c r="F7896" s="6" t="s">
        <v>14</v>
      </c>
      <c r="G7896" s="4" t="n">
        <v>-0.447598577034521</v>
      </c>
      <c r="H7896" s="4" t="n">
        <v>4.54222947442019</v>
      </c>
      <c r="I7896" s="4" t="n">
        <v>0.0421991526062784</v>
      </c>
      <c r="J7896" s="4" t="n">
        <v>0.060099247939334</v>
      </c>
    </row>
    <row r="7897" customFormat="false" ht="12.8" hidden="false" customHeight="false" outlineLevel="0" collapsed="false">
      <c r="A7897" s="4" t="s">
        <v>19846</v>
      </c>
      <c r="B7897" s="5" t="s">
        <v>19847</v>
      </c>
      <c r="C7897" s="4" t="s">
        <v>19848</v>
      </c>
      <c r="D7897" s="6" t="s">
        <v>19849</v>
      </c>
      <c r="E7897" s="5" t="s">
        <v>14</v>
      </c>
      <c r="F7897" s="6" t="s">
        <v>14</v>
      </c>
      <c r="G7897" s="4" t="n">
        <v>-0.446461580858845</v>
      </c>
      <c r="H7897" s="4" t="n">
        <v>10.4390729005809</v>
      </c>
      <c r="I7897" s="4" t="n">
        <v>0.00320494271581916</v>
      </c>
      <c r="J7897" s="4" t="n">
        <v>0.00572011939999669</v>
      </c>
    </row>
    <row r="7898" customFormat="false" ht="12.8" hidden="false" customHeight="false" outlineLevel="0" collapsed="false">
      <c r="A7898" s="4" t="s">
        <v>19850</v>
      </c>
      <c r="B7898" s="5" t="s">
        <v>7666</v>
      </c>
      <c r="C7898" s="4" t="s">
        <v>7666</v>
      </c>
      <c r="D7898" s="6" t="s">
        <v>7667</v>
      </c>
      <c r="E7898" s="5" t="s">
        <v>14</v>
      </c>
      <c r="F7898" s="6" t="s">
        <v>14</v>
      </c>
      <c r="G7898" s="4" t="n">
        <v>-0.445796898882453</v>
      </c>
      <c r="H7898" s="4" t="n">
        <v>6.83658167785652</v>
      </c>
      <c r="I7898" s="4" t="n">
        <v>0.0143545714133989</v>
      </c>
      <c r="J7898" s="4" t="n">
        <v>0.0224729724291614</v>
      </c>
    </row>
    <row r="7899" customFormat="false" ht="12.8" hidden="false" customHeight="false" outlineLevel="0" collapsed="false">
      <c r="A7899" s="4" t="s">
        <v>19851</v>
      </c>
      <c r="B7899" s="5" t="s">
        <v>19852</v>
      </c>
      <c r="C7899" s="4" t="s">
        <v>5173</v>
      </c>
      <c r="D7899" s="6" t="s">
        <v>4606</v>
      </c>
      <c r="E7899" s="5" t="s">
        <v>14</v>
      </c>
      <c r="F7899" s="6" t="s">
        <v>45</v>
      </c>
      <c r="G7899" s="4" t="n">
        <v>-0.445341358533825</v>
      </c>
      <c r="H7899" s="4" t="n">
        <v>8.84361864681698</v>
      </c>
      <c r="I7899" s="4" t="n">
        <v>0.00607691069939755</v>
      </c>
      <c r="J7899" s="4" t="n">
        <v>0.0102344775231633</v>
      </c>
    </row>
    <row r="7900" customFormat="false" ht="12.8" hidden="false" customHeight="false" outlineLevel="0" collapsed="false">
      <c r="A7900" s="4" t="s">
        <v>19853</v>
      </c>
      <c r="B7900" s="5" t="s">
        <v>19854</v>
      </c>
      <c r="C7900" s="4" t="s">
        <v>19854</v>
      </c>
      <c r="D7900" s="6" t="s">
        <v>11889</v>
      </c>
      <c r="E7900" s="5" t="s">
        <v>14</v>
      </c>
      <c r="F7900" s="6" t="s">
        <v>14</v>
      </c>
      <c r="G7900" s="4" t="n">
        <v>-0.444838218624376</v>
      </c>
      <c r="H7900" s="4" t="n">
        <v>7.44481233828759</v>
      </c>
      <c r="I7900" s="4" t="n">
        <v>0.0109836492867623</v>
      </c>
      <c r="J7900" s="4" t="n">
        <v>0.0176027511684997</v>
      </c>
    </row>
    <row r="7901" customFormat="false" ht="12.8" hidden="false" customHeight="false" outlineLevel="0" collapsed="false">
      <c r="A7901" s="4" t="s">
        <v>19855</v>
      </c>
      <c r="B7901" s="5" t="s">
        <v>7802</v>
      </c>
      <c r="C7901" s="4" t="s">
        <v>7803</v>
      </c>
      <c r="D7901" s="6" t="s">
        <v>7804</v>
      </c>
      <c r="E7901" s="5" t="s">
        <v>14</v>
      </c>
      <c r="F7901" s="6" t="s">
        <v>14</v>
      </c>
      <c r="G7901" s="4" t="n">
        <v>-0.444762952226592</v>
      </c>
      <c r="H7901" s="4" t="n">
        <v>4.72555045350207</v>
      </c>
      <c r="I7901" s="4" t="n">
        <v>0.0385360666185578</v>
      </c>
      <c r="J7901" s="4" t="n">
        <v>0.055371599131188</v>
      </c>
    </row>
    <row r="7902" customFormat="false" ht="12.8" hidden="false" customHeight="false" outlineLevel="0" collapsed="false">
      <c r="A7902" s="4" t="s">
        <v>19856</v>
      </c>
      <c r="B7902" s="5" t="s">
        <v>19857</v>
      </c>
      <c r="C7902" s="4" t="s">
        <v>19858</v>
      </c>
      <c r="D7902" s="6" t="s">
        <v>12779</v>
      </c>
      <c r="E7902" s="5" t="s">
        <v>14</v>
      </c>
      <c r="F7902" s="6" t="s">
        <v>14</v>
      </c>
      <c r="G7902" s="4" t="n">
        <v>-0.444469923020832</v>
      </c>
      <c r="H7902" s="4" t="n">
        <v>10.2275381835364</v>
      </c>
      <c r="I7902" s="4" t="n">
        <v>0.00348180079379986</v>
      </c>
      <c r="J7902" s="4" t="n">
        <v>0.00617113156540158</v>
      </c>
    </row>
    <row r="7903" customFormat="false" ht="12.8" hidden="false" customHeight="false" outlineLevel="0" collapsed="false">
      <c r="A7903" s="4" t="s">
        <v>19859</v>
      </c>
      <c r="B7903" s="5" t="s">
        <v>19860</v>
      </c>
      <c r="C7903" s="4" t="s">
        <v>19860</v>
      </c>
      <c r="D7903" s="6" t="s">
        <v>184</v>
      </c>
      <c r="E7903" s="5" t="s">
        <v>14</v>
      </c>
      <c r="F7903" s="6" t="s">
        <v>14</v>
      </c>
      <c r="G7903" s="4" t="n">
        <v>-0.441596303725729</v>
      </c>
      <c r="H7903" s="4" t="n">
        <v>9.9920806037672</v>
      </c>
      <c r="I7903" s="4" t="n">
        <v>0.00382080094736255</v>
      </c>
      <c r="J7903" s="4" t="n">
        <v>0.00671496653308222</v>
      </c>
    </row>
    <row r="7904" customFormat="false" ht="12.8" hidden="false" customHeight="false" outlineLevel="0" collapsed="false">
      <c r="A7904" s="4" t="s">
        <v>19861</v>
      </c>
      <c r="B7904" s="5" t="s">
        <v>19862</v>
      </c>
      <c r="C7904" s="4" t="s">
        <v>19862</v>
      </c>
      <c r="D7904" s="6" t="s">
        <v>19863</v>
      </c>
      <c r="E7904" s="5" t="s">
        <v>14</v>
      </c>
      <c r="F7904" s="6" t="s">
        <v>14</v>
      </c>
      <c r="G7904" s="4" t="n">
        <v>-0.4415202298647</v>
      </c>
      <c r="H7904" s="4" t="n">
        <v>4.24024415329201</v>
      </c>
      <c r="I7904" s="4" t="n">
        <v>0.0491104834099878</v>
      </c>
      <c r="J7904" s="4" t="n">
        <v>0.0689169007637375</v>
      </c>
    </row>
    <row r="7905" customFormat="false" ht="12.8" hidden="false" customHeight="false" outlineLevel="0" collapsed="false">
      <c r="A7905" s="4" t="s">
        <v>19864</v>
      </c>
      <c r="B7905" s="5" t="s">
        <v>19865</v>
      </c>
      <c r="C7905" s="4" t="s">
        <v>19866</v>
      </c>
      <c r="D7905" s="6" t="s">
        <v>19867</v>
      </c>
      <c r="E7905" s="5" t="s">
        <v>14</v>
      </c>
      <c r="F7905" s="6" t="s">
        <v>14</v>
      </c>
      <c r="G7905" s="4" t="n">
        <v>-0.439985759788936</v>
      </c>
      <c r="H7905" s="4" t="n">
        <v>6.00512120418246</v>
      </c>
      <c r="I7905" s="4" t="n">
        <v>0.0209334890025524</v>
      </c>
      <c r="J7905" s="4" t="n">
        <v>0.0317500181571267</v>
      </c>
    </row>
    <row r="7906" customFormat="false" ht="12.8" hidden="false" customHeight="false" outlineLevel="0" collapsed="false">
      <c r="A7906" s="4" t="s">
        <v>19868</v>
      </c>
      <c r="B7906" s="5" t="s">
        <v>19869</v>
      </c>
      <c r="C7906" s="4" t="s">
        <v>19870</v>
      </c>
      <c r="D7906" s="6" t="s">
        <v>19871</v>
      </c>
      <c r="E7906" s="5" t="s">
        <v>14</v>
      </c>
      <c r="F7906" s="6" t="s">
        <v>14</v>
      </c>
      <c r="G7906" s="4" t="n">
        <v>-0.439798280122828</v>
      </c>
      <c r="H7906" s="4" t="n">
        <v>5.26754679638502</v>
      </c>
      <c r="I7906" s="4" t="n">
        <v>0.0296160020216171</v>
      </c>
      <c r="J7906" s="4" t="n">
        <v>0.0435566843553082</v>
      </c>
    </row>
    <row r="7907" customFormat="false" ht="12.8" hidden="false" customHeight="false" outlineLevel="0" collapsed="false">
      <c r="A7907" s="4" t="s">
        <v>19872</v>
      </c>
      <c r="B7907" s="5" t="s">
        <v>19873</v>
      </c>
      <c r="C7907" s="4" t="s">
        <v>19874</v>
      </c>
      <c r="D7907" s="6" t="s">
        <v>19875</v>
      </c>
      <c r="E7907" s="5" t="s">
        <v>14</v>
      </c>
      <c r="F7907" s="6" t="s">
        <v>14</v>
      </c>
      <c r="G7907" s="4" t="n">
        <v>-0.439545563753935</v>
      </c>
      <c r="H7907" s="4" t="n">
        <v>6.4357889990812</v>
      </c>
      <c r="I7907" s="4" t="n">
        <v>0.0171879775543472</v>
      </c>
      <c r="J7907" s="4" t="n">
        <v>0.0264851438189825</v>
      </c>
    </row>
    <row r="7908" customFormat="false" ht="12.8" hidden="false" customHeight="false" outlineLevel="0" collapsed="false">
      <c r="A7908" s="4" t="s">
        <v>19876</v>
      </c>
      <c r="B7908" s="5" t="s">
        <v>19877</v>
      </c>
      <c r="C7908" s="4" t="s">
        <v>19878</v>
      </c>
      <c r="D7908" s="6" t="s">
        <v>19879</v>
      </c>
      <c r="E7908" s="5" t="s">
        <v>14</v>
      </c>
      <c r="F7908" s="6" t="s">
        <v>14</v>
      </c>
      <c r="G7908" s="4" t="n">
        <v>-0.438707526073938</v>
      </c>
      <c r="H7908" s="4" t="n">
        <v>4.43613958560352</v>
      </c>
      <c r="I7908" s="4" t="n">
        <v>0.0444951857371147</v>
      </c>
      <c r="J7908" s="4" t="n">
        <v>0.0630660136132996</v>
      </c>
    </row>
    <row r="7909" customFormat="false" ht="12.8" hidden="false" customHeight="false" outlineLevel="0" collapsed="false">
      <c r="A7909" s="4" t="s">
        <v>19880</v>
      </c>
      <c r="B7909" s="5" t="s">
        <v>14660</v>
      </c>
      <c r="C7909" s="4" t="s">
        <v>14661</v>
      </c>
      <c r="D7909" s="6" t="s">
        <v>14662</v>
      </c>
      <c r="E7909" s="5" t="s">
        <v>14</v>
      </c>
      <c r="F7909" s="6" t="s">
        <v>14</v>
      </c>
      <c r="G7909" s="4" t="n">
        <v>-0.438591752931044</v>
      </c>
      <c r="H7909" s="4" t="n">
        <v>11.5570490189095</v>
      </c>
      <c r="I7909" s="4" t="n">
        <v>0.00208767171142157</v>
      </c>
      <c r="J7909" s="4" t="n">
        <v>0.00387131132344337</v>
      </c>
    </row>
    <row r="7910" customFormat="false" ht="12.8" hidden="false" customHeight="false" outlineLevel="0" collapsed="false">
      <c r="A7910" s="4" t="s">
        <v>19881</v>
      </c>
      <c r="B7910" s="5" t="s">
        <v>19882</v>
      </c>
      <c r="C7910" s="4" t="s">
        <v>19883</v>
      </c>
      <c r="D7910" s="6" t="s">
        <v>377</v>
      </c>
      <c r="E7910" s="5" t="s">
        <v>14</v>
      </c>
      <c r="F7910" s="6" t="s">
        <v>14</v>
      </c>
      <c r="G7910" s="4" t="n">
        <v>-0.43837755520522</v>
      </c>
      <c r="H7910" s="4" t="n">
        <v>8.10581869283497</v>
      </c>
      <c r="I7910" s="4" t="n">
        <v>0.00827131881860431</v>
      </c>
      <c r="J7910" s="4" t="n">
        <v>0.0135694940744368</v>
      </c>
    </row>
    <row r="7911" customFormat="false" ht="12.8" hidden="false" customHeight="false" outlineLevel="0" collapsed="false">
      <c r="A7911" s="4" t="s">
        <v>19884</v>
      </c>
      <c r="B7911" s="5" t="s">
        <v>19885</v>
      </c>
      <c r="C7911" s="4" t="s">
        <v>19885</v>
      </c>
      <c r="D7911" s="6" t="s">
        <v>19886</v>
      </c>
      <c r="E7911" s="5" t="s">
        <v>14</v>
      </c>
      <c r="F7911" s="6" t="s">
        <v>14</v>
      </c>
      <c r="G7911" s="4" t="n">
        <v>-0.438113890462201</v>
      </c>
      <c r="H7911" s="4" t="n">
        <v>7.89834949606985</v>
      </c>
      <c r="I7911" s="4" t="n">
        <v>0.00903432050246532</v>
      </c>
      <c r="J7911" s="4" t="n">
        <v>0.01472316851792</v>
      </c>
    </row>
    <row r="7912" customFormat="false" ht="12.8" hidden="false" customHeight="false" outlineLevel="0" collapsed="false">
      <c r="A7912" s="4" t="s">
        <v>19887</v>
      </c>
      <c r="B7912" s="5" t="s">
        <v>19888</v>
      </c>
      <c r="C7912" s="4" t="s">
        <v>19889</v>
      </c>
      <c r="D7912" s="6" t="s">
        <v>16437</v>
      </c>
      <c r="E7912" s="5" t="s">
        <v>45</v>
      </c>
      <c r="F7912" s="6" t="s">
        <v>14</v>
      </c>
      <c r="G7912" s="4" t="n">
        <v>-0.438052600234606</v>
      </c>
      <c r="H7912" s="4" t="n">
        <v>7.1945665107287</v>
      </c>
      <c r="I7912" s="4" t="n">
        <v>0.0122524473890654</v>
      </c>
      <c r="J7912" s="4" t="n">
        <v>0.0194500614972628</v>
      </c>
    </row>
    <row r="7913" customFormat="false" ht="12.8" hidden="false" customHeight="false" outlineLevel="0" collapsed="false">
      <c r="A7913" s="4" t="s">
        <v>19890</v>
      </c>
      <c r="B7913" s="5" t="s">
        <v>9717</v>
      </c>
      <c r="C7913" s="4" t="s">
        <v>9718</v>
      </c>
      <c r="D7913" s="6" t="s">
        <v>9719</v>
      </c>
      <c r="E7913" s="5" t="s">
        <v>14</v>
      </c>
      <c r="F7913" s="6" t="s">
        <v>14</v>
      </c>
      <c r="G7913" s="4" t="n">
        <v>-0.437259465266849</v>
      </c>
      <c r="H7913" s="4" t="n">
        <v>8.41006464337157</v>
      </c>
      <c r="I7913" s="4" t="n">
        <v>0.00727644734213839</v>
      </c>
      <c r="J7913" s="4" t="n">
        <v>0.0120655826162644</v>
      </c>
    </row>
    <row r="7914" customFormat="false" ht="12.8" hidden="false" customHeight="false" outlineLevel="0" collapsed="false">
      <c r="A7914" s="4" t="s">
        <v>19891</v>
      </c>
      <c r="B7914" s="5" t="s">
        <v>19384</v>
      </c>
      <c r="C7914" s="4" t="s">
        <v>19384</v>
      </c>
      <c r="D7914" s="6" t="s">
        <v>6192</v>
      </c>
      <c r="E7914" s="5" t="s">
        <v>14</v>
      </c>
      <c r="F7914" s="6" t="s">
        <v>14</v>
      </c>
      <c r="G7914" s="4" t="n">
        <v>-0.436648081889641</v>
      </c>
      <c r="H7914" s="4" t="n">
        <v>8.63247349546452</v>
      </c>
      <c r="I7914" s="4" t="n">
        <v>0.00663178214539725</v>
      </c>
      <c r="J7914" s="4" t="n">
        <v>0.011090577998875</v>
      </c>
    </row>
    <row r="7915" customFormat="false" ht="12.8" hidden="false" customHeight="false" outlineLevel="0" collapsed="false">
      <c r="A7915" s="4" t="s">
        <v>19892</v>
      </c>
      <c r="B7915" s="5" t="s">
        <v>19893</v>
      </c>
      <c r="C7915" s="4" t="s">
        <v>19893</v>
      </c>
      <c r="D7915" s="6" t="s">
        <v>533</v>
      </c>
      <c r="E7915" s="5" t="s">
        <v>14</v>
      </c>
      <c r="F7915" s="6" t="s">
        <v>14</v>
      </c>
      <c r="G7915" s="4" t="n">
        <v>-0.436542007416049</v>
      </c>
      <c r="H7915" s="4" t="n">
        <v>8.13852885652347</v>
      </c>
      <c r="I7915" s="4" t="n">
        <v>0.00815756541300218</v>
      </c>
      <c r="J7915" s="4" t="n">
        <v>0.0133959091631149</v>
      </c>
    </row>
    <row r="7916" customFormat="false" ht="12.8" hidden="false" customHeight="false" outlineLevel="0" collapsed="false">
      <c r="A7916" s="4" t="s">
        <v>19894</v>
      </c>
      <c r="B7916" s="5" t="s">
        <v>19895</v>
      </c>
      <c r="C7916" s="4" t="s">
        <v>19895</v>
      </c>
      <c r="D7916" s="6" t="s">
        <v>7570</v>
      </c>
      <c r="E7916" s="5" t="s">
        <v>14</v>
      </c>
      <c r="F7916" s="6" t="s">
        <v>14</v>
      </c>
      <c r="G7916" s="4" t="n">
        <v>-0.436532458114412</v>
      </c>
      <c r="H7916" s="4" t="n">
        <v>8.04697825515605</v>
      </c>
      <c r="I7916" s="4" t="n">
        <v>0.00848031806814005</v>
      </c>
      <c r="J7916" s="4" t="n">
        <v>0.0138838733339719</v>
      </c>
    </row>
    <row r="7917" customFormat="false" ht="12.8" hidden="false" customHeight="false" outlineLevel="0" collapsed="false">
      <c r="A7917" s="4" t="s">
        <v>19896</v>
      </c>
      <c r="B7917" s="5" t="s">
        <v>19897</v>
      </c>
      <c r="C7917" s="4" t="s">
        <v>19897</v>
      </c>
      <c r="D7917" s="6" t="s">
        <v>19898</v>
      </c>
      <c r="E7917" s="5" t="s">
        <v>14</v>
      </c>
      <c r="F7917" s="6" t="s">
        <v>14</v>
      </c>
      <c r="G7917" s="4" t="n">
        <v>-0.436490842969219</v>
      </c>
      <c r="H7917" s="4" t="n">
        <v>9.1520902347664</v>
      </c>
      <c r="I7917" s="4" t="n">
        <v>0.0053549826275678</v>
      </c>
      <c r="J7917" s="4" t="n">
        <v>0.00913087851422789</v>
      </c>
    </row>
    <row r="7918" customFormat="false" ht="12.8" hidden="false" customHeight="false" outlineLevel="0" collapsed="false">
      <c r="A7918" s="4" t="s">
        <v>19899</v>
      </c>
      <c r="B7918" s="5" t="s">
        <v>19900</v>
      </c>
      <c r="C7918" s="4" t="s">
        <v>19900</v>
      </c>
      <c r="D7918" s="6" t="s">
        <v>19901</v>
      </c>
      <c r="E7918" s="5" t="s">
        <v>14</v>
      </c>
      <c r="F7918" s="6" t="s">
        <v>14</v>
      </c>
      <c r="G7918" s="4" t="n">
        <v>-0.435858305350692</v>
      </c>
      <c r="H7918" s="4" t="n">
        <v>4.70403099377825</v>
      </c>
      <c r="I7918" s="4" t="n">
        <v>0.0389471701529492</v>
      </c>
      <c r="J7918" s="4" t="n">
        <v>0.0558597825780423</v>
      </c>
    </row>
    <row r="7919" customFormat="false" ht="12.8" hidden="false" customHeight="false" outlineLevel="0" collapsed="false">
      <c r="A7919" s="4" t="s">
        <v>19902</v>
      </c>
      <c r="B7919" s="5" t="s">
        <v>19903</v>
      </c>
      <c r="C7919" s="4" t="s">
        <v>19904</v>
      </c>
      <c r="D7919" s="6" t="s">
        <v>19905</v>
      </c>
      <c r="E7919" s="5" t="s">
        <v>14</v>
      </c>
      <c r="F7919" s="6" t="s">
        <v>45</v>
      </c>
      <c r="G7919" s="4" t="n">
        <v>-0.43539680375695</v>
      </c>
      <c r="H7919" s="4" t="n">
        <v>4.29838696935597</v>
      </c>
      <c r="I7919" s="4" t="n">
        <v>0.0476871178132113</v>
      </c>
      <c r="J7919" s="4" t="n">
        <v>0.0671731981482718</v>
      </c>
    </row>
    <row r="7920" customFormat="false" ht="12.8" hidden="false" customHeight="false" outlineLevel="0" collapsed="false">
      <c r="A7920" s="4" t="s">
        <v>19906</v>
      </c>
      <c r="B7920" s="5" t="s">
        <v>19907</v>
      </c>
      <c r="C7920" s="4" t="s">
        <v>19907</v>
      </c>
      <c r="D7920" s="6" t="s">
        <v>19908</v>
      </c>
      <c r="E7920" s="5" t="s">
        <v>14</v>
      </c>
      <c r="F7920" s="6" t="s">
        <v>14</v>
      </c>
      <c r="G7920" s="4" t="n">
        <v>-0.435134287429293</v>
      </c>
      <c r="H7920" s="4" t="n">
        <v>11.293966691381</v>
      </c>
      <c r="I7920" s="4" t="n">
        <v>0.00230610274614366</v>
      </c>
      <c r="J7920" s="4" t="n">
        <v>0.00423881253548677</v>
      </c>
    </row>
    <row r="7921" customFormat="false" ht="12.8" hidden="false" customHeight="false" outlineLevel="0" collapsed="false">
      <c r="A7921" s="4" t="s">
        <v>19909</v>
      </c>
      <c r="B7921" s="5" t="s">
        <v>14298</v>
      </c>
      <c r="C7921" s="4" t="s">
        <v>14299</v>
      </c>
      <c r="D7921" s="6" t="s">
        <v>14300</v>
      </c>
      <c r="E7921" s="5" t="s">
        <v>14</v>
      </c>
      <c r="F7921" s="6" t="s">
        <v>14</v>
      </c>
      <c r="G7921" s="4" t="n">
        <v>-0.434974290240927</v>
      </c>
      <c r="H7921" s="4" t="n">
        <v>6.73265324102614</v>
      </c>
      <c r="I7921" s="4" t="n">
        <v>0.0150365466665266</v>
      </c>
      <c r="J7921" s="4" t="n">
        <v>0.0234468729176932</v>
      </c>
    </row>
    <row r="7922" customFormat="false" ht="12.8" hidden="false" customHeight="false" outlineLevel="0" collapsed="false">
      <c r="A7922" s="4" t="s">
        <v>19910</v>
      </c>
      <c r="B7922" s="5" t="s">
        <v>19911</v>
      </c>
      <c r="C7922" s="4" t="s">
        <v>19912</v>
      </c>
      <c r="D7922" s="6" t="s">
        <v>4606</v>
      </c>
      <c r="E7922" s="5" t="s">
        <v>14</v>
      </c>
      <c r="F7922" s="6" t="s">
        <v>14</v>
      </c>
      <c r="G7922" s="4" t="n">
        <v>-0.433884699853621</v>
      </c>
      <c r="H7922" s="4" t="n">
        <v>5.52495066121084</v>
      </c>
      <c r="I7922" s="4" t="n">
        <v>0.0262015740153624</v>
      </c>
      <c r="J7922" s="4" t="n">
        <v>0.0389875579684197</v>
      </c>
    </row>
    <row r="7923" customFormat="false" ht="12.8" hidden="false" customHeight="false" outlineLevel="0" collapsed="false">
      <c r="A7923" s="4" t="s">
        <v>19913</v>
      </c>
      <c r="B7923" s="5" t="s">
        <v>19914</v>
      </c>
      <c r="C7923" s="4" t="s">
        <v>19915</v>
      </c>
      <c r="D7923" s="6" t="s">
        <v>19916</v>
      </c>
      <c r="E7923" s="5" t="s">
        <v>14</v>
      </c>
      <c r="F7923" s="6" t="s">
        <v>14</v>
      </c>
      <c r="G7923" s="4" t="n">
        <v>-0.433309866997229</v>
      </c>
      <c r="H7923" s="4" t="n">
        <v>4.36634303725388</v>
      </c>
      <c r="I7923" s="4" t="n">
        <v>0.046081620905042</v>
      </c>
      <c r="J7923" s="4" t="n">
        <v>0.0651082959625798</v>
      </c>
    </row>
    <row r="7924" customFormat="false" ht="12.8" hidden="false" customHeight="false" outlineLevel="0" collapsed="false">
      <c r="A7924" s="4" t="s">
        <v>19917</v>
      </c>
      <c r="B7924" s="5" t="s">
        <v>19918</v>
      </c>
      <c r="C7924" s="4" t="s">
        <v>19918</v>
      </c>
      <c r="D7924" s="6" t="s">
        <v>17355</v>
      </c>
      <c r="E7924" s="5" t="s">
        <v>45</v>
      </c>
      <c r="F7924" s="6" t="s">
        <v>14</v>
      </c>
      <c r="G7924" s="4" t="n">
        <v>-0.43328282660521</v>
      </c>
      <c r="H7924" s="4" t="n">
        <v>4.26755813463689</v>
      </c>
      <c r="I7924" s="4" t="n">
        <v>0.0484359933406067</v>
      </c>
      <c r="J7924" s="4" t="n">
        <v>0.0680793414990665</v>
      </c>
    </row>
    <row r="7925" customFormat="false" ht="12.8" hidden="false" customHeight="false" outlineLevel="0" collapsed="false">
      <c r="A7925" s="4" t="s">
        <v>19919</v>
      </c>
      <c r="B7925" s="5" t="s">
        <v>14588</v>
      </c>
      <c r="C7925" s="4" t="s">
        <v>14588</v>
      </c>
      <c r="D7925" s="6" t="s">
        <v>5308</v>
      </c>
      <c r="E7925" s="5" t="s">
        <v>14</v>
      </c>
      <c r="F7925" s="6" t="s">
        <v>14</v>
      </c>
      <c r="G7925" s="4" t="n">
        <v>-0.433166679283987</v>
      </c>
      <c r="H7925" s="4" t="n">
        <v>16.223251538243</v>
      </c>
      <c r="I7925" s="4" t="n">
        <v>0.000403321922770259</v>
      </c>
      <c r="J7925" s="4" t="n">
        <v>0.000868062824648684</v>
      </c>
    </row>
    <row r="7926" customFormat="false" ht="12.8" hidden="false" customHeight="false" outlineLevel="0" collapsed="false">
      <c r="A7926" s="4" t="s">
        <v>19920</v>
      </c>
      <c r="B7926" s="5" t="s">
        <v>7867</v>
      </c>
      <c r="C7926" s="4" t="s">
        <v>7868</v>
      </c>
      <c r="D7926" s="6" t="s">
        <v>7869</v>
      </c>
      <c r="E7926" s="5" t="s">
        <v>14</v>
      </c>
      <c r="F7926" s="6" t="s">
        <v>14</v>
      </c>
      <c r="G7926" s="4" t="n">
        <v>-0.432144396430621</v>
      </c>
      <c r="H7926" s="4" t="n">
        <v>4.32318866623627</v>
      </c>
      <c r="I7926" s="4" t="n">
        <v>0.0470940353219163</v>
      </c>
      <c r="J7926" s="4" t="n">
        <v>0.066410315104003</v>
      </c>
    </row>
    <row r="7927" customFormat="false" ht="12.8" hidden="false" customHeight="false" outlineLevel="0" collapsed="false">
      <c r="A7927" s="4" t="s">
        <v>19921</v>
      </c>
      <c r="B7927" s="5" t="s">
        <v>19922</v>
      </c>
      <c r="C7927" s="4" t="s">
        <v>19922</v>
      </c>
      <c r="D7927" s="6" t="s">
        <v>19923</v>
      </c>
      <c r="E7927" s="5" t="s">
        <v>14</v>
      </c>
      <c r="F7927" s="6" t="s">
        <v>14</v>
      </c>
      <c r="G7927" s="4" t="n">
        <v>-0.432028435352597</v>
      </c>
      <c r="H7927" s="4" t="n">
        <v>5.58809792245174</v>
      </c>
      <c r="I7927" s="4" t="n">
        <v>0.0254319169517759</v>
      </c>
      <c r="J7927" s="4" t="n">
        <v>0.0379453479104192</v>
      </c>
    </row>
    <row r="7928" customFormat="false" ht="12.8" hidden="false" customHeight="false" outlineLevel="0" collapsed="false">
      <c r="A7928" s="4" t="s">
        <v>19924</v>
      </c>
      <c r="B7928" s="5" t="s">
        <v>19925</v>
      </c>
      <c r="C7928" s="4" t="s">
        <v>19925</v>
      </c>
      <c r="D7928" s="6" t="s">
        <v>19926</v>
      </c>
      <c r="E7928" s="5" t="s">
        <v>14</v>
      </c>
      <c r="F7928" s="6" t="s">
        <v>14</v>
      </c>
      <c r="G7928" s="4" t="n">
        <v>-0.431691811669376</v>
      </c>
      <c r="H7928" s="4" t="n">
        <v>4.37724967932718</v>
      </c>
      <c r="I7928" s="4" t="n">
        <v>0.0458296105073036</v>
      </c>
      <c r="J7928" s="4" t="n">
        <v>0.064781460660988</v>
      </c>
    </row>
    <row r="7929" customFormat="false" ht="12.8" hidden="false" customHeight="false" outlineLevel="0" collapsed="false">
      <c r="A7929" s="4" t="s">
        <v>19927</v>
      </c>
      <c r="B7929" s="5" t="s">
        <v>19928</v>
      </c>
      <c r="C7929" s="4" t="n">
        <v>42583</v>
      </c>
      <c r="D7929" s="6" t="s">
        <v>19929</v>
      </c>
      <c r="E7929" s="5" t="s">
        <v>14</v>
      </c>
      <c r="F7929" s="6" t="s">
        <v>14</v>
      </c>
      <c r="G7929" s="4" t="n">
        <v>-0.43118019674269</v>
      </c>
      <c r="H7929" s="4" t="n">
        <v>6.57914754927493</v>
      </c>
      <c r="I7929" s="4" t="n">
        <v>0.016109643452568</v>
      </c>
      <c r="J7929" s="4" t="n">
        <v>0.0249656765022088</v>
      </c>
    </row>
    <row r="7930" customFormat="false" ht="12.8" hidden="false" customHeight="false" outlineLevel="0" collapsed="false">
      <c r="A7930" s="4" t="s">
        <v>19930</v>
      </c>
      <c r="B7930" s="5" t="s">
        <v>19931</v>
      </c>
      <c r="C7930" s="4" t="s">
        <v>19931</v>
      </c>
      <c r="D7930" s="6" t="s">
        <v>13758</v>
      </c>
      <c r="E7930" s="5" t="s">
        <v>14</v>
      </c>
      <c r="F7930" s="6" t="s">
        <v>14</v>
      </c>
      <c r="G7930" s="4" t="n">
        <v>-0.430340801120902</v>
      </c>
      <c r="H7930" s="4" t="n">
        <v>7.58561893461253</v>
      </c>
      <c r="I7930" s="4" t="n">
        <v>0.0103333592643466</v>
      </c>
      <c r="J7930" s="4" t="n">
        <v>0.0166557035613045</v>
      </c>
    </row>
    <row r="7931" customFormat="false" ht="12.8" hidden="false" customHeight="false" outlineLevel="0" collapsed="false">
      <c r="A7931" s="4" t="s">
        <v>19932</v>
      </c>
      <c r="B7931" s="5" t="s">
        <v>11059</v>
      </c>
      <c r="C7931" s="4" t="s">
        <v>11060</v>
      </c>
      <c r="D7931" s="6" t="s">
        <v>10640</v>
      </c>
      <c r="E7931" s="5" t="s">
        <v>14</v>
      </c>
      <c r="F7931" s="6" t="s">
        <v>14</v>
      </c>
      <c r="G7931" s="4" t="n">
        <v>-0.430052505328444</v>
      </c>
      <c r="H7931" s="4" t="n">
        <v>5.04799548422675</v>
      </c>
      <c r="I7931" s="4" t="n">
        <v>0.0329193966428838</v>
      </c>
      <c r="J7931" s="4" t="n">
        <v>0.0479378556533726</v>
      </c>
    </row>
    <row r="7932" customFormat="false" ht="12.8" hidden="false" customHeight="false" outlineLevel="0" collapsed="false">
      <c r="A7932" s="4" t="s">
        <v>19933</v>
      </c>
      <c r="B7932" s="5" t="s">
        <v>19934</v>
      </c>
      <c r="C7932" s="4" t="s">
        <v>19934</v>
      </c>
      <c r="D7932" s="6" t="s">
        <v>19935</v>
      </c>
      <c r="E7932" s="5" t="s">
        <v>14</v>
      </c>
      <c r="F7932" s="6" t="s">
        <v>14</v>
      </c>
      <c r="G7932" s="4" t="n">
        <v>-0.429519241716679</v>
      </c>
      <c r="H7932" s="4" t="n">
        <v>5.38002699494069</v>
      </c>
      <c r="I7932" s="4" t="n">
        <v>0.02806698586837</v>
      </c>
      <c r="J7932" s="4" t="n">
        <v>0.0415012746860396</v>
      </c>
    </row>
    <row r="7933" customFormat="false" ht="12.8" hidden="false" customHeight="false" outlineLevel="0" collapsed="false">
      <c r="A7933" s="4" t="s">
        <v>19936</v>
      </c>
      <c r="B7933" s="5" t="s">
        <v>18802</v>
      </c>
      <c r="C7933" s="4" t="s">
        <v>18803</v>
      </c>
      <c r="D7933" s="6" t="s">
        <v>14243</v>
      </c>
      <c r="E7933" s="5" t="s">
        <v>14</v>
      </c>
      <c r="F7933" s="6" t="s">
        <v>14</v>
      </c>
      <c r="G7933" s="4" t="n">
        <v>-0.429512176898978</v>
      </c>
      <c r="H7933" s="4" t="n">
        <v>4.97006590349207</v>
      </c>
      <c r="I7933" s="4" t="n">
        <v>0.0341884320312594</v>
      </c>
      <c r="J7933" s="4" t="n">
        <v>0.0496025295226181</v>
      </c>
    </row>
    <row r="7934" customFormat="false" ht="12.8" hidden="false" customHeight="false" outlineLevel="0" collapsed="false">
      <c r="A7934" s="4" t="s">
        <v>19937</v>
      </c>
      <c r="B7934" s="5" t="s">
        <v>16384</v>
      </c>
      <c r="C7934" s="4" t="s">
        <v>16384</v>
      </c>
      <c r="D7934" s="6" t="s">
        <v>16385</v>
      </c>
      <c r="E7934" s="5" t="s">
        <v>14</v>
      </c>
      <c r="F7934" s="6" t="s">
        <v>14</v>
      </c>
      <c r="G7934" s="4" t="n">
        <v>-0.428669697318698</v>
      </c>
      <c r="H7934" s="4" t="n">
        <v>6.40094348157295</v>
      </c>
      <c r="I7934" s="4" t="n">
        <v>0.0174618820548762</v>
      </c>
      <c r="J7934" s="4" t="n">
        <v>0.0268675452042494</v>
      </c>
    </row>
    <row r="7935" customFormat="false" ht="12.8" hidden="false" customHeight="false" outlineLevel="0" collapsed="false">
      <c r="A7935" s="4" t="s">
        <v>19938</v>
      </c>
      <c r="B7935" s="5" t="s">
        <v>14122</v>
      </c>
      <c r="C7935" s="4" t="s">
        <v>14122</v>
      </c>
      <c r="D7935" s="6" t="s">
        <v>298</v>
      </c>
      <c r="E7935" s="5" t="s">
        <v>14</v>
      </c>
      <c r="F7935" s="6" t="s">
        <v>14</v>
      </c>
      <c r="G7935" s="4" t="n">
        <v>-0.428298547218625</v>
      </c>
      <c r="H7935" s="4" t="n">
        <v>4.4781948701946</v>
      </c>
      <c r="I7935" s="4" t="n">
        <v>0.043568754728589</v>
      </c>
      <c r="J7935" s="4" t="n">
        <v>0.0619093344134584</v>
      </c>
    </row>
    <row r="7936" customFormat="false" ht="12.8" hidden="false" customHeight="false" outlineLevel="0" collapsed="false">
      <c r="A7936" s="4" t="s">
        <v>19939</v>
      </c>
      <c r="B7936" s="5" t="s">
        <v>19940</v>
      </c>
      <c r="C7936" s="4" t="s">
        <v>19940</v>
      </c>
      <c r="D7936" s="6" t="s">
        <v>19941</v>
      </c>
      <c r="E7936" s="5" t="s">
        <v>14</v>
      </c>
      <c r="F7936" s="6" t="s">
        <v>14</v>
      </c>
      <c r="G7936" s="4" t="n">
        <v>-0.428276494451597</v>
      </c>
      <c r="H7936" s="4" t="n">
        <v>5.41082489039623</v>
      </c>
      <c r="I7936" s="4" t="n">
        <v>0.0276586200123116</v>
      </c>
      <c r="J7936" s="4" t="n">
        <v>0.0409443955490196</v>
      </c>
    </row>
    <row r="7937" customFormat="false" ht="12.8" hidden="false" customHeight="false" outlineLevel="0" collapsed="false">
      <c r="A7937" s="4" t="s">
        <v>19942</v>
      </c>
      <c r="B7937" s="5" t="s">
        <v>19943</v>
      </c>
      <c r="C7937" s="4" t="s">
        <v>19943</v>
      </c>
      <c r="D7937" s="6" t="s">
        <v>3710</v>
      </c>
      <c r="E7937" s="5" t="s">
        <v>14</v>
      </c>
      <c r="F7937" s="6" t="s">
        <v>14</v>
      </c>
      <c r="G7937" s="4" t="n">
        <v>-0.428205253472241</v>
      </c>
      <c r="H7937" s="4" t="n">
        <v>6.72127367935862</v>
      </c>
      <c r="I7937" s="4" t="n">
        <v>0.0151133481099529</v>
      </c>
      <c r="J7937" s="4" t="n">
        <v>0.0235616032940956</v>
      </c>
    </row>
    <row r="7938" customFormat="false" ht="12.8" hidden="false" customHeight="false" outlineLevel="0" collapsed="false">
      <c r="A7938" s="4" t="s">
        <v>19944</v>
      </c>
      <c r="B7938" s="5" t="s">
        <v>19945</v>
      </c>
      <c r="C7938" s="4" t="s">
        <v>19945</v>
      </c>
      <c r="D7938" s="6" t="s">
        <v>19946</v>
      </c>
      <c r="E7938" s="5" t="s">
        <v>14</v>
      </c>
      <c r="F7938" s="6" t="s">
        <v>14</v>
      </c>
      <c r="G7938" s="4" t="n">
        <v>-0.427553955434808</v>
      </c>
      <c r="H7938" s="4" t="n">
        <v>9.8820217354633</v>
      </c>
      <c r="I7938" s="4" t="n">
        <v>0.00399139301889018</v>
      </c>
      <c r="J7938" s="4" t="n">
        <v>0.00698900282507322</v>
      </c>
    </row>
    <row r="7939" customFormat="false" ht="12.8" hidden="false" customHeight="false" outlineLevel="0" collapsed="false">
      <c r="A7939" s="4" t="s">
        <v>19947</v>
      </c>
      <c r="B7939" s="5" t="s">
        <v>19340</v>
      </c>
      <c r="C7939" s="4" t="s">
        <v>19341</v>
      </c>
      <c r="D7939" s="6" t="s">
        <v>19342</v>
      </c>
      <c r="E7939" s="5" t="s">
        <v>14</v>
      </c>
      <c r="F7939" s="6" t="s">
        <v>45</v>
      </c>
      <c r="G7939" s="4" t="n">
        <v>-0.427361040669891</v>
      </c>
      <c r="H7939" s="4" t="n">
        <v>4.69491113118937</v>
      </c>
      <c r="I7939" s="4" t="n">
        <v>0.0391228631986789</v>
      </c>
      <c r="J7939" s="4" t="n">
        <v>0.0560860822822733</v>
      </c>
    </row>
    <row r="7940" customFormat="false" ht="12.8" hidden="false" customHeight="false" outlineLevel="0" collapsed="false">
      <c r="A7940" s="4" t="s">
        <v>19948</v>
      </c>
      <c r="B7940" s="5" t="s">
        <v>19949</v>
      </c>
      <c r="C7940" s="4" t="s">
        <v>19949</v>
      </c>
      <c r="D7940" s="6" t="s">
        <v>3710</v>
      </c>
      <c r="E7940" s="5" t="s">
        <v>14</v>
      </c>
      <c r="F7940" s="6" t="s">
        <v>14</v>
      </c>
      <c r="G7940" s="4" t="n">
        <v>-0.426160214597897</v>
      </c>
      <c r="H7940" s="4" t="n">
        <v>7.61695794460454</v>
      </c>
      <c r="I7940" s="4" t="n">
        <v>0.0101944173636916</v>
      </c>
      <c r="J7940" s="4" t="n">
        <v>0.0164498949598442</v>
      </c>
    </row>
    <row r="7941" customFormat="false" ht="12.8" hidden="false" customHeight="false" outlineLevel="0" collapsed="false">
      <c r="A7941" s="4" t="s">
        <v>19950</v>
      </c>
      <c r="B7941" s="5" t="s">
        <v>19951</v>
      </c>
      <c r="C7941" s="4" t="s">
        <v>19952</v>
      </c>
      <c r="D7941" s="6" t="s">
        <v>19953</v>
      </c>
      <c r="E7941" s="5" t="s">
        <v>14</v>
      </c>
      <c r="F7941" s="6" t="s">
        <v>14</v>
      </c>
      <c r="G7941" s="4" t="n">
        <v>-0.425415168878652</v>
      </c>
      <c r="H7941" s="4" t="n">
        <v>15.7067685300371</v>
      </c>
      <c r="I7941" s="4" t="n">
        <v>0.000478912118488285</v>
      </c>
      <c r="J7941" s="4" t="n">
        <v>0.00101432198544751</v>
      </c>
    </row>
    <row r="7942" customFormat="false" ht="12.8" hidden="false" customHeight="false" outlineLevel="0" collapsed="false">
      <c r="A7942" s="4" t="s">
        <v>19954</v>
      </c>
      <c r="B7942" s="5" t="s">
        <v>19955</v>
      </c>
      <c r="C7942" s="4" t="s">
        <v>19956</v>
      </c>
      <c r="D7942" s="6" t="s">
        <v>298</v>
      </c>
      <c r="E7942" s="5" t="s">
        <v>14</v>
      </c>
      <c r="F7942" s="6" t="s">
        <v>14</v>
      </c>
      <c r="G7942" s="4" t="n">
        <v>-0.424126864715605</v>
      </c>
      <c r="H7942" s="4" t="n">
        <v>4.58207180906602</v>
      </c>
      <c r="I7942" s="4" t="n">
        <v>0.0413712210861317</v>
      </c>
      <c r="J7942" s="4" t="n">
        <v>0.059015978227962</v>
      </c>
    </row>
    <row r="7943" customFormat="false" ht="12.8" hidden="false" customHeight="false" outlineLevel="0" collapsed="false">
      <c r="A7943" s="4" t="s">
        <v>19957</v>
      </c>
      <c r="B7943" s="5" t="s">
        <v>19271</v>
      </c>
      <c r="C7943" s="4" t="s">
        <v>19272</v>
      </c>
      <c r="D7943" s="6" t="s">
        <v>19273</v>
      </c>
      <c r="E7943" s="5" t="s">
        <v>14</v>
      </c>
      <c r="F7943" s="6" t="s">
        <v>14</v>
      </c>
      <c r="G7943" s="4" t="n">
        <v>-0.422940553444744</v>
      </c>
      <c r="H7943" s="4" t="n">
        <v>4.96785059537661</v>
      </c>
      <c r="I7943" s="4" t="n">
        <v>0.0342252909685227</v>
      </c>
      <c r="J7943" s="4" t="n">
        <v>0.0496461489757137</v>
      </c>
    </row>
    <row r="7944" customFormat="false" ht="12.8" hidden="false" customHeight="false" outlineLevel="0" collapsed="false">
      <c r="A7944" s="4" t="s">
        <v>19958</v>
      </c>
      <c r="B7944" s="5" t="s">
        <v>19959</v>
      </c>
      <c r="C7944" s="4" t="s">
        <v>19959</v>
      </c>
      <c r="D7944" s="6" t="s">
        <v>1668</v>
      </c>
      <c r="E7944" s="5" t="s">
        <v>14</v>
      </c>
      <c r="F7944" s="6" t="s">
        <v>14</v>
      </c>
      <c r="G7944" s="4" t="n">
        <v>-0.422907045064318</v>
      </c>
      <c r="H7944" s="4" t="n">
        <v>4.71733495992596</v>
      </c>
      <c r="I7944" s="4" t="n">
        <v>0.0386924418336067</v>
      </c>
      <c r="J7944" s="4" t="n">
        <v>0.0555677375563288</v>
      </c>
    </row>
    <row r="7945" customFormat="false" ht="12.8" hidden="false" customHeight="false" outlineLevel="0" collapsed="false">
      <c r="A7945" s="4" t="s">
        <v>19960</v>
      </c>
      <c r="B7945" s="5" t="s">
        <v>19961</v>
      </c>
      <c r="C7945" s="4" t="s">
        <v>19961</v>
      </c>
      <c r="D7945" s="6" t="s">
        <v>19962</v>
      </c>
      <c r="E7945" s="5" t="s">
        <v>14</v>
      </c>
      <c r="F7945" s="6" t="s">
        <v>45</v>
      </c>
      <c r="G7945" s="4" t="n">
        <v>-0.422587567784477</v>
      </c>
      <c r="H7945" s="4" t="n">
        <v>6.28301185920585</v>
      </c>
      <c r="I7945" s="4" t="n">
        <v>0.018425018681907</v>
      </c>
      <c r="J7945" s="4" t="n">
        <v>0.0282246565007745</v>
      </c>
    </row>
    <row r="7946" customFormat="false" ht="12.8" hidden="false" customHeight="false" outlineLevel="0" collapsed="false">
      <c r="A7946" s="4" t="s">
        <v>19963</v>
      </c>
      <c r="B7946" s="5" t="s">
        <v>4295</v>
      </c>
      <c r="C7946" s="4" t="s">
        <v>4296</v>
      </c>
      <c r="D7946" s="6" t="s">
        <v>4297</v>
      </c>
      <c r="E7946" s="5" t="s">
        <v>14</v>
      </c>
      <c r="F7946" s="6" t="s">
        <v>14</v>
      </c>
      <c r="G7946" s="4" t="n">
        <v>-0.421768639753911</v>
      </c>
      <c r="H7946" s="4" t="n">
        <v>7.61504608617064</v>
      </c>
      <c r="I7946" s="4" t="n">
        <v>0.0102028349644225</v>
      </c>
      <c r="J7946" s="4" t="n">
        <v>0.016462265954299</v>
      </c>
    </row>
    <row r="7947" customFormat="false" ht="12.8" hidden="false" customHeight="false" outlineLevel="0" collapsed="false">
      <c r="A7947" s="4" t="s">
        <v>19964</v>
      </c>
      <c r="B7947" s="5" t="s">
        <v>19965</v>
      </c>
      <c r="C7947" s="4" t="s">
        <v>19965</v>
      </c>
      <c r="D7947" s="6" t="s">
        <v>14373</v>
      </c>
      <c r="E7947" s="5" t="s">
        <v>14</v>
      </c>
      <c r="F7947" s="6" t="s">
        <v>14</v>
      </c>
      <c r="G7947" s="4" t="n">
        <v>-0.420804176624659</v>
      </c>
      <c r="H7947" s="4" t="n">
        <v>12.4733023075775</v>
      </c>
      <c r="I7947" s="4" t="n">
        <v>0.00148538106565251</v>
      </c>
      <c r="J7947" s="4" t="n">
        <v>0.0028350925851257</v>
      </c>
    </row>
    <row r="7948" customFormat="false" ht="12.8" hidden="false" customHeight="false" outlineLevel="0" collapsed="false">
      <c r="A7948" s="4" t="s">
        <v>19966</v>
      </c>
      <c r="B7948" s="5" t="s">
        <v>8769</v>
      </c>
      <c r="C7948" s="4" t="s">
        <v>8770</v>
      </c>
      <c r="D7948" s="6" t="s">
        <v>8771</v>
      </c>
      <c r="E7948" s="5" t="s">
        <v>14</v>
      </c>
      <c r="F7948" s="6" t="s">
        <v>14</v>
      </c>
      <c r="G7948" s="4" t="n">
        <v>-0.420755999553954</v>
      </c>
      <c r="H7948" s="4" t="n">
        <v>5.37235514982079</v>
      </c>
      <c r="I7948" s="4" t="n">
        <v>0.0281697439860182</v>
      </c>
      <c r="J7948" s="4" t="n">
        <v>0.0416335597301447</v>
      </c>
    </row>
    <row r="7949" customFormat="false" ht="12.8" hidden="false" customHeight="false" outlineLevel="0" collapsed="false">
      <c r="A7949" s="4" t="s">
        <v>19967</v>
      </c>
      <c r="B7949" s="5" t="s">
        <v>19968</v>
      </c>
      <c r="C7949" s="4" t="s">
        <v>19968</v>
      </c>
      <c r="D7949" s="6" t="s">
        <v>19645</v>
      </c>
      <c r="E7949" s="5" t="s">
        <v>14</v>
      </c>
      <c r="F7949" s="6" t="s">
        <v>14</v>
      </c>
      <c r="G7949" s="4" t="n">
        <v>-0.420691219101542</v>
      </c>
      <c r="H7949" s="4" t="n">
        <v>14.6495930520127</v>
      </c>
      <c r="I7949" s="4" t="n">
        <v>0.00068575712162578</v>
      </c>
      <c r="J7949" s="4" t="n">
        <v>0.00140372414447275</v>
      </c>
    </row>
    <row r="7950" customFormat="false" ht="12.8" hidden="false" customHeight="false" outlineLevel="0" collapsed="false">
      <c r="A7950" s="4" t="s">
        <v>19969</v>
      </c>
      <c r="B7950" s="5" t="s">
        <v>19077</v>
      </c>
      <c r="C7950" s="4" t="s">
        <v>19078</v>
      </c>
      <c r="D7950" s="6" t="s">
        <v>16989</v>
      </c>
      <c r="E7950" s="5" t="s">
        <v>14</v>
      </c>
      <c r="F7950" s="6" t="s">
        <v>14</v>
      </c>
      <c r="G7950" s="4" t="n">
        <v>-0.420647194277102</v>
      </c>
      <c r="H7950" s="4" t="n">
        <v>8.64474904486368</v>
      </c>
      <c r="I7950" s="4" t="n">
        <v>0.00659805751448298</v>
      </c>
      <c r="J7950" s="4" t="n">
        <v>0.0110400747099444</v>
      </c>
    </row>
    <row r="7951" customFormat="false" ht="12.8" hidden="false" customHeight="false" outlineLevel="0" collapsed="false">
      <c r="A7951" s="4" t="s">
        <v>19970</v>
      </c>
      <c r="B7951" s="5" t="s">
        <v>19218</v>
      </c>
      <c r="C7951" s="4" t="s">
        <v>19218</v>
      </c>
      <c r="D7951" s="6" t="s">
        <v>11550</v>
      </c>
      <c r="E7951" s="5" t="s">
        <v>14</v>
      </c>
      <c r="F7951" s="6" t="s">
        <v>14</v>
      </c>
      <c r="G7951" s="4" t="n">
        <v>-0.420504493053199</v>
      </c>
      <c r="H7951" s="4" t="n">
        <v>4.84663132735674</v>
      </c>
      <c r="I7951" s="4" t="n">
        <v>0.0363109769251073</v>
      </c>
      <c r="J7951" s="4" t="n">
        <v>0.052370085214506</v>
      </c>
    </row>
    <row r="7952" customFormat="false" ht="12.8" hidden="false" customHeight="false" outlineLevel="0" collapsed="false">
      <c r="A7952" s="4" t="s">
        <v>19971</v>
      </c>
      <c r="B7952" s="5" t="s">
        <v>19972</v>
      </c>
      <c r="C7952" s="4" t="s">
        <v>19973</v>
      </c>
      <c r="D7952" s="6" t="s">
        <v>19974</v>
      </c>
      <c r="E7952" s="5" t="s">
        <v>45</v>
      </c>
      <c r="F7952" s="6" t="s">
        <v>14</v>
      </c>
      <c r="G7952" s="4" t="n">
        <v>-0.419847972282096</v>
      </c>
      <c r="H7952" s="4" t="n">
        <v>8.5009746885996</v>
      </c>
      <c r="I7952" s="4" t="n">
        <v>0.00700505097584434</v>
      </c>
      <c r="J7952" s="4" t="n">
        <v>0.0116543505192383</v>
      </c>
    </row>
    <row r="7953" customFormat="false" ht="12.8" hidden="false" customHeight="false" outlineLevel="0" collapsed="false">
      <c r="A7953" s="4" t="s">
        <v>19975</v>
      </c>
      <c r="B7953" s="5" t="s">
        <v>16130</v>
      </c>
      <c r="C7953" s="4" t="s">
        <v>16131</v>
      </c>
      <c r="D7953" s="6" t="s">
        <v>16132</v>
      </c>
      <c r="E7953" s="5" t="s">
        <v>14</v>
      </c>
      <c r="F7953" s="6" t="s">
        <v>14</v>
      </c>
      <c r="G7953" s="4" t="n">
        <v>-0.419340090672437</v>
      </c>
      <c r="H7953" s="4" t="n">
        <v>5.98970862445849</v>
      </c>
      <c r="I7953" s="4" t="n">
        <v>0.021083209088109</v>
      </c>
      <c r="J7953" s="4" t="n">
        <v>0.0319594098900793</v>
      </c>
    </row>
    <row r="7954" customFormat="false" ht="12.8" hidden="false" customHeight="false" outlineLevel="0" collapsed="false">
      <c r="A7954" s="4" t="s">
        <v>19976</v>
      </c>
      <c r="B7954" s="5" t="s">
        <v>19977</v>
      </c>
      <c r="C7954" s="4" t="s">
        <v>19978</v>
      </c>
      <c r="D7954" s="6" t="s">
        <v>19979</v>
      </c>
      <c r="E7954" s="5" t="s">
        <v>14</v>
      </c>
      <c r="F7954" s="6" t="s">
        <v>14</v>
      </c>
      <c r="G7954" s="4" t="n">
        <v>-0.418450862577253</v>
      </c>
      <c r="H7954" s="4" t="n">
        <v>8.44689341825534</v>
      </c>
      <c r="I7954" s="4" t="n">
        <v>0.00716514660700287</v>
      </c>
      <c r="J7954" s="4" t="n">
        <v>0.011897226084844</v>
      </c>
    </row>
    <row r="7955" customFormat="false" ht="12.8" hidden="false" customHeight="false" outlineLevel="0" collapsed="false">
      <c r="A7955" s="4" t="s">
        <v>19980</v>
      </c>
      <c r="B7955" s="5" t="s">
        <v>5108</v>
      </c>
      <c r="C7955" s="4" t="s">
        <v>5109</v>
      </c>
      <c r="D7955" s="6" t="s">
        <v>5110</v>
      </c>
      <c r="E7955" s="5" t="s">
        <v>14</v>
      </c>
      <c r="F7955" s="6" t="s">
        <v>14</v>
      </c>
      <c r="G7955" s="4" t="n">
        <v>-0.417470163686252</v>
      </c>
      <c r="H7955" s="4" t="n">
        <v>4.96560636392068</v>
      </c>
      <c r="I7955" s="4" t="n">
        <v>0.0342626760677711</v>
      </c>
      <c r="J7955" s="4" t="n">
        <v>0.0496938019109177</v>
      </c>
    </row>
    <row r="7956" customFormat="false" ht="12.8" hidden="false" customHeight="false" outlineLevel="0" collapsed="false">
      <c r="A7956" s="4" t="s">
        <v>19981</v>
      </c>
      <c r="B7956" s="5" t="s">
        <v>17687</v>
      </c>
      <c r="C7956" s="4" t="s">
        <v>17687</v>
      </c>
      <c r="D7956" s="6" t="s">
        <v>12487</v>
      </c>
      <c r="E7956" s="5" t="s">
        <v>14</v>
      </c>
      <c r="F7956" s="6" t="s">
        <v>14</v>
      </c>
      <c r="G7956" s="4" t="n">
        <v>-0.417043414550675</v>
      </c>
      <c r="H7956" s="4" t="n">
        <v>9.54092416774207</v>
      </c>
      <c r="I7956" s="4" t="n">
        <v>0.00457476131960317</v>
      </c>
      <c r="J7956" s="4" t="n">
        <v>0.00791627272553055</v>
      </c>
    </row>
    <row r="7957" customFormat="false" ht="12.8" hidden="false" customHeight="false" outlineLevel="0" collapsed="false">
      <c r="A7957" s="4" t="s">
        <v>19982</v>
      </c>
      <c r="B7957" s="5" t="s">
        <v>19983</v>
      </c>
      <c r="C7957" s="4" t="s">
        <v>19983</v>
      </c>
      <c r="D7957" s="6" t="s">
        <v>12487</v>
      </c>
      <c r="E7957" s="5" t="s">
        <v>14</v>
      </c>
      <c r="F7957" s="6" t="s">
        <v>14</v>
      </c>
      <c r="G7957" s="4" t="n">
        <v>-0.417037938064014</v>
      </c>
      <c r="H7957" s="4" t="n">
        <v>6.94471306831363</v>
      </c>
      <c r="I7957" s="4" t="n">
        <v>0.0136807749797442</v>
      </c>
      <c r="J7957" s="4" t="n">
        <v>0.0215006913908821</v>
      </c>
    </row>
    <row r="7958" customFormat="false" ht="12.8" hidden="false" customHeight="false" outlineLevel="0" collapsed="false">
      <c r="A7958" s="4" t="s">
        <v>19984</v>
      </c>
      <c r="B7958" s="5" t="s">
        <v>19985</v>
      </c>
      <c r="C7958" s="4" t="s">
        <v>19985</v>
      </c>
      <c r="D7958" s="6" t="s">
        <v>19986</v>
      </c>
      <c r="E7958" s="5" t="s">
        <v>14</v>
      </c>
      <c r="F7958" s="6" t="s">
        <v>14</v>
      </c>
      <c r="G7958" s="4" t="n">
        <v>-0.416854285732294</v>
      </c>
      <c r="H7958" s="4" t="n">
        <v>7.39801217227974</v>
      </c>
      <c r="I7958" s="4" t="n">
        <v>0.0112095757037741</v>
      </c>
      <c r="J7958" s="4" t="n">
        <v>0.017938758140052</v>
      </c>
    </row>
    <row r="7959" customFormat="false" ht="12.8" hidden="false" customHeight="false" outlineLevel="0" collapsed="false">
      <c r="A7959" s="4" t="s">
        <v>19987</v>
      </c>
      <c r="B7959" s="5" t="s">
        <v>19021</v>
      </c>
      <c r="C7959" s="4" t="s">
        <v>19021</v>
      </c>
      <c r="D7959" s="6" t="s">
        <v>19022</v>
      </c>
      <c r="E7959" s="5" t="s">
        <v>14</v>
      </c>
      <c r="F7959" s="6" t="s">
        <v>14</v>
      </c>
      <c r="G7959" s="4" t="n">
        <v>-0.416649853541729</v>
      </c>
      <c r="H7959" s="4" t="n">
        <v>5.39608028982366</v>
      </c>
      <c r="I7959" s="4" t="n">
        <v>0.0278533019472182</v>
      </c>
      <c r="J7959" s="4" t="n">
        <v>0.0412103288326788</v>
      </c>
    </row>
    <row r="7960" customFormat="false" ht="12.8" hidden="false" customHeight="false" outlineLevel="0" collapsed="false">
      <c r="A7960" s="4" t="s">
        <v>19988</v>
      </c>
      <c r="B7960" s="5" t="s">
        <v>19989</v>
      </c>
      <c r="C7960" s="4" t="s">
        <v>19989</v>
      </c>
      <c r="D7960" s="6" t="s">
        <v>2052</v>
      </c>
      <c r="E7960" s="5" t="s">
        <v>14</v>
      </c>
      <c r="F7960" s="6" t="s">
        <v>14</v>
      </c>
      <c r="G7960" s="4" t="n">
        <v>-0.415877810536294</v>
      </c>
      <c r="H7960" s="4" t="n">
        <v>4.56127160150601</v>
      </c>
      <c r="I7960" s="4" t="n">
        <v>0.0418011740192921</v>
      </c>
      <c r="J7960" s="4" t="n">
        <v>0.0595827775327982</v>
      </c>
    </row>
    <row r="7961" customFormat="false" ht="12.8" hidden="false" customHeight="false" outlineLevel="0" collapsed="false">
      <c r="A7961" s="4" t="s">
        <v>19990</v>
      </c>
      <c r="B7961" s="5" t="s">
        <v>19991</v>
      </c>
      <c r="C7961" s="4" t="s">
        <v>19992</v>
      </c>
      <c r="D7961" s="6" t="s">
        <v>19993</v>
      </c>
      <c r="E7961" s="5" t="s">
        <v>14</v>
      </c>
      <c r="F7961" s="6" t="s">
        <v>45</v>
      </c>
      <c r="G7961" s="4" t="n">
        <v>-0.415726072833714</v>
      </c>
      <c r="H7961" s="4" t="n">
        <v>5.56956561862848</v>
      </c>
      <c r="I7961" s="4" t="n">
        <v>0.0256551766297246</v>
      </c>
      <c r="J7961" s="4" t="n">
        <v>0.0382524232689561</v>
      </c>
    </row>
    <row r="7962" customFormat="false" ht="12.8" hidden="false" customHeight="false" outlineLevel="0" collapsed="false">
      <c r="A7962" s="4" t="s">
        <v>19994</v>
      </c>
      <c r="B7962" s="5" t="s">
        <v>19995</v>
      </c>
      <c r="C7962" s="4" t="s">
        <v>19995</v>
      </c>
      <c r="D7962" s="6" t="s">
        <v>184</v>
      </c>
      <c r="E7962" s="5" t="s">
        <v>14</v>
      </c>
      <c r="F7962" s="6" t="s">
        <v>14</v>
      </c>
      <c r="G7962" s="4" t="n">
        <v>-0.415578080733055</v>
      </c>
      <c r="H7962" s="4" t="n">
        <v>4.70996346678813</v>
      </c>
      <c r="I7962" s="4" t="n">
        <v>0.0388333527282602</v>
      </c>
      <c r="J7962" s="4" t="n">
        <v>0.0557149222819056</v>
      </c>
    </row>
    <row r="7963" customFormat="false" ht="12.8" hidden="false" customHeight="false" outlineLevel="0" collapsed="false">
      <c r="A7963" s="4" t="s">
        <v>19996</v>
      </c>
      <c r="B7963" s="5" t="s">
        <v>19961</v>
      </c>
      <c r="C7963" s="4" t="s">
        <v>19961</v>
      </c>
      <c r="D7963" s="6" t="s">
        <v>19962</v>
      </c>
      <c r="E7963" s="5" t="s">
        <v>14</v>
      </c>
      <c r="F7963" s="6" t="s">
        <v>45</v>
      </c>
      <c r="G7963" s="4" t="n">
        <v>-0.414856738026893</v>
      </c>
      <c r="H7963" s="4" t="n">
        <v>6.53599350563638</v>
      </c>
      <c r="I7963" s="4" t="n">
        <v>0.0164262289413842</v>
      </c>
      <c r="J7963" s="4" t="n">
        <v>0.025414974917002</v>
      </c>
    </row>
    <row r="7964" customFormat="false" ht="12.8" hidden="false" customHeight="false" outlineLevel="0" collapsed="false">
      <c r="A7964" s="4" t="s">
        <v>19997</v>
      </c>
      <c r="B7964" s="5" t="s">
        <v>19998</v>
      </c>
      <c r="C7964" s="4" t="s">
        <v>19998</v>
      </c>
      <c r="D7964" s="6" t="s">
        <v>490</v>
      </c>
      <c r="E7964" s="5" t="s">
        <v>14</v>
      </c>
      <c r="F7964" s="6" t="s">
        <v>14</v>
      </c>
      <c r="G7964" s="4" t="n">
        <v>-0.411801499770903</v>
      </c>
      <c r="H7964" s="4" t="n">
        <v>6.11000727880247</v>
      </c>
      <c r="I7964" s="4" t="n">
        <v>0.0199451262456623</v>
      </c>
      <c r="J7964" s="4" t="n">
        <v>0.0303550874164623</v>
      </c>
    </row>
    <row r="7965" customFormat="false" ht="12.8" hidden="false" customHeight="false" outlineLevel="0" collapsed="false">
      <c r="A7965" s="4" t="s">
        <v>19999</v>
      </c>
      <c r="B7965" s="5" t="s">
        <v>15698</v>
      </c>
      <c r="C7965" s="4" t="s">
        <v>15699</v>
      </c>
      <c r="D7965" s="6" t="s">
        <v>15700</v>
      </c>
      <c r="E7965" s="5" t="s">
        <v>14</v>
      </c>
      <c r="F7965" s="6" t="s">
        <v>14</v>
      </c>
      <c r="G7965" s="4" t="n">
        <v>-0.41147921216422</v>
      </c>
      <c r="H7965" s="4" t="n">
        <v>10.4677928668544</v>
      </c>
      <c r="I7965" s="4" t="n">
        <v>0.00316923188529611</v>
      </c>
      <c r="J7965" s="4" t="n">
        <v>0.00566199936084565</v>
      </c>
    </row>
    <row r="7966" customFormat="false" ht="12.8" hidden="false" customHeight="false" outlineLevel="0" collapsed="false">
      <c r="A7966" s="4" t="s">
        <v>20000</v>
      </c>
      <c r="B7966" s="5" t="s">
        <v>20001</v>
      </c>
      <c r="C7966" s="4" t="s">
        <v>20002</v>
      </c>
      <c r="D7966" s="6" t="s">
        <v>20003</v>
      </c>
      <c r="E7966" s="5" t="s">
        <v>14</v>
      </c>
      <c r="F7966" s="6" t="s">
        <v>14</v>
      </c>
      <c r="G7966" s="4" t="n">
        <v>-0.411324719470957</v>
      </c>
      <c r="H7966" s="4" t="n">
        <v>8.76774384146146</v>
      </c>
      <c r="I7966" s="4" t="n">
        <v>0.00627026433731249</v>
      </c>
      <c r="J7966" s="4" t="n">
        <v>0.0105326026466074</v>
      </c>
    </row>
    <row r="7967" customFormat="false" ht="12.8" hidden="false" customHeight="false" outlineLevel="0" collapsed="false">
      <c r="A7967" s="4" t="s">
        <v>20004</v>
      </c>
      <c r="B7967" s="5" t="s">
        <v>20005</v>
      </c>
      <c r="C7967" s="4" t="s">
        <v>20005</v>
      </c>
      <c r="D7967" s="6" t="s">
        <v>184</v>
      </c>
      <c r="E7967" s="5" t="s">
        <v>14</v>
      </c>
      <c r="F7967" s="6" t="s">
        <v>14</v>
      </c>
      <c r="G7967" s="4" t="n">
        <v>-0.411171359281111</v>
      </c>
      <c r="H7967" s="4" t="n">
        <v>5.55525576010442</v>
      </c>
      <c r="I7967" s="4" t="n">
        <v>0.025829047339521</v>
      </c>
      <c r="J7967" s="4" t="n">
        <v>0.0384881073162694</v>
      </c>
    </row>
    <row r="7968" customFormat="false" ht="12.8" hidden="false" customHeight="false" outlineLevel="0" collapsed="false">
      <c r="A7968" s="4" t="s">
        <v>20006</v>
      </c>
      <c r="B7968" s="5" t="s">
        <v>20007</v>
      </c>
      <c r="C7968" s="4" t="s">
        <v>20008</v>
      </c>
      <c r="D7968" s="6" t="s">
        <v>20009</v>
      </c>
      <c r="E7968" s="5" t="s">
        <v>45</v>
      </c>
      <c r="F7968" s="6" t="s">
        <v>14</v>
      </c>
      <c r="G7968" s="4" t="n">
        <v>-0.410973924287826</v>
      </c>
      <c r="H7968" s="4" t="n">
        <v>6.76957046367394</v>
      </c>
      <c r="I7968" s="4" t="n">
        <v>0.0147903175168035</v>
      </c>
      <c r="J7968" s="4" t="n">
        <v>0.0230921987726412</v>
      </c>
    </row>
    <row r="7969" customFormat="false" ht="12.8" hidden="false" customHeight="false" outlineLevel="0" collapsed="false">
      <c r="A7969" s="4" t="s">
        <v>20010</v>
      </c>
      <c r="B7969" s="5" t="s">
        <v>20011</v>
      </c>
      <c r="C7969" s="4" t="s">
        <v>20011</v>
      </c>
      <c r="D7969" s="6" t="s">
        <v>20012</v>
      </c>
      <c r="E7969" s="5" t="s">
        <v>14</v>
      </c>
      <c r="F7969" s="6" t="s">
        <v>14</v>
      </c>
      <c r="G7969" s="4" t="n">
        <v>-0.410750129865995</v>
      </c>
      <c r="H7969" s="4" t="n">
        <v>6.42483563558045</v>
      </c>
      <c r="I7969" s="4" t="n">
        <v>0.017273565585272</v>
      </c>
      <c r="J7969" s="4" t="n">
        <v>0.0265983303733316</v>
      </c>
    </row>
    <row r="7970" customFormat="false" ht="12.8" hidden="false" customHeight="false" outlineLevel="0" collapsed="false">
      <c r="A7970" s="4" t="s">
        <v>20013</v>
      </c>
      <c r="B7970" s="5" t="s">
        <v>20014</v>
      </c>
      <c r="C7970" s="4" t="s">
        <v>20015</v>
      </c>
      <c r="D7970" s="6" t="s">
        <v>20016</v>
      </c>
      <c r="E7970" s="5" t="s">
        <v>14</v>
      </c>
      <c r="F7970" s="6" t="s">
        <v>14</v>
      </c>
      <c r="G7970" s="4" t="n">
        <v>-0.41067782835799</v>
      </c>
      <c r="H7970" s="4" t="n">
        <v>8.34403186989879</v>
      </c>
      <c r="I7970" s="4" t="n">
        <v>0.00748074712980729</v>
      </c>
      <c r="J7970" s="4" t="n">
        <v>0.0123725258663427</v>
      </c>
    </row>
    <row r="7971" customFormat="false" ht="12.8" hidden="false" customHeight="false" outlineLevel="0" collapsed="false">
      <c r="A7971" s="4" t="s">
        <v>20017</v>
      </c>
      <c r="B7971" s="5" t="s">
        <v>19827</v>
      </c>
      <c r="C7971" s="4" t="s">
        <v>19827</v>
      </c>
      <c r="D7971" s="6" t="s">
        <v>19828</v>
      </c>
      <c r="E7971" s="5" t="s">
        <v>14</v>
      </c>
      <c r="F7971" s="6" t="s">
        <v>14</v>
      </c>
      <c r="G7971" s="4" t="n">
        <v>-0.409890565746983</v>
      </c>
      <c r="H7971" s="4" t="n">
        <v>6.11769671119153</v>
      </c>
      <c r="I7971" s="4" t="n">
        <v>0.0198747113983421</v>
      </c>
      <c r="J7971" s="4" t="n">
        <v>0.0302551075391012</v>
      </c>
    </row>
    <row r="7972" customFormat="false" ht="12.8" hidden="false" customHeight="false" outlineLevel="0" collapsed="false">
      <c r="A7972" s="4" t="s">
        <v>20018</v>
      </c>
      <c r="B7972" s="5" t="s">
        <v>20019</v>
      </c>
      <c r="C7972" s="4" t="s">
        <v>20019</v>
      </c>
      <c r="D7972" s="6" t="s">
        <v>7843</v>
      </c>
      <c r="E7972" s="5" t="s">
        <v>14</v>
      </c>
      <c r="F7972" s="6" t="s">
        <v>14</v>
      </c>
      <c r="G7972" s="4" t="n">
        <v>-0.409761891882495</v>
      </c>
      <c r="H7972" s="4" t="n">
        <v>4.50471968682137</v>
      </c>
      <c r="I7972" s="4" t="n">
        <v>0.0429955092433459</v>
      </c>
      <c r="J7972" s="4" t="n">
        <v>0.0611674112067189</v>
      </c>
    </row>
    <row r="7973" customFormat="false" ht="12.8" hidden="false" customHeight="false" outlineLevel="0" collapsed="false">
      <c r="A7973" s="4" t="s">
        <v>20020</v>
      </c>
      <c r="B7973" s="5" t="s">
        <v>20021</v>
      </c>
      <c r="C7973" s="4" t="s">
        <v>20022</v>
      </c>
      <c r="D7973" s="6" t="s">
        <v>2131</v>
      </c>
      <c r="E7973" s="5" t="s">
        <v>14</v>
      </c>
      <c r="F7973" s="6" t="s">
        <v>14</v>
      </c>
      <c r="G7973" s="4" t="n">
        <v>-0.409417250609365</v>
      </c>
      <c r="H7973" s="4" t="n">
        <v>9.8995532909647</v>
      </c>
      <c r="I7973" s="4" t="n">
        <v>0.00396367461873225</v>
      </c>
      <c r="J7973" s="4" t="n">
        <v>0.00694546053694881</v>
      </c>
    </row>
    <row r="7974" customFormat="false" ht="12.8" hidden="false" customHeight="false" outlineLevel="0" collapsed="false">
      <c r="A7974" s="4" t="s">
        <v>20023</v>
      </c>
      <c r="B7974" s="5" t="s">
        <v>19914</v>
      </c>
      <c r="C7974" s="4" t="s">
        <v>19915</v>
      </c>
      <c r="D7974" s="6" t="s">
        <v>19916</v>
      </c>
      <c r="E7974" s="5" t="s">
        <v>14</v>
      </c>
      <c r="F7974" s="6" t="s">
        <v>14</v>
      </c>
      <c r="G7974" s="4" t="n">
        <v>-0.409307977396858</v>
      </c>
      <c r="H7974" s="4" t="n">
        <v>4.66058785388825</v>
      </c>
      <c r="I7974" s="4" t="n">
        <v>0.0397920411418543</v>
      </c>
      <c r="J7974" s="4" t="n">
        <v>0.0569932266494994</v>
      </c>
    </row>
    <row r="7975" customFormat="false" ht="12.8" hidden="false" customHeight="false" outlineLevel="0" collapsed="false">
      <c r="A7975" s="4" t="s">
        <v>20024</v>
      </c>
      <c r="B7975" s="5" t="s">
        <v>8769</v>
      </c>
      <c r="C7975" s="4" t="s">
        <v>8770</v>
      </c>
      <c r="D7975" s="6" t="s">
        <v>8771</v>
      </c>
      <c r="E7975" s="5" t="s">
        <v>14</v>
      </c>
      <c r="F7975" s="6" t="s">
        <v>14</v>
      </c>
      <c r="G7975" s="4" t="n">
        <v>-0.409137601894129</v>
      </c>
      <c r="H7975" s="4" t="n">
        <v>4.92938041722548</v>
      </c>
      <c r="I7975" s="4" t="n">
        <v>0.0348724464306879</v>
      </c>
      <c r="J7975" s="4" t="n">
        <v>0.0504813377935092</v>
      </c>
    </row>
    <row r="7976" customFormat="false" ht="12.8" hidden="false" customHeight="false" outlineLevel="0" collapsed="false">
      <c r="A7976" s="4" t="s">
        <v>20025</v>
      </c>
      <c r="B7976" s="5" t="s">
        <v>20026</v>
      </c>
      <c r="C7976" s="4" t="s">
        <v>20026</v>
      </c>
      <c r="D7976" s="6" t="s">
        <v>20027</v>
      </c>
      <c r="E7976" s="5" t="s">
        <v>14</v>
      </c>
      <c r="F7976" s="6" t="s">
        <v>14</v>
      </c>
      <c r="G7976" s="4" t="n">
        <v>-0.409130675412296</v>
      </c>
      <c r="H7976" s="4" t="n">
        <v>5.19040663295409</v>
      </c>
      <c r="I7976" s="4" t="n">
        <v>0.0307329045533923</v>
      </c>
      <c r="J7976" s="4" t="n">
        <v>0.0450090860980032</v>
      </c>
    </row>
    <row r="7977" customFormat="false" ht="12.8" hidden="false" customHeight="false" outlineLevel="0" collapsed="false">
      <c r="A7977" s="4" t="s">
        <v>20028</v>
      </c>
      <c r="B7977" s="5" t="s">
        <v>15487</v>
      </c>
      <c r="C7977" s="4" t="s">
        <v>15487</v>
      </c>
      <c r="D7977" s="6" t="s">
        <v>302</v>
      </c>
      <c r="E7977" s="5" t="s">
        <v>14</v>
      </c>
      <c r="F7977" s="6" t="s">
        <v>14</v>
      </c>
      <c r="G7977" s="4" t="n">
        <v>-0.407570687841138</v>
      </c>
      <c r="H7977" s="4" t="n">
        <v>5.22830343667182</v>
      </c>
      <c r="I7977" s="4" t="n">
        <v>0.0301784868742123</v>
      </c>
      <c r="J7977" s="4" t="n">
        <v>0.0442888539043722</v>
      </c>
    </row>
    <row r="7978" customFormat="false" ht="12.8" hidden="false" customHeight="false" outlineLevel="0" collapsed="false">
      <c r="A7978" s="4" t="s">
        <v>20029</v>
      </c>
      <c r="B7978" s="5" t="s">
        <v>19961</v>
      </c>
      <c r="C7978" s="4" t="s">
        <v>19961</v>
      </c>
      <c r="D7978" s="6" t="s">
        <v>19962</v>
      </c>
      <c r="E7978" s="5" t="s">
        <v>14</v>
      </c>
      <c r="F7978" s="6" t="s">
        <v>45</v>
      </c>
      <c r="G7978" s="4" t="n">
        <v>-0.407453622469157</v>
      </c>
      <c r="H7978" s="4" t="n">
        <v>5.48481861753769</v>
      </c>
      <c r="I7978" s="4" t="n">
        <v>0.0267040523169319</v>
      </c>
      <c r="J7978" s="4" t="n">
        <v>0.0396544865763084</v>
      </c>
    </row>
    <row r="7979" customFormat="false" ht="12.8" hidden="false" customHeight="false" outlineLevel="0" collapsed="false">
      <c r="A7979" s="4" t="s">
        <v>20030</v>
      </c>
      <c r="B7979" s="5" t="s">
        <v>20031</v>
      </c>
      <c r="C7979" s="4" t="s">
        <v>20031</v>
      </c>
      <c r="D7979" s="6" t="s">
        <v>1179</v>
      </c>
      <c r="E7979" s="5" t="s">
        <v>14</v>
      </c>
      <c r="F7979" s="6" t="s">
        <v>14</v>
      </c>
      <c r="G7979" s="4" t="n">
        <v>-0.40734439944145</v>
      </c>
      <c r="H7979" s="4" t="n">
        <v>6.58670204904774</v>
      </c>
      <c r="I7979" s="4" t="n">
        <v>0.016054913284905</v>
      </c>
      <c r="J7979" s="4" t="n">
        <v>0.0248914176475283</v>
      </c>
    </row>
    <row r="7980" customFormat="false" ht="12.8" hidden="false" customHeight="false" outlineLevel="0" collapsed="false">
      <c r="A7980" s="4" t="s">
        <v>20032</v>
      </c>
      <c r="B7980" s="5" t="s">
        <v>20033</v>
      </c>
      <c r="C7980" s="4" t="s">
        <v>20034</v>
      </c>
      <c r="D7980" s="6" t="s">
        <v>738</v>
      </c>
      <c r="E7980" s="5" t="s">
        <v>14</v>
      </c>
      <c r="F7980" s="6" t="s">
        <v>45</v>
      </c>
      <c r="G7980" s="4" t="n">
        <v>-0.407274995658373</v>
      </c>
      <c r="H7980" s="4" t="n">
        <v>4.58086343213898</v>
      </c>
      <c r="I7980" s="4" t="n">
        <v>0.041396063813431</v>
      </c>
      <c r="J7980" s="4" t="n">
        <v>0.0590437318533555</v>
      </c>
    </row>
    <row r="7981" customFormat="false" ht="12.8" hidden="false" customHeight="false" outlineLevel="0" collapsed="false">
      <c r="A7981" s="4" t="s">
        <v>20035</v>
      </c>
      <c r="B7981" s="5" t="s">
        <v>20036</v>
      </c>
      <c r="C7981" s="4" t="s">
        <v>20037</v>
      </c>
      <c r="D7981" s="6" t="s">
        <v>20038</v>
      </c>
      <c r="E7981" s="5" t="s">
        <v>14</v>
      </c>
      <c r="F7981" s="6" t="s">
        <v>14</v>
      </c>
      <c r="G7981" s="4" t="n">
        <v>-0.406873924084763</v>
      </c>
      <c r="H7981" s="4" t="n">
        <v>8.86121963752986</v>
      </c>
      <c r="I7981" s="4" t="n">
        <v>0.00603299017436409</v>
      </c>
      <c r="J7981" s="4" t="n">
        <v>0.010165975679317</v>
      </c>
    </row>
    <row r="7982" customFormat="false" ht="12.8" hidden="false" customHeight="false" outlineLevel="0" collapsed="false">
      <c r="A7982" s="4" t="s">
        <v>20039</v>
      </c>
      <c r="B7982" s="5" t="s">
        <v>17934</v>
      </c>
      <c r="C7982" s="4" t="s">
        <v>17935</v>
      </c>
      <c r="D7982" s="6" t="s">
        <v>17936</v>
      </c>
      <c r="E7982" s="5" t="s">
        <v>14</v>
      </c>
      <c r="F7982" s="6" t="s">
        <v>14</v>
      </c>
      <c r="G7982" s="4" t="n">
        <v>-0.405417905288427</v>
      </c>
      <c r="H7982" s="4" t="n">
        <v>5.93190573429311</v>
      </c>
      <c r="I7982" s="4" t="n">
        <v>0.0216552958254213</v>
      </c>
      <c r="J7982" s="4" t="n">
        <v>0.0327360692220578</v>
      </c>
    </row>
    <row r="7983" customFormat="false" ht="12.8" hidden="false" customHeight="false" outlineLevel="0" collapsed="false">
      <c r="A7983" s="4" t="s">
        <v>20040</v>
      </c>
      <c r="B7983" s="5" t="s">
        <v>18388</v>
      </c>
      <c r="C7983" s="4" t="s">
        <v>18389</v>
      </c>
      <c r="D7983" s="6" t="s">
        <v>18390</v>
      </c>
      <c r="E7983" s="5" t="s">
        <v>14</v>
      </c>
      <c r="F7983" s="6" t="s">
        <v>45</v>
      </c>
      <c r="G7983" s="4" t="n">
        <v>-0.404417189264156</v>
      </c>
      <c r="H7983" s="4" t="n">
        <v>7.87590710487192</v>
      </c>
      <c r="I7983" s="4" t="n">
        <v>0.00912134767734779</v>
      </c>
      <c r="J7983" s="4" t="n">
        <v>0.014846232732042</v>
      </c>
    </row>
    <row r="7984" customFormat="false" ht="12.8" hidden="false" customHeight="false" outlineLevel="0" collapsed="false">
      <c r="A7984" s="4" t="s">
        <v>20041</v>
      </c>
      <c r="B7984" s="5" t="s">
        <v>20042</v>
      </c>
      <c r="C7984" s="4" t="s">
        <v>20043</v>
      </c>
      <c r="D7984" s="6" t="s">
        <v>20044</v>
      </c>
      <c r="E7984" s="5" t="s">
        <v>14</v>
      </c>
      <c r="F7984" s="6" t="s">
        <v>45</v>
      </c>
      <c r="G7984" s="4" t="n">
        <v>-0.403608454642385</v>
      </c>
      <c r="H7984" s="4" t="n">
        <v>6.10140347133892</v>
      </c>
      <c r="I7984" s="4" t="n">
        <v>0.0200242394881119</v>
      </c>
      <c r="J7984" s="4" t="n">
        <v>0.0304700370553172</v>
      </c>
    </row>
    <row r="7985" customFormat="false" ht="12.8" hidden="false" customHeight="false" outlineLevel="0" collapsed="false">
      <c r="A7985" s="4" t="s">
        <v>20045</v>
      </c>
      <c r="B7985" s="5" t="s">
        <v>20046</v>
      </c>
      <c r="C7985" s="4" t="s">
        <v>20046</v>
      </c>
      <c r="D7985" s="6" t="s">
        <v>20047</v>
      </c>
      <c r="E7985" s="5" t="s">
        <v>14</v>
      </c>
      <c r="F7985" s="6" t="s">
        <v>14</v>
      </c>
      <c r="G7985" s="4" t="n">
        <v>-0.403029968321279</v>
      </c>
      <c r="H7985" s="4" t="n">
        <v>5.45244356281989</v>
      </c>
      <c r="I7985" s="4" t="n">
        <v>0.0271171618808717</v>
      </c>
      <c r="J7985" s="4" t="n">
        <v>0.0402107356822423</v>
      </c>
    </row>
    <row r="7986" customFormat="false" ht="12.8" hidden="false" customHeight="false" outlineLevel="0" collapsed="false">
      <c r="A7986" s="4" t="s">
        <v>20048</v>
      </c>
      <c r="B7986" s="5" t="s">
        <v>20049</v>
      </c>
      <c r="C7986" s="4" t="s">
        <v>20050</v>
      </c>
      <c r="D7986" s="6" t="s">
        <v>1203</v>
      </c>
      <c r="E7986" s="5" t="s">
        <v>45</v>
      </c>
      <c r="F7986" s="6" t="s">
        <v>45</v>
      </c>
      <c r="G7986" s="4" t="n">
        <v>-0.400788274648575</v>
      </c>
      <c r="H7986" s="4" t="n">
        <v>4.46793731906026</v>
      </c>
      <c r="I7986" s="4" t="n">
        <v>0.0437927175760971</v>
      </c>
      <c r="J7986" s="4" t="n">
        <v>0.0622071126221892</v>
      </c>
    </row>
    <row r="7987" customFormat="false" ht="12.8" hidden="false" customHeight="false" outlineLevel="0" collapsed="false">
      <c r="A7987" s="4" t="s">
        <v>20051</v>
      </c>
      <c r="B7987" s="5" t="s">
        <v>20052</v>
      </c>
      <c r="C7987" s="4" t="s">
        <v>20052</v>
      </c>
      <c r="D7987" s="6" t="s">
        <v>20053</v>
      </c>
      <c r="E7987" s="5" t="s">
        <v>14</v>
      </c>
      <c r="F7987" s="6" t="s">
        <v>14</v>
      </c>
      <c r="G7987" s="4" t="n">
        <v>-0.400221591837554</v>
      </c>
      <c r="H7987" s="4" t="n">
        <v>9.39669637148603</v>
      </c>
      <c r="I7987" s="4" t="n">
        <v>0.00484872922920853</v>
      </c>
      <c r="J7987" s="4" t="n">
        <v>0.00834555538893532</v>
      </c>
    </row>
    <row r="7988" customFormat="false" ht="12.8" hidden="false" customHeight="false" outlineLevel="0" collapsed="false">
      <c r="A7988" s="4" t="s">
        <v>20054</v>
      </c>
      <c r="B7988" s="5" t="s">
        <v>12358</v>
      </c>
      <c r="C7988" s="4" t="s">
        <v>12359</v>
      </c>
      <c r="D7988" s="6" t="s">
        <v>12360</v>
      </c>
      <c r="E7988" s="5" t="s">
        <v>14</v>
      </c>
      <c r="F7988" s="6" t="s">
        <v>14</v>
      </c>
      <c r="G7988" s="4" t="n">
        <v>-0.400071554076535</v>
      </c>
      <c r="H7988" s="4" t="n">
        <v>5.69696879385137</v>
      </c>
      <c r="I7988" s="4" t="n">
        <v>0.0241628313259436</v>
      </c>
      <c r="J7988" s="4" t="n">
        <v>0.0361971861884787</v>
      </c>
    </row>
    <row r="7989" customFormat="false" ht="12.8" hidden="false" customHeight="false" outlineLevel="0" collapsed="false">
      <c r="A7989" s="4" t="s">
        <v>20055</v>
      </c>
      <c r="B7989" s="5" t="s">
        <v>10284</v>
      </c>
      <c r="C7989" s="4" t="s">
        <v>10285</v>
      </c>
      <c r="D7989" s="6" t="s">
        <v>10286</v>
      </c>
      <c r="E7989" s="5" t="s">
        <v>14</v>
      </c>
      <c r="F7989" s="6" t="s">
        <v>14</v>
      </c>
      <c r="G7989" s="4" t="n">
        <v>-0.399820016094947</v>
      </c>
      <c r="H7989" s="4" t="n">
        <v>4.63727889238517</v>
      </c>
      <c r="I7989" s="4" t="n">
        <v>0.0402537361935232</v>
      </c>
      <c r="J7989" s="4" t="n">
        <v>0.0575679900246753</v>
      </c>
    </row>
    <row r="7990" customFormat="false" ht="12.8" hidden="false" customHeight="false" outlineLevel="0" collapsed="false">
      <c r="A7990" s="4" t="s">
        <v>20056</v>
      </c>
      <c r="B7990" s="5" t="s">
        <v>14793</v>
      </c>
      <c r="C7990" s="4" t="s">
        <v>14794</v>
      </c>
      <c r="D7990" s="6" t="s">
        <v>14795</v>
      </c>
      <c r="E7990" s="5" t="s">
        <v>14</v>
      </c>
      <c r="F7990" s="6" t="s">
        <v>14</v>
      </c>
      <c r="G7990" s="4" t="n">
        <v>-0.399766028542442</v>
      </c>
      <c r="H7990" s="4" t="n">
        <v>8.48219322567347</v>
      </c>
      <c r="I7990" s="4" t="n">
        <v>0.00706020373901097</v>
      </c>
      <c r="J7990" s="4" t="n">
        <v>0.011738090721491</v>
      </c>
    </row>
    <row r="7991" customFormat="false" ht="12.8" hidden="false" customHeight="false" outlineLevel="0" collapsed="false">
      <c r="A7991" s="4" t="s">
        <v>20057</v>
      </c>
      <c r="B7991" s="5" t="s">
        <v>20058</v>
      </c>
      <c r="C7991" s="4" t="s">
        <v>20059</v>
      </c>
      <c r="D7991" s="6" t="s">
        <v>20060</v>
      </c>
      <c r="E7991" s="5" t="s">
        <v>14</v>
      </c>
      <c r="F7991" s="6" t="s">
        <v>14</v>
      </c>
      <c r="G7991" s="4" t="n">
        <v>-0.399293258080072</v>
      </c>
      <c r="H7991" s="4" t="n">
        <v>6.28593432254335</v>
      </c>
      <c r="I7991" s="4" t="n">
        <v>0.0184004584686526</v>
      </c>
      <c r="J7991" s="4" t="n">
        <v>0.0281909735875967</v>
      </c>
    </row>
    <row r="7992" customFormat="false" ht="12.8" hidden="false" customHeight="false" outlineLevel="0" collapsed="false">
      <c r="A7992" s="4" t="s">
        <v>20061</v>
      </c>
      <c r="B7992" s="5" t="s">
        <v>20062</v>
      </c>
      <c r="C7992" s="4" t="s">
        <v>20063</v>
      </c>
      <c r="D7992" s="6" t="s">
        <v>20064</v>
      </c>
      <c r="E7992" s="5" t="s">
        <v>14</v>
      </c>
      <c r="F7992" s="6" t="s">
        <v>14</v>
      </c>
      <c r="G7992" s="4" t="n">
        <v>-0.397858140068848</v>
      </c>
      <c r="H7992" s="4" t="n">
        <v>5.21166886528231</v>
      </c>
      <c r="I7992" s="4" t="n">
        <v>0.0304204710692117</v>
      </c>
      <c r="J7992" s="4" t="n">
        <v>0.0446021768649715</v>
      </c>
    </row>
    <row r="7993" customFormat="false" ht="12.8" hidden="false" customHeight="false" outlineLevel="0" collapsed="false">
      <c r="A7993" s="4" t="s">
        <v>20065</v>
      </c>
      <c r="B7993" s="5" t="s">
        <v>16835</v>
      </c>
      <c r="C7993" s="4" t="s">
        <v>16835</v>
      </c>
      <c r="D7993" s="6" t="s">
        <v>1145</v>
      </c>
      <c r="E7993" s="5" t="s">
        <v>14</v>
      </c>
      <c r="F7993" s="6" t="s">
        <v>14</v>
      </c>
      <c r="G7993" s="4" t="n">
        <v>-0.397797240477265</v>
      </c>
      <c r="H7993" s="4" t="n">
        <v>5.75777804977339</v>
      </c>
      <c r="I7993" s="4" t="n">
        <v>0.023484481983445</v>
      </c>
      <c r="J7993" s="4" t="n">
        <v>0.0352725816758546</v>
      </c>
    </row>
    <row r="7994" customFormat="false" ht="12.8" hidden="false" customHeight="false" outlineLevel="0" collapsed="false">
      <c r="A7994" s="4" t="s">
        <v>20066</v>
      </c>
      <c r="B7994" s="5" t="s">
        <v>20067</v>
      </c>
      <c r="C7994" s="4" t="s">
        <v>20068</v>
      </c>
      <c r="D7994" s="6" t="s">
        <v>3922</v>
      </c>
      <c r="E7994" s="5" t="s">
        <v>14</v>
      </c>
      <c r="F7994" s="6" t="s">
        <v>14</v>
      </c>
      <c r="G7994" s="4" t="n">
        <v>-0.397444202405963</v>
      </c>
      <c r="H7994" s="4" t="n">
        <v>4.87302059543857</v>
      </c>
      <c r="I7994" s="4" t="n">
        <v>0.0358451914978236</v>
      </c>
      <c r="J7994" s="4" t="n">
        <v>0.0517766501597122</v>
      </c>
    </row>
    <row r="7995" customFormat="false" ht="12.8" hidden="false" customHeight="false" outlineLevel="0" collapsed="false">
      <c r="A7995" s="4" t="s">
        <v>20069</v>
      </c>
      <c r="B7995" s="5" t="s">
        <v>20070</v>
      </c>
      <c r="C7995" s="4" t="s">
        <v>20071</v>
      </c>
      <c r="D7995" s="6" t="s">
        <v>20072</v>
      </c>
      <c r="E7995" s="5" t="s">
        <v>14</v>
      </c>
      <c r="F7995" s="6" t="s">
        <v>14</v>
      </c>
      <c r="G7995" s="4" t="n">
        <v>-0.397440888600747</v>
      </c>
      <c r="H7995" s="4" t="n">
        <v>5.31648387936584</v>
      </c>
      <c r="I7995" s="4" t="n">
        <v>0.0289307511070181</v>
      </c>
      <c r="J7995" s="4" t="n">
        <v>0.0426318227357451</v>
      </c>
    </row>
    <row r="7996" customFormat="false" ht="12.8" hidden="false" customHeight="false" outlineLevel="0" collapsed="false">
      <c r="A7996" s="4" t="s">
        <v>20073</v>
      </c>
      <c r="B7996" s="5" t="s">
        <v>20074</v>
      </c>
      <c r="C7996" s="4" t="s">
        <v>20075</v>
      </c>
      <c r="D7996" s="6" t="s">
        <v>20076</v>
      </c>
      <c r="E7996" s="5" t="s">
        <v>14</v>
      </c>
      <c r="F7996" s="6" t="s">
        <v>14</v>
      </c>
      <c r="G7996" s="4" t="n">
        <v>-0.397231529052829</v>
      </c>
      <c r="H7996" s="4" t="n">
        <v>4.24946604940272</v>
      </c>
      <c r="I7996" s="4" t="n">
        <v>0.0488815911599643</v>
      </c>
      <c r="J7996" s="4" t="n">
        <v>0.068622053142336</v>
      </c>
    </row>
    <row r="7997" customFormat="false" ht="12.8" hidden="false" customHeight="false" outlineLevel="0" collapsed="false">
      <c r="A7997" s="4" t="s">
        <v>20077</v>
      </c>
      <c r="B7997" s="5" t="s">
        <v>20078</v>
      </c>
      <c r="C7997" s="4" t="s">
        <v>20079</v>
      </c>
      <c r="D7997" s="6" t="s">
        <v>10924</v>
      </c>
      <c r="E7997" s="5" t="s">
        <v>14</v>
      </c>
      <c r="F7997" s="6" t="s">
        <v>14</v>
      </c>
      <c r="G7997" s="4" t="n">
        <v>-0.396709029445627</v>
      </c>
      <c r="H7997" s="4" t="n">
        <v>5.52008894277106</v>
      </c>
      <c r="I7997" s="4" t="n">
        <v>0.0262618867509486</v>
      </c>
      <c r="J7997" s="4" t="n">
        <v>0.039056093586672</v>
      </c>
    </row>
    <row r="7998" customFormat="false" ht="12.8" hidden="false" customHeight="false" outlineLevel="0" collapsed="false">
      <c r="A7998" s="4" t="s">
        <v>20080</v>
      </c>
      <c r="B7998" s="5" t="s">
        <v>20081</v>
      </c>
      <c r="C7998" s="4" t="s">
        <v>20081</v>
      </c>
      <c r="D7998" s="6" t="s">
        <v>14049</v>
      </c>
      <c r="E7998" s="5" t="s">
        <v>14</v>
      </c>
      <c r="F7998" s="6" t="s">
        <v>14</v>
      </c>
      <c r="G7998" s="4" t="n">
        <v>-0.396411793774637</v>
      </c>
      <c r="H7998" s="4" t="n">
        <v>5.69566128937782</v>
      </c>
      <c r="I7998" s="4" t="n">
        <v>0.02417765211346</v>
      </c>
      <c r="J7998" s="4" t="n">
        <v>0.0362167200860037</v>
      </c>
    </row>
    <row r="7999" customFormat="false" ht="12.8" hidden="false" customHeight="false" outlineLevel="0" collapsed="false">
      <c r="A7999" s="4" t="s">
        <v>20082</v>
      </c>
      <c r="B7999" s="5" t="s">
        <v>12841</v>
      </c>
      <c r="C7999" s="4" t="s">
        <v>12841</v>
      </c>
      <c r="D7999" s="6" t="s">
        <v>4038</v>
      </c>
      <c r="E7999" s="5" t="s">
        <v>14</v>
      </c>
      <c r="F7999" s="6" t="s">
        <v>14</v>
      </c>
      <c r="G7999" s="4" t="n">
        <v>-0.396148797320822</v>
      </c>
      <c r="H7999" s="4" t="n">
        <v>5.72919072829635</v>
      </c>
      <c r="I7999" s="4" t="n">
        <v>0.0238007345171067</v>
      </c>
      <c r="J7999" s="4" t="n">
        <v>0.0357059883212083</v>
      </c>
    </row>
    <row r="8000" customFormat="false" ht="12.8" hidden="false" customHeight="false" outlineLevel="0" collapsed="false">
      <c r="A8000" s="4" t="s">
        <v>20083</v>
      </c>
      <c r="B8000" s="5" t="s">
        <v>20084</v>
      </c>
      <c r="C8000" s="4" t="s">
        <v>20085</v>
      </c>
      <c r="D8000" s="6" t="s">
        <v>3710</v>
      </c>
      <c r="E8000" s="5" t="s">
        <v>14</v>
      </c>
      <c r="F8000" s="6" t="s">
        <v>14</v>
      </c>
      <c r="G8000" s="4" t="n">
        <v>-0.394098295260849</v>
      </c>
      <c r="H8000" s="4" t="n">
        <v>5.62243264735003</v>
      </c>
      <c r="I8000" s="4" t="n">
        <v>0.0250239241609951</v>
      </c>
      <c r="J8000" s="4" t="n">
        <v>0.0373900512257633</v>
      </c>
    </row>
    <row r="8001" customFormat="false" ht="12.8" hidden="false" customHeight="false" outlineLevel="0" collapsed="false">
      <c r="A8001" s="4" t="s">
        <v>20086</v>
      </c>
      <c r="B8001" s="5" t="s">
        <v>20087</v>
      </c>
      <c r="C8001" s="4" t="s">
        <v>20088</v>
      </c>
      <c r="D8001" s="6" t="s">
        <v>20089</v>
      </c>
      <c r="E8001" s="5" t="s">
        <v>14</v>
      </c>
      <c r="F8001" s="6" t="s">
        <v>14</v>
      </c>
      <c r="G8001" s="4" t="n">
        <v>-0.394037334788778</v>
      </c>
      <c r="H8001" s="4" t="n">
        <v>7.8862611656823</v>
      </c>
      <c r="I8001" s="4" t="n">
        <v>0.00908108363791532</v>
      </c>
      <c r="J8001" s="4" t="n">
        <v>0.0147917647735033</v>
      </c>
    </row>
    <row r="8002" customFormat="false" ht="12.8" hidden="false" customHeight="false" outlineLevel="0" collapsed="false">
      <c r="A8002" s="4" t="s">
        <v>20090</v>
      </c>
      <c r="B8002" s="5" t="s">
        <v>20091</v>
      </c>
      <c r="C8002" s="4" t="s">
        <v>20092</v>
      </c>
      <c r="D8002" s="6" t="s">
        <v>20093</v>
      </c>
      <c r="E8002" s="5" t="s">
        <v>14</v>
      </c>
      <c r="F8002" s="6" t="s">
        <v>14</v>
      </c>
      <c r="G8002" s="4" t="n">
        <v>-0.393827227029114</v>
      </c>
      <c r="H8002" s="4" t="n">
        <v>5.54783074593473</v>
      </c>
      <c r="I8002" s="4" t="n">
        <v>0.0259197761767538</v>
      </c>
      <c r="J8002" s="4" t="n">
        <v>0.0386101803187428</v>
      </c>
    </row>
    <row r="8003" customFormat="false" ht="12.8" hidden="false" customHeight="false" outlineLevel="0" collapsed="false">
      <c r="A8003" s="4" t="s">
        <v>20094</v>
      </c>
      <c r="B8003" s="5" t="s">
        <v>18951</v>
      </c>
      <c r="C8003" s="4" t="s">
        <v>18952</v>
      </c>
      <c r="D8003" s="6" t="s">
        <v>18953</v>
      </c>
      <c r="E8003" s="5" t="s">
        <v>14</v>
      </c>
      <c r="F8003" s="6" t="s">
        <v>14</v>
      </c>
      <c r="G8003" s="4" t="n">
        <v>-0.393116541412872</v>
      </c>
      <c r="H8003" s="4" t="n">
        <v>6.16625692948678</v>
      </c>
      <c r="I8003" s="4" t="n">
        <v>0.019436288079993</v>
      </c>
      <c r="J8003" s="4" t="n">
        <v>0.0296515325354254</v>
      </c>
    </row>
    <row r="8004" customFormat="false" ht="12.8" hidden="false" customHeight="false" outlineLevel="0" collapsed="false">
      <c r="A8004" s="4" t="s">
        <v>20095</v>
      </c>
      <c r="B8004" s="5" t="s">
        <v>20096</v>
      </c>
      <c r="C8004" s="4" t="s">
        <v>20097</v>
      </c>
      <c r="D8004" s="6" t="s">
        <v>3988</v>
      </c>
      <c r="E8004" s="5" t="s">
        <v>14</v>
      </c>
      <c r="F8004" s="6" t="s">
        <v>14</v>
      </c>
      <c r="G8004" s="4" t="n">
        <v>-0.391179615749773</v>
      </c>
      <c r="H8004" s="4" t="n">
        <v>10.4029667043245</v>
      </c>
      <c r="I8004" s="4" t="n">
        <v>0.00325045773940189</v>
      </c>
      <c r="J8004" s="4" t="n">
        <v>0.00579294992727063</v>
      </c>
    </row>
    <row r="8005" customFormat="false" ht="12.8" hidden="false" customHeight="false" outlineLevel="0" collapsed="false">
      <c r="A8005" s="4" t="s">
        <v>20098</v>
      </c>
      <c r="B8005" s="5" t="s">
        <v>20099</v>
      </c>
      <c r="C8005" s="4" t="s">
        <v>20099</v>
      </c>
      <c r="D8005" s="6" t="s">
        <v>20100</v>
      </c>
      <c r="E8005" s="5" t="s">
        <v>14</v>
      </c>
      <c r="F8005" s="6" t="s">
        <v>14</v>
      </c>
      <c r="G8005" s="4" t="n">
        <v>-0.390975550700062</v>
      </c>
      <c r="H8005" s="4" t="n">
        <v>4.28717066046076</v>
      </c>
      <c r="I8005" s="4" t="n">
        <v>0.0479580697952704</v>
      </c>
      <c r="J8005" s="4" t="n">
        <v>0.0674854826025242</v>
      </c>
    </row>
    <row r="8006" customFormat="false" ht="12.8" hidden="false" customHeight="false" outlineLevel="0" collapsed="false">
      <c r="A8006" s="4" t="s">
        <v>20101</v>
      </c>
      <c r="B8006" s="5" t="s">
        <v>20102</v>
      </c>
      <c r="C8006" s="4" t="s">
        <v>20102</v>
      </c>
      <c r="D8006" s="6" t="s">
        <v>20103</v>
      </c>
      <c r="E8006" s="5" t="s">
        <v>14</v>
      </c>
      <c r="F8006" s="6" t="s">
        <v>14</v>
      </c>
      <c r="G8006" s="4" t="n">
        <v>-0.390748013839337</v>
      </c>
      <c r="H8006" s="4" t="n">
        <v>5.54618545997541</v>
      </c>
      <c r="I8006" s="4" t="n">
        <v>0.0259399280433942</v>
      </c>
      <c r="J8006" s="4" t="n">
        <v>0.0386375730542397</v>
      </c>
    </row>
    <row r="8007" customFormat="false" ht="12.8" hidden="false" customHeight="false" outlineLevel="0" collapsed="false">
      <c r="A8007" s="4" t="s">
        <v>20104</v>
      </c>
      <c r="B8007" s="5" t="s">
        <v>20105</v>
      </c>
      <c r="C8007" s="4" t="s">
        <v>20106</v>
      </c>
      <c r="D8007" s="6" t="s">
        <v>20107</v>
      </c>
      <c r="E8007" s="5" t="s">
        <v>14</v>
      </c>
      <c r="F8007" s="6" t="s">
        <v>45</v>
      </c>
      <c r="G8007" s="4" t="n">
        <v>-0.390314248587058</v>
      </c>
      <c r="H8007" s="4" t="n">
        <v>8.82897078305361</v>
      </c>
      <c r="I8007" s="4" t="n">
        <v>0.0061137272341687</v>
      </c>
      <c r="J8007" s="4" t="n">
        <v>0.0102909479152432</v>
      </c>
    </row>
    <row r="8008" customFormat="false" ht="12.8" hidden="false" customHeight="false" outlineLevel="0" collapsed="false">
      <c r="A8008" s="4" t="s">
        <v>20108</v>
      </c>
      <c r="B8008" s="5" t="s">
        <v>20109</v>
      </c>
      <c r="C8008" s="4" t="s">
        <v>20109</v>
      </c>
      <c r="D8008" s="6" t="s">
        <v>20110</v>
      </c>
      <c r="E8008" s="5" t="s">
        <v>14</v>
      </c>
      <c r="F8008" s="6" t="s">
        <v>14</v>
      </c>
      <c r="G8008" s="4" t="n">
        <v>-0.389807463550034</v>
      </c>
      <c r="H8008" s="4" t="n">
        <v>6.11981484932155</v>
      </c>
      <c r="I8008" s="4" t="n">
        <v>0.0198553628774781</v>
      </c>
      <c r="J8008" s="4" t="n">
        <v>0.0302334975756605</v>
      </c>
    </row>
    <row r="8009" customFormat="false" ht="12.8" hidden="false" customHeight="false" outlineLevel="0" collapsed="false">
      <c r="A8009" s="4" t="s">
        <v>20111</v>
      </c>
      <c r="B8009" s="5" t="s">
        <v>20112</v>
      </c>
      <c r="C8009" s="4" t="s">
        <v>20112</v>
      </c>
      <c r="D8009" s="6" t="s">
        <v>20113</v>
      </c>
      <c r="E8009" s="5" t="s">
        <v>14</v>
      </c>
      <c r="F8009" s="6" t="s">
        <v>14</v>
      </c>
      <c r="G8009" s="4" t="n">
        <v>-0.388615804258211</v>
      </c>
      <c r="H8009" s="4" t="n">
        <v>6.31217994275304</v>
      </c>
      <c r="I8009" s="4" t="n">
        <v>0.0181814952854346</v>
      </c>
      <c r="J8009" s="4" t="n">
        <v>0.0278886402737396</v>
      </c>
    </row>
    <row r="8010" customFormat="false" ht="12.8" hidden="false" customHeight="false" outlineLevel="0" collapsed="false">
      <c r="A8010" s="4" t="s">
        <v>20114</v>
      </c>
      <c r="B8010" s="5" t="s">
        <v>10506</v>
      </c>
      <c r="C8010" s="4" t="s">
        <v>10507</v>
      </c>
      <c r="D8010" s="6" t="s">
        <v>10508</v>
      </c>
      <c r="E8010" s="5" t="s">
        <v>14</v>
      </c>
      <c r="F8010" s="6" t="s">
        <v>14</v>
      </c>
      <c r="G8010" s="4" t="n">
        <v>-0.38843425958138</v>
      </c>
      <c r="H8010" s="4" t="n">
        <v>4.83633365578445</v>
      </c>
      <c r="I8010" s="4" t="n">
        <v>0.0364945556162695</v>
      </c>
      <c r="J8010" s="4" t="n">
        <v>0.0526071647046915</v>
      </c>
    </row>
    <row r="8011" customFormat="false" ht="12.8" hidden="false" customHeight="false" outlineLevel="0" collapsed="false">
      <c r="A8011" s="4" t="s">
        <v>20115</v>
      </c>
      <c r="B8011" s="5" t="s">
        <v>20116</v>
      </c>
      <c r="C8011" s="4" t="s">
        <v>20117</v>
      </c>
      <c r="D8011" s="6" t="s">
        <v>20118</v>
      </c>
      <c r="E8011" s="5" t="s">
        <v>14</v>
      </c>
      <c r="F8011" s="6" t="s">
        <v>14</v>
      </c>
      <c r="G8011" s="4" t="n">
        <v>-0.38816575900368</v>
      </c>
      <c r="H8011" s="4" t="n">
        <v>6.44163366504363</v>
      </c>
      <c r="I8011" s="4" t="n">
        <v>0.0171424985605685</v>
      </c>
      <c r="J8011" s="4" t="n">
        <v>0.0264224940898764</v>
      </c>
    </row>
    <row r="8012" customFormat="false" ht="12.8" hidden="false" customHeight="false" outlineLevel="0" collapsed="false">
      <c r="A8012" s="4" t="s">
        <v>20119</v>
      </c>
      <c r="B8012" s="5" t="s">
        <v>20120</v>
      </c>
      <c r="C8012" s="4" t="s">
        <v>20121</v>
      </c>
      <c r="D8012" s="6" t="s">
        <v>20122</v>
      </c>
      <c r="E8012" s="5" t="s">
        <v>14</v>
      </c>
      <c r="F8012" s="6" t="s">
        <v>14</v>
      </c>
      <c r="G8012" s="4" t="n">
        <v>-0.386757335984208</v>
      </c>
      <c r="H8012" s="4" t="n">
        <v>5.7354930731397</v>
      </c>
      <c r="I8012" s="4" t="n">
        <v>0.0237306126548106</v>
      </c>
      <c r="J8012" s="4" t="n">
        <v>0.0356129773400495</v>
      </c>
    </row>
    <row r="8013" customFormat="false" ht="12.8" hidden="false" customHeight="false" outlineLevel="0" collapsed="false">
      <c r="A8013" s="4" t="s">
        <v>20123</v>
      </c>
      <c r="B8013" s="5" t="s">
        <v>20124</v>
      </c>
      <c r="C8013" s="4" t="s">
        <v>20125</v>
      </c>
      <c r="D8013" s="6" t="s">
        <v>20126</v>
      </c>
      <c r="E8013" s="5" t="s">
        <v>14</v>
      </c>
      <c r="F8013" s="6" t="s">
        <v>14</v>
      </c>
      <c r="G8013" s="4" t="n">
        <v>-0.386238521530834</v>
      </c>
      <c r="H8013" s="4" t="n">
        <v>4.5526121214507</v>
      </c>
      <c r="I8013" s="4" t="n">
        <v>0.0419816357096953</v>
      </c>
      <c r="J8013" s="4" t="n">
        <v>0.0598205561877426</v>
      </c>
    </row>
    <row r="8014" customFormat="false" ht="12.8" hidden="false" customHeight="false" outlineLevel="0" collapsed="false">
      <c r="A8014" s="4" t="s">
        <v>20127</v>
      </c>
      <c r="B8014" s="5" t="s">
        <v>20128</v>
      </c>
      <c r="C8014" s="4" t="s">
        <v>20129</v>
      </c>
      <c r="D8014" s="6" t="s">
        <v>160</v>
      </c>
      <c r="E8014" s="5" t="s">
        <v>14</v>
      </c>
      <c r="F8014" s="6" t="s">
        <v>14</v>
      </c>
      <c r="G8014" s="4" t="n">
        <v>-0.385481928694168</v>
      </c>
      <c r="H8014" s="4" t="n">
        <v>10.5580809001021</v>
      </c>
      <c r="I8014" s="4" t="n">
        <v>0.00305974650597315</v>
      </c>
      <c r="J8014" s="4" t="n">
        <v>0.00548293167313312</v>
      </c>
    </row>
    <row r="8015" customFormat="false" ht="12.8" hidden="false" customHeight="false" outlineLevel="0" collapsed="false">
      <c r="A8015" s="4" t="s">
        <v>20130</v>
      </c>
      <c r="B8015" s="5" t="s">
        <v>20131</v>
      </c>
      <c r="C8015" s="4" t="s">
        <v>20132</v>
      </c>
      <c r="D8015" s="6" t="s">
        <v>20133</v>
      </c>
      <c r="E8015" s="5" t="s">
        <v>14</v>
      </c>
      <c r="F8015" s="6" t="s">
        <v>14</v>
      </c>
      <c r="G8015" s="4" t="n">
        <v>-0.384441720002307</v>
      </c>
      <c r="H8015" s="4" t="n">
        <v>6.88459340251676</v>
      </c>
      <c r="I8015" s="4" t="n">
        <v>0.0140510169294862</v>
      </c>
      <c r="J8015" s="4" t="n">
        <v>0.0220276294150945</v>
      </c>
    </row>
    <row r="8016" customFormat="false" ht="12.8" hidden="false" customHeight="false" outlineLevel="0" collapsed="false">
      <c r="A8016" s="4" t="s">
        <v>20134</v>
      </c>
      <c r="B8016" s="5" t="s">
        <v>16774</v>
      </c>
      <c r="C8016" s="4" t="s">
        <v>16774</v>
      </c>
      <c r="D8016" s="6" t="s">
        <v>16775</v>
      </c>
      <c r="E8016" s="5" t="s">
        <v>14</v>
      </c>
      <c r="F8016" s="6" t="s">
        <v>14</v>
      </c>
      <c r="G8016" s="4" t="n">
        <v>-0.384129983927443</v>
      </c>
      <c r="H8016" s="4" t="n">
        <v>9.14206513312455</v>
      </c>
      <c r="I8016" s="4" t="n">
        <v>0.00537692087688054</v>
      </c>
      <c r="J8016" s="4" t="n">
        <v>0.00916115984316014</v>
      </c>
    </row>
    <row r="8017" customFormat="false" ht="12.8" hidden="false" customHeight="false" outlineLevel="0" collapsed="false">
      <c r="A8017" s="4" t="s">
        <v>20135</v>
      </c>
      <c r="B8017" s="5" t="s">
        <v>20136</v>
      </c>
      <c r="C8017" s="4" t="s">
        <v>20136</v>
      </c>
      <c r="D8017" s="6" t="s">
        <v>6701</v>
      </c>
      <c r="E8017" s="5" t="s">
        <v>14</v>
      </c>
      <c r="F8017" s="6" t="s">
        <v>14</v>
      </c>
      <c r="G8017" s="4" t="n">
        <v>-0.383538209945562</v>
      </c>
      <c r="H8017" s="4" t="n">
        <v>6.00254747903795</v>
      </c>
      <c r="I8017" s="4" t="n">
        <v>0.0209584090234579</v>
      </c>
      <c r="J8017" s="4" t="n">
        <v>0.031785615345456</v>
      </c>
    </row>
    <row r="8018" customFormat="false" ht="12.8" hidden="false" customHeight="false" outlineLevel="0" collapsed="false">
      <c r="A8018" s="4" t="s">
        <v>20137</v>
      </c>
      <c r="B8018" s="5" t="s">
        <v>20138</v>
      </c>
      <c r="C8018" s="4" t="s">
        <v>20139</v>
      </c>
      <c r="D8018" s="6" t="s">
        <v>674</v>
      </c>
      <c r="E8018" s="5" t="s">
        <v>14</v>
      </c>
      <c r="F8018" s="6" t="s">
        <v>14</v>
      </c>
      <c r="G8018" s="4" t="n">
        <v>-0.382791906787</v>
      </c>
      <c r="H8018" s="4" t="n">
        <v>5.94099157616143</v>
      </c>
      <c r="I8018" s="4" t="n">
        <v>0.0215642514135375</v>
      </c>
      <c r="J8018" s="4" t="n">
        <v>0.0326096823424501</v>
      </c>
    </row>
    <row r="8019" customFormat="false" ht="12.8" hidden="false" customHeight="false" outlineLevel="0" collapsed="false">
      <c r="A8019" s="4" t="s">
        <v>20140</v>
      </c>
      <c r="B8019" s="5" t="s">
        <v>20141</v>
      </c>
      <c r="C8019" s="4" t="s">
        <v>20142</v>
      </c>
      <c r="D8019" s="6" t="s">
        <v>20143</v>
      </c>
      <c r="E8019" s="5" t="s">
        <v>14</v>
      </c>
      <c r="F8019" s="6" t="s">
        <v>14</v>
      </c>
      <c r="G8019" s="4" t="n">
        <v>-0.382611604347578</v>
      </c>
      <c r="H8019" s="4" t="n">
        <v>6.07728543460555</v>
      </c>
      <c r="I8019" s="4" t="n">
        <v>0.0202478525191106</v>
      </c>
      <c r="J8019" s="4" t="n">
        <v>0.0307782522066032</v>
      </c>
    </row>
    <row r="8020" customFormat="false" ht="12.8" hidden="false" customHeight="false" outlineLevel="0" collapsed="false">
      <c r="A8020" s="4" t="s">
        <v>20144</v>
      </c>
      <c r="B8020" s="5" t="s">
        <v>20145</v>
      </c>
      <c r="C8020" s="4" t="s">
        <v>20146</v>
      </c>
      <c r="D8020" s="6" t="s">
        <v>10082</v>
      </c>
      <c r="E8020" s="5" t="s">
        <v>14</v>
      </c>
      <c r="F8020" s="6" t="s">
        <v>14</v>
      </c>
      <c r="G8020" s="4" t="n">
        <v>-0.382378556150525</v>
      </c>
      <c r="H8020" s="4" t="n">
        <v>5.84231602573302</v>
      </c>
      <c r="I8020" s="4" t="n">
        <v>0.0225760249542726</v>
      </c>
      <c r="J8020" s="4" t="n">
        <v>0.0340340446339736</v>
      </c>
    </row>
    <row r="8021" customFormat="false" ht="12.8" hidden="false" customHeight="false" outlineLevel="0" collapsed="false">
      <c r="A8021" s="4" t="s">
        <v>20147</v>
      </c>
      <c r="B8021" s="5" t="s">
        <v>20091</v>
      </c>
      <c r="C8021" s="4" t="s">
        <v>20092</v>
      </c>
      <c r="D8021" s="6" t="s">
        <v>20093</v>
      </c>
      <c r="E8021" s="5" t="s">
        <v>14</v>
      </c>
      <c r="F8021" s="6" t="s">
        <v>14</v>
      </c>
      <c r="G8021" s="4" t="n">
        <v>-0.381007144483198</v>
      </c>
      <c r="H8021" s="4" t="n">
        <v>5.72039635535516</v>
      </c>
      <c r="I8021" s="4" t="n">
        <v>0.0238989652398229</v>
      </c>
      <c r="J8021" s="4" t="n">
        <v>0.0358288344290902</v>
      </c>
    </row>
    <row r="8022" customFormat="false" ht="12.8" hidden="false" customHeight="false" outlineLevel="0" collapsed="false">
      <c r="A8022" s="4" t="s">
        <v>20148</v>
      </c>
      <c r="B8022" s="5" t="s">
        <v>15635</v>
      </c>
      <c r="C8022" s="4" t="s">
        <v>15636</v>
      </c>
      <c r="D8022" s="6" t="s">
        <v>15637</v>
      </c>
      <c r="E8022" s="5" t="s">
        <v>14</v>
      </c>
      <c r="F8022" s="6" t="s">
        <v>14</v>
      </c>
      <c r="G8022" s="4" t="n">
        <v>-0.380623127220622</v>
      </c>
      <c r="H8022" s="4" t="n">
        <v>7.62030699634301</v>
      </c>
      <c r="I8022" s="4" t="n">
        <v>0.010179690293106</v>
      </c>
      <c r="J8022" s="4" t="n">
        <v>0.0164273403206107</v>
      </c>
    </row>
    <row r="8023" customFormat="false" ht="12.8" hidden="false" customHeight="false" outlineLevel="0" collapsed="false">
      <c r="A8023" s="4" t="s">
        <v>20149</v>
      </c>
      <c r="B8023" s="5" t="s">
        <v>6739</v>
      </c>
      <c r="C8023" s="4" t="s">
        <v>6739</v>
      </c>
      <c r="D8023" s="6" t="s">
        <v>4730</v>
      </c>
      <c r="E8023" s="5" t="s">
        <v>14</v>
      </c>
      <c r="F8023" s="6" t="s">
        <v>14</v>
      </c>
      <c r="G8023" s="4" t="n">
        <v>-0.380262618473341</v>
      </c>
      <c r="H8023" s="4" t="n">
        <v>6.28933423525664</v>
      </c>
      <c r="I8023" s="4" t="n">
        <v>0.0183719310121451</v>
      </c>
      <c r="J8023" s="4" t="n">
        <v>0.0281531702004357</v>
      </c>
    </row>
    <row r="8024" customFormat="false" ht="12.8" hidden="false" customHeight="false" outlineLevel="0" collapsed="false">
      <c r="A8024" s="4" t="s">
        <v>20150</v>
      </c>
      <c r="B8024" s="5" t="s">
        <v>20151</v>
      </c>
      <c r="C8024" s="4" t="s">
        <v>20152</v>
      </c>
      <c r="D8024" s="6" t="s">
        <v>20153</v>
      </c>
      <c r="E8024" s="5" t="s">
        <v>14</v>
      </c>
      <c r="F8024" s="6" t="s">
        <v>14</v>
      </c>
      <c r="G8024" s="4" t="n">
        <v>-0.37845139261711</v>
      </c>
      <c r="H8024" s="4" t="n">
        <v>9.79034920476116</v>
      </c>
      <c r="I8024" s="4" t="n">
        <v>0.00413979916891196</v>
      </c>
      <c r="J8024" s="4" t="n">
        <v>0.00722290174957968</v>
      </c>
    </row>
    <row r="8025" customFormat="false" ht="12.8" hidden="false" customHeight="false" outlineLevel="0" collapsed="false">
      <c r="A8025" s="4" t="s">
        <v>20154</v>
      </c>
      <c r="B8025" s="5" t="s">
        <v>20155</v>
      </c>
      <c r="C8025" s="4" t="s">
        <v>20156</v>
      </c>
      <c r="D8025" s="6" t="s">
        <v>20157</v>
      </c>
      <c r="E8025" s="5" t="s">
        <v>14</v>
      </c>
      <c r="F8025" s="6" t="s">
        <v>14</v>
      </c>
      <c r="G8025" s="4" t="n">
        <v>-0.377697526299422</v>
      </c>
      <c r="H8025" s="4" t="n">
        <v>4.27752350898393</v>
      </c>
      <c r="I8025" s="4" t="n">
        <v>0.0481924923935817</v>
      </c>
      <c r="J8025" s="4" t="n">
        <v>0.0677544654797143</v>
      </c>
    </row>
    <row r="8026" customFormat="false" ht="12.8" hidden="false" customHeight="false" outlineLevel="0" collapsed="false">
      <c r="A8026" s="4" t="s">
        <v>20158</v>
      </c>
      <c r="B8026" s="5" t="s">
        <v>20159</v>
      </c>
      <c r="C8026" s="4" t="s">
        <v>20160</v>
      </c>
      <c r="D8026" s="6" t="s">
        <v>20161</v>
      </c>
      <c r="E8026" s="5" t="s">
        <v>14</v>
      </c>
      <c r="F8026" s="6" t="s">
        <v>14</v>
      </c>
      <c r="G8026" s="4" t="n">
        <v>-0.376383483075753</v>
      </c>
      <c r="H8026" s="4" t="n">
        <v>4.28891626020401</v>
      </c>
      <c r="I8026" s="4" t="n">
        <v>0.0479157885986097</v>
      </c>
      <c r="J8026" s="4" t="n">
        <v>0.0674350272819265</v>
      </c>
    </row>
    <row r="8027" customFormat="false" ht="12.8" hidden="false" customHeight="false" outlineLevel="0" collapsed="false">
      <c r="A8027" s="4" t="s">
        <v>20162</v>
      </c>
      <c r="B8027" s="5" t="s">
        <v>20163</v>
      </c>
      <c r="C8027" s="4" t="s">
        <v>20163</v>
      </c>
      <c r="D8027" s="6" t="s">
        <v>2131</v>
      </c>
      <c r="E8027" s="5" t="s">
        <v>14</v>
      </c>
      <c r="F8027" s="6" t="s">
        <v>14</v>
      </c>
      <c r="G8027" s="4" t="n">
        <v>-0.37627740585706</v>
      </c>
      <c r="H8027" s="4" t="n">
        <v>5.50702394699362</v>
      </c>
      <c r="I8027" s="4" t="n">
        <v>0.026424726684139</v>
      </c>
      <c r="J8027" s="4" t="n">
        <v>0.039277061460989</v>
      </c>
    </row>
    <row r="8028" customFormat="false" ht="12.8" hidden="false" customHeight="false" outlineLevel="0" collapsed="false">
      <c r="A8028" s="4" t="s">
        <v>20164</v>
      </c>
      <c r="B8028" s="5" t="s">
        <v>20165</v>
      </c>
      <c r="C8028" s="4" t="s">
        <v>20166</v>
      </c>
      <c r="D8028" s="6" t="s">
        <v>18693</v>
      </c>
      <c r="E8028" s="5" t="s">
        <v>14</v>
      </c>
      <c r="F8028" s="6" t="s">
        <v>14</v>
      </c>
      <c r="G8028" s="4" t="n">
        <v>-0.376098009993845</v>
      </c>
      <c r="H8028" s="4" t="n">
        <v>4.87063173980827</v>
      </c>
      <c r="I8028" s="4" t="n">
        <v>0.0358870820036122</v>
      </c>
      <c r="J8028" s="4" t="n">
        <v>0.0518303284096181</v>
      </c>
    </row>
    <row r="8029" customFormat="false" ht="12.8" hidden="false" customHeight="false" outlineLevel="0" collapsed="false">
      <c r="A8029" s="4" t="s">
        <v>20167</v>
      </c>
      <c r="B8029" s="5" t="s">
        <v>20168</v>
      </c>
      <c r="C8029" s="4" t="s">
        <v>20168</v>
      </c>
      <c r="D8029" s="6" t="s">
        <v>655</v>
      </c>
      <c r="E8029" s="5" t="s">
        <v>14</v>
      </c>
      <c r="F8029" s="6" t="s">
        <v>14</v>
      </c>
      <c r="G8029" s="4" t="n">
        <v>-0.375597643471916</v>
      </c>
      <c r="H8029" s="4" t="n">
        <v>7.69639230010147</v>
      </c>
      <c r="I8029" s="4" t="n">
        <v>0.0098512904627238</v>
      </c>
      <c r="J8029" s="4" t="n">
        <v>0.0159302255999829</v>
      </c>
    </row>
    <row r="8030" customFormat="false" ht="12.8" hidden="false" customHeight="false" outlineLevel="0" collapsed="false">
      <c r="A8030" s="4" t="s">
        <v>20169</v>
      </c>
      <c r="B8030" s="5" t="s">
        <v>16384</v>
      </c>
      <c r="C8030" s="4" t="s">
        <v>16384</v>
      </c>
      <c r="D8030" s="6" t="s">
        <v>16385</v>
      </c>
      <c r="E8030" s="5" t="s">
        <v>14</v>
      </c>
      <c r="F8030" s="6" t="s">
        <v>14</v>
      </c>
      <c r="G8030" s="4" t="n">
        <v>-0.370903386248568</v>
      </c>
      <c r="H8030" s="4" t="n">
        <v>4.23407277179911</v>
      </c>
      <c r="I8030" s="4" t="n">
        <v>0.0492643296599216</v>
      </c>
      <c r="J8030" s="4" t="n">
        <v>0.0691088999727221</v>
      </c>
    </row>
    <row r="8031" customFormat="false" ht="12.8" hidden="false" customHeight="false" outlineLevel="0" collapsed="false">
      <c r="A8031" s="4" t="s">
        <v>20170</v>
      </c>
      <c r="B8031" s="5" t="s">
        <v>20159</v>
      </c>
      <c r="C8031" s="4" t="s">
        <v>20160</v>
      </c>
      <c r="D8031" s="6" t="s">
        <v>20161</v>
      </c>
      <c r="E8031" s="5" t="s">
        <v>14</v>
      </c>
      <c r="F8031" s="6" t="s">
        <v>14</v>
      </c>
      <c r="G8031" s="4" t="n">
        <v>-0.369171406593304</v>
      </c>
      <c r="H8031" s="4" t="n">
        <v>5.96378496760841</v>
      </c>
      <c r="I8031" s="4" t="n">
        <v>0.0213376984669608</v>
      </c>
      <c r="J8031" s="4" t="n">
        <v>0.032300510192269</v>
      </c>
    </row>
    <row r="8032" customFormat="false" ht="12.8" hidden="false" customHeight="false" outlineLevel="0" collapsed="false">
      <c r="A8032" s="4" t="s">
        <v>20171</v>
      </c>
      <c r="B8032" s="5" t="s">
        <v>20172</v>
      </c>
      <c r="C8032" s="4" t="s">
        <v>20172</v>
      </c>
      <c r="D8032" s="6" t="s">
        <v>19402</v>
      </c>
      <c r="E8032" s="5" t="s">
        <v>14</v>
      </c>
      <c r="F8032" s="6" t="s">
        <v>14</v>
      </c>
      <c r="G8032" s="4" t="n">
        <v>-0.369073796555302</v>
      </c>
      <c r="H8032" s="4" t="n">
        <v>4.52071132827118</v>
      </c>
      <c r="I8032" s="4" t="n">
        <v>0.0426539670425575</v>
      </c>
      <c r="J8032" s="4" t="n">
        <v>0.0607114870164211</v>
      </c>
    </row>
    <row r="8033" customFormat="false" ht="12.8" hidden="false" customHeight="false" outlineLevel="0" collapsed="false">
      <c r="A8033" s="4" t="s">
        <v>20173</v>
      </c>
      <c r="B8033" s="5" t="s">
        <v>20174</v>
      </c>
      <c r="C8033" s="4" t="s">
        <v>20174</v>
      </c>
      <c r="D8033" s="6" t="s">
        <v>7630</v>
      </c>
      <c r="E8033" s="5" t="s">
        <v>14</v>
      </c>
      <c r="F8033" s="6" t="s">
        <v>14</v>
      </c>
      <c r="G8033" s="4" t="n">
        <v>-0.368904134278822</v>
      </c>
      <c r="H8033" s="4" t="n">
        <v>5.12553171737826</v>
      </c>
      <c r="I8033" s="4" t="n">
        <v>0.0317083513347304</v>
      </c>
      <c r="J8033" s="4" t="n">
        <v>0.0463015434058504</v>
      </c>
    </row>
    <row r="8034" customFormat="false" ht="12.8" hidden="false" customHeight="false" outlineLevel="0" collapsed="false">
      <c r="A8034" s="4" t="s">
        <v>20175</v>
      </c>
      <c r="B8034" s="5" t="s">
        <v>20176</v>
      </c>
      <c r="C8034" s="4" t="s">
        <v>20176</v>
      </c>
      <c r="D8034" s="6" t="s">
        <v>2131</v>
      </c>
      <c r="E8034" s="5" t="s">
        <v>14</v>
      </c>
      <c r="F8034" s="6" t="s">
        <v>14</v>
      </c>
      <c r="G8034" s="4" t="n">
        <v>-0.367650089660106</v>
      </c>
      <c r="H8034" s="4" t="n">
        <v>5.3581898352118</v>
      </c>
      <c r="I8034" s="4" t="n">
        <v>0.0283605706678235</v>
      </c>
      <c r="J8034" s="4" t="n">
        <v>0.0418929966044042</v>
      </c>
    </row>
    <row r="8035" customFormat="false" ht="12.8" hidden="false" customHeight="false" outlineLevel="0" collapsed="false">
      <c r="A8035" s="4" t="s">
        <v>20177</v>
      </c>
      <c r="B8035" s="5" t="s">
        <v>17846</v>
      </c>
      <c r="C8035" s="4" t="s">
        <v>17847</v>
      </c>
      <c r="D8035" s="6" t="s">
        <v>17848</v>
      </c>
      <c r="E8035" s="5" t="s">
        <v>14</v>
      </c>
      <c r="F8035" s="6" t="s">
        <v>45</v>
      </c>
      <c r="G8035" s="4" t="n">
        <v>-0.366557532992554</v>
      </c>
      <c r="H8035" s="4" t="n">
        <v>6.31559364927038</v>
      </c>
      <c r="I8035" s="4" t="n">
        <v>0.0181532260661327</v>
      </c>
      <c r="J8035" s="4" t="n">
        <v>0.0278530740250364</v>
      </c>
    </row>
    <row r="8036" customFormat="false" ht="12.8" hidden="false" customHeight="false" outlineLevel="0" collapsed="false">
      <c r="A8036" s="4" t="s">
        <v>20178</v>
      </c>
      <c r="B8036" s="5" t="s">
        <v>20179</v>
      </c>
      <c r="C8036" s="4" t="s">
        <v>20180</v>
      </c>
      <c r="D8036" s="6" t="s">
        <v>20181</v>
      </c>
      <c r="E8036" s="5" t="s">
        <v>14</v>
      </c>
      <c r="F8036" s="6" t="s">
        <v>14</v>
      </c>
      <c r="G8036" s="4" t="n">
        <v>-0.366466671077473</v>
      </c>
      <c r="H8036" s="4" t="n">
        <v>5.44598953548276</v>
      </c>
      <c r="I8036" s="4" t="n">
        <v>0.0272003565094808</v>
      </c>
      <c r="J8036" s="4" t="n">
        <v>0.0403204635545258</v>
      </c>
    </row>
    <row r="8037" customFormat="false" ht="12.8" hidden="false" customHeight="false" outlineLevel="0" collapsed="false">
      <c r="A8037" s="4" t="s">
        <v>20182</v>
      </c>
      <c r="B8037" s="5" t="s">
        <v>16071</v>
      </c>
      <c r="C8037" s="4" t="s">
        <v>16071</v>
      </c>
      <c r="D8037" s="6" t="s">
        <v>16072</v>
      </c>
      <c r="E8037" s="5" t="s">
        <v>14</v>
      </c>
      <c r="F8037" s="6" t="s">
        <v>14</v>
      </c>
      <c r="G8037" s="4" t="n">
        <v>-0.366315470646349</v>
      </c>
      <c r="H8037" s="4" t="n">
        <v>5.5760549508993</v>
      </c>
      <c r="I8037" s="4" t="n">
        <v>0.0255767543176354</v>
      </c>
      <c r="J8037" s="4" t="n">
        <v>0.0381406824079515</v>
      </c>
    </row>
    <row r="8038" customFormat="false" ht="12.8" hidden="false" customHeight="false" outlineLevel="0" collapsed="false">
      <c r="A8038" s="4" t="s">
        <v>20183</v>
      </c>
      <c r="B8038" s="5" t="s">
        <v>20184</v>
      </c>
      <c r="C8038" s="4" t="s">
        <v>20184</v>
      </c>
      <c r="D8038" s="6" t="s">
        <v>20185</v>
      </c>
      <c r="E8038" s="5" t="s">
        <v>14</v>
      </c>
      <c r="F8038" s="6" t="s">
        <v>14</v>
      </c>
      <c r="G8038" s="4" t="n">
        <v>-0.366136967640954</v>
      </c>
      <c r="H8038" s="4" t="n">
        <v>10.927459116793</v>
      </c>
      <c r="I8038" s="4" t="n">
        <v>0.00265266434647711</v>
      </c>
      <c r="J8038" s="4" t="n">
        <v>0.00480809121375266</v>
      </c>
    </row>
    <row r="8039" customFormat="false" ht="12.8" hidden="false" customHeight="false" outlineLevel="0" collapsed="false">
      <c r="A8039" s="4" t="s">
        <v>20186</v>
      </c>
      <c r="B8039" s="5" t="s">
        <v>20187</v>
      </c>
      <c r="C8039" s="4" t="s">
        <v>20187</v>
      </c>
      <c r="D8039" s="6" t="s">
        <v>20188</v>
      </c>
      <c r="E8039" s="5" t="s">
        <v>14</v>
      </c>
      <c r="F8039" s="6" t="s">
        <v>14</v>
      </c>
      <c r="G8039" s="4" t="n">
        <v>-0.365393124325469</v>
      </c>
      <c r="H8039" s="4" t="n">
        <v>5.36463466777038</v>
      </c>
      <c r="I8039" s="4" t="n">
        <v>0.028273573246531</v>
      </c>
      <c r="J8039" s="4" t="n">
        <v>0.0417729324753795</v>
      </c>
    </row>
    <row r="8040" customFormat="false" ht="12.8" hidden="false" customHeight="false" outlineLevel="0" collapsed="false">
      <c r="A8040" s="4" t="s">
        <v>20189</v>
      </c>
      <c r="B8040" s="5" t="s">
        <v>20190</v>
      </c>
      <c r="C8040" s="4" t="s">
        <v>20190</v>
      </c>
      <c r="D8040" s="6" t="s">
        <v>8811</v>
      </c>
      <c r="E8040" s="5" t="s">
        <v>14</v>
      </c>
      <c r="F8040" s="6" t="s">
        <v>14</v>
      </c>
      <c r="G8040" s="4" t="n">
        <v>-0.36534671688267</v>
      </c>
      <c r="H8040" s="4" t="n">
        <v>4.58318317421109</v>
      </c>
      <c r="I8040" s="4" t="n">
        <v>0.0413483874521682</v>
      </c>
      <c r="J8040" s="4" t="n">
        <v>0.0589910837187751</v>
      </c>
    </row>
    <row r="8041" customFormat="false" ht="12.8" hidden="false" customHeight="false" outlineLevel="0" collapsed="false">
      <c r="A8041" s="4" t="s">
        <v>20191</v>
      </c>
      <c r="B8041" s="5" t="s">
        <v>20192</v>
      </c>
      <c r="C8041" s="4" t="s">
        <v>20193</v>
      </c>
      <c r="D8041" s="6" t="s">
        <v>20194</v>
      </c>
      <c r="E8041" s="5" t="s">
        <v>14</v>
      </c>
      <c r="F8041" s="6" t="s">
        <v>14</v>
      </c>
      <c r="G8041" s="4" t="n">
        <v>-0.365225488004736</v>
      </c>
      <c r="H8041" s="4" t="n">
        <v>5.04017934941427</v>
      </c>
      <c r="I8041" s="4" t="n">
        <v>0.033044292459456</v>
      </c>
      <c r="J8041" s="4" t="n">
        <v>0.048088955387621</v>
      </c>
    </row>
    <row r="8042" customFormat="false" ht="12.8" hidden="false" customHeight="false" outlineLevel="0" collapsed="false">
      <c r="A8042" s="4" t="s">
        <v>20195</v>
      </c>
      <c r="B8042" s="5" t="s">
        <v>13573</v>
      </c>
      <c r="C8042" s="4" t="s">
        <v>13574</v>
      </c>
      <c r="D8042" s="6" t="s">
        <v>13575</v>
      </c>
      <c r="E8042" s="5" t="s">
        <v>14</v>
      </c>
      <c r="F8042" s="6" t="s">
        <v>14</v>
      </c>
      <c r="G8042" s="4" t="n">
        <v>-0.364968619833252</v>
      </c>
      <c r="H8042" s="4" t="n">
        <v>7.07809238516922</v>
      </c>
      <c r="I8042" s="4" t="n">
        <v>0.0128968994178868</v>
      </c>
      <c r="J8042" s="4" t="n">
        <v>0.0203801133318553</v>
      </c>
    </row>
    <row r="8043" customFormat="false" ht="12.8" hidden="false" customHeight="false" outlineLevel="0" collapsed="false">
      <c r="A8043" s="4" t="s">
        <v>20196</v>
      </c>
      <c r="B8043" s="5" t="s">
        <v>5946</v>
      </c>
      <c r="C8043" s="4" t="s">
        <v>5946</v>
      </c>
      <c r="D8043" s="6" t="s">
        <v>5947</v>
      </c>
      <c r="E8043" s="5" t="s">
        <v>14</v>
      </c>
      <c r="F8043" s="6" t="s">
        <v>14</v>
      </c>
      <c r="G8043" s="4" t="n">
        <v>-0.363801241108062</v>
      </c>
      <c r="H8043" s="4" t="n">
        <v>7.14042389634205</v>
      </c>
      <c r="I8043" s="4" t="n">
        <v>0.0125475303901491</v>
      </c>
      <c r="J8043" s="4" t="n">
        <v>0.0198694540851977</v>
      </c>
    </row>
    <row r="8044" customFormat="false" ht="12.8" hidden="false" customHeight="false" outlineLevel="0" collapsed="false">
      <c r="A8044" s="4" t="s">
        <v>20197</v>
      </c>
      <c r="B8044" s="5" t="s">
        <v>20198</v>
      </c>
      <c r="C8044" s="4" t="s">
        <v>20198</v>
      </c>
      <c r="D8044" s="6" t="s">
        <v>1686</v>
      </c>
      <c r="E8044" s="5" t="s">
        <v>14</v>
      </c>
      <c r="F8044" s="6" t="s">
        <v>14</v>
      </c>
      <c r="G8044" s="4" t="n">
        <v>-0.362847732093495</v>
      </c>
      <c r="H8044" s="4" t="n">
        <v>4.31826390174373</v>
      </c>
      <c r="I8044" s="4" t="n">
        <v>0.0472111423863021</v>
      </c>
      <c r="J8044" s="4" t="n">
        <v>0.0665668908631973</v>
      </c>
    </row>
    <row r="8045" customFormat="false" ht="12.8" hidden="false" customHeight="false" outlineLevel="0" collapsed="false">
      <c r="A8045" s="4" t="s">
        <v>20199</v>
      </c>
      <c r="B8045" s="5" t="s">
        <v>20200</v>
      </c>
      <c r="C8045" s="4" t="s">
        <v>20201</v>
      </c>
      <c r="D8045" s="6" t="s">
        <v>20202</v>
      </c>
      <c r="E8045" s="5" t="s">
        <v>14</v>
      </c>
      <c r="F8045" s="6" t="s">
        <v>14</v>
      </c>
      <c r="G8045" s="4" t="n">
        <v>-0.362683311499132</v>
      </c>
      <c r="H8045" s="4" t="n">
        <v>4.35488877536176</v>
      </c>
      <c r="I8045" s="4" t="n">
        <v>0.0463479513571897</v>
      </c>
      <c r="J8045" s="4" t="n">
        <v>0.0654424117037652</v>
      </c>
    </row>
    <row r="8046" customFormat="false" ht="12.8" hidden="false" customHeight="false" outlineLevel="0" collapsed="false">
      <c r="A8046" s="4" t="s">
        <v>20203</v>
      </c>
      <c r="B8046" s="5" t="s">
        <v>20204</v>
      </c>
      <c r="C8046" s="4" t="s">
        <v>20204</v>
      </c>
      <c r="D8046" s="6" t="s">
        <v>14373</v>
      </c>
      <c r="E8046" s="5" t="s">
        <v>14</v>
      </c>
      <c r="F8046" s="6" t="s">
        <v>14</v>
      </c>
      <c r="G8046" s="4" t="n">
        <v>-0.362224606019706</v>
      </c>
      <c r="H8046" s="4" t="n">
        <v>9.09164595733599</v>
      </c>
      <c r="I8046" s="4" t="n">
        <v>0.00548874542164017</v>
      </c>
      <c r="J8046" s="4" t="n">
        <v>0.00932703785951738</v>
      </c>
    </row>
    <row r="8047" customFormat="false" ht="12.8" hidden="false" customHeight="false" outlineLevel="0" collapsed="false">
      <c r="A8047" s="4" t="s">
        <v>20205</v>
      </c>
      <c r="B8047" s="5" t="s">
        <v>7243</v>
      </c>
      <c r="C8047" s="4" t="s">
        <v>7244</v>
      </c>
      <c r="D8047" s="6" t="s">
        <v>7245</v>
      </c>
      <c r="E8047" s="5" t="s">
        <v>14</v>
      </c>
      <c r="F8047" s="6" t="s">
        <v>14</v>
      </c>
      <c r="G8047" s="4" t="n">
        <v>-0.361701166233456</v>
      </c>
      <c r="H8047" s="4" t="n">
        <v>4.29524025562584</v>
      </c>
      <c r="I8047" s="4" t="n">
        <v>0.0477629598353796</v>
      </c>
      <c r="J8047" s="4" t="n">
        <v>0.0672670634469231</v>
      </c>
    </row>
    <row r="8048" customFormat="false" ht="12.8" hidden="false" customHeight="false" outlineLevel="0" collapsed="false">
      <c r="A8048" s="4" t="s">
        <v>20206</v>
      </c>
      <c r="B8048" s="5" t="s">
        <v>19985</v>
      </c>
      <c r="C8048" s="4" t="s">
        <v>19985</v>
      </c>
      <c r="D8048" s="6" t="s">
        <v>19986</v>
      </c>
      <c r="E8048" s="5" t="s">
        <v>14</v>
      </c>
      <c r="F8048" s="6" t="s">
        <v>14</v>
      </c>
      <c r="G8048" s="4" t="n">
        <v>-0.359491453461507</v>
      </c>
      <c r="H8048" s="4" t="n">
        <v>5.86235044506544</v>
      </c>
      <c r="I8048" s="4" t="n">
        <v>0.0223664485616734</v>
      </c>
      <c r="J8048" s="4" t="n">
        <v>0.0337366626932115</v>
      </c>
    </row>
    <row r="8049" customFormat="false" ht="12.8" hidden="false" customHeight="false" outlineLevel="0" collapsed="false">
      <c r="A8049" s="4" t="s">
        <v>20207</v>
      </c>
      <c r="B8049" s="5" t="s">
        <v>15332</v>
      </c>
      <c r="C8049" s="4" t="s">
        <v>15332</v>
      </c>
      <c r="D8049" s="6" t="s">
        <v>15333</v>
      </c>
      <c r="E8049" s="5" t="s">
        <v>14</v>
      </c>
      <c r="F8049" s="6" t="s">
        <v>14</v>
      </c>
      <c r="G8049" s="4" t="n">
        <v>-0.358792655156603</v>
      </c>
      <c r="H8049" s="4" t="n">
        <v>6.0914955582016</v>
      </c>
      <c r="I8049" s="4" t="n">
        <v>0.0201157716478506</v>
      </c>
      <c r="J8049" s="4" t="n">
        <v>0.030596574402757</v>
      </c>
    </row>
    <row r="8050" customFormat="false" ht="12.8" hidden="false" customHeight="false" outlineLevel="0" collapsed="false">
      <c r="A8050" s="4" t="s">
        <v>20208</v>
      </c>
      <c r="B8050" s="5" t="s">
        <v>20209</v>
      </c>
      <c r="C8050" s="4" t="s">
        <v>20210</v>
      </c>
      <c r="D8050" s="6" t="s">
        <v>20211</v>
      </c>
      <c r="E8050" s="5" t="s">
        <v>45</v>
      </c>
      <c r="F8050" s="6" t="s">
        <v>14</v>
      </c>
      <c r="G8050" s="4" t="n">
        <v>-0.358436307333814</v>
      </c>
      <c r="H8050" s="4" t="n">
        <v>6.96420489934288</v>
      </c>
      <c r="I8050" s="4" t="n">
        <v>0.0135630381812616</v>
      </c>
      <c r="J8050" s="4" t="n">
        <v>0.0213389334652576</v>
      </c>
    </row>
    <row r="8051" customFormat="false" ht="12.8" hidden="false" customHeight="false" outlineLevel="0" collapsed="false">
      <c r="A8051" s="4" t="s">
        <v>20212</v>
      </c>
      <c r="B8051" s="5" t="s">
        <v>15614</v>
      </c>
      <c r="C8051" s="4" t="s">
        <v>15615</v>
      </c>
      <c r="D8051" s="6" t="s">
        <v>15616</v>
      </c>
      <c r="E8051" s="5" t="s">
        <v>14</v>
      </c>
      <c r="F8051" s="6" t="s">
        <v>14</v>
      </c>
      <c r="G8051" s="4" t="n">
        <v>-0.35679770980662</v>
      </c>
      <c r="H8051" s="4" t="n">
        <v>5.95912187431477</v>
      </c>
      <c r="I8051" s="4" t="n">
        <v>0.0213838330131679</v>
      </c>
      <c r="J8051" s="4" t="n">
        <v>0.0323614085938318</v>
      </c>
    </row>
    <row r="8052" customFormat="false" ht="12.8" hidden="false" customHeight="false" outlineLevel="0" collapsed="false">
      <c r="A8052" s="4" t="s">
        <v>20213</v>
      </c>
      <c r="B8052" s="5" t="s">
        <v>19077</v>
      </c>
      <c r="C8052" s="4" t="s">
        <v>19078</v>
      </c>
      <c r="D8052" s="6" t="s">
        <v>16989</v>
      </c>
      <c r="E8052" s="5" t="s">
        <v>14</v>
      </c>
      <c r="F8052" s="6" t="s">
        <v>14</v>
      </c>
      <c r="G8052" s="4" t="n">
        <v>-0.356381549931082</v>
      </c>
      <c r="H8052" s="4" t="n">
        <v>6.69781673111328</v>
      </c>
      <c r="I8052" s="4" t="n">
        <v>0.0152730198237101</v>
      </c>
      <c r="J8052" s="4" t="n">
        <v>0.0237837511421032</v>
      </c>
    </row>
    <row r="8053" customFormat="false" ht="12.8" hidden="false" customHeight="false" outlineLevel="0" collapsed="false">
      <c r="A8053" s="4" t="s">
        <v>20214</v>
      </c>
      <c r="B8053" s="5" t="s">
        <v>13426</v>
      </c>
      <c r="C8053" s="4" t="s">
        <v>13426</v>
      </c>
      <c r="D8053" s="6" t="s">
        <v>13427</v>
      </c>
      <c r="E8053" s="5" t="s">
        <v>14</v>
      </c>
      <c r="F8053" s="6" t="s">
        <v>14</v>
      </c>
      <c r="G8053" s="4" t="n">
        <v>-0.356210862907476</v>
      </c>
      <c r="H8053" s="4" t="n">
        <v>4.74848786065814</v>
      </c>
      <c r="I8053" s="4" t="n">
        <v>0.0381031772881506</v>
      </c>
      <c r="J8053" s="4" t="n">
        <v>0.0547783151451698</v>
      </c>
    </row>
    <row r="8054" customFormat="false" ht="12.8" hidden="false" customHeight="false" outlineLevel="0" collapsed="false">
      <c r="A8054" s="4" t="s">
        <v>20215</v>
      </c>
      <c r="B8054" s="5" t="s">
        <v>8222</v>
      </c>
      <c r="C8054" s="4" t="s">
        <v>8222</v>
      </c>
      <c r="D8054" s="6" t="s">
        <v>8223</v>
      </c>
      <c r="E8054" s="5" t="s">
        <v>14</v>
      </c>
      <c r="F8054" s="6" t="s">
        <v>14</v>
      </c>
      <c r="G8054" s="4" t="n">
        <v>-0.352028072252193</v>
      </c>
      <c r="H8054" s="4" t="n">
        <v>5.80354640174776</v>
      </c>
      <c r="I8054" s="4" t="n">
        <v>0.0229877533610561</v>
      </c>
      <c r="J8054" s="4" t="n">
        <v>0.0346067173852859</v>
      </c>
    </row>
    <row r="8055" customFormat="false" ht="12.8" hidden="false" customHeight="false" outlineLevel="0" collapsed="false">
      <c r="A8055" s="4" t="s">
        <v>20216</v>
      </c>
      <c r="B8055" s="5" t="s">
        <v>20217</v>
      </c>
      <c r="C8055" s="4" t="s">
        <v>20217</v>
      </c>
      <c r="D8055" s="6" t="s">
        <v>20218</v>
      </c>
      <c r="E8055" s="5" t="s">
        <v>14</v>
      </c>
      <c r="F8055" s="6" t="s">
        <v>14</v>
      </c>
      <c r="G8055" s="4" t="n">
        <v>-0.350493229930475</v>
      </c>
      <c r="H8055" s="4" t="n">
        <v>7.32483182748833</v>
      </c>
      <c r="I8055" s="4" t="n">
        <v>0.01157308998654</v>
      </c>
      <c r="J8055" s="4" t="n">
        <v>0.0184638795920628</v>
      </c>
    </row>
    <row r="8056" customFormat="false" ht="12.8" hidden="false" customHeight="false" outlineLevel="0" collapsed="false">
      <c r="A8056" s="4" t="s">
        <v>20219</v>
      </c>
      <c r="B8056" s="5" t="s">
        <v>20220</v>
      </c>
      <c r="C8056" s="4" t="s">
        <v>20220</v>
      </c>
      <c r="D8056" s="6" t="s">
        <v>20221</v>
      </c>
      <c r="E8056" s="5" t="s">
        <v>14</v>
      </c>
      <c r="F8056" s="6" t="s">
        <v>14</v>
      </c>
      <c r="G8056" s="4" t="n">
        <v>-0.349824247757187</v>
      </c>
      <c r="H8056" s="4" t="n">
        <v>9.42814830103451</v>
      </c>
      <c r="I8056" s="4" t="n">
        <v>0.00478750032262371</v>
      </c>
      <c r="J8056" s="4" t="n">
        <v>0.00825183162228608</v>
      </c>
    </row>
    <row r="8057" customFormat="false" ht="12.8" hidden="false" customHeight="false" outlineLevel="0" collapsed="false">
      <c r="A8057" s="4" t="s">
        <v>20222</v>
      </c>
      <c r="B8057" s="5" t="s">
        <v>20223</v>
      </c>
      <c r="C8057" s="4" t="s">
        <v>20224</v>
      </c>
      <c r="D8057" s="6" t="s">
        <v>20225</v>
      </c>
      <c r="E8057" s="5" t="s">
        <v>14</v>
      </c>
      <c r="F8057" s="6" t="s">
        <v>14</v>
      </c>
      <c r="G8057" s="4" t="n">
        <v>-0.349533231821024</v>
      </c>
      <c r="H8057" s="4" t="n">
        <v>7.02864538153306</v>
      </c>
      <c r="I8057" s="4" t="n">
        <v>0.0131816189084259</v>
      </c>
      <c r="J8057" s="4" t="n">
        <v>0.0207806018045023</v>
      </c>
    </row>
    <row r="8058" customFormat="false" ht="12.8" hidden="false" customHeight="false" outlineLevel="0" collapsed="false">
      <c r="A8058" s="4" t="s">
        <v>20226</v>
      </c>
      <c r="B8058" s="5" t="s">
        <v>20227</v>
      </c>
      <c r="C8058" s="4" t="s">
        <v>20227</v>
      </c>
      <c r="D8058" s="6" t="s">
        <v>20228</v>
      </c>
      <c r="E8058" s="5" t="s">
        <v>14</v>
      </c>
      <c r="F8058" s="6" t="s">
        <v>14</v>
      </c>
      <c r="G8058" s="4" t="n">
        <v>-0.347998303501557</v>
      </c>
      <c r="H8058" s="4" t="n">
        <v>4.78961909150602</v>
      </c>
      <c r="I8058" s="4" t="n">
        <v>0.0373403879422859</v>
      </c>
      <c r="J8058" s="4" t="n">
        <v>0.0537451506292087</v>
      </c>
    </row>
    <row r="8059" customFormat="false" ht="12.8" hidden="false" customHeight="false" outlineLevel="0" collapsed="false">
      <c r="A8059" s="4" t="s">
        <v>20229</v>
      </c>
      <c r="B8059" s="5" t="s">
        <v>19085</v>
      </c>
      <c r="C8059" s="4" t="s">
        <v>19085</v>
      </c>
      <c r="D8059" s="6" t="s">
        <v>10640</v>
      </c>
      <c r="E8059" s="5" t="s">
        <v>14</v>
      </c>
      <c r="F8059" s="6" t="s">
        <v>14</v>
      </c>
      <c r="G8059" s="4" t="n">
        <v>-0.347118943424747</v>
      </c>
      <c r="H8059" s="4" t="n">
        <v>7.14245508325806</v>
      </c>
      <c r="I8059" s="4" t="n">
        <v>0.0125363210180928</v>
      </c>
      <c r="J8059" s="4" t="n">
        <v>0.0198561849239502</v>
      </c>
    </row>
    <row r="8060" customFormat="false" ht="12.8" hidden="false" customHeight="false" outlineLevel="0" collapsed="false">
      <c r="A8060" s="4" t="s">
        <v>20230</v>
      </c>
      <c r="B8060" s="5" t="s">
        <v>20231</v>
      </c>
      <c r="C8060" s="4" t="s">
        <v>20232</v>
      </c>
      <c r="D8060" s="6" t="s">
        <v>20233</v>
      </c>
      <c r="E8060" s="5" t="s">
        <v>14</v>
      </c>
      <c r="F8060" s="6" t="s">
        <v>14</v>
      </c>
      <c r="G8060" s="4" t="n">
        <v>-0.346190931151164</v>
      </c>
      <c r="H8060" s="4" t="n">
        <v>7.56558275919889</v>
      </c>
      <c r="I8060" s="4" t="n">
        <v>0.0104232720975289</v>
      </c>
      <c r="J8060" s="4" t="n">
        <v>0.0167895177933669</v>
      </c>
    </row>
    <row r="8061" customFormat="false" ht="12.8" hidden="false" customHeight="false" outlineLevel="0" collapsed="false">
      <c r="A8061" s="4" t="s">
        <v>20234</v>
      </c>
      <c r="B8061" s="5" t="s">
        <v>20235</v>
      </c>
      <c r="C8061" s="4" t="s">
        <v>20236</v>
      </c>
      <c r="D8061" s="6" t="s">
        <v>20237</v>
      </c>
      <c r="E8061" s="5" t="s">
        <v>14</v>
      </c>
      <c r="F8061" s="6" t="s">
        <v>14</v>
      </c>
      <c r="G8061" s="4" t="n">
        <v>-0.344253699795742</v>
      </c>
      <c r="H8061" s="4" t="n">
        <v>5.04544450279949</v>
      </c>
      <c r="I8061" s="4" t="n">
        <v>0.0329601017815809</v>
      </c>
      <c r="J8061" s="4" t="n">
        <v>0.047982360947937</v>
      </c>
    </row>
    <row r="8062" customFormat="false" ht="12.8" hidden="false" customHeight="false" outlineLevel="0" collapsed="false">
      <c r="A8062" s="4" t="s">
        <v>20238</v>
      </c>
      <c r="B8062" s="5" t="s">
        <v>14140</v>
      </c>
      <c r="C8062" s="4" t="s">
        <v>14141</v>
      </c>
      <c r="D8062" s="6" t="s">
        <v>14142</v>
      </c>
      <c r="E8062" s="5" t="s">
        <v>14</v>
      </c>
      <c r="F8062" s="6" t="s">
        <v>14</v>
      </c>
      <c r="G8062" s="4" t="n">
        <v>-0.343325283613325</v>
      </c>
      <c r="H8062" s="4" t="n">
        <v>4.93229589951991</v>
      </c>
      <c r="I8062" s="4" t="n">
        <v>0.0348229291185054</v>
      </c>
      <c r="J8062" s="4" t="n">
        <v>0.0504329696886071</v>
      </c>
    </row>
    <row r="8063" customFormat="false" ht="12.8" hidden="false" customHeight="false" outlineLevel="0" collapsed="false">
      <c r="A8063" s="4" t="s">
        <v>20239</v>
      </c>
      <c r="B8063" s="5" t="s">
        <v>20240</v>
      </c>
      <c r="C8063" s="4" t="s">
        <v>20240</v>
      </c>
      <c r="D8063" s="6" t="s">
        <v>1686</v>
      </c>
      <c r="E8063" s="5" t="s">
        <v>14</v>
      </c>
      <c r="F8063" s="6" t="s">
        <v>14</v>
      </c>
      <c r="G8063" s="4" t="n">
        <v>-0.34306222696638</v>
      </c>
      <c r="H8063" s="4" t="n">
        <v>14.6074803809153</v>
      </c>
      <c r="I8063" s="4" t="n">
        <v>0.000695782494790397</v>
      </c>
      <c r="J8063" s="4" t="n">
        <v>0.00142331542257375</v>
      </c>
    </row>
    <row r="8064" customFormat="false" ht="12.8" hidden="false" customHeight="false" outlineLevel="0" collapsed="false">
      <c r="A8064" s="4" t="s">
        <v>20241</v>
      </c>
      <c r="B8064" s="5" t="s">
        <v>20242</v>
      </c>
      <c r="C8064" s="4" t="s">
        <v>20243</v>
      </c>
      <c r="D8064" s="6" t="s">
        <v>20244</v>
      </c>
      <c r="E8064" s="5" t="s">
        <v>14</v>
      </c>
      <c r="F8064" s="6" t="s">
        <v>14</v>
      </c>
      <c r="G8064" s="4" t="n">
        <v>-0.341664972373555</v>
      </c>
      <c r="H8064" s="4" t="n">
        <v>4.9515740636343</v>
      </c>
      <c r="I8064" s="4" t="n">
        <v>0.0344974595427529</v>
      </c>
      <c r="J8064" s="4" t="n">
        <v>0.0500111639862896</v>
      </c>
    </row>
    <row r="8065" customFormat="false" ht="12.8" hidden="false" customHeight="false" outlineLevel="0" collapsed="false">
      <c r="A8065" s="4" t="s">
        <v>20245</v>
      </c>
      <c r="B8065" s="5" t="s">
        <v>20246</v>
      </c>
      <c r="C8065" s="4" t="s">
        <v>20246</v>
      </c>
      <c r="D8065" s="6" t="s">
        <v>20247</v>
      </c>
      <c r="E8065" s="5" t="s">
        <v>14</v>
      </c>
      <c r="F8065" s="6" t="s">
        <v>14</v>
      </c>
      <c r="G8065" s="4" t="n">
        <v>-0.341314494805493</v>
      </c>
      <c r="H8065" s="4" t="n">
        <v>5.7723263788156</v>
      </c>
      <c r="I8065" s="4" t="n">
        <v>0.0233253177105204</v>
      </c>
      <c r="J8065" s="4" t="n">
        <v>0.0350503351749601</v>
      </c>
    </row>
    <row r="8066" customFormat="false" ht="12.8" hidden="false" customHeight="false" outlineLevel="0" collapsed="false">
      <c r="A8066" s="4" t="s">
        <v>20248</v>
      </c>
      <c r="B8066" s="5" t="s">
        <v>11735</v>
      </c>
      <c r="C8066" s="4" t="s">
        <v>11736</v>
      </c>
      <c r="D8066" s="6" t="s">
        <v>798</v>
      </c>
      <c r="E8066" s="5" t="s">
        <v>14</v>
      </c>
      <c r="F8066" s="6" t="s">
        <v>14</v>
      </c>
      <c r="G8066" s="4" t="n">
        <v>-0.340798108771801</v>
      </c>
      <c r="H8066" s="4" t="n">
        <v>4.96728013196027</v>
      </c>
      <c r="I8066" s="4" t="n">
        <v>0.034234789635317</v>
      </c>
      <c r="J8066" s="4" t="n">
        <v>0.0496566415401167</v>
      </c>
    </row>
    <row r="8067" customFormat="false" ht="12.8" hidden="false" customHeight="false" outlineLevel="0" collapsed="false">
      <c r="A8067" s="4" t="s">
        <v>20249</v>
      </c>
      <c r="B8067" s="5" t="s">
        <v>20250</v>
      </c>
      <c r="C8067" s="4" t="s">
        <v>20250</v>
      </c>
      <c r="D8067" s="6" t="s">
        <v>20251</v>
      </c>
      <c r="E8067" s="5" t="s">
        <v>14</v>
      </c>
      <c r="F8067" s="6" t="s">
        <v>14</v>
      </c>
      <c r="G8067" s="4" t="n">
        <v>-0.340675832166835</v>
      </c>
      <c r="H8067" s="4" t="n">
        <v>5.50705302067097</v>
      </c>
      <c r="I8067" s="4" t="n">
        <v>0.0264243630801246</v>
      </c>
      <c r="J8067" s="4" t="n">
        <v>0.039277061460989</v>
      </c>
    </row>
    <row r="8068" customFormat="false" ht="12.8" hidden="false" customHeight="false" outlineLevel="0" collapsed="false">
      <c r="A8068" s="4" t="s">
        <v>20252</v>
      </c>
      <c r="B8068" s="5" t="s">
        <v>12443</v>
      </c>
      <c r="C8068" s="4" t="s">
        <v>12444</v>
      </c>
      <c r="D8068" s="6" t="s">
        <v>4606</v>
      </c>
      <c r="E8068" s="5" t="s">
        <v>14</v>
      </c>
      <c r="F8068" s="6" t="s">
        <v>14</v>
      </c>
      <c r="G8068" s="4" t="n">
        <v>-0.340517094363357</v>
      </c>
      <c r="H8068" s="4" t="n">
        <v>5.68724520565563</v>
      </c>
      <c r="I8068" s="4" t="n">
        <v>0.0242732899457701</v>
      </c>
      <c r="J8068" s="4" t="n">
        <v>0.0363477552360971</v>
      </c>
    </row>
    <row r="8069" customFormat="false" ht="12.8" hidden="false" customHeight="false" outlineLevel="0" collapsed="false">
      <c r="A8069" s="4" t="s">
        <v>20253</v>
      </c>
      <c r="B8069" s="5" t="s">
        <v>20254</v>
      </c>
      <c r="C8069" s="4" t="s">
        <v>20255</v>
      </c>
      <c r="D8069" s="6" t="s">
        <v>20256</v>
      </c>
      <c r="E8069" s="5" t="s">
        <v>14</v>
      </c>
      <c r="F8069" s="6" t="s">
        <v>14</v>
      </c>
      <c r="G8069" s="4" t="n">
        <v>-0.336955700321195</v>
      </c>
      <c r="H8069" s="4" t="n">
        <v>6.62723624649726</v>
      </c>
      <c r="I8069" s="4" t="n">
        <v>0.0157647130106645</v>
      </c>
      <c r="J8069" s="4" t="n">
        <v>0.0244761154406669</v>
      </c>
    </row>
    <row r="8070" customFormat="false" ht="12.8" hidden="false" customHeight="false" outlineLevel="0" collapsed="false">
      <c r="A8070" s="4" t="s">
        <v>20257</v>
      </c>
      <c r="B8070" s="5" t="s">
        <v>20258</v>
      </c>
      <c r="C8070" s="4" t="s">
        <v>20258</v>
      </c>
      <c r="D8070" s="6" t="s">
        <v>4606</v>
      </c>
      <c r="E8070" s="5" t="s">
        <v>14</v>
      </c>
      <c r="F8070" s="6" t="s">
        <v>14</v>
      </c>
      <c r="G8070" s="4" t="n">
        <v>-0.334699900430838</v>
      </c>
      <c r="H8070" s="4" t="n">
        <v>6.95052013621104</v>
      </c>
      <c r="I8070" s="4" t="n">
        <v>0.0136455819454705</v>
      </c>
      <c r="J8070" s="4" t="n">
        <v>0.0214503264128116</v>
      </c>
    </row>
    <row r="8071" customFormat="false" ht="12.8" hidden="false" customHeight="false" outlineLevel="0" collapsed="false">
      <c r="A8071" s="4" t="s">
        <v>20259</v>
      </c>
      <c r="B8071" s="5" t="s">
        <v>20260</v>
      </c>
      <c r="C8071" s="4" t="s">
        <v>20260</v>
      </c>
      <c r="D8071" s="6" t="s">
        <v>17637</v>
      </c>
      <c r="E8071" s="5" t="s">
        <v>14</v>
      </c>
      <c r="F8071" s="6" t="s">
        <v>14</v>
      </c>
      <c r="G8071" s="4" t="n">
        <v>-0.334274332519898</v>
      </c>
      <c r="H8071" s="4" t="n">
        <v>7.83867492392277</v>
      </c>
      <c r="I8071" s="4" t="n">
        <v>0.00926774943634614</v>
      </c>
      <c r="J8071" s="4" t="n">
        <v>0.0150562836099826</v>
      </c>
    </row>
    <row r="8072" customFormat="false" ht="12.8" hidden="false" customHeight="false" outlineLevel="0" collapsed="false">
      <c r="A8072" s="4" t="s">
        <v>20261</v>
      </c>
      <c r="B8072" s="5" t="s">
        <v>20262</v>
      </c>
      <c r="C8072" s="4" t="s">
        <v>20263</v>
      </c>
      <c r="D8072" s="6" t="s">
        <v>20264</v>
      </c>
      <c r="E8072" s="5" t="s">
        <v>14</v>
      </c>
      <c r="F8072" s="6" t="s">
        <v>14</v>
      </c>
      <c r="G8072" s="4" t="n">
        <v>-0.333225456692243</v>
      </c>
      <c r="H8072" s="4" t="n">
        <v>7.25542930743151</v>
      </c>
      <c r="I8072" s="4" t="n">
        <v>0.0119297632064339</v>
      </c>
      <c r="J8072" s="4" t="n">
        <v>0.0189804281643371</v>
      </c>
    </row>
    <row r="8073" customFormat="false" ht="12.8" hidden="false" customHeight="false" outlineLevel="0" collapsed="false">
      <c r="A8073" s="4" t="s">
        <v>20265</v>
      </c>
      <c r="B8073" s="5" t="s">
        <v>20266</v>
      </c>
      <c r="C8073" s="4" t="s">
        <v>20266</v>
      </c>
      <c r="D8073" s="6" t="s">
        <v>20267</v>
      </c>
      <c r="E8073" s="5" t="s">
        <v>14</v>
      </c>
      <c r="F8073" s="6" t="s">
        <v>14</v>
      </c>
      <c r="G8073" s="4" t="n">
        <v>-0.332589986519496</v>
      </c>
      <c r="H8073" s="4" t="n">
        <v>7.67985560517288</v>
      </c>
      <c r="I8073" s="4" t="n">
        <v>0.00992167064753039</v>
      </c>
      <c r="J8073" s="4" t="n">
        <v>0.0160357547935201</v>
      </c>
    </row>
    <row r="8074" customFormat="false" ht="12.8" hidden="false" customHeight="false" outlineLevel="0" collapsed="false">
      <c r="A8074" s="4" t="s">
        <v>20268</v>
      </c>
      <c r="B8074" s="5" t="s">
        <v>20269</v>
      </c>
      <c r="C8074" s="4" t="s">
        <v>20269</v>
      </c>
      <c r="D8074" s="6" t="s">
        <v>533</v>
      </c>
      <c r="E8074" s="5" t="s">
        <v>14</v>
      </c>
      <c r="F8074" s="6" t="s">
        <v>14</v>
      </c>
      <c r="G8074" s="4" t="n">
        <v>-0.332506716408782</v>
      </c>
      <c r="H8074" s="4" t="n">
        <v>5.04290247566386</v>
      </c>
      <c r="I8074" s="4" t="n">
        <v>0.0330007195119205</v>
      </c>
      <c r="J8074" s="4" t="n">
        <v>0.048031921679889</v>
      </c>
    </row>
    <row r="8075" customFormat="false" ht="12.8" hidden="false" customHeight="false" outlineLevel="0" collapsed="false">
      <c r="A8075" s="4" t="s">
        <v>20270</v>
      </c>
      <c r="B8075" s="5" t="s">
        <v>20271</v>
      </c>
      <c r="C8075" s="4" t="s">
        <v>20272</v>
      </c>
      <c r="D8075" s="6" t="s">
        <v>20273</v>
      </c>
      <c r="E8075" s="5" t="s">
        <v>14</v>
      </c>
      <c r="F8075" s="6" t="s">
        <v>14</v>
      </c>
      <c r="G8075" s="4" t="n">
        <v>-0.331500366988161</v>
      </c>
      <c r="H8075" s="4" t="n">
        <v>6.7869791423966</v>
      </c>
      <c r="I8075" s="4" t="n">
        <v>0.0146757405339886</v>
      </c>
      <c r="J8075" s="4" t="n">
        <v>0.0229250273103089</v>
      </c>
    </row>
    <row r="8076" customFormat="false" ht="12.8" hidden="false" customHeight="false" outlineLevel="0" collapsed="false">
      <c r="A8076" s="4" t="s">
        <v>20274</v>
      </c>
      <c r="B8076" s="5" t="s">
        <v>20275</v>
      </c>
      <c r="C8076" s="4" t="s">
        <v>20275</v>
      </c>
      <c r="D8076" s="6" t="s">
        <v>20276</v>
      </c>
      <c r="E8076" s="5" t="s">
        <v>14</v>
      </c>
      <c r="F8076" s="6" t="s">
        <v>14</v>
      </c>
      <c r="G8076" s="4" t="n">
        <v>-0.328967543456161</v>
      </c>
      <c r="H8076" s="4" t="n">
        <v>5.02176343864433</v>
      </c>
      <c r="I8076" s="4" t="n">
        <v>0.0333406453671086</v>
      </c>
      <c r="J8076" s="4" t="n">
        <v>0.0484719649218986</v>
      </c>
    </row>
    <row r="8077" customFormat="false" ht="12.8" hidden="false" customHeight="false" outlineLevel="0" collapsed="false">
      <c r="A8077" s="4" t="s">
        <v>20277</v>
      </c>
      <c r="B8077" s="5" t="s">
        <v>20278</v>
      </c>
      <c r="C8077" s="4" t="s">
        <v>20278</v>
      </c>
      <c r="D8077" s="6" t="s">
        <v>14279</v>
      </c>
      <c r="E8077" s="5" t="s">
        <v>14</v>
      </c>
      <c r="F8077" s="6" t="s">
        <v>14</v>
      </c>
      <c r="G8077" s="4" t="n">
        <v>-0.327442647078999</v>
      </c>
      <c r="H8077" s="4" t="n">
        <v>5.34800120864216</v>
      </c>
      <c r="I8077" s="4" t="n">
        <v>0.0284987086994847</v>
      </c>
      <c r="J8077" s="4" t="n">
        <v>0.0420743664736937</v>
      </c>
    </row>
    <row r="8078" customFormat="false" ht="12.8" hidden="false" customHeight="false" outlineLevel="0" collapsed="false">
      <c r="A8078" s="4" t="s">
        <v>20279</v>
      </c>
      <c r="B8078" s="5" t="s">
        <v>16190</v>
      </c>
      <c r="C8078" s="4" t="s">
        <v>16191</v>
      </c>
      <c r="D8078" s="6" t="s">
        <v>16192</v>
      </c>
      <c r="E8078" s="5" t="s">
        <v>14</v>
      </c>
      <c r="F8078" s="6" t="s">
        <v>14</v>
      </c>
      <c r="G8078" s="4" t="n">
        <v>-0.326376014403461</v>
      </c>
      <c r="H8078" s="4" t="n">
        <v>7.06801185509896</v>
      </c>
      <c r="I8078" s="4" t="n">
        <v>0.0129543935277107</v>
      </c>
      <c r="J8078" s="4" t="n">
        <v>0.0204635915919108</v>
      </c>
    </row>
    <row r="8079" customFormat="false" ht="12.8" hidden="false" customHeight="false" outlineLevel="0" collapsed="false">
      <c r="A8079" s="4" t="s">
        <v>20280</v>
      </c>
      <c r="B8079" s="5" t="s">
        <v>20281</v>
      </c>
      <c r="C8079" s="4" t="s">
        <v>20282</v>
      </c>
      <c r="D8079" s="6" t="s">
        <v>20283</v>
      </c>
      <c r="E8079" s="5" t="s">
        <v>14</v>
      </c>
      <c r="F8079" s="6" t="s">
        <v>14</v>
      </c>
      <c r="G8079" s="4" t="n">
        <v>-0.326239842801778</v>
      </c>
      <c r="H8079" s="4" t="n">
        <v>5.33163441837655</v>
      </c>
      <c r="I8079" s="4" t="n">
        <v>0.0287221695078701</v>
      </c>
      <c r="J8079" s="4" t="n">
        <v>0.0423586300983598</v>
      </c>
    </row>
    <row r="8080" customFormat="false" ht="12.8" hidden="false" customHeight="false" outlineLevel="0" collapsed="false">
      <c r="A8080" s="4" t="s">
        <v>20284</v>
      </c>
      <c r="B8080" s="5" t="s">
        <v>20285</v>
      </c>
      <c r="C8080" s="4" t="s">
        <v>20286</v>
      </c>
      <c r="D8080" s="6" t="s">
        <v>20287</v>
      </c>
      <c r="E8080" s="5" t="s">
        <v>14</v>
      </c>
      <c r="F8080" s="6" t="s">
        <v>14</v>
      </c>
      <c r="G8080" s="4" t="n">
        <v>-0.323458995297198</v>
      </c>
      <c r="H8080" s="4" t="n">
        <v>10.5783471742901</v>
      </c>
      <c r="I8080" s="4" t="n">
        <v>0.00303573869693373</v>
      </c>
      <c r="J8080" s="4" t="n">
        <v>0.00544258018937469</v>
      </c>
    </row>
    <row r="8081" customFormat="false" ht="12.8" hidden="false" customHeight="false" outlineLevel="0" collapsed="false">
      <c r="A8081" s="4" t="s">
        <v>20288</v>
      </c>
      <c r="B8081" s="5" t="s">
        <v>20289</v>
      </c>
      <c r="C8081" s="4" t="s">
        <v>20290</v>
      </c>
      <c r="D8081" s="6" t="s">
        <v>20291</v>
      </c>
      <c r="E8081" s="5" t="s">
        <v>14</v>
      </c>
      <c r="F8081" s="6" t="s">
        <v>14</v>
      </c>
      <c r="G8081" s="4" t="n">
        <v>-0.322954891147332</v>
      </c>
      <c r="H8081" s="4" t="n">
        <v>6.15918217028202</v>
      </c>
      <c r="I8081" s="4" t="n">
        <v>0.0194994956593079</v>
      </c>
      <c r="J8081" s="4" t="n">
        <v>0.0297334755389321</v>
      </c>
    </row>
    <row r="8082" customFormat="false" ht="12.8" hidden="false" customHeight="false" outlineLevel="0" collapsed="false">
      <c r="A8082" s="4" t="s">
        <v>20292</v>
      </c>
      <c r="B8082" s="5" t="s">
        <v>20293</v>
      </c>
      <c r="C8082" s="4" t="s">
        <v>20293</v>
      </c>
      <c r="D8082" s="6" t="s">
        <v>798</v>
      </c>
      <c r="E8082" s="5" t="s">
        <v>14</v>
      </c>
      <c r="F8082" s="6" t="s">
        <v>14</v>
      </c>
      <c r="G8082" s="4" t="n">
        <v>-0.322878891079222</v>
      </c>
      <c r="H8082" s="4" t="n">
        <v>4.71480749689012</v>
      </c>
      <c r="I8082" s="4" t="n">
        <v>0.038740691805174</v>
      </c>
      <c r="J8082" s="4" t="n">
        <v>0.0556182268034069</v>
      </c>
    </row>
    <row r="8083" customFormat="false" ht="12.8" hidden="false" customHeight="false" outlineLevel="0" collapsed="false">
      <c r="A8083" s="4" t="s">
        <v>20294</v>
      </c>
      <c r="B8083" s="5" t="s">
        <v>8068</v>
      </c>
      <c r="C8083" s="4" t="s">
        <v>8069</v>
      </c>
      <c r="D8083" s="6" t="s">
        <v>8070</v>
      </c>
      <c r="E8083" s="5" t="s">
        <v>14</v>
      </c>
      <c r="F8083" s="6" t="s">
        <v>14</v>
      </c>
      <c r="G8083" s="4" t="n">
        <v>-0.319995604619861</v>
      </c>
      <c r="H8083" s="4" t="n">
        <v>9.14334199813031</v>
      </c>
      <c r="I8083" s="4" t="n">
        <v>0.00537412125393727</v>
      </c>
      <c r="J8083" s="4" t="n">
        <v>0.00915710159405821</v>
      </c>
    </row>
    <row r="8084" customFormat="false" ht="12.8" hidden="false" customHeight="false" outlineLevel="0" collapsed="false">
      <c r="A8084" s="4" t="s">
        <v>20295</v>
      </c>
      <c r="B8084" s="5" t="s">
        <v>7398</v>
      </c>
      <c r="C8084" s="4" t="s">
        <v>7399</v>
      </c>
      <c r="D8084" s="6" t="s">
        <v>7400</v>
      </c>
      <c r="E8084" s="5" t="s">
        <v>14</v>
      </c>
      <c r="F8084" s="6" t="s">
        <v>14</v>
      </c>
      <c r="G8084" s="4" t="n">
        <v>-0.319177903890486</v>
      </c>
      <c r="H8084" s="4" t="n">
        <v>4.40500314878637</v>
      </c>
      <c r="I8084" s="4" t="n">
        <v>0.0451952435328073</v>
      </c>
      <c r="J8084" s="4" t="n">
        <v>0.0639790067501538</v>
      </c>
    </row>
    <row r="8085" customFormat="false" ht="12.8" hidden="false" customHeight="false" outlineLevel="0" collapsed="false">
      <c r="A8085" s="4" t="s">
        <v>20296</v>
      </c>
      <c r="B8085" s="5" t="s">
        <v>20297</v>
      </c>
      <c r="C8085" s="4" t="s">
        <v>20297</v>
      </c>
      <c r="D8085" s="6" t="s">
        <v>10631</v>
      </c>
      <c r="E8085" s="5" t="s">
        <v>14</v>
      </c>
      <c r="F8085" s="6" t="s">
        <v>14</v>
      </c>
      <c r="G8085" s="4" t="n">
        <v>-0.318351537791582</v>
      </c>
      <c r="H8085" s="4" t="n">
        <v>9.55212652164028</v>
      </c>
      <c r="I8085" s="4" t="n">
        <v>0.00455419643937999</v>
      </c>
      <c r="J8085" s="4" t="n">
        <v>0.00788379847963743</v>
      </c>
    </row>
    <row r="8086" customFormat="false" ht="12.8" hidden="false" customHeight="false" outlineLevel="0" collapsed="false">
      <c r="A8086" s="4" t="s">
        <v>20298</v>
      </c>
      <c r="B8086" s="5" t="s">
        <v>20299</v>
      </c>
      <c r="C8086" s="4" t="s">
        <v>20300</v>
      </c>
      <c r="D8086" s="6" t="s">
        <v>4143</v>
      </c>
      <c r="E8086" s="5" t="s">
        <v>14</v>
      </c>
      <c r="F8086" s="6" t="s">
        <v>14</v>
      </c>
      <c r="G8086" s="4" t="n">
        <v>-0.318175546885768</v>
      </c>
      <c r="H8086" s="4" t="n">
        <v>8.31557194745873</v>
      </c>
      <c r="I8086" s="4" t="n">
        <v>0.00757071813914237</v>
      </c>
      <c r="J8086" s="4" t="n">
        <v>0.0125118902539309</v>
      </c>
    </row>
    <row r="8087" customFormat="false" ht="12.8" hidden="false" customHeight="false" outlineLevel="0" collapsed="false">
      <c r="A8087" s="4" t="s">
        <v>20301</v>
      </c>
      <c r="B8087" s="5" t="s">
        <v>20302</v>
      </c>
      <c r="C8087" s="4" t="s">
        <v>20302</v>
      </c>
      <c r="D8087" s="6" t="s">
        <v>20303</v>
      </c>
      <c r="E8087" s="5" t="s">
        <v>14</v>
      </c>
      <c r="F8087" s="6" t="s">
        <v>14</v>
      </c>
      <c r="G8087" s="4" t="n">
        <v>-0.31483252111671</v>
      </c>
      <c r="H8087" s="4" t="n">
        <v>6.12982698301455</v>
      </c>
      <c r="I8087" s="4" t="n">
        <v>0.0197641849041834</v>
      </c>
      <c r="J8087" s="4" t="n">
        <v>0.0301005563645697</v>
      </c>
    </row>
    <row r="8088" customFormat="false" ht="12.8" hidden="false" customHeight="false" outlineLevel="0" collapsed="false">
      <c r="A8088" s="4" t="s">
        <v>20304</v>
      </c>
      <c r="B8088" s="5" t="s">
        <v>20305</v>
      </c>
      <c r="C8088" s="4" t="s">
        <v>20306</v>
      </c>
      <c r="D8088" s="6" t="s">
        <v>1333</v>
      </c>
      <c r="E8088" s="5" t="s">
        <v>14</v>
      </c>
      <c r="F8088" s="6" t="s">
        <v>14</v>
      </c>
      <c r="G8088" s="4" t="n">
        <v>-0.314694631307756</v>
      </c>
      <c r="H8088" s="4" t="n">
        <v>4.95739832739216</v>
      </c>
      <c r="I8088" s="4" t="n">
        <v>0.0343997941744145</v>
      </c>
      <c r="J8088" s="4" t="n">
        <v>0.0498761748857293</v>
      </c>
    </row>
    <row r="8089" customFormat="false" ht="12.8" hidden="false" customHeight="false" outlineLevel="0" collapsed="false">
      <c r="A8089" s="4" t="s">
        <v>20307</v>
      </c>
      <c r="B8089" s="5" t="s">
        <v>20308</v>
      </c>
      <c r="C8089" s="4" t="s">
        <v>20308</v>
      </c>
      <c r="D8089" s="6" t="s">
        <v>10740</v>
      </c>
      <c r="E8089" s="5" t="s">
        <v>14</v>
      </c>
      <c r="F8089" s="6" t="s">
        <v>14</v>
      </c>
      <c r="G8089" s="4" t="n">
        <v>-0.31467814551734</v>
      </c>
      <c r="H8089" s="4" t="n">
        <v>5.15572058881099</v>
      </c>
      <c r="I8089" s="4" t="n">
        <v>0.0312502395715336</v>
      </c>
      <c r="J8089" s="4" t="n">
        <v>0.0456995664874976</v>
      </c>
    </row>
    <row r="8090" customFormat="false" ht="12.8" hidden="false" customHeight="false" outlineLevel="0" collapsed="false">
      <c r="A8090" s="4" t="s">
        <v>20309</v>
      </c>
      <c r="B8090" s="5" t="s">
        <v>20310</v>
      </c>
      <c r="C8090" s="4" t="s">
        <v>20310</v>
      </c>
      <c r="D8090" s="6" t="s">
        <v>7147</v>
      </c>
      <c r="E8090" s="5" t="s">
        <v>14</v>
      </c>
      <c r="F8090" s="6" t="s">
        <v>14</v>
      </c>
      <c r="G8090" s="4" t="n">
        <v>-0.307317540911568</v>
      </c>
      <c r="H8090" s="4" t="n">
        <v>5.46619274106844</v>
      </c>
      <c r="I8090" s="4" t="n">
        <v>0.0269408652112139</v>
      </c>
      <c r="J8090" s="4" t="n">
        <v>0.0399763559395532</v>
      </c>
    </row>
    <row r="8091" customFormat="false" ht="12.8" hidden="false" customHeight="false" outlineLevel="0" collapsed="false">
      <c r="A8091" s="4" t="s">
        <v>20311</v>
      </c>
      <c r="B8091" s="5" t="s">
        <v>20312</v>
      </c>
      <c r="C8091" s="4" t="s">
        <v>20313</v>
      </c>
      <c r="D8091" s="6" t="s">
        <v>20314</v>
      </c>
      <c r="E8091" s="5" t="s">
        <v>14</v>
      </c>
      <c r="F8091" s="6" t="s">
        <v>14</v>
      </c>
      <c r="G8091" s="4" t="n">
        <v>-0.306736629785073</v>
      </c>
      <c r="H8091" s="4" t="n">
        <v>7.4466622888011</v>
      </c>
      <c r="I8091" s="4" t="n">
        <v>0.0109748214551861</v>
      </c>
      <c r="J8091" s="4" t="n">
        <v>0.0175900461445591</v>
      </c>
    </row>
    <row r="8092" customFormat="false" ht="12.8" hidden="false" customHeight="false" outlineLevel="0" collapsed="false">
      <c r="A8092" s="4" t="s">
        <v>20315</v>
      </c>
      <c r="B8092" s="5" t="s">
        <v>20316</v>
      </c>
      <c r="C8092" s="4" t="s">
        <v>20316</v>
      </c>
      <c r="D8092" s="6" t="s">
        <v>10027</v>
      </c>
      <c r="E8092" s="5" t="s">
        <v>14</v>
      </c>
      <c r="F8092" s="6" t="s">
        <v>14</v>
      </c>
      <c r="G8092" s="4" t="n">
        <v>-0.305956662393238</v>
      </c>
      <c r="H8092" s="4" t="n">
        <v>4.4362077025824</v>
      </c>
      <c r="I8092" s="4" t="n">
        <v>0.0444936675456685</v>
      </c>
      <c r="J8092" s="4" t="n">
        <v>0.0630660136132996</v>
      </c>
    </row>
    <row r="8093" customFormat="false" ht="12.8" hidden="false" customHeight="false" outlineLevel="0" collapsed="false">
      <c r="A8093" s="4" t="s">
        <v>20317</v>
      </c>
      <c r="B8093" s="5" t="s">
        <v>20318</v>
      </c>
      <c r="C8093" s="4" t="s">
        <v>20318</v>
      </c>
      <c r="D8093" s="6" t="s">
        <v>20319</v>
      </c>
      <c r="E8093" s="5" t="s">
        <v>14</v>
      </c>
      <c r="F8093" s="6" t="s">
        <v>14</v>
      </c>
      <c r="G8093" s="4" t="n">
        <v>-0.305923686186964</v>
      </c>
      <c r="H8093" s="4" t="n">
        <v>4.34275927336682</v>
      </c>
      <c r="I8093" s="4" t="n">
        <v>0.0466318573094496</v>
      </c>
      <c r="J8093" s="4" t="n">
        <v>0.0658051335187618</v>
      </c>
    </row>
    <row r="8094" customFormat="false" ht="12.8" hidden="false" customHeight="false" outlineLevel="0" collapsed="false">
      <c r="A8094" s="4" t="s">
        <v>20320</v>
      </c>
      <c r="B8094" s="5" t="s">
        <v>14660</v>
      </c>
      <c r="C8094" s="4" t="s">
        <v>14661</v>
      </c>
      <c r="D8094" s="6" t="s">
        <v>14662</v>
      </c>
      <c r="E8094" s="5" t="s">
        <v>14</v>
      </c>
      <c r="F8094" s="6" t="s">
        <v>14</v>
      </c>
      <c r="G8094" s="4" t="n">
        <v>-0.305083755393487</v>
      </c>
      <c r="H8094" s="4" t="n">
        <v>4.94451809085596</v>
      </c>
      <c r="I8094" s="4" t="n">
        <v>0.0346161911705703</v>
      </c>
      <c r="J8094" s="4" t="n">
        <v>0.0501506538670127</v>
      </c>
    </row>
    <row r="8095" customFormat="false" ht="12.8" hidden="false" customHeight="false" outlineLevel="0" collapsed="false">
      <c r="A8095" s="4" t="s">
        <v>20321</v>
      </c>
      <c r="B8095" s="5" t="s">
        <v>19491</v>
      </c>
      <c r="C8095" s="4" t="s">
        <v>19492</v>
      </c>
      <c r="D8095" s="6" t="s">
        <v>19493</v>
      </c>
      <c r="E8095" s="5" t="s">
        <v>14</v>
      </c>
      <c r="F8095" s="6" t="s">
        <v>14</v>
      </c>
      <c r="G8095" s="4" t="n">
        <v>-0.30489557629122</v>
      </c>
      <c r="H8095" s="4" t="n">
        <v>5.93886795519973</v>
      </c>
      <c r="I8095" s="4" t="n">
        <v>0.0215854933261785</v>
      </c>
      <c r="J8095" s="4" t="n">
        <v>0.0326373016418236</v>
      </c>
    </row>
    <row r="8096" customFormat="false" ht="12.8" hidden="false" customHeight="false" outlineLevel="0" collapsed="false">
      <c r="A8096" s="4" t="s">
        <v>20322</v>
      </c>
      <c r="B8096" s="5" t="s">
        <v>20323</v>
      </c>
      <c r="C8096" s="4" t="s">
        <v>20323</v>
      </c>
      <c r="D8096" s="6" t="s">
        <v>184</v>
      </c>
      <c r="E8096" s="5" t="s">
        <v>14</v>
      </c>
      <c r="F8096" s="6" t="s">
        <v>14</v>
      </c>
      <c r="G8096" s="4" t="n">
        <v>-0.297880858591509</v>
      </c>
      <c r="H8096" s="4" t="n">
        <v>6.14921320202763</v>
      </c>
      <c r="I8096" s="4" t="n">
        <v>0.0195889443796929</v>
      </c>
      <c r="J8096" s="4" t="n">
        <v>0.0298574085486892</v>
      </c>
    </row>
    <row r="8097" customFormat="false" ht="12.8" hidden="false" customHeight="false" outlineLevel="0" collapsed="false">
      <c r="A8097" s="4" t="s">
        <v>20324</v>
      </c>
      <c r="B8097" s="5" t="s">
        <v>20325</v>
      </c>
      <c r="C8097" s="4" t="s">
        <v>20326</v>
      </c>
      <c r="D8097" s="6" t="s">
        <v>20327</v>
      </c>
      <c r="E8097" s="5" t="s">
        <v>14</v>
      </c>
      <c r="F8097" s="6" t="s">
        <v>14</v>
      </c>
      <c r="G8097" s="4" t="n">
        <v>-0.292966926355739</v>
      </c>
      <c r="H8097" s="4" t="n">
        <v>5.35977007075843</v>
      </c>
      <c r="I8097" s="4" t="n">
        <v>0.0283392120735382</v>
      </c>
      <c r="J8097" s="4" t="n">
        <v>0.0418642676638608</v>
      </c>
    </row>
    <row r="8098" customFormat="false" ht="12.8" hidden="false" customHeight="false" outlineLevel="0" collapsed="false">
      <c r="A8098" s="4" t="s">
        <v>20328</v>
      </c>
      <c r="B8098" s="5" t="s">
        <v>20329</v>
      </c>
      <c r="C8098" s="4" t="s">
        <v>20329</v>
      </c>
      <c r="D8098" s="6" t="s">
        <v>8811</v>
      </c>
      <c r="E8098" s="5" t="s">
        <v>14</v>
      </c>
      <c r="F8098" s="6" t="s">
        <v>14</v>
      </c>
      <c r="G8098" s="4" t="n">
        <v>-0.290642941639354</v>
      </c>
      <c r="H8098" s="4" t="n">
        <v>4.6008950614555</v>
      </c>
      <c r="I8098" s="4" t="n">
        <v>0.0409863734896865</v>
      </c>
      <c r="J8098" s="4" t="n">
        <v>0.0585241201972003</v>
      </c>
    </row>
    <row r="8099" customFormat="false" ht="12.8" hidden="false" customHeight="false" outlineLevel="0" collapsed="false">
      <c r="A8099" s="4" t="s">
        <v>20330</v>
      </c>
      <c r="B8099" s="5" t="s">
        <v>20331</v>
      </c>
      <c r="C8099" s="4" t="s">
        <v>20332</v>
      </c>
      <c r="D8099" s="6" t="s">
        <v>20333</v>
      </c>
      <c r="E8099" s="5" t="s">
        <v>14</v>
      </c>
      <c r="F8099" s="6" t="s">
        <v>14</v>
      </c>
      <c r="G8099" s="4" t="n">
        <v>-0.289486983514934</v>
      </c>
      <c r="H8099" s="4" t="n">
        <v>5.23437593416948</v>
      </c>
      <c r="I8099" s="4" t="n">
        <v>0.0300906809289367</v>
      </c>
      <c r="J8099" s="4" t="n">
        <v>0.0441822818981113</v>
      </c>
    </row>
    <row r="8100" customFormat="false" ht="12.8" hidden="false" customHeight="false" outlineLevel="0" collapsed="false">
      <c r="A8100" s="4" t="s">
        <v>20334</v>
      </c>
      <c r="B8100" s="5" t="s">
        <v>11776</v>
      </c>
      <c r="C8100" s="4" t="s">
        <v>11777</v>
      </c>
      <c r="D8100" s="6" t="s">
        <v>11778</v>
      </c>
      <c r="E8100" s="5" t="s">
        <v>14</v>
      </c>
      <c r="F8100" s="6" t="s">
        <v>14</v>
      </c>
      <c r="G8100" s="4" t="n">
        <v>-0.288199550516885</v>
      </c>
      <c r="H8100" s="4" t="n">
        <v>4.24629724768248</v>
      </c>
      <c r="I8100" s="4" t="n">
        <v>0.0489601076664302</v>
      </c>
      <c r="J8100" s="4" t="n">
        <v>0.0687234757095355</v>
      </c>
    </row>
    <row r="8101" customFormat="false" ht="12.8" hidden="false" customHeight="false" outlineLevel="0" collapsed="false">
      <c r="A8101" s="4" t="s">
        <v>20335</v>
      </c>
      <c r="B8101" s="5" t="s">
        <v>20336</v>
      </c>
      <c r="C8101" s="4" t="s">
        <v>20336</v>
      </c>
      <c r="D8101" s="6" t="s">
        <v>20337</v>
      </c>
      <c r="E8101" s="5" t="s">
        <v>14</v>
      </c>
      <c r="F8101" s="6" t="s">
        <v>14</v>
      </c>
      <c r="G8101" s="4" t="n">
        <v>-0.284472075878187</v>
      </c>
      <c r="H8101" s="4" t="n">
        <v>4.66571696925618</v>
      </c>
      <c r="I8101" s="4" t="n">
        <v>0.0396912381500144</v>
      </c>
      <c r="J8101" s="4" t="n">
        <v>0.0568637103121669</v>
      </c>
    </row>
    <row r="8102" customFormat="false" ht="12.8" hidden="false" customHeight="false" outlineLevel="0" collapsed="false">
      <c r="A8102" s="4" t="s">
        <v>20338</v>
      </c>
      <c r="B8102" s="5" t="s">
        <v>20339</v>
      </c>
      <c r="C8102" s="4" t="s">
        <v>20340</v>
      </c>
      <c r="D8102" s="6" t="s">
        <v>20341</v>
      </c>
      <c r="E8102" s="5" t="s">
        <v>14</v>
      </c>
      <c r="F8102" s="6" t="s">
        <v>14</v>
      </c>
      <c r="G8102" s="4" t="n">
        <v>-0.284019030102839</v>
      </c>
      <c r="H8102" s="4" t="n">
        <v>5.72189825333633</v>
      </c>
      <c r="I8102" s="4" t="n">
        <v>0.0238821578770865</v>
      </c>
      <c r="J8102" s="4" t="n">
        <v>0.0358060859601678</v>
      </c>
    </row>
    <row r="8103" customFormat="false" ht="12.8" hidden="false" customHeight="false" outlineLevel="0" collapsed="false">
      <c r="A8103" s="4" t="s">
        <v>20342</v>
      </c>
      <c r="B8103" s="5" t="s">
        <v>19968</v>
      </c>
      <c r="C8103" s="4" t="s">
        <v>19968</v>
      </c>
      <c r="D8103" s="6" t="s">
        <v>19645</v>
      </c>
      <c r="E8103" s="5" t="s">
        <v>14</v>
      </c>
      <c r="F8103" s="6" t="s">
        <v>14</v>
      </c>
      <c r="G8103" s="4" t="n">
        <v>-0.283424972678549</v>
      </c>
      <c r="H8103" s="4" t="n">
        <v>5.17415486183448</v>
      </c>
      <c r="I8103" s="4" t="n">
        <v>0.0309741068263963</v>
      </c>
      <c r="J8103" s="4" t="n">
        <v>0.0453320467179485</v>
      </c>
    </row>
    <row r="8104" customFormat="false" ht="12.8" hidden="false" customHeight="false" outlineLevel="0" collapsed="false">
      <c r="A8104" s="4" t="s">
        <v>20343</v>
      </c>
      <c r="B8104" s="5" t="s">
        <v>20344</v>
      </c>
      <c r="C8104" s="4" t="s">
        <v>20344</v>
      </c>
      <c r="D8104" s="6" t="s">
        <v>1333</v>
      </c>
      <c r="E8104" s="5" t="s">
        <v>14</v>
      </c>
      <c r="F8104" s="6" t="s">
        <v>14</v>
      </c>
      <c r="G8104" s="4" t="n">
        <v>-0.279150077355779</v>
      </c>
      <c r="H8104" s="4" t="n">
        <v>4.79959920352297</v>
      </c>
      <c r="I8104" s="4" t="n">
        <v>0.0371578715694276</v>
      </c>
      <c r="J8104" s="4" t="n">
        <v>0.0535000133118832</v>
      </c>
    </row>
    <row r="8105" customFormat="false" ht="12.8" hidden="false" customHeight="false" outlineLevel="0" collapsed="false">
      <c r="A8105" s="4" t="s">
        <v>20345</v>
      </c>
      <c r="B8105" s="5" t="s">
        <v>20346</v>
      </c>
      <c r="C8105" s="4" t="s">
        <v>20347</v>
      </c>
      <c r="D8105" s="6" t="s">
        <v>20347</v>
      </c>
      <c r="E8105" s="5" t="s">
        <v>14</v>
      </c>
      <c r="F8105" s="6" t="s">
        <v>14</v>
      </c>
      <c r="G8105" s="4" t="n">
        <v>-0.27689063344954</v>
      </c>
      <c r="H8105" s="4" t="n">
        <v>5.6836102471282</v>
      </c>
      <c r="I8105" s="4" t="n">
        <v>0.0243147253554588</v>
      </c>
      <c r="J8105" s="4" t="n">
        <v>0.0364048285306339</v>
      </c>
    </row>
    <row r="8106" customFormat="false" ht="12.8" hidden="false" customHeight="false" outlineLevel="0" collapsed="false">
      <c r="A8106" s="4" t="s">
        <v>20348</v>
      </c>
      <c r="B8106" s="5" t="s">
        <v>19581</v>
      </c>
      <c r="C8106" s="4" t="s">
        <v>19582</v>
      </c>
      <c r="D8106" s="6" t="s">
        <v>19583</v>
      </c>
      <c r="E8106" s="5" t="s">
        <v>14</v>
      </c>
      <c r="F8106" s="6" t="s">
        <v>45</v>
      </c>
      <c r="G8106" s="4" t="n">
        <v>-0.271775838262243</v>
      </c>
      <c r="H8106" s="4" t="n">
        <v>4.72171274370597</v>
      </c>
      <c r="I8106" s="4" t="n">
        <v>0.0386090266921641</v>
      </c>
      <c r="J8106" s="4" t="n">
        <v>0.0554618921440976</v>
      </c>
    </row>
    <row r="8107" customFormat="false" ht="12.8" hidden="false" customHeight="false" outlineLevel="0" collapsed="false">
      <c r="A8107" s="4" t="s">
        <v>20349</v>
      </c>
      <c r="B8107" s="5" t="s">
        <v>20350</v>
      </c>
      <c r="C8107" s="4" t="s">
        <v>20351</v>
      </c>
      <c r="D8107" s="6" t="s">
        <v>20352</v>
      </c>
      <c r="E8107" s="5" t="s">
        <v>14</v>
      </c>
      <c r="F8107" s="6" t="s">
        <v>14</v>
      </c>
      <c r="G8107" s="4" t="n">
        <v>-0.271686002583238</v>
      </c>
      <c r="H8107" s="4" t="n">
        <v>5.01984739921734</v>
      </c>
      <c r="I8107" s="4" t="n">
        <v>0.0333716474439268</v>
      </c>
      <c r="J8107" s="4" t="n">
        <v>0.0485138194587386</v>
      </c>
    </row>
    <row r="8108" customFormat="false" ht="12.8" hidden="false" customHeight="false" outlineLevel="0" collapsed="false">
      <c r="A8108" s="4" t="s">
        <v>20353</v>
      </c>
      <c r="B8108" s="5" t="s">
        <v>20354</v>
      </c>
      <c r="C8108" s="4" t="s">
        <v>20354</v>
      </c>
      <c r="D8108" s="6" t="s">
        <v>20355</v>
      </c>
      <c r="E8108" s="5" t="s">
        <v>14</v>
      </c>
      <c r="F8108" s="6" t="s">
        <v>14</v>
      </c>
      <c r="G8108" s="4" t="n">
        <v>-0.267034459151447</v>
      </c>
      <c r="H8108" s="4" t="n">
        <v>4.68552382823531</v>
      </c>
      <c r="I8108" s="4" t="n">
        <v>0.0393046293040794</v>
      </c>
      <c r="J8108" s="4" t="n">
        <v>0.0563319240911882</v>
      </c>
    </row>
    <row r="8109" customFormat="false" ht="12.8" hidden="false" customHeight="false" outlineLevel="0" collapsed="false">
      <c r="A8109" s="4" t="s">
        <v>20356</v>
      </c>
      <c r="B8109" s="5" t="s">
        <v>20357</v>
      </c>
      <c r="C8109" s="4" t="s">
        <v>20358</v>
      </c>
      <c r="D8109" s="6" t="s">
        <v>20359</v>
      </c>
      <c r="E8109" s="5" t="s">
        <v>14</v>
      </c>
      <c r="F8109" s="6" t="s">
        <v>14</v>
      </c>
      <c r="G8109" s="4" t="n">
        <v>-0.260615126448897</v>
      </c>
      <c r="H8109" s="4" t="n">
        <v>5.70259612635482</v>
      </c>
      <c r="I8109" s="4" t="n">
        <v>0.0240991586994479</v>
      </c>
      <c r="J8109" s="4" t="n">
        <v>0.0361092042276553</v>
      </c>
    </row>
    <row r="8110" customFormat="false" ht="12.8" hidden="false" customHeight="false" outlineLevel="0" collapsed="false">
      <c r="A8110" s="4" t="s">
        <v>20360</v>
      </c>
      <c r="B8110" s="5" t="s">
        <v>20361</v>
      </c>
      <c r="C8110" s="4" t="s">
        <v>20362</v>
      </c>
      <c r="D8110" s="6" t="s">
        <v>20363</v>
      </c>
      <c r="E8110" s="5" t="s">
        <v>14</v>
      </c>
      <c r="F8110" s="6" t="s">
        <v>45</v>
      </c>
      <c r="G8110" s="4" t="n">
        <v>-0.260119840063506</v>
      </c>
      <c r="H8110" s="4" t="n">
        <v>4.66407998271034</v>
      </c>
      <c r="I8110" s="4" t="n">
        <v>0.0397233791109328</v>
      </c>
      <c r="J8110" s="4" t="n">
        <v>0.0569023193812166</v>
      </c>
    </row>
    <row r="8111" customFormat="false" ht="12.8" hidden="false" customHeight="false" outlineLevel="0" collapsed="false">
      <c r="A8111" s="4" t="s">
        <v>20364</v>
      </c>
      <c r="B8111" s="5" t="s">
        <v>19644</v>
      </c>
      <c r="C8111" s="4" t="s">
        <v>19644</v>
      </c>
      <c r="D8111" s="6" t="s">
        <v>19645</v>
      </c>
      <c r="E8111" s="5" t="s">
        <v>14</v>
      </c>
      <c r="F8111" s="6" t="s">
        <v>14</v>
      </c>
      <c r="G8111" s="4" t="n">
        <v>-0.258533651250576</v>
      </c>
      <c r="H8111" s="4" t="n">
        <v>4.58833464382673</v>
      </c>
      <c r="I8111" s="4" t="n">
        <v>0.0412427306281052</v>
      </c>
      <c r="J8111" s="4" t="n">
        <v>0.0588577110765207</v>
      </c>
    </row>
    <row r="8112" customFormat="false" ht="12.8" hidden="false" customHeight="false" outlineLevel="0" collapsed="false">
      <c r="A8112" s="4" t="s">
        <v>20365</v>
      </c>
      <c r="B8112" s="5" t="s">
        <v>20366</v>
      </c>
      <c r="C8112" s="4" t="s">
        <v>20367</v>
      </c>
      <c r="D8112" s="6" t="s">
        <v>20368</v>
      </c>
      <c r="E8112" s="5" t="s">
        <v>14</v>
      </c>
      <c r="F8112" s="6" t="s">
        <v>14</v>
      </c>
      <c r="G8112" s="4" t="n">
        <v>-0.248612294706242</v>
      </c>
      <c r="H8112" s="4" t="n">
        <v>5.32773753620131</v>
      </c>
      <c r="I8112" s="4" t="n">
        <v>0.028775659743178</v>
      </c>
      <c r="J8112" s="4" t="n">
        <v>0.0424232454926494</v>
      </c>
    </row>
    <row r="8113" customFormat="false" ht="12.8" hidden="false" customHeight="false" outlineLevel="0" collapsed="false">
      <c r="A8113" s="4" t="s">
        <v>20369</v>
      </c>
      <c r="B8113" s="5" t="s">
        <v>20370</v>
      </c>
      <c r="C8113" s="4" t="s">
        <v>20370</v>
      </c>
      <c r="D8113" s="6" t="s">
        <v>19777</v>
      </c>
      <c r="E8113" s="5" t="s">
        <v>14</v>
      </c>
      <c r="F8113" s="6" t="s">
        <v>14</v>
      </c>
      <c r="G8113" s="4" t="n">
        <v>-0.244792388573795</v>
      </c>
      <c r="H8113" s="4" t="n">
        <v>4.36193590081379</v>
      </c>
      <c r="I8113" s="4" t="n">
        <v>0.046183891332906</v>
      </c>
      <c r="J8113" s="4" t="n">
        <v>0.0652443824133939</v>
      </c>
    </row>
    <row r="8114" customFormat="false" ht="12.8" hidden="false" customHeight="false" outlineLevel="0" collapsed="false">
      <c r="A8114" s="4" t="s">
        <v>20371</v>
      </c>
      <c r="B8114" s="5" t="s">
        <v>20372</v>
      </c>
      <c r="C8114" s="4" t="s">
        <v>20372</v>
      </c>
      <c r="D8114" s="6" t="s">
        <v>12763</v>
      </c>
      <c r="E8114" s="5" t="s">
        <v>14</v>
      </c>
      <c r="F8114" s="6" t="s">
        <v>14</v>
      </c>
      <c r="G8114" s="4" t="n">
        <v>-0.243941647105974</v>
      </c>
      <c r="H8114" s="4" t="n">
        <v>4.43187370813427</v>
      </c>
      <c r="I8114" s="4" t="n">
        <v>0.0445903788370444</v>
      </c>
      <c r="J8114" s="4" t="n">
        <v>0.0631886802305806</v>
      </c>
    </row>
    <row r="8115" customFormat="false" ht="12.8" hidden="false" customHeight="false" outlineLevel="0" collapsed="false">
      <c r="A8115" s="4" t="s">
        <v>20373</v>
      </c>
      <c r="B8115" s="5" t="s">
        <v>20374</v>
      </c>
      <c r="C8115" s="4" t="s">
        <v>20375</v>
      </c>
      <c r="D8115" s="6" t="s">
        <v>20376</v>
      </c>
      <c r="E8115" s="5" t="s">
        <v>14</v>
      </c>
      <c r="F8115" s="6" t="s">
        <v>45</v>
      </c>
      <c r="G8115" s="4" t="n">
        <v>-0.232536642614998</v>
      </c>
      <c r="H8115" s="4" t="n">
        <v>4.30884227372249</v>
      </c>
      <c r="I8115" s="4" t="n">
        <v>0.0474360889285172</v>
      </c>
      <c r="J8115" s="4" t="n">
        <v>0.0668582592041423</v>
      </c>
    </row>
    <row r="8116" customFormat="false" ht="12.8" hidden="false" customHeight="false" outlineLevel="0" collapsed="false">
      <c r="A8116" s="4" t="s">
        <v>20377</v>
      </c>
      <c r="B8116" s="5" t="s">
        <v>20378</v>
      </c>
      <c r="C8116" s="4" t="s">
        <v>20378</v>
      </c>
      <c r="D8116" s="6" t="s">
        <v>20379</v>
      </c>
      <c r="E8116" s="5" t="s">
        <v>14</v>
      </c>
      <c r="F8116" s="6" t="s">
        <v>14</v>
      </c>
      <c r="G8116" s="4" t="n">
        <v>0.199305162908144</v>
      </c>
      <c r="H8116" s="4" t="n">
        <v>4.37194872952347</v>
      </c>
      <c r="I8116" s="4" t="n">
        <v>0.0459519023260517</v>
      </c>
      <c r="J8116" s="4" t="n">
        <v>0.0649375741934876</v>
      </c>
    </row>
    <row r="8117" customFormat="false" ht="12.8" hidden="false" customHeight="false" outlineLevel="0" collapsed="false">
      <c r="A8117" s="4" t="s">
        <v>20380</v>
      </c>
      <c r="B8117" s="5" t="s">
        <v>20381</v>
      </c>
      <c r="C8117" s="4" t="s">
        <v>20381</v>
      </c>
      <c r="D8117" s="6" t="s">
        <v>787</v>
      </c>
      <c r="E8117" s="5" t="s">
        <v>14</v>
      </c>
      <c r="F8117" s="6" t="s">
        <v>14</v>
      </c>
      <c r="G8117" s="4" t="n">
        <v>0.212646235216986</v>
      </c>
      <c r="H8117" s="4" t="n">
        <v>4.21182050988701</v>
      </c>
      <c r="I8117" s="4" t="n">
        <v>0.0498235484356233</v>
      </c>
      <c r="J8117" s="4" t="n">
        <v>0.0698147535960943</v>
      </c>
    </row>
    <row r="8118" customFormat="false" ht="12.8" hidden="false" customHeight="false" outlineLevel="0" collapsed="false">
      <c r="A8118" s="4" t="s">
        <v>20382</v>
      </c>
      <c r="B8118" s="5" t="s">
        <v>20383</v>
      </c>
      <c r="C8118" s="4" t="s">
        <v>20383</v>
      </c>
      <c r="D8118" s="6" t="s">
        <v>2642</v>
      </c>
      <c r="E8118" s="5" t="s">
        <v>14</v>
      </c>
      <c r="F8118" s="6" t="s">
        <v>14</v>
      </c>
      <c r="G8118" s="4" t="n">
        <v>0.235714755499107</v>
      </c>
      <c r="H8118" s="4" t="n">
        <v>4.63608877037495</v>
      </c>
      <c r="I8118" s="4" t="n">
        <v>0.0402774690780479</v>
      </c>
      <c r="J8118" s="4" t="n">
        <v>0.0575944161552438</v>
      </c>
    </row>
    <row r="8119" customFormat="false" ht="12.8" hidden="false" customHeight="false" outlineLevel="0" collapsed="false">
      <c r="A8119" s="4" t="s">
        <v>20384</v>
      </c>
      <c r="B8119" s="5" t="s">
        <v>20385</v>
      </c>
      <c r="C8119" s="4" t="s">
        <v>20386</v>
      </c>
      <c r="D8119" s="6" t="s">
        <v>20387</v>
      </c>
      <c r="E8119" s="5" t="s">
        <v>14</v>
      </c>
      <c r="F8119" s="6" t="s">
        <v>45</v>
      </c>
      <c r="G8119" s="4" t="n">
        <v>0.238844331895261</v>
      </c>
      <c r="H8119" s="4" t="n">
        <v>4.61161543126</v>
      </c>
      <c r="I8119" s="4" t="n">
        <v>0.0407689740202746</v>
      </c>
      <c r="J8119" s="4" t="n">
        <v>0.0582364576761657</v>
      </c>
    </row>
    <row r="8120" customFormat="false" ht="12.8" hidden="false" customHeight="false" outlineLevel="0" collapsed="false">
      <c r="A8120" s="4" t="s">
        <v>20388</v>
      </c>
      <c r="B8120" s="5" t="s">
        <v>20389</v>
      </c>
      <c r="C8120" s="4" t="s">
        <v>20390</v>
      </c>
      <c r="D8120" s="6" t="s">
        <v>20391</v>
      </c>
      <c r="E8120" s="5" t="s">
        <v>14</v>
      </c>
      <c r="F8120" s="6" t="s">
        <v>14</v>
      </c>
      <c r="G8120" s="4" t="n">
        <v>0.242291552531344</v>
      </c>
      <c r="H8120" s="4" t="n">
        <v>4.81328742246002</v>
      </c>
      <c r="I8120" s="4" t="n">
        <v>0.0369091505349696</v>
      </c>
      <c r="J8120" s="4" t="n">
        <v>0.053166348329417</v>
      </c>
    </row>
    <row r="8121" customFormat="false" ht="12.8" hidden="false" customHeight="false" outlineLevel="0" collapsed="false">
      <c r="A8121" s="4" t="s">
        <v>20392</v>
      </c>
      <c r="B8121" s="5" t="s">
        <v>20393</v>
      </c>
      <c r="C8121" s="4" t="s">
        <v>20394</v>
      </c>
      <c r="D8121" s="6" t="s">
        <v>20395</v>
      </c>
      <c r="E8121" s="5" t="s">
        <v>14</v>
      </c>
      <c r="F8121" s="6" t="s">
        <v>14</v>
      </c>
      <c r="G8121" s="4" t="n">
        <v>0.254743714822145</v>
      </c>
      <c r="H8121" s="4" t="n">
        <v>7.14073333215696</v>
      </c>
      <c r="I8121" s="4" t="n">
        <v>0.0125458220207126</v>
      </c>
      <c r="J8121" s="4" t="n">
        <v>0.0198694540851977</v>
      </c>
    </row>
    <row r="8122" customFormat="false" ht="12.8" hidden="false" customHeight="false" outlineLevel="0" collapsed="false">
      <c r="A8122" s="4" t="s">
        <v>20396</v>
      </c>
      <c r="B8122" s="5" t="s">
        <v>20397</v>
      </c>
      <c r="C8122" s="4" t="s">
        <v>20397</v>
      </c>
      <c r="D8122" s="6" t="s">
        <v>7630</v>
      </c>
      <c r="E8122" s="5" t="s">
        <v>14</v>
      </c>
      <c r="F8122" s="6" t="s">
        <v>14</v>
      </c>
      <c r="G8122" s="4" t="n">
        <v>0.254933833901696</v>
      </c>
      <c r="H8122" s="4" t="n">
        <v>4.38453885040836</v>
      </c>
      <c r="I8122" s="4" t="n">
        <v>0.0456620435823356</v>
      </c>
      <c r="J8122" s="4" t="n">
        <v>0.0645612524102411</v>
      </c>
    </row>
    <row r="8123" customFormat="false" ht="12.8" hidden="false" customHeight="false" outlineLevel="0" collapsed="false">
      <c r="A8123" s="4" t="s">
        <v>20398</v>
      </c>
      <c r="B8123" s="5" t="s">
        <v>20399</v>
      </c>
      <c r="C8123" s="4" t="s">
        <v>20399</v>
      </c>
      <c r="D8123" s="6" t="s">
        <v>957</v>
      </c>
      <c r="E8123" s="5" t="s">
        <v>14</v>
      </c>
      <c r="F8123" s="6" t="s">
        <v>14</v>
      </c>
      <c r="G8123" s="4" t="n">
        <v>0.255914569156708</v>
      </c>
      <c r="H8123" s="4" t="n">
        <v>4.50522427562313</v>
      </c>
      <c r="I8123" s="4" t="n">
        <v>0.042984686020519</v>
      </c>
      <c r="J8123" s="4" t="n">
        <v>0.0611583891903549</v>
      </c>
    </row>
    <row r="8124" customFormat="false" ht="12.8" hidden="false" customHeight="false" outlineLevel="0" collapsed="false">
      <c r="A8124" s="4" t="s">
        <v>20400</v>
      </c>
      <c r="B8124" s="5" t="s">
        <v>20401</v>
      </c>
      <c r="C8124" s="4" t="s">
        <v>20402</v>
      </c>
      <c r="D8124" s="6" t="s">
        <v>20403</v>
      </c>
      <c r="E8124" s="5" t="s">
        <v>45</v>
      </c>
      <c r="F8124" s="6" t="s">
        <v>14</v>
      </c>
      <c r="G8124" s="4" t="n">
        <v>0.256653557089099</v>
      </c>
      <c r="H8124" s="4" t="n">
        <v>4.25632608761841</v>
      </c>
      <c r="I8124" s="4" t="n">
        <v>0.0487120951013857</v>
      </c>
      <c r="J8124" s="4" t="n">
        <v>0.0684235445801279</v>
      </c>
    </row>
    <row r="8125" customFormat="false" ht="12.8" hidden="false" customHeight="false" outlineLevel="0" collapsed="false">
      <c r="A8125" s="4" t="s">
        <v>20404</v>
      </c>
      <c r="B8125" s="5" t="s">
        <v>20405</v>
      </c>
      <c r="C8125" s="4" t="s">
        <v>20405</v>
      </c>
      <c r="D8125" s="6" t="s">
        <v>20406</v>
      </c>
      <c r="E8125" s="5" t="s">
        <v>14</v>
      </c>
      <c r="F8125" s="6" t="s">
        <v>14</v>
      </c>
      <c r="G8125" s="4" t="n">
        <v>0.265384509032706</v>
      </c>
      <c r="H8125" s="4" t="n">
        <v>4.3823900549759</v>
      </c>
      <c r="I8125" s="4" t="n">
        <v>0.0457113699255383</v>
      </c>
      <c r="J8125" s="4" t="n">
        <v>0.0646184910129441</v>
      </c>
    </row>
    <row r="8126" customFormat="false" ht="12.8" hidden="false" customHeight="false" outlineLevel="0" collapsed="false">
      <c r="A8126" s="4" t="s">
        <v>20407</v>
      </c>
      <c r="B8126" s="5" t="s">
        <v>20408</v>
      </c>
      <c r="C8126" s="4" t="s">
        <v>20409</v>
      </c>
      <c r="D8126" s="6" t="s">
        <v>20410</v>
      </c>
      <c r="E8126" s="5" t="s">
        <v>14</v>
      </c>
      <c r="F8126" s="6" t="s">
        <v>14</v>
      </c>
      <c r="G8126" s="4" t="n">
        <v>0.265510501310098</v>
      </c>
      <c r="H8126" s="4" t="n">
        <v>4.44561803403191</v>
      </c>
      <c r="I8126" s="4" t="n">
        <v>0.0442844842656679</v>
      </c>
      <c r="J8126" s="4" t="n">
        <v>0.0628079826337802</v>
      </c>
    </row>
    <row r="8127" customFormat="false" ht="12.8" hidden="false" customHeight="false" outlineLevel="0" collapsed="false">
      <c r="A8127" s="4" t="s">
        <v>20411</v>
      </c>
      <c r="B8127" s="5" t="s">
        <v>20412</v>
      </c>
      <c r="C8127" s="4" t="s">
        <v>20413</v>
      </c>
      <c r="D8127" s="6" t="s">
        <v>20414</v>
      </c>
      <c r="E8127" s="5" t="s">
        <v>14</v>
      </c>
      <c r="F8127" s="6" t="s">
        <v>14</v>
      </c>
      <c r="G8127" s="4" t="n">
        <v>0.269304230566912</v>
      </c>
      <c r="H8127" s="4" t="n">
        <v>4.410673340386</v>
      </c>
      <c r="I8127" s="4" t="n">
        <v>0.0450668476896695</v>
      </c>
      <c r="J8127" s="4" t="n">
        <v>0.0638102550190702</v>
      </c>
    </row>
    <row r="8128" customFormat="false" ht="12.8" hidden="false" customHeight="false" outlineLevel="0" collapsed="false">
      <c r="A8128" s="4" t="s">
        <v>20415</v>
      </c>
      <c r="B8128" s="5" t="s">
        <v>20416</v>
      </c>
      <c r="C8128" s="4" t="s">
        <v>20417</v>
      </c>
      <c r="D8128" s="6" t="s">
        <v>20418</v>
      </c>
      <c r="E8128" s="5" t="s">
        <v>14</v>
      </c>
      <c r="F8128" s="6" t="s">
        <v>14</v>
      </c>
      <c r="G8128" s="4" t="n">
        <v>0.269306859806746</v>
      </c>
      <c r="H8128" s="4" t="n">
        <v>4.25577657702646</v>
      </c>
      <c r="I8128" s="4" t="n">
        <v>0.048725648030458</v>
      </c>
      <c r="J8128" s="4" t="n">
        <v>0.068438196352641</v>
      </c>
    </row>
    <row r="8129" customFormat="false" ht="12.8" hidden="false" customHeight="false" outlineLevel="0" collapsed="false">
      <c r="A8129" s="4" t="s">
        <v>20419</v>
      </c>
      <c r="B8129" s="5" t="s">
        <v>20374</v>
      </c>
      <c r="C8129" s="4" t="s">
        <v>20375</v>
      </c>
      <c r="D8129" s="6" t="s">
        <v>20376</v>
      </c>
      <c r="E8129" s="5" t="s">
        <v>14</v>
      </c>
      <c r="F8129" s="6" t="s">
        <v>45</v>
      </c>
      <c r="G8129" s="4" t="n">
        <v>0.27802911953773</v>
      </c>
      <c r="H8129" s="4" t="n">
        <v>5.80075433765563</v>
      </c>
      <c r="I8129" s="4" t="n">
        <v>0.0230177222678227</v>
      </c>
      <c r="J8129" s="4" t="n">
        <v>0.034645117401328</v>
      </c>
    </row>
    <row r="8130" customFormat="false" ht="12.8" hidden="false" customHeight="false" outlineLevel="0" collapsed="false">
      <c r="A8130" s="4" t="s">
        <v>20420</v>
      </c>
      <c r="B8130" s="5" t="s">
        <v>20421</v>
      </c>
      <c r="C8130" s="4" t="s">
        <v>20421</v>
      </c>
      <c r="D8130" s="6" t="s">
        <v>6442</v>
      </c>
      <c r="E8130" s="5" t="s">
        <v>14</v>
      </c>
      <c r="F8130" s="6" t="s">
        <v>14</v>
      </c>
      <c r="G8130" s="4" t="n">
        <v>0.281473079974788</v>
      </c>
      <c r="H8130" s="4" t="n">
        <v>4.92389918859503</v>
      </c>
      <c r="I8130" s="4" t="n">
        <v>0.0349657526077667</v>
      </c>
      <c r="J8130" s="4" t="n">
        <v>0.0506063820754558</v>
      </c>
    </row>
    <row r="8131" customFormat="false" ht="12.8" hidden="false" customHeight="false" outlineLevel="0" collapsed="false">
      <c r="A8131" s="4" t="s">
        <v>20422</v>
      </c>
      <c r="B8131" s="5" t="s">
        <v>20423</v>
      </c>
      <c r="C8131" s="4" t="s">
        <v>20424</v>
      </c>
      <c r="D8131" s="6" t="s">
        <v>2131</v>
      </c>
      <c r="E8131" s="5" t="s">
        <v>14</v>
      </c>
      <c r="F8131" s="6" t="s">
        <v>14</v>
      </c>
      <c r="G8131" s="4" t="n">
        <v>0.28181747161333</v>
      </c>
      <c r="H8131" s="4" t="n">
        <v>4.95038930842442</v>
      </c>
      <c r="I8131" s="4" t="n">
        <v>0.0345173639635115</v>
      </c>
      <c r="J8131" s="4" t="n">
        <v>0.0500334018015033</v>
      </c>
    </row>
    <row r="8132" customFormat="false" ht="12.8" hidden="false" customHeight="false" outlineLevel="0" collapsed="false">
      <c r="A8132" s="4" t="s">
        <v>20425</v>
      </c>
      <c r="B8132" s="5" t="s">
        <v>18444</v>
      </c>
      <c r="C8132" s="4" t="s">
        <v>18444</v>
      </c>
      <c r="D8132" s="6" t="s">
        <v>6559</v>
      </c>
      <c r="E8132" s="5" t="s">
        <v>45</v>
      </c>
      <c r="F8132" s="6" t="s">
        <v>14</v>
      </c>
      <c r="G8132" s="4" t="n">
        <v>0.282523122393594</v>
      </c>
      <c r="H8132" s="4" t="n">
        <v>4.76675616904947</v>
      </c>
      <c r="I8132" s="4" t="n">
        <v>0.0377622704968737</v>
      </c>
      <c r="J8132" s="4" t="n">
        <v>0.0543131508143801</v>
      </c>
    </row>
    <row r="8133" customFormat="false" ht="12.8" hidden="false" customHeight="false" outlineLevel="0" collapsed="false">
      <c r="A8133" s="4" t="s">
        <v>20426</v>
      </c>
      <c r="B8133" s="5" t="s">
        <v>20042</v>
      </c>
      <c r="C8133" s="4" t="s">
        <v>20043</v>
      </c>
      <c r="D8133" s="6" t="s">
        <v>20044</v>
      </c>
      <c r="E8133" s="5" t="s">
        <v>14</v>
      </c>
      <c r="F8133" s="6" t="s">
        <v>45</v>
      </c>
      <c r="G8133" s="4" t="n">
        <v>0.283287644904458</v>
      </c>
      <c r="H8133" s="4" t="n">
        <v>4.41891771181624</v>
      </c>
      <c r="I8133" s="4" t="n">
        <v>0.0448808874909713</v>
      </c>
      <c r="J8133" s="4" t="n">
        <v>0.0635715905072099</v>
      </c>
    </row>
    <row r="8134" customFormat="false" ht="12.8" hidden="false" customHeight="false" outlineLevel="0" collapsed="false">
      <c r="A8134" s="4" t="s">
        <v>20427</v>
      </c>
      <c r="B8134" s="5" t="s">
        <v>20428</v>
      </c>
      <c r="C8134" s="4" t="s">
        <v>20429</v>
      </c>
      <c r="D8134" s="6" t="s">
        <v>1333</v>
      </c>
      <c r="E8134" s="5" t="s">
        <v>14</v>
      </c>
      <c r="F8134" s="6" t="s">
        <v>14</v>
      </c>
      <c r="G8134" s="4" t="n">
        <v>0.285295694635397</v>
      </c>
      <c r="H8134" s="4" t="n">
        <v>4.27855651800838</v>
      </c>
      <c r="I8134" s="4" t="n">
        <v>0.0481673294927846</v>
      </c>
      <c r="J8134" s="4" t="n">
        <v>0.067723678348608</v>
      </c>
    </row>
    <row r="8135" customFormat="false" ht="12.8" hidden="false" customHeight="false" outlineLevel="0" collapsed="false">
      <c r="A8135" s="4" t="s">
        <v>20430</v>
      </c>
      <c r="B8135" s="5" t="s">
        <v>20383</v>
      </c>
      <c r="C8135" s="4" t="s">
        <v>20383</v>
      </c>
      <c r="D8135" s="6" t="s">
        <v>2642</v>
      </c>
      <c r="E8135" s="5" t="s">
        <v>14</v>
      </c>
      <c r="F8135" s="6" t="s">
        <v>14</v>
      </c>
      <c r="G8135" s="4" t="n">
        <v>0.285713679084754</v>
      </c>
      <c r="H8135" s="4" t="n">
        <v>6.39733120610799</v>
      </c>
      <c r="I8135" s="4" t="n">
        <v>0.0174905492627795</v>
      </c>
      <c r="J8135" s="4" t="n">
        <v>0.0269075375163704</v>
      </c>
    </row>
    <row r="8136" customFormat="false" ht="12.8" hidden="false" customHeight="false" outlineLevel="0" collapsed="false">
      <c r="A8136" s="4" t="s">
        <v>20431</v>
      </c>
      <c r="B8136" s="5" t="s">
        <v>20432</v>
      </c>
      <c r="C8136" s="4" t="s">
        <v>20432</v>
      </c>
      <c r="D8136" s="6" t="s">
        <v>17595</v>
      </c>
      <c r="E8136" s="5" t="s">
        <v>14</v>
      </c>
      <c r="F8136" s="6" t="s">
        <v>14</v>
      </c>
      <c r="G8136" s="4" t="n">
        <v>0.286558191847566</v>
      </c>
      <c r="H8136" s="4" t="n">
        <v>6.60474030884869</v>
      </c>
      <c r="I8136" s="4" t="n">
        <v>0.0159250536705091</v>
      </c>
      <c r="J8136" s="4" t="n">
        <v>0.0247093078646114</v>
      </c>
    </row>
    <row r="8137" customFormat="false" ht="12.8" hidden="false" customHeight="false" outlineLevel="0" collapsed="false">
      <c r="A8137" s="4" t="s">
        <v>20433</v>
      </c>
      <c r="B8137" s="5" t="s">
        <v>20434</v>
      </c>
      <c r="C8137" s="4" t="s">
        <v>20434</v>
      </c>
      <c r="D8137" s="6" t="s">
        <v>804</v>
      </c>
      <c r="E8137" s="5" t="s">
        <v>14</v>
      </c>
      <c r="F8137" s="6" t="s">
        <v>14</v>
      </c>
      <c r="G8137" s="4" t="n">
        <v>0.288074686328485</v>
      </c>
      <c r="H8137" s="4" t="n">
        <v>6.212250806038</v>
      </c>
      <c r="I8137" s="4" t="n">
        <v>0.0190308145712731</v>
      </c>
      <c r="J8137" s="4" t="n">
        <v>0.0290774716816671</v>
      </c>
    </row>
    <row r="8138" customFormat="false" ht="12.8" hidden="false" customHeight="false" outlineLevel="0" collapsed="false">
      <c r="A8138" s="4" t="s">
        <v>20435</v>
      </c>
      <c r="B8138" s="5" t="s">
        <v>20436</v>
      </c>
      <c r="C8138" s="4" t="s">
        <v>20437</v>
      </c>
      <c r="D8138" s="6" t="s">
        <v>20438</v>
      </c>
      <c r="E8138" s="5" t="s">
        <v>14</v>
      </c>
      <c r="F8138" s="6" t="s">
        <v>14</v>
      </c>
      <c r="G8138" s="4" t="n">
        <v>0.291010258882054</v>
      </c>
      <c r="H8138" s="4" t="n">
        <v>6.05856267090011</v>
      </c>
      <c r="I8138" s="4" t="n">
        <v>0.0204233351066976</v>
      </c>
      <c r="J8138" s="4" t="n">
        <v>0.0310256360965986</v>
      </c>
    </row>
    <row r="8139" customFormat="false" ht="12.8" hidden="false" customHeight="false" outlineLevel="0" collapsed="false">
      <c r="A8139" s="4" t="s">
        <v>20439</v>
      </c>
      <c r="B8139" s="5" t="s">
        <v>20440</v>
      </c>
      <c r="C8139" s="4" t="s">
        <v>20441</v>
      </c>
      <c r="D8139" s="6" t="s">
        <v>20442</v>
      </c>
      <c r="E8139" s="5" t="s">
        <v>14</v>
      </c>
      <c r="F8139" s="6" t="s">
        <v>14</v>
      </c>
      <c r="G8139" s="4" t="n">
        <v>0.29205983997792</v>
      </c>
      <c r="H8139" s="4" t="n">
        <v>4.47447350879197</v>
      </c>
      <c r="I8139" s="4" t="n">
        <v>0.0436498588216987</v>
      </c>
      <c r="J8139" s="4" t="n">
        <v>0.0620202589597134</v>
      </c>
    </row>
    <row r="8140" customFormat="false" ht="12.8" hidden="false" customHeight="false" outlineLevel="0" collapsed="false">
      <c r="A8140" s="4" t="s">
        <v>20443</v>
      </c>
      <c r="B8140" s="5" t="s">
        <v>20444</v>
      </c>
      <c r="C8140" s="4" t="s">
        <v>20445</v>
      </c>
      <c r="D8140" s="6" t="s">
        <v>20446</v>
      </c>
      <c r="E8140" s="5" t="s">
        <v>14</v>
      </c>
      <c r="F8140" s="6" t="s">
        <v>14</v>
      </c>
      <c r="G8140" s="4" t="n">
        <v>0.292546002656685</v>
      </c>
      <c r="H8140" s="4" t="n">
        <v>5.72435174302935</v>
      </c>
      <c r="I8140" s="4" t="n">
        <v>0.0238547294944548</v>
      </c>
      <c r="J8140" s="4" t="n">
        <v>0.03577475030772</v>
      </c>
    </row>
    <row r="8141" customFormat="false" ht="12.8" hidden="false" customHeight="false" outlineLevel="0" collapsed="false">
      <c r="A8141" s="4" t="s">
        <v>20447</v>
      </c>
      <c r="B8141" s="5" t="s">
        <v>20448</v>
      </c>
      <c r="C8141" s="4" t="s">
        <v>20448</v>
      </c>
      <c r="D8141" s="6" t="s">
        <v>1333</v>
      </c>
      <c r="E8141" s="5" t="s">
        <v>14</v>
      </c>
      <c r="F8141" s="6" t="s">
        <v>14</v>
      </c>
      <c r="G8141" s="4" t="n">
        <v>0.292635985475494</v>
      </c>
      <c r="H8141" s="4" t="n">
        <v>4.53438973076954</v>
      </c>
      <c r="I8141" s="4" t="n">
        <v>0.0423642273904494</v>
      </c>
      <c r="J8141" s="4" t="n">
        <v>0.0603147514857467</v>
      </c>
    </row>
    <row r="8142" customFormat="false" ht="12.8" hidden="false" customHeight="false" outlineLevel="0" collapsed="false">
      <c r="A8142" s="4" t="s">
        <v>20449</v>
      </c>
      <c r="B8142" s="5" t="s">
        <v>6590</v>
      </c>
      <c r="C8142" s="4" t="s">
        <v>6590</v>
      </c>
      <c r="D8142" s="6" t="s">
        <v>6591</v>
      </c>
      <c r="E8142" s="5" t="s">
        <v>14</v>
      </c>
      <c r="F8142" s="6" t="s">
        <v>14</v>
      </c>
      <c r="G8142" s="4" t="n">
        <v>0.293009826877977</v>
      </c>
      <c r="H8142" s="4" t="n">
        <v>6.74820171132102</v>
      </c>
      <c r="I8142" s="4" t="n">
        <v>0.0149322991044104</v>
      </c>
      <c r="J8142" s="4" t="n">
        <v>0.023297574994148</v>
      </c>
    </row>
    <row r="8143" customFormat="false" ht="12.8" hidden="false" customHeight="false" outlineLevel="0" collapsed="false">
      <c r="A8143" s="4" t="s">
        <v>20450</v>
      </c>
      <c r="B8143" s="5" t="s">
        <v>20451</v>
      </c>
      <c r="C8143" s="4" t="s">
        <v>20452</v>
      </c>
      <c r="D8143" s="6" t="s">
        <v>20453</v>
      </c>
      <c r="E8143" s="5" t="s">
        <v>14</v>
      </c>
      <c r="F8143" s="6" t="s">
        <v>14</v>
      </c>
      <c r="G8143" s="4" t="n">
        <v>0.294612891819624</v>
      </c>
      <c r="H8143" s="4" t="n">
        <v>4.70424250113385</v>
      </c>
      <c r="I8143" s="4" t="n">
        <v>0.0389431059104992</v>
      </c>
      <c r="J8143" s="4" t="n">
        <v>0.055857608104695</v>
      </c>
    </row>
    <row r="8144" customFormat="false" ht="12.8" hidden="false" customHeight="false" outlineLevel="0" collapsed="false">
      <c r="A8144" s="4" t="s">
        <v>20454</v>
      </c>
      <c r="B8144" s="5" t="s">
        <v>20383</v>
      </c>
      <c r="C8144" s="4" t="s">
        <v>20383</v>
      </c>
      <c r="D8144" s="6" t="s">
        <v>2642</v>
      </c>
      <c r="E8144" s="5" t="s">
        <v>14</v>
      </c>
      <c r="F8144" s="6" t="s">
        <v>14</v>
      </c>
      <c r="G8144" s="4" t="n">
        <v>0.295266212095046</v>
      </c>
      <c r="H8144" s="4" t="n">
        <v>6.42996066477853</v>
      </c>
      <c r="I8144" s="4" t="n">
        <v>0.0172334612821671</v>
      </c>
      <c r="J8144" s="4" t="n">
        <v>0.0265440349048893</v>
      </c>
    </row>
    <row r="8145" customFormat="false" ht="12.8" hidden="false" customHeight="false" outlineLevel="0" collapsed="false">
      <c r="A8145" s="4" t="s">
        <v>20455</v>
      </c>
      <c r="B8145" s="5" t="s">
        <v>20456</v>
      </c>
      <c r="C8145" s="4" t="s">
        <v>20456</v>
      </c>
      <c r="D8145" s="6" t="s">
        <v>8022</v>
      </c>
      <c r="E8145" s="5" t="s">
        <v>14</v>
      </c>
      <c r="F8145" s="6" t="s">
        <v>14</v>
      </c>
      <c r="G8145" s="4" t="n">
        <v>0.295712845790131</v>
      </c>
      <c r="H8145" s="4" t="n">
        <v>4.39104119755999</v>
      </c>
      <c r="I8145" s="4" t="n">
        <v>0.0455131414345928</v>
      </c>
      <c r="J8145" s="4" t="n">
        <v>0.064371480314066</v>
      </c>
    </row>
    <row r="8146" customFormat="false" ht="12.8" hidden="false" customHeight="false" outlineLevel="0" collapsed="false">
      <c r="A8146" s="4" t="s">
        <v>20457</v>
      </c>
      <c r="B8146" s="5" t="s">
        <v>20458</v>
      </c>
      <c r="C8146" s="4" t="s">
        <v>20458</v>
      </c>
      <c r="D8146" s="6" t="s">
        <v>787</v>
      </c>
      <c r="E8146" s="5" t="s">
        <v>14</v>
      </c>
      <c r="F8146" s="6" t="s">
        <v>14</v>
      </c>
      <c r="G8146" s="4" t="n">
        <v>0.295799171334223</v>
      </c>
      <c r="H8146" s="4" t="n">
        <v>6.26688725831693</v>
      </c>
      <c r="I8146" s="4" t="n">
        <v>0.0185611775800197</v>
      </c>
      <c r="J8146" s="4" t="n">
        <v>0.028407426777324</v>
      </c>
    </row>
    <row r="8147" customFormat="false" ht="12.8" hidden="false" customHeight="false" outlineLevel="0" collapsed="false">
      <c r="A8147" s="4" t="s">
        <v>20459</v>
      </c>
      <c r="B8147" s="5" t="s">
        <v>20460</v>
      </c>
      <c r="C8147" s="4" t="s">
        <v>20460</v>
      </c>
      <c r="D8147" s="6" t="s">
        <v>20461</v>
      </c>
      <c r="E8147" s="5" t="s">
        <v>14</v>
      </c>
      <c r="F8147" s="6" t="s">
        <v>14</v>
      </c>
      <c r="G8147" s="4" t="n">
        <v>0.295933069160852</v>
      </c>
      <c r="H8147" s="4" t="n">
        <v>5.61926915274925</v>
      </c>
      <c r="I8147" s="4" t="n">
        <v>0.0250612118864338</v>
      </c>
      <c r="J8147" s="4" t="n">
        <v>0.0374406614709</v>
      </c>
    </row>
    <row r="8148" customFormat="false" ht="12.8" hidden="false" customHeight="false" outlineLevel="0" collapsed="false">
      <c r="A8148" s="4" t="s">
        <v>20462</v>
      </c>
      <c r="B8148" s="5" t="s">
        <v>20463</v>
      </c>
      <c r="C8148" s="4" t="s">
        <v>20463</v>
      </c>
      <c r="D8148" s="6" t="s">
        <v>13385</v>
      </c>
      <c r="E8148" s="5" t="s">
        <v>14</v>
      </c>
      <c r="F8148" s="6" t="s">
        <v>14</v>
      </c>
      <c r="G8148" s="4" t="n">
        <v>0.296055836912632</v>
      </c>
      <c r="H8148" s="4" t="n">
        <v>5.20895911562375</v>
      </c>
      <c r="I8148" s="4" t="n">
        <v>0.0304600928735876</v>
      </c>
      <c r="J8148" s="4" t="n">
        <v>0.0446453393876647</v>
      </c>
    </row>
    <row r="8149" customFormat="false" ht="12.8" hidden="false" customHeight="false" outlineLevel="0" collapsed="false">
      <c r="A8149" s="4" t="s">
        <v>20464</v>
      </c>
      <c r="B8149" s="5" t="s">
        <v>20383</v>
      </c>
      <c r="C8149" s="4" t="s">
        <v>20383</v>
      </c>
      <c r="D8149" s="6" t="s">
        <v>2642</v>
      </c>
      <c r="E8149" s="5" t="s">
        <v>14</v>
      </c>
      <c r="F8149" s="6" t="s">
        <v>14</v>
      </c>
      <c r="G8149" s="4" t="n">
        <v>0.296296969921203</v>
      </c>
      <c r="H8149" s="4" t="n">
        <v>8.27761873234217</v>
      </c>
      <c r="I8149" s="4" t="n">
        <v>0.00769253848973106</v>
      </c>
      <c r="J8149" s="4" t="n">
        <v>0.0126912121798295</v>
      </c>
    </row>
    <row r="8150" customFormat="false" ht="12.8" hidden="false" customHeight="false" outlineLevel="0" collapsed="false">
      <c r="A8150" s="4" t="s">
        <v>20465</v>
      </c>
      <c r="B8150" s="5" t="s">
        <v>20466</v>
      </c>
      <c r="C8150" s="4" t="s">
        <v>20466</v>
      </c>
      <c r="D8150" s="6" t="s">
        <v>20467</v>
      </c>
      <c r="E8150" s="5" t="s">
        <v>14</v>
      </c>
      <c r="F8150" s="6" t="s">
        <v>14</v>
      </c>
      <c r="G8150" s="4" t="n">
        <v>0.297376078655114</v>
      </c>
      <c r="H8150" s="4" t="n">
        <v>4.31558441724612</v>
      </c>
      <c r="I8150" s="4" t="n">
        <v>0.0472749950549632</v>
      </c>
      <c r="J8150" s="4" t="n">
        <v>0.0666440621607619</v>
      </c>
    </row>
    <row r="8151" customFormat="false" ht="12.8" hidden="false" customHeight="false" outlineLevel="0" collapsed="false">
      <c r="A8151" s="4" t="s">
        <v>20468</v>
      </c>
      <c r="B8151" s="5" t="s">
        <v>20432</v>
      </c>
      <c r="C8151" s="4" t="s">
        <v>20432</v>
      </c>
      <c r="D8151" s="6" t="s">
        <v>17595</v>
      </c>
      <c r="E8151" s="5" t="s">
        <v>14</v>
      </c>
      <c r="F8151" s="6" t="s">
        <v>14</v>
      </c>
      <c r="G8151" s="4" t="n">
        <v>0.299016710504409</v>
      </c>
      <c r="H8151" s="4" t="n">
        <v>5.34725622135512</v>
      </c>
      <c r="I8151" s="4" t="n">
        <v>0.0285088384089564</v>
      </c>
      <c r="J8151" s="4" t="n">
        <v>0.0420836529806554</v>
      </c>
    </row>
    <row r="8152" customFormat="false" ht="12.8" hidden="false" customHeight="false" outlineLevel="0" collapsed="false">
      <c r="A8152" s="4" t="s">
        <v>20469</v>
      </c>
      <c r="B8152" s="5" t="s">
        <v>20470</v>
      </c>
      <c r="C8152" s="4" t="s">
        <v>20471</v>
      </c>
      <c r="D8152" s="6" t="s">
        <v>20472</v>
      </c>
      <c r="E8152" s="5" t="s">
        <v>14</v>
      </c>
      <c r="F8152" s="6" t="s">
        <v>14</v>
      </c>
      <c r="G8152" s="4" t="n">
        <v>0.299616179918224</v>
      </c>
      <c r="H8152" s="4" t="n">
        <v>6.63643466011428</v>
      </c>
      <c r="I8152" s="4" t="n">
        <v>0.0156996612145389</v>
      </c>
      <c r="J8152" s="4" t="n">
        <v>0.0243872075881454</v>
      </c>
    </row>
    <row r="8153" customFormat="false" ht="12.8" hidden="false" customHeight="false" outlineLevel="0" collapsed="false">
      <c r="A8153" s="4" t="s">
        <v>20473</v>
      </c>
      <c r="B8153" s="5" t="s">
        <v>20474</v>
      </c>
      <c r="C8153" s="4" t="s">
        <v>20474</v>
      </c>
      <c r="D8153" s="6" t="s">
        <v>20475</v>
      </c>
      <c r="E8153" s="5" t="s">
        <v>14</v>
      </c>
      <c r="F8153" s="6" t="s">
        <v>14</v>
      </c>
      <c r="G8153" s="4" t="n">
        <v>0.300210801337218</v>
      </c>
      <c r="H8153" s="4" t="n">
        <v>5.22283598553243</v>
      </c>
      <c r="I8153" s="4" t="n">
        <v>0.0302577865549573</v>
      </c>
      <c r="J8153" s="4" t="n">
        <v>0.0443903720433154</v>
      </c>
    </row>
    <row r="8154" customFormat="false" ht="12.8" hidden="false" customHeight="false" outlineLevel="0" collapsed="false">
      <c r="A8154" s="4" t="s">
        <v>20476</v>
      </c>
      <c r="B8154" s="5" t="s">
        <v>16819</v>
      </c>
      <c r="C8154" s="4" t="s">
        <v>16820</v>
      </c>
      <c r="D8154" s="6" t="s">
        <v>16821</v>
      </c>
      <c r="E8154" s="5" t="s">
        <v>14</v>
      </c>
      <c r="F8154" s="6" t="s">
        <v>14</v>
      </c>
      <c r="G8154" s="4" t="n">
        <v>0.300446998117969</v>
      </c>
      <c r="H8154" s="4" t="n">
        <v>5.92305393779074</v>
      </c>
      <c r="I8154" s="4" t="n">
        <v>0.0217444018066732</v>
      </c>
      <c r="J8154" s="4" t="n">
        <v>0.0328639707669666</v>
      </c>
    </row>
    <row r="8155" customFormat="false" ht="12.8" hidden="false" customHeight="false" outlineLevel="0" collapsed="false">
      <c r="A8155" s="4" t="s">
        <v>20477</v>
      </c>
      <c r="B8155" s="5" t="s">
        <v>20478</v>
      </c>
      <c r="C8155" s="4" t="s">
        <v>20478</v>
      </c>
      <c r="D8155" s="6" t="s">
        <v>20479</v>
      </c>
      <c r="E8155" s="5" t="s">
        <v>14</v>
      </c>
      <c r="F8155" s="6" t="s">
        <v>14</v>
      </c>
      <c r="G8155" s="4" t="n">
        <v>0.300656069051587</v>
      </c>
      <c r="H8155" s="4" t="n">
        <v>4.25442643103299</v>
      </c>
      <c r="I8155" s="4" t="n">
        <v>0.0487589654470045</v>
      </c>
      <c r="J8155" s="4" t="n">
        <v>0.0684762176669732</v>
      </c>
    </row>
    <row r="8156" customFormat="false" ht="12.8" hidden="false" customHeight="false" outlineLevel="0" collapsed="false">
      <c r="A8156" s="4" t="s">
        <v>20480</v>
      </c>
      <c r="B8156" s="5" t="s">
        <v>20481</v>
      </c>
      <c r="C8156" s="4" t="s">
        <v>20481</v>
      </c>
      <c r="D8156" s="6" t="s">
        <v>1333</v>
      </c>
      <c r="E8156" s="5" t="s">
        <v>14</v>
      </c>
      <c r="F8156" s="6" t="s">
        <v>14</v>
      </c>
      <c r="G8156" s="4" t="n">
        <v>0.300690606521524</v>
      </c>
      <c r="H8156" s="4" t="n">
        <v>5.36815254297215</v>
      </c>
      <c r="I8156" s="4" t="n">
        <v>0.0282262106049101</v>
      </c>
      <c r="J8156" s="4" t="n">
        <v>0.0417142022969214</v>
      </c>
    </row>
    <row r="8157" customFormat="false" ht="12.8" hidden="false" customHeight="false" outlineLevel="0" collapsed="false">
      <c r="A8157" s="4" t="s">
        <v>20482</v>
      </c>
      <c r="B8157" s="5" t="s">
        <v>11830</v>
      </c>
      <c r="C8157" s="4" t="s">
        <v>11831</v>
      </c>
      <c r="D8157" s="6" t="s">
        <v>11832</v>
      </c>
      <c r="E8157" s="5" t="s">
        <v>14</v>
      </c>
      <c r="F8157" s="6" t="s">
        <v>14</v>
      </c>
      <c r="G8157" s="4" t="n">
        <v>0.301385487174607</v>
      </c>
      <c r="H8157" s="4" t="n">
        <v>5.00167069910049</v>
      </c>
      <c r="I8157" s="4" t="n">
        <v>0.0336673459744589</v>
      </c>
      <c r="J8157" s="4" t="n">
        <v>0.0488950504244145</v>
      </c>
    </row>
    <row r="8158" customFormat="false" ht="12.8" hidden="false" customHeight="false" outlineLevel="0" collapsed="false">
      <c r="A8158" s="4" t="s">
        <v>20483</v>
      </c>
      <c r="B8158" s="5" t="s">
        <v>20421</v>
      </c>
      <c r="C8158" s="4" t="s">
        <v>20421</v>
      </c>
      <c r="D8158" s="6" t="s">
        <v>6442</v>
      </c>
      <c r="E8158" s="5" t="s">
        <v>14</v>
      </c>
      <c r="F8158" s="6" t="s">
        <v>14</v>
      </c>
      <c r="G8158" s="4" t="n">
        <v>0.302216065604695</v>
      </c>
      <c r="H8158" s="4" t="n">
        <v>5.20499825999072</v>
      </c>
      <c r="I8158" s="4" t="n">
        <v>0.0305181110191705</v>
      </c>
      <c r="J8158" s="4" t="n">
        <v>0.04472439575152</v>
      </c>
    </row>
    <row r="8159" customFormat="false" ht="12.8" hidden="false" customHeight="false" outlineLevel="0" collapsed="false">
      <c r="A8159" s="4" t="s">
        <v>20484</v>
      </c>
      <c r="B8159" s="5" t="s">
        <v>20485</v>
      </c>
      <c r="C8159" s="4" t="s">
        <v>20486</v>
      </c>
      <c r="D8159" s="6" t="s">
        <v>1569</v>
      </c>
      <c r="E8159" s="5" t="s">
        <v>14</v>
      </c>
      <c r="F8159" s="6" t="s">
        <v>14</v>
      </c>
      <c r="G8159" s="4" t="n">
        <v>0.303656182403658</v>
      </c>
      <c r="H8159" s="4" t="n">
        <v>5.31569793786262</v>
      </c>
      <c r="I8159" s="4" t="n">
        <v>0.0289416169549564</v>
      </c>
      <c r="J8159" s="4" t="n">
        <v>0.042639235517817</v>
      </c>
    </row>
    <row r="8160" customFormat="false" ht="12.8" hidden="false" customHeight="false" outlineLevel="0" collapsed="false">
      <c r="A8160" s="4" t="s">
        <v>20487</v>
      </c>
      <c r="B8160" s="5" t="s">
        <v>20488</v>
      </c>
      <c r="C8160" s="4" t="s">
        <v>20489</v>
      </c>
      <c r="D8160" s="6" t="s">
        <v>20490</v>
      </c>
      <c r="E8160" s="5" t="s">
        <v>14</v>
      </c>
      <c r="F8160" s="6" t="s">
        <v>14</v>
      </c>
      <c r="G8160" s="4" t="n">
        <v>0.304415833762031</v>
      </c>
      <c r="H8160" s="4" t="n">
        <v>5.18367058569102</v>
      </c>
      <c r="I8160" s="4" t="n">
        <v>0.0308326251806052</v>
      </c>
      <c r="J8160" s="4" t="n">
        <v>0.0451400505298903</v>
      </c>
    </row>
    <row r="8161" customFormat="false" ht="12.8" hidden="false" customHeight="false" outlineLevel="0" collapsed="false">
      <c r="A8161" s="4" t="s">
        <v>20491</v>
      </c>
      <c r="B8161" s="5" t="s">
        <v>20492</v>
      </c>
      <c r="C8161" s="4" t="s">
        <v>20492</v>
      </c>
      <c r="D8161" s="6" t="s">
        <v>20493</v>
      </c>
      <c r="E8161" s="5" t="s">
        <v>14</v>
      </c>
      <c r="F8161" s="6" t="s">
        <v>14</v>
      </c>
      <c r="G8161" s="4" t="n">
        <v>0.307275210689974</v>
      </c>
      <c r="H8161" s="4" t="n">
        <v>4.84592186681256</v>
      </c>
      <c r="I8161" s="4" t="n">
        <v>0.036323591690317</v>
      </c>
      <c r="J8161" s="4" t="n">
        <v>0.0523848324633842</v>
      </c>
    </row>
    <row r="8162" customFormat="false" ht="12.8" hidden="false" customHeight="false" outlineLevel="0" collapsed="false">
      <c r="A8162" s="4" t="s">
        <v>20494</v>
      </c>
      <c r="B8162" s="5" t="s">
        <v>19498</v>
      </c>
      <c r="C8162" s="4" t="s">
        <v>19498</v>
      </c>
      <c r="D8162" s="6" t="s">
        <v>19499</v>
      </c>
      <c r="E8162" s="5" t="s">
        <v>14</v>
      </c>
      <c r="F8162" s="6" t="s">
        <v>14</v>
      </c>
      <c r="G8162" s="4" t="n">
        <v>0.309511556301765</v>
      </c>
      <c r="H8162" s="4" t="n">
        <v>5.62882096197717</v>
      </c>
      <c r="I8162" s="4" t="n">
        <v>0.0249488121946579</v>
      </c>
      <c r="J8162" s="4" t="n">
        <v>0.0372854453312719</v>
      </c>
    </row>
    <row r="8163" customFormat="false" ht="12.8" hidden="false" customHeight="false" outlineLevel="0" collapsed="false">
      <c r="A8163" s="4" t="s">
        <v>20495</v>
      </c>
      <c r="B8163" s="5" t="s">
        <v>20496</v>
      </c>
      <c r="C8163" s="4" t="s">
        <v>20496</v>
      </c>
      <c r="D8163" s="6" t="s">
        <v>1686</v>
      </c>
      <c r="E8163" s="5" t="s">
        <v>14</v>
      </c>
      <c r="F8163" s="6" t="s">
        <v>14</v>
      </c>
      <c r="G8163" s="4" t="n">
        <v>0.309679368434066</v>
      </c>
      <c r="H8163" s="4" t="n">
        <v>5.19854823366901</v>
      </c>
      <c r="I8163" s="4" t="n">
        <v>0.0306128520391069</v>
      </c>
      <c r="J8163" s="4" t="n">
        <v>0.0448452505713219</v>
      </c>
    </row>
    <row r="8164" customFormat="false" ht="12.8" hidden="false" customHeight="false" outlineLevel="0" collapsed="false">
      <c r="A8164" s="4" t="s">
        <v>20497</v>
      </c>
      <c r="B8164" s="5" t="s">
        <v>20498</v>
      </c>
      <c r="C8164" s="4" t="s">
        <v>20499</v>
      </c>
      <c r="D8164" s="6" t="s">
        <v>16989</v>
      </c>
      <c r="E8164" s="5" t="s">
        <v>14</v>
      </c>
      <c r="F8164" s="6" t="s">
        <v>14</v>
      </c>
      <c r="G8164" s="4" t="n">
        <v>0.310760533195066</v>
      </c>
      <c r="H8164" s="4" t="n">
        <v>5.31625885873829</v>
      </c>
      <c r="I8164" s="4" t="n">
        <v>0.0289338616156886</v>
      </c>
      <c r="J8164" s="4" t="n">
        <v>0.0426335403964179</v>
      </c>
    </row>
    <row r="8165" customFormat="false" ht="12.8" hidden="false" customHeight="false" outlineLevel="0" collapsed="false">
      <c r="A8165" s="4" t="s">
        <v>20500</v>
      </c>
      <c r="B8165" s="5" t="s">
        <v>20383</v>
      </c>
      <c r="C8165" s="4" t="s">
        <v>20383</v>
      </c>
      <c r="D8165" s="6" t="s">
        <v>2642</v>
      </c>
      <c r="E8165" s="5" t="s">
        <v>14</v>
      </c>
      <c r="F8165" s="6" t="s">
        <v>14</v>
      </c>
      <c r="G8165" s="4" t="n">
        <v>0.312510170347661</v>
      </c>
      <c r="H8165" s="4" t="n">
        <v>7.63780023372278</v>
      </c>
      <c r="I8165" s="4" t="n">
        <v>0.0101031421372525</v>
      </c>
      <c r="J8165" s="4" t="n">
        <v>0.0163122176320771</v>
      </c>
    </row>
    <row r="8166" customFormat="false" ht="12.8" hidden="false" customHeight="false" outlineLevel="0" collapsed="false">
      <c r="A8166" s="4" t="s">
        <v>20501</v>
      </c>
      <c r="B8166" s="5" t="s">
        <v>14591</v>
      </c>
      <c r="C8166" s="4" t="s">
        <v>14592</v>
      </c>
      <c r="D8166" s="6" t="s">
        <v>147</v>
      </c>
      <c r="E8166" s="5" t="s">
        <v>14</v>
      </c>
      <c r="F8166" s="6" t="s">
        <v>14</v>
      </c>
      <c r="G8166" s="4" t="n">
        <v>0.313174166288846</v>
      </c>
      <c r="H8166" s="4" t="n">
        <v>4.65126442486456</v>
      </c>
      <c r="I8166" s="4" t="n">
        <v>0.0399760054507722</v>
      </c>
      <c r="J8166" s="4" t="n">
        <v>0.057219328467932</v>
      </c>
    </row>
    <row r="8167" customFormat="false" ht="12.8" hidden="false" customHeight="false" outlineLevel="0" collapsed="false">
      <c r="A8167" s="4" t="s">
        <v>20502</v>
      </c>
      <c r="B8167" s="5" t="s">
        <v>20503</v>
      </c>
      <c r="C8167" s="4" t="s">
        <v>20503</v>
      </c>
      <c r="D8167" s="6" t="s">
        <v>298</v>
      </c>
      <c r="E8167" s="5" t="s">
        <v>14</v>
      </c>
      <c r="F8167" s="6" t="s">
        <v>14</v>
      </c>
      <c r="G8167" s="4" t="n">
        <v>0.314803119768668</v>
      </c>
      <c r="H8167" s="4" t="n">
        <v>5.77282459519754</v>
      </c>
      <c r="I8167" s="4" t="n">
        <v>0.0233198881123881</v>
      </c>
      <c r="J8167" s="4" t="n">
        <v>0.0350445785501926</v>
      </c>
    </row>
    <row r="8168" customFormat="false" ht="12.8" hidden="false" customHeight="false" outlineLevel="0" collapsed="false">
      <c r="A8168" s="4" t="s">
        <v>20504</v>
      </c>
      <c r="B8168" s="5" t="s">
        <v>20505</v>
      </c>
      <c r="C8168" s="4" t="s">
        <v>20506</v>
      </c>
      <c r="D8168" s="6" t="s">
        <v>20507</v>
      </c>
      <c r="E8168" s="5" t="s">
        <v>14</v>
      </c>
      <c r="F8168" s="6" t="s">
        <v>14</v>
      </c>
      <c r="G8168" s="4" t="n">
        <v>0.315231334217068</v>
      </c>
      <c r="H8168" s="4" t="n">
        <v>4.64765978005147</v>
      </c>
      <c r="I8168" s="4" t="n">
        <v>0.0400473835686472</v>
      </c>
      <c r="J8168" s="4" t="n">
        <v>0.0573065275284494</v>
      </c>
    </row>
    <row r="8169" customFormat="false" ht="12.8" hidden="false" customHeight="false" outlineLevel="0" collapsed="false">
      <c r="A8169" s="4" t="s">
        <v>20508</v>
      </c>
      <c r="B8169" s="5" t="s">
        <v>20509</v>
      </c>
      <c r="C8169" s="4" t="s">
        <v>20510</v>
      </c>
      <c r="D8169" s="6" t="s">
        <v>20511</v>
      </c>
      <c r="E8169" s="5" t="s">
        <v>14</v>
      </c>
      <c r="F8169" s="6" t="s">
        <v>14</v>
      </c>
      <c r="G8169" s="4" t="n">
        <v>0.315724126471307</v>
      </c>
      <c r="H8169" s="4" t="n">
        <v>4.59869694735418</v>
      </c>
      <c r="I8169" s="4" t="n">
        <v>0.0410311084921703</v>
      </c>
      <c r="J8169" s="4" t="n">
        <v>0.0585803653287004</v>
      </c>
    </row>
    <row r="8170" customFormat="false" ht="12.8" hidden="false" customHeight="false" outlineLevel="0" collapsed="false">
      <c r="A8170" s="4" t="s">
        <v>20512</v>
      </c>
      <c r="B8170" s="5" t="s">
        <v>20513</v>
      </c>
      <c r="C8170" s="4" t="s">
        <v>20514</v>
      </c>
      <c r="D8170" s="6" t="s">
        <v>20515</v>
      </c>
      <c r="E8170" s="5" t="s">
        <v>14</v>
      </c>
      <c r="F8170" s="6" t="s">
        <v>14</v>
      </c>
      <c r="G8170" s="4" t="n">
        <v>0.316367626508779</v>
      </c>
      <c r="H8170" s="4" t="n">
        <v>6.5813468262294</v>
      </c>
      <c r="I8170" s="4" t="n">
        <v>0.0160936892576194</v>
      </c>
      <c r="J8170" s="4" t="n">
        <v>0.0249444786973255</v>
      </c>
    </row>
    <row r="8171" customFormat="false" ht="12.8" hidden="false" customHeight="false" outlineLevel="0" collapsed="false">
      <c r="A8171" s="4" t="s">
        <v>20516</v>
      </c>
      <c r="B8171" s="5" t="s">
        <v>20517</v>
      </c>
      <c r="C8171" s="4" t="s">
        <v>20517</v>
      </c>
      <c r="D8171" s="6" t="s">
        <v>655</v>
      </c>
      <c r="E8171" s="5" t="s">
        <v>14</v>
      </c>
      <c r="F8171" s="6" t="s">
        <v>14</v>
      </c>
      <c r="G8171" s="4" t="n">
        <v>0.318281577792043</v>
      </c>
      <c r="H8171" s="4" t="n">
        <v>4.53926866371822</v>
      </c>
      <c r="I8171" s="4" t="n">
        <v>0.0422614115222188</v>
      </c>
      <c r="J8171" s="4" t="n">
        <v>0.0601800962698816</v>
      </c>
    </row>
    <row r="8172" customFormat="false" ht="12.8" hidden="false" customHeight="false" outlineLevel="0" collapsed="false">
      <c r="A8172" s="4" t="s">
        <v>20518</v>
      </c>
      <c r="B8172" s="5" t="s">
        <v>20519</v>
      </c>
      <c r="C8172" s="4" t="s">
        <v>20520</v>
      </c>
      <c r="D8172" s="6" t="s">
        <v>20521</v>
      </c>
      <c r="E8172" s="5" t="s">
        <v>14</v>
      </c>
      <c r="F8172" s="6" t="s">
        <v>14</v>
      </c>
      <c r="G8172" s="4" t="n">
        <v>0.318757723280929</v>
      </c>
      <c r="H8172" s="4" t="n">
        <v>4.27854932578048</v>
      </c>
      <c r="I8172" s="4" t="n">
        <v>0.0481675046363372</v>
      </c>
      <c r="J8172" s="4" t="n">
        <v>0.067723678348608</v>
      </c>
    </row>
    <row r="8173" customFormat="false" ht="12.8" hidden="false" customHeight="false" outlineLevel="0" collapsed="false">
      <c r="A8173" s="4" t="s">
        <v>20522</v>
      </c>
      <c r="B8173" s="5" t="s">
        <v>20523</v>
      </c>
      <c r="C8173" s="4" t="s">
        <v>20524</v>
      </c>
      <c r="D8173" s="6" t="s">
        <v>20525</v>
      </c>
      <c r="E8173" s="5" t="s">
        <v>14</v>
      </c>
      <c r="F8173" s="6" t="s">
        <v>14</v>
      </c>
      <c r="G8173" s="4" t="n">
        <v>0.3194971016208</v>
      </c>
      <c r="H8173" s="4" t="n">
        <v>4.37498779556655</v>
      </c>
      <c r="I8173" s="4" t="n">
        <v>0.045881747210751</v>
      </c>
      <c r="J8173" s="4" t="n">
        <v>0.064850975601707</v>
      </c>
    </row>
    <row r="8174" customFormat="false" ht="12.8" hidden="false" customHeight="false" outlineLevel="0" collapsed="false">
      <c r="A8174" s="4" t="s">
        <v>20526</v>
      </c>
      <c r="B8174" s="5" t="s">
        <v>20527</v>
      </c>
      <c r="C8174" s="4" t="s">
        <v>20527</v>
      </c>
      <c r="D8174" s="6" t="s">
        <v>15183</v>
      </c>
      <c r="E8174" s="5" t="s">
        <v>14</v>
      </c>
      <c r="F8174" s="6" t="s">
        <v>14</v>
      </c>
      <c r="G8174" s="4" t="n">
        <v>0.320142315461667</v>
      </c>
      <c r="H8174" s="4" t="n">
        <v>6.68101569500627</v>
      </c>
      <c r="I8174" s="4" t="n">
        <v>0.0153885201411945</v>
      </c>
      <c r="J8174" s="4" t="n">
        <v>0.0239497160110135</v>
      </c>
    </row>
    <row r="8175" customFormat="false" ht="12.8" hidden="false" customHeight="false" outlineLevel="0" collapsed="false">
      <c r="A8175" s="4" t="s">
        <v>20528</v>
      </c>
      <c r="B8175" s="5" t="s">
        <v>20529</v>
      </c>
      <c r="C8175" s="4" t="s">
        <v>20530</v>
      </c>
      <c r="D8175" s="6" t="s">
        <v>20531</v>
      </c>
      <c r="E8175" s="5" t="s">
        <v>14</v>
      </c>
      <c r="F8175" s="6" t="s">
        <v>45</v>
      </c>
      <c r="G8175" s="4" t="n">
        <v>0.323303713616832</v>
      </c>
      <c r="H8175" s="4" t="n">
        <v>5.94399126373486</v>
      </c>
      <c r="I8175" s="4" t="n">
        <v>0.0215342856518637</v>
      </c>
      <c r="J8175" s="4" t="n">
        <v>0.0325666144032083</v>
      </c>
    </row>
    <row r="8176" customFormat="false" ht="12.8" hidden="false" customHeight="false" outlineLevel="0" collapsed="false">
      <c r="A8176" s="4" t="s">
        <v>20532</v>
      </c>
      <c r="B8176" s="5" t="s">
        <v>17696</v>
      </c>
      <c r="C8176" s="4" t="s">
        <v>17697</v>
      </c>
      <c r="D8176" s="6" t="s">
        <v>17698</v>
      </c>
      <c r="E8176" s="5" t="s">
        <v>14</v>
      </c>
      <c r="F8176" s="6" t="s">
        <v>14</v>
      </c>
      <c r="G8176" s="4" t="n">
        <v>0.324859020548035</v>
      </c>
      <c r="H8176" s="4" t="n">
        <v>6.64770384857926</v>
      </c>
      <c r="I8176" s="4" t="n">
        <v>0.0156203653352644</v>
      </c>
      <c r="J8176" s="4" t="n">
        <v>0.0242743533612881</v>
      </c>
    </row>
    <row r="8177" customFormat="false" ht="12.8" hidden="false" customHeight="false" outlineLevel="0" collapsed="false">
      <c r="A8177" s="4" t="s">
        <v>20533</v>
      </c>
      <c r="B8177" s="5" t="s">
        <v>217</v>
      </c>
      <c r="C8177" s="4" t="s">
        <v>218</v>
      </c>
      <c r="D8177" s="6" t="s">
        <v>219</v>
      </c>
      <c r="E8177" s="5" t="s">
        <v>14</v>
      </c>
      <c r="F8177" s="6" t="s">
        <v>45</v>
      </c>
      <c r="G8177" s="4" t="n">
        <v>0.326510475613962</v>
      </c>
      <c r="H8177" s="4" t="n">
        <v>8.30452131012647</v>
      </c>
      <c r="I8177" s="4" t="n">
        <v>0.00760596972523502</v>
      </c>
      <c r="J8177" s="4" t="n">
        <v>0.012566359839228</v>
      </c>
    </row>
    <row r="8178" customFormat="false" ht="12.8" hidden="false" customHeight="false" outlineLevel="0" collapsed="false">
      <c r="A8178" s="4" t="s">
        <v>20534</v>
      </c>
      <c r="B8178" s="5" t="s">
        <v>20535</v>
      </c>
      <c r="C8178" s="4" t="s">
        <v>20536</v>
      </c>
      <c r="D8178" s="6" t="s">
        <v>20537</v>
      </c>
      <c r="E8178" s="5" t="s">
        <v>14</v>
      </c>
      <c r="F8178" s="6" t="s">
        <v>14</v>
      </c>
      <c r="G8178" s="4" t="n">
        <v>0.326537408403749</v>
      </c>
      <c r="H8178" s="4" t="n">
        <v>10.1423068154028</v>
      </c>
      <c r="I8178" s="4" t="n">
        <v>0.00360058917019993</v>
      </c>
      <c r="J8178" s="4" t="n">
        <v>0.00635802442403357</v>
      </c>
    </row>
    <row r="8179" customFormat="false" ht="12.8" hidden="false" customHeight="false" outlineLevel="0" collapsed="false">
      <c r="A8179" s="4" t="s">
        <v>20538</v>
      </c>
      <c r="B8179" s="5" t="s">
        <v>14410</v>
      </c>
      <c r="C8179" s="4" t="s">
        <v>14410</v>
      </c>
      <c r="D8179" s="6" t="s">
        <v>4247</v>
      </c>
      <c r="E8179" s="5" t="s">
        <v>14</v>
      </c>
      <c r="F8179" s="6" t="s">
        <v>14</v>
      </c>
      <c r="G8179" s="4" t="n">
        <v>0.327018493840556</v>
      </c>
      <c r="H8179" s="4" t="n">
        <v>7.19124992551535</v>
      </c>
      <c r="I8179" s="4" t="n">
        <v>0.0122703033535358</v>
      </c>
      <c r="J8179" s="4" t="n">
        <v>0.0194755861134501</v>
      </c>
    </row>
    <row r="8180" customFormat="false" ht="12.8" hidden="false" customHeight="false" outlineLevel="0" collapsed="false">
      <c r="A8180" s="4" t="s">
        <v>20539</v>
      </c>
      <c r="B8180" s="5" t="s">
        <v>20540</v>
      </c>
      <c r="C8180" s="4" t="s">
        <v>20541</v>
      </c>
      <c r="D8180" s="6" t="s">
        <v>20542</v>
      </c>
      <c r="E8180" s="5" t="s">
        <v>14</v>
      </c>
      <c r="F8180" s="6" t="s">
        <v>14</v>
      </c>
      <c r="G8180" s="4" t="n">
        <v>0.327593325577355</v>
      </c>
      <c r="H8180" s="4" t="n">
        <v>7.14033265017262</v>
      </c>
      <c r="I8180" s="4" t="n">
        <v>0.012548034201222</v>
      </c>
      <c r="J8180" s="4" t="n">
        <v>0.0198694540851977</v>
      </c>
    </row>
    <row r="8181" customFormat="false" ht="12.8" hidden="false" customHeight="false" outlineLevel="0" collapsed="false">
      <c r="A8181" s="4" t="s">
        <v>20543</v>
      </c>
      <c r="B8181" s="5" t="s">
        <v>20544</v>
      </c>
      <c r="C8181" s="4" t="s">
        <v>20544</v>
      </c>
      <c r="D8181" s="6" t="s">
        <v>14373</v>
      </c>
      <c r="E8181" s="5" t="s">
        <v>14</v>
      </c>
      <c r="F8181" s="6" t="s">
        <v>14</v>
      </c>
      <c r="G8181" s="4" t="n">
        <v>0.327878798473877</v>
      </c>
      <c r="H8181" s="4" t="n">
        <v>7.27241934365127</v>
      </c>
      <c r="I8181" s="4" t="n">
        <v>0.0118413513709849</v>
      </c>
      <c r="J8181" s="4" t="n">
        <v>0.018852078103229</v>
      </c>
    </row>
    <row r="8182" customFormat="false" ht="12.8" hidden="false" customHeight="false" outlineLevel="0" collapsed="false">
      <c r="A8182" s="4" t="s">
        <v>20545</v>
      </c>
      <c r="B8182" s="5" t="s">
        <v>20546</v>
      </c>
      <c r="C8182" s="4" t="s">
        <v>20546</v>
      </c>
      <c r="D8182" s="6" t="s">
        <v>1808</v>
      </c>
      <c r="E8182" s="5" t="s">
        <v>14</v>
      </c>
      <c r="F8182" s="6" t="s">
        <v>14</v>
      </c>
      <c r="G8182" s="4" t="n">
        <v>0.328484762883188</v>
      </c>
      <c r="H8182" s="4" t="n">
        <v>6.37392953387565</v>
      </c>
      <c r="I8182" s="4" t="n">
        <v>0.0176775215700035</v>
      </c>
      <c r="J8182" s="4" t="n">
        <v>0.0271783525274264</v>
      </c>
    </row>
    <row r="8183" customFormat="false" ht="12.8" hidden="false" customHeight="false" outlineLevel="0" collapsed="false">
      <c r="A8183" s="4" t="s">
        <v>20547</v>
      </c>
      <c r="B8183" s="5" t="s">
        <v>19498</v>
      </c>
      <c r="C8183" s="4" t="s">
        <v>19498</v>
      </c>
      <c r="D8183" s="6" t="s">
        <v>19499</v>
      </c>
      <c r="E8183" s="5" t="s">
        <v>14</v>
      </c>
      <c r="F8183" s="6" t="s">
        <v>14</v>
      </c>
      <c r="G8183" s="4" t="n">
        <v>0.328763236715885</v>
      </c>
      <c r="H8183" s="4" t="n">
        <v>8.25383975205054</v>
      </c>
      <c r="I8183" s="4" t="n">
        <v>0.00776994962135125</v>
      </c>
      <c r="J8183" s="4" t="n">
        <v>0.0128035079042051</v>
      </c>
    </row>
    <row r="8184" customFormat="false" ht="12.8" hidden="false" customHeight="false" outlineLevel="0" collapsed="false">
      <c r="A8184" s="4" t="s">
        <v>20548</v>
      </c>
      <c r="B8184" s="5" t="s">
        <v>20549</v>
      </c>
      <c r="C8184" s="4" t="s">
        <v>20549</v>
      </c>
      <c r="D8184" s="6" t="s">
        <v>3540</v>
      </c>
      <c r="E8184" s="5" t="s">
        <v>14</v>
      </c>
      <c r="F8184" s="6" t="s">
        <v>14</v>
      </c>
      <c r="G8184" s="4" t="n">
        <v>0.329388230853985</v>
      </c>
      <c r="H8184" s="4" t="n">
        <v>5.14199391111527</v>
      </c>
      <c r="I8184" s="4" t="n">
        <v>0.0314576253647472</v>
      </c>
      <c r="J8184" s="4" t="n">
        <v>0.0459783041485946</v>
      </c>
    </row>
    <row r="8185" customFormat="false" ht="12.8" hidden="false" customHeight="false" outlineLevel="0" collapsed="false">
      <c r="A8185" s="4" t="s">
        <v>20550</v>
      </c>
      <c r="B8185" s="5" t="s">
        <v>20551</v>
      </c>
      <c r="C8185" s="4" t="s">
        <v>20551</v>
      </c>
      <c r="D8185" s="6" t="s">
        <v>808</v>
      </c>
      <c r="E8185" s="5" t="s">
        <v>14</v>
      </c>
      <c r="F8185" s="6" t="s">
        <v>14</v>
      </c>
      <c r="G8185" s="4" t="n">
        <v>0.330440113762347</v>
      </c>
      <c r="H8185" s="4" t="n">
        <v>6.51306287755799</v>
      </c>
      <c r="I8185" s="4" t="n">
        <v>0.0165972218682128</v>
      </c>
      <c r="J8185" s="4" t="n">
        <v>0.0256487628179833</v>
      </c>
    </row>
    <row r="8186" customFormat="false" ht="12.8" hidden="false" customHeight="false" outlineLevel="0" collapsed="false">
      <c r="A8186" s="4" t="s">
        <v>20552</v>
      </c>
      <c r="B8186" s="5" t="s">
        <v>20553</v>
      </c>
      <c r="C8186" s="4" t="s">
        <v>20554</v>
      </c>
      <c r="D8186" s="6" t="s">
        <v>20555</v>
      </c>
      <c r="E8186" s="5" t="s">
        <v>14</v>
      </c>
      <c r="F8186" s="6" t="s">
        <v>14</v>
      </c>
      <c r="G8186" s="4" t="n">
        <v>0.333252230364196</v>
      </c>
      <c r="H8186" s="4" t="n">
        <v>5.41449942725867</v>
      </c>
      <c r="I8186" s="4" t="n">
        <v>0.0276103370909054</v>
      </c>
      <c r="J8186" s="4" t="n">
        <v>0.0408839637509955</v>
      </c>
    </row>
    <row r="8187" customFormat="false" ht="12.8" hidden="false" customHeight="false" outlineLevel="0" collapsed="false">
      <c r="A8187" s="4" t="s">
        <v>20556</v>
      </c>
      <c r="B8187" s="5" t="s">
        <v>20557</v>
      </c>
      <c r="C8187" s="4" t="s">
        <v>20557</v>
      </c>
      <c r="D8187" s="6" t="s">
        <v>2061</v>
      </c>
      <c r="E8187" s="5" t="s">
        <v>14</v>
      </c>
      <c r="F8187" s="6" t="s">
        <v>14</v>
      </c>
      <c r="G8187" s="4" t="n">
        <v>0.333433850225501</v>
      </c>
      <c r="H8187" s="4" t="n">
        <v>4.80787806794657</v>
      </c>
      <c r="I8187" s="4" t="n">
        <v>0.0370072192971348</v>
      </c>
      <c r="J8187" s="4" t="n">
        <v>0.0532971062487676</v>
      </c>
    </row>
    <row r="8188" customFormat="false" ht="12.8" hidden="false" customHeight="false" outlineLevel="0" collapsed="false">
      <c r="A8188" s="4" t="s">
        <v>20558</v>
      </c>
      <c r="B8188" s="5" t="s">
        <v>20559</v>
      </c>
      <c r="C8188" s="4" t="s">
        <v>20560</v>
      </c>
      <c r="D8188" s="6" t="s">
        <v>20561</v>
      </c>
      <c r="E8188" s="5" t="s">
        <v>14</v>
      </c>
      <c r="F8188" s="6" t="s">
        <v>14</v>
      </c>
      <c r="G8188" s="4" t="n">
        <v>0.334662854926476</v>
      </c>
      <c r="H8188" s="4" t="n">
        <v>8.40957538441471</v>
      </c>
      <c r="I8188" s="4" t="n">
        <v>0.0072779385452508</v>
      </c>
      <c r="J8188" s="4" t="n">
        <v>0.0120671424892552</v>
      </c>
    </row>
    <row r="8189" customFormat="false" ht="12.8" hidden="false" customHeight="false" outlineLevel="0" collapsed="false">
      <c r="A8189" s="4" t="s">
        <v>20562</v>
      </c>
      <c r="B8189" s="5" t="s">
        <v>20563</v>
      </c>
      <c r="C8189" s="4" t="s">
        <v>20563</v>
      </c>
      <c r="D8189" s="6" t="s">
        <v>3771</v>
      </c>
      <c r="E8189" s="5" t="s">
        <v>45</v>
      </c>
      <c r="F8189" s="6" t="s">
        <v>14</v>
      </c>
      <c r="G8189" s="4" t="n">
        <v>0.334688955584681</v>
      </c>
      <c r="H8189" s="4" t="n">
        <v>5.45805560931997</v>
      </c>
      <c r="I8189" s="4" t="n">
        <v>0.0270450489536162</v>
      </c>
      <c r="J8189" s="4" t="n">
        <v>0.0401092292884257</v>
      </c>
    </row>
    <row r="8190" customFormat="false" ht="12.8" hidden="false" customHeight="false" outlineLevel="0" collapsed="false">
      <c r="A8190" s="4" t="s">
        <v>20564</v>
      </c>
      <c r="B8190" s="5" t="s">
        <v>18089</v>
      </c>
      <c r="C8190" s="4" t="s">
        <v>18090</v>
      </c>
      <c r="D8190" s="6" t="s">
        <v>18091</v>
      </c>
      <c r="E8190" s="5" t="s">
        <v>14</v>
      </c>
      <c r="F8190" s="6" t="s">
        <v>14</v>
      </c>
      <c r="G8190" s="4" t="n">
        <v>0.337388991284035</v>
      </c>
      <c r="H8190" s="4" t="n">
        <v>4.29464858302781</v>
      </c>
      <c r="I8190" s="4" t="n">
        <v>0.0477772353631979</v>
      </c>
      <c r="J8190" s="4" t="n">
        <v>0.0672819047262741</v>
      </c>
    </row>
    <row r="8191" customFormat="false" ht="12.8" hidden="false" customHeight="false" outlineLevel="0" collapsed="false">
      <c r="A8191" s="4" t="s">
        <v>20565</v>
      </c>
      <c r="B8191" s="5" t="s">
        <v>6517</v>
      </c>
      <c r="C8191" s="4" t="s">
        <v>6518</v>
      </c>
      <c r="D8191" s="6" t="s">
        <v>6519</v>
      </c>
      <c r="E8191" s="5" t="s">
        <v>14</v>
      </c>
      <c r="F8191" s="6" t="s">
        <v>14</v>
      </c>
      <c r="G8191" s="4" t="n">
        <v>0.337799207469461</v>
      </c>
      <c r="H8191" s="4" t="n">
        <v>6.63339070908035</v>
      </c>
      <c r="I8191" s="4" t="n">
        <v>0.0157211556207528</v>
      </c>
      <c r="J8191" s="4" t="n">
        <v>0.0244136761378948</v>
      </c>
    </row>
    <row r="8192" customFormat="false" ht="12.8" hidden="false" customHeight="false" outlineLevel="0" collapsed="false">
      <c r="A8192" s="4" t="s">
        <v>20566</v>
      </c>
      <c r="B8192" s="5" t="s">
        <v>20567</v>
      </c>
      <c r="C8192" s="4" t="s">
        <v>20567</v>
      </c>
      <c r="D8192" s="6" t="s">
        <v>20568</v>
      </c>
      <c r="E8192" s="5" t="s">
        <v>14</v>
      </c>
      <c r="F8192" s="6" t="s">
        <v>14</v>
      </c>
      <c r="G8192" s="4" t="n">
        <v>0.337994451183494</v>
      </c>
      <c r="H8192" s="4" t="n">
        <v>5.08768927523614</v>
      </c>
      <c r="I8192" s="4" t="n">
        <v>0.0322931374813835</v>
      </c>
      <c r="J8192" s="4" t="n">
        <v>0.0471032122279864</v>
      </c>
    </row>
    <row r="8193" customFormat="false" ht="12.8" hidden="false" customHeight="false" outlineLevel="0" collapsed="false">
      <c r="A8193" s="4" t="s">
        <v>20569</v>
      </c>
      <c r="B8193" s="5" t="s">
        <v>20570</v>
      </c>
      <c r="C8193" s="4" t="s">
        <v>20571</v>
      </c>
      <c r="D8193" s="6" t="s">
        <v>4606</v>
      </c>
      <c r="E8193" s="5" t="s">
        <v>14</v>
      </c>
      <c r="F8193" s="6" t="s">
        <v>14</v>
      </c>
      <c r="G8193" s="4" t="n">
        <v>0.338391468708487</v>
      </c>
      <c r="H8193" s="4" t="n">
        <v>4.81801331918184</v>
      </c>
      <c r="I8193" s="4" t="n">
        <v>0.0368237086518517</v>
      </c>
      <c r="J8193" s="4" t="n">
        <v>0.0530502443058124</v>
      </c>
    </row>
    <row r="8194" customFormat="false" ht="12.8" hidden="false" customHeight="false" outlineLevel="0" collapsed="false">
      <c r="A8194" s="4" t="s">
        <v>20572</v>
      </c>
      <c r="B8194" s="5" t="s">
        <v>20573</v>
      </c>
      <c r="C8194" s="4" t="s">
        <v>20574</v>
      </c>
      <c r="D8194" s="6" t="s">
        <v>20575</v>
      </c>
      <c r="E8194" s="5" t="s">
        <v>14</v>
      </c>
      <c r="F8194" s="6" t="s">
        <v>14</v>
      </c>
      <c r="G8194" s="4" t="n">
        <v>0.338689426205714</v>
      </c>
      <c r="H8194" s="4" t="n">
        <v>4.25660058196725</v>
      </c>
      <c r="I8194" s="4" t="n">
        <v>0.0487053266512482</v>
      </c>
      <c r="J8194" s="4" t="n">
        <v>0.0684228060447329</v>
      </c>
    </row>
    <row r="8195" customFormat="false" ht="12.8" hidden="false" customHeight="false" outlineLevel="0" collapsed="false">
      <c r="A8195" s="4" t="s">
        <v>20576</v>
      </c>
      <c r="B8195" s="5" t="s">
        <v>20577</v>
      </c>
      <c r="C8195" s="4" t="s">
        <v>20578</v>
      </c>
      <c r="D8195" s="6" t="s">
        <v>20579</v>
      </c>
      <c r="E8195" s="5" t="s">
        <v>14</v>
      </c>
      <c r="F8195" s="6" t="s">
        <v>14</v>
      </c>
      <c r="G8195" s="4" t="n">
        <v>0.338981809655666</v>
      </c>
      <c r="H8195" s="4" t="n">
        <v>9.79849367666773</v>
      </c>
      <c r="I8195" s="4" t="n">
        <v>0.0041263749999067</v>
      </c>
      <c r="J8195" s="4" t="n">
        <v>0.00720210132644938</v>
      </c>
    </row>
    <row r="8196" customFormat="false" ht="12.8" hidden="false" customHeight="false" outlineLevel="0" collapsed="false">
      <c r="A8196" s="4" t="s">
        <v>20580</v>
      </c>
      <c r="B8196" s="5" t="s">
        <v>20581</v>
      </c>
      <c r="C8196" s="4" t="s">
        <v>20581</v>
      </c>
      <c r="D8196" s="6" t="s">
        <v>20582</v>
      </c>
      <c r="E8196" s="5" t="s">
        <v>14</v>
      </c>
      <c r="F8196" s="6" t="s">
        <v>14</v>
      </c>
      <c r="G8196" s="4" t="n">
        <v>0.340598237750952</v>
      </c>
      <c r="H8196" s="4" t="n">
        <v>6.22648529508383</v>
      </c>
      <c r="I8196" s="4" t="n">
        <v>0.0189072154190555</v>
      </c>
      <c r="J8196" s="4" t="n">
        <v>0.0288946646124592</v>
      </c>
    </row>
    <row r="8197" customFormat="false" ht="12.8" hidden="false" customHeight="false" outlineLevel="0" collapsed="false">
      <c r="A8197" s="4" t="s">
        <v>20583</v>
      </c>
      <c r="B8197" s="5" t="s">
        <v>20584</v>
      </c>
      <c r="C8197" s="4" t="s">
        <v>20584</v>
      </c>
      <c r="D8197" s="6" t="s">
        <v>15183</v>
      </c>
      <c r="E8197" s="5" t="s">
        <v>14</v>
      </c>
      <c r="F8197" s="6" t="s">
        <v>14</v>
      </c>
      <c r="G8197" s="4" t="n">
        <v>0.341245420942165</v>
      </c>
      <c r="H8197" s="4" t="n">
        <v>6.32358562668815</v>
      </c>
      <c r="I8197" s="4" t="n">
        <v>0.0180872322474115</v>
      </c>
      <c r="J8197" s="4" t="n">
        <v>0.0277595895887074</v>
      </c>
    </row>
    <row r="8198" customFormat="false" ht="12.8" hidden="false" customHeight="false" outlineLevel="0" collapsed="false">
      <c r="A8198" s="4" t="s">
        <v>20585</v>
      </c>
      <c r="B8198" s="5" t="s">
        <v>20586</v>
      </c>
      <c r="C8198" s="4" t="s">
        <v>20586</v>
      </c>
      <c r="D8198" s="6" t="s">
        <v>20587</v>
      </c>
      <c r="E8198" s="5" t="s">
        <v>14</v>
      </c>
      <c r="F8198" s="6" t="s">
        <v>14</v>
      </c>
      <c r="G8198" s="4" t="n">
        <v>0.341439718034513</v>
      </c>
      <c r="H8198" s="4" t="n">
        <v>6.34737743503432</v>
      </c>
      <c r="I8198" s="4" t="n">
        <v>0.0178923247805476</v>
      </c>
      <c r="J8198" s="4" t="n">
        <v>0.0274777673752546</v>
      </c>
    </row>
    <row r="8199" customFormat="false" ht="12.8" hidden="false" customHeight="false" outlineLevel="0" collapsed="false">
      <c r="A8199" s="4" t="s">
        <v>20588</v>
      </c>
      <c r="B8199" s="5" t="s">
        <v>18735</v>
      </c>
      <c r="C8199" s="4" t="s">
        <v>18735</v>
      </c>
      <c r="D8199" s="6" t="s">
        <v>4718</v>
      </c>
      <c r="E8199" s="5" t="s">
        <v>14</v>
      </c>
      <c r="F8199" s="6" t="s">
        <v>14</v>
      </c>
      <c r="G8199" s="4" t="n">
        <v>0.341557863096745</v>
      </c>
      <c r="H8199" s="4" t="n">
        <v>7.92825538247984</v>
      </c>
      <c r="I8199" s="4" t="n">
        <v>0.00891975513716621</v>
      </c>
      <c r="J8199" s="4" t="n">
        <v>0.0145505248073985</v>
      </c>
    </row>
    <row r="8200" customFormat="false" ht="12.8" hidden="false" customHeight="false" outlineLevel="0" collapsed="false">
      <c r="A8200" s="4" t="s">
        <v>20589</v>
      </c>
      <c r="B8200" s="5" t="s">
        <v>20590</v>
      </c>
      <c r="C8200" s="4" t="s">
        <v>20590</v>
      </c>
      <c r="D8200" s="6" t="s">
        <v>20591</v>
      </c>
      <c r="E8200" s="5" t="s">
        <v>14</v>
      </c>
      <c r="F8200" s="6" t="s">
        <v>14</v>
      </c>
      <c r="G8200" s="4" t="n">
        <v>0.342537761881671</v>
      </c>
      <c r="H8200" s="4" t="n">
        <v>5.03073850461221</v>
      </c>
      <c r="I8200" s="4" t="n">
        <v>0.0331958503902476</v>
      </c>
      <c r="J8200" s="4" t="n">
        <v>0.0482774654285555</v>
      </c>
    </row>
    <row r="8201" customFormat="false" ht="12.8" hidden="false" customHeight="false" outlineLevel="0" collapsed="false">
      <c r="A8201" s="4" t="s">
        <v>20592</v>
      </c>
      <c r="B8201" s="5" t="s">
        <v>20593</v>
      </c>
      <c r="C8201" s="4" t="s">
        <v>20593</v>
      </c>
      <c r="D8201" s="6" t="s">
        <v>17936</v>
      </c>
      <c r="E8201" s="5" t="s">
        <v>14</v>
      </c>
      <c r="F8201" s="6" t="s">
        <v>14</v>
      </c>
      <c r="G8201" s="4" t="n">
        <v>0.34285607230931</v>
      </c>
      <c r="H8201" s="4" t="n">
        <v>5.90104307276619</v>
      </c>
      <c r="I8201" s="4" t="n">
        <v>0.0219677262153129</v>
      </c>
      <c r="J8201" s="4" t="n">
        <v>0.0331763366424991</v>
      </c>
    </row>
    <row r="8202" customFormat="false" ht="12.8" hidden="false" customHeight="false" outlineLevel="0" collapsed="false">
      <c r="A8202" s="4" t="s">
        <v>20594</v>
      </c>
      <c r="B8202" s="5" t="s">
        <v>20595</v>
      </c>
      <c r="C8202" s="4" t="s">
        <v>20595</v>
      </c>
      <c r="D8202" s="6" t="s">
        <v>7147</v>
      </c>
      <c r="E8202" s="5" t="s">
        <v>14</v>
      </c>
      <c r="F8202" s="6" t="s">
        <v>14</v>
      </c>
      <c r="G8202" s="4" t="n">
        <v>0.342948237647376</v>
      </c>
      <c r="H8202" s="4" t="n">
        <v>7.78282495483277</v>
      </c>
      <c r="I8202" s="4" t="n">
        <v>0.00949218516889852</v>
      </c>
      <c r="J8202" s="4" t="n">
        <v>0.0153949534690311</v>
      </c>
    </row>
    <row r="8203" customFormat="false" ht="12.8" hidden="false" customHeight="false" outlineLevel="0" collapsed="false">
      <c r="A8203" s="4" t="s">
        <v>20596</v>
      </c>
      <c r="B8203" s="5" t="s">
        <v>19000</v>
      </c>
      <c r="C8203" s="4" t="s">
        <v>19001</v>
      </c>
      <c r="D8203" s="6" t="s">
        <v>19002</v>
      </c>
      <c r="E8203" s="5" t="s">
        <v>14</v>
      </c>
      <c r="F8203" s="6" t="s">
        <v>14</v>
      </c>
      <c r="G8203" s="4" t="n">
        <v>0.342976052147013</v>
      </c>
      <c r="H8203" s="4" t="n">
        <v>4.27595171580248</v>
      </c>
      <c r="I8203" s="4" t="n">
        <v>0.0482308076407355</v>
      </c>
      <c r="J8203" s="4" t="n">
        <v>0.067799636673885</v>
      </c>
    </row>
    <row r="8204" customFormat="false" ht="12.8" hidden="false" customHeight="false" outlineLevel="0" collapsed="false">
      <c r="A8204" s="4" t="s">
        <v>20597</v>
      </c>
      <c r="B8204" s="5" t="s">
        <v>20598</v>
      </c>
      <c r="C8204" s="4" t="s">
        <v>384</v>
      </c>
      <c r="D8204" s="6" t="s">
        <v>384</v>
      </c>
      <c r="E8204" s="5" t="s">
        <v>14</v>
      </c>
      <c r="F8204" s="6" t="s">
        <v>14</v>
      </c>
      <c r="G8204" s="4" t="n">
        <v>0.343323091596898</v>
      </c>
      <c r="H8204" s="4" t="n">
        <v>6.67372012641369</v>
      </c>
      <c r="I8204" s="4" t="n">
        <v>0.0154389718726803</v>
      </c>
      <c r="J8204" s="4" t="n">
        <v>0.0240197091853106</v>
      </c>
    </row>
    <row r="8205" customFormat="false" ht="12.8" hidden="false" customHeight="false" outlineLevel="0" collapsed="false">
      <c r="A8205" s="4" t="s">
        <v>20599</v>
      </c>
      <c r="B8205" s="5" t="s">
        <v>20600</v>
      </c>
      <c r="C8205" s="4" t="s">
        <v>20600</v>
      </c>
      <c r="D8205" s="6" t="s">
        <v>738</v>
      </c>
      <c r="E8205" s="5" t="s">
        <v>14</v>
      </c>
      <c r="F8205" s="6" t="s">
        <v>14</v>
      </c>
      <c r="G8205" s="4" t="n">
        <v>0.34360249396177</v>
      </c>
      <c r="H8205" s="4" t="n">
        <v>6.34866424013034</v>
      </c>
      <c r="I8205" s="4" t="n">
        <v>0.0178818489042622</v>
      </c>
      <c r="J8205" s="4" t="n">
        <v>0.0274655275946141</v>
      </c>
    </row>
    <row r="8206" customFormat="false" ht="12.8" hidden="false" customHeight="false" outlineLevel="0" collapsed="false">
      <c r="A8206" s="4" t="s">
        <v>20601</v>
      </c>
      <c r="B8206" s="5" t="s">
        <v>20031</v>
      </c>
      <c r="C8206" s="4" t="s">
        <v>20031</v>
      </c>
      <c r="D8206" s="6" t="s">
        <v>1179</v>
      </c>
      <c r="E8206" s="5" t="s">
        <v>14</v>
      </c>
      <c r="F8206" s="6" t="s">
        <v>14</v>
      </c>
      <c r="G8206" s="4" t="n">
        <v>0.344168160990964</v>
      </c>
      <c r="H8206" s="4" t="n">
        <v>5.74466181539231</v>
      </c>
      <c r="I8206" s="4" t="n">
        <v>0.0236290043776301</v>
      </c>
      <c r="J8206" s="4" t="n">
        <v>0.035467776291566</v>
      </c>
    </row>
    <row r="8207" customFormat="false" ht="12.8" hidden="false" customHeight="false" outlineLevel="0" collapsed="false">
      <c r="A8207" s="4" t="s">
        <v>20602</v>
      </c>
      <c r="B8207" s="5" t="s">
        <v>20603</v>
      </c>
      <c r="C8207" s="4" t="s">
        <v>20603</v>
      </c>
      <c r="D8207" s="6" t="s">
        <v>10943</v>
      </c>
      <c r="E8207" s="5" t="s">
        <v>14</v>
      </c>
      <c r="F8207" s="6" t="s">
        <v>14</v>
      </c>
      <c r="G8207" s="4" t="n">
        <v>0.344246232179113</v>
      </c>
      <c r="H8207" s="4" t="n">
        <v>6.61174677767857</v>
      </c>
      <c r="I8207" s="4" t="n">
        <v>0.0158749240046094</v>
      </c>
      <c r="J8207" s="4" t="n">
        <v>0.0246367581667287</v>
      </c>
    </row>
    <row r="8208" customFormat="false" ht="12.8" hidden="false" customHeight="false" outlineLevel="0" collapsed="false">
      <c r="A8208" s="4" t="s">
        <v>20604</v>
      </c>
      <c r="B8208" s="5" t="s">
        <v>20605</v>
      </c>
      <c r="C8208" s="4" t="s">
        <v>20606</v>
      </c>
      <c r="D8208" s="6" t="s">
        <v>20607</v>
      </c>
      <c r="E8208" s="5" t="s">
        <v>14</v>
      </c>
      <c r="F8208" s="6" t="s">
        <v>14</v>
      </c>
      <c r="G8208" s="4" t="n">
        <v>0.344717706319805</v>
      </c>
      <c r="H8208" s="4" t="n">
        <v>4.86698178955198</v>
      </c>
      <c r="I8208" s="4" t="n">
        <v>0.0359511917753864</v>
      </c>
      <c r="J8208" s="4" t="n">
        <v>0.0519160787159582</v>
      </c>
    </row>
    <row r="8209" customFormat="false" ht="12.8" hidden="false" customHeight="false" outlineLevel="0" collapsed="false">
      <c r="A8209" s="4" t="s">
        <v>20608</v>
      </c>
      <c r="B8209" s="5" t="s">
        <v>18360</v>
      </c>
      <c r="C8209" s="4" t="s">
        <v>18360</v>
      </c>
      <c r="D8209" s="6" t="s">
        <v>8466</v>
      </c>
      <c r="E8209" s="5" t="s">
        <v>14</v>
      </c>
      <c r="F8209" s="6" t="s">
        <v>14</v>
      </c>
      <c r="G8209" s="4" t="n">
        <v>0.344974385518807</v>
      </c>
      <c r="H8209" s="4" t="n">
        <v>4.88198659591354</v>
      </c>
      <c r="I8209" s="4" t="n">
        <v>0.0356884487863802</v>
      </c>
      <c r="J8209" s="4" t="n">
        <v>0.0515604353684993</v>
      </c>
    </row>
    <row r="8210" customFormat="false" ht="12.8" hidden="false" customHeight="false" outlineLevel="0" collapsed="false">
      <c r="A8210" s="4" t="s">
        <v>20609</v>
      </c>
      <c r="B8210" s="5" t="s">
        <v>20498</v>
      </c>
      <c r="C8210" s="4" t="s">
        <v>20499</v>
      </c>
      <c r="D8210" s="6" t="s">
        <v>16989</v>
      </c>
      <c r="E8210" s="5" t="s">
        <v>14</v>
      </c>
      <c r="F8210" s="6" t="s">
        <v>14</v>
      </c>
      <c r="G8210" s="4" t="n">
        <v>0.345420018531961</v>
      </c>
      <c r="H8210" s="4" t="n">
        <v>6.90427302176627</v>
      </c>
      <c r="I8210" s="4" t="n">
        <v>0.0139286284243842</v>
      </c>
      <c r="J8210" s="4" t="n">
        <v>0.0218545174784143</v>
      </c>
    </row>
    <row r="8211" customFormat="false" ht="12.8" hidden="false" customHeight="false" outlineLevel="0" collapsed="false">
      <c r="A8211" s="4" t="s">
        <v>20610</v>
      </c>
      <c r="B8211" s="5" t="s">
        <v>20611</v>
      </c>
      <c r="C8211" s="4" t="s">
        <v>20612</v>
      </c>
      <c r="D8211" s="6" t="s">
        <v>20613</v>
      </c>
      <c r="E8211" s="5" t="s">
        <v>14</v>
      </c>
      <c r="F8211" s="6" t="s">
        <v>14</v>
      </c>
      <c r="G8211" s="4" t="n">
        <v>0.345977391251481</v>
      </c>
      <c r="H8211" s="4" t="n">
        <v>5.84471828337628</v>
      </c>
      <c r="I8211" s="4" t="n">
        <v>0.0225507816985857</v>
      </c>
      <c r="J8211" s="4" t="n">
        <v>0.0340006661816285</v>
      </c>
    </row>
    <row r="8212" customFormat="false" ht="12.8" hidden="false" customHeight="false" outlineLevel="0" collapsed="false">
      <c r="A8212" s="4" t="s">
        <v>20614</v>
      </c>
      <c r="B8212" s="5" t="s">
        <v>20615</v>
      </c>
      <c r="C8212" s="4" t="s">
        <v>20615</v>
      </c>
      <c r="D8212" s="6" t="s">
        <v>1333</v>
      </c>
      <c r="E8212" s="5" t="s">
        <v>14</v>
      </c>
      <c r="F8212" s="6" t="s">
        <v>14</v>
      </c>
      <c r="G8212" s="4" t="n">
        <v>0.346527323001834</v>
      </c>
      <c r="H8212" s="4" t="n">
        <v>6.30156035562656</v>
      </c>
      <c r="I8212" s="4" t="n">
        <v>0.0182697464709608</v>
      </c>
      <c r="J8212" s="4" t="n">
        <v>0.0280200251615555</v>
      </c>
    </row>
    <row r="8213" customFormat="false" ht="12.8" hidden="false" customHeight="false" outlineLevel="0" collapsed="false">
      <c r="A8213" s="4" t="s">
        <v>20616</v>
      </c>
      <c r="B8213" s="5" t="s">
        <v>20617</v>
      </c>
      <c r="C8213" s="4" t="s">
        <v>20617</v>
      </c>
      <c r="D8213" s="6" t="s">
        <v>793</v>
      </c>
      <c r="E8213" s="5" t="s">
        <v>14</v>
      </c>
      <c r="F8213" s="6" t="s">
        <v>14</v>
      </c>
      <c r="G8213" s="4" t="n">
        <v>0.346559245065521</v>
      </c>
      <c r="H8213" s="4" t="n">
        <v>7.35347815774072</v>
      </c>
      <c r="I8213" s="4" t="n">
        <v>0.0114292816447657</v>
      </c>
      <c r="J8213" s="4" t="n">
        <v>0.0182543739843285</v>
      </c>
    </row>
    <row r="8214" customFormat="false" ht="12.8" hidden="false" customHeight="false" outlineLevel="0" collapsed="false">
      <c r="A8214" s="4" t="s">
        <v>20618</v>
      </c>
      <c r="B8214" s="5" t="s">
        <v>20619</v>
      </c>
      <c r="C8214" s="4" t="s">
        <v>20620</v>
      </c>
      <c r="D8214" s="6" t="s">
        <v>20621</v>
      </c>
      <c r="E8214" s="5" t="s">
        <v>45</v>
      </c>
      <c r="F8214" s="6" t="s">
        <v>45</v>
      </c>
      <c r="G8214" s="4" t="n">
        <v>0.34690597414517</v>
      </c>
      <c r="H8214" s="4" t="n">
        <v>4.4871756230695</v>
      </c>
      <c r="I8214" s="4" t="n">
        <v>0.0433737173605035</v>
      </c>
      <c r="J8214" s="4" t="n">
        <v>0.0616678725035412</v>
      </c>
    </row>
    <row r="8215" customFormat="false" ht="12.8" hidden="false" customHeight="false" outlineLevel="0" collapsed="false">
      <c r="A8215" s="4" t="s">
        <v>20622</v>
      </c>
      <c r="B8215" s="5" t="s">
        <v>20623</v>
      </c>
      <c r="C8215" s="4" t="s">
        <v>20623</v>
      </c>
      <c r="D8215" s="6" t="s">
        <v>20624</v>
      </c>
      <c r="E8215" s="5" t="s">
        <v>14</v>
      </c>
      <c r="F8215" s="6" t="s">
        <v>14</v>
      </c>
      <c r="G8215" s="4" t="n">
        <v>0.348279745910387</v>
      </c>
      <c r="H8215" s="4" t="n">
        <v>7.85842424653747</v>
      </c>
      <c r="I8215" s="4" t="n">
        <v>0.00918977608273017</v>
      </c>
      <c r="J8215" s="4" t="n">
        <v>0.0149431853356226</v>
      </c>
    </row>
    <row r="8216" customFormat="false" ht="12.8" hidden="false" customHeight="false" outlineLevel="0" collapsed="false">
      <c r="A8216" s="4" t="s">
        <v>20625</v>
      </c>
      <c r="B8216" s="5" t="s">
        <v>20626</v>
      </c>
      <c r="C8216" s="4" t="s">
        <v>20627</v>
      </c>
      <c r="D8216" s="6" t="s">
        <v>20628</v>
      </c>
      <c r="E8216" s="5" t="s">
        <v>14</v>
      </c>
      <c r="F8216" s="6" t="s">
        <v>14</v>
      </c>
      <c r="G8216" s="4" t="n">
        <v>0.348985341147786</v>
      </c>
      <c r="H8216" s="4" t="n">
        <v>7.70482631708488</v>
      </c>
      <c r="I8216" s="4" t="n">
        <v>0.0098156051470102</v>
      </c>
      <c r="J8216" s="4" t="n">
        <v>0.0158795483710414</v>
      </c>
    </row>
    <row r="8217" customFormat="false" ht="12.8" hidden="false" customHeight="false" outlineLevel="0" collapsed="false">
      <c r="A8217" s="4" t="s">
        <v>20629</v>
      </c>
      <c r="B8217" s="5" t="s">
        <v>20630</v>
      </c>
      <c r="C8217" s="4" t="s">
        <v>20630</v>
      </c>
      <c r="D8217" s="6" t="s">
        <v>20631</v>
      </c>
      <c r="E8217" s="5" t="s">
        <v>14</v>
      </c>
      <c r="F8217" s="6" t="s">
        <v>14</v>
      </c>
      <c r="G8217" s="4" t="n">
        <v>0.349154374963857</v>
      </c>
      <c r="H8217" s="4" t="n">
        <v>5.25535123261889</v>
      </c>
      <c r="I8217" s="4" t="n">
        <v>0.0297895526689323</v>
      </c>
      <c r="J8217" s="4" t="n">
        <v>0.0437902739147941</v>
      </c>
    </row>
    <row r="8218" customFormat="false" ht="12.8" hidden="false" customHeight="false" outlineLevel="0" collapsed="false">
      <c r="A8218" s="4" t="s">
        <v>20632</v>
      </c>
      <c r="B8218" s="5" t="s">
        <v>20633</v>
      </c>
      <c r="C8218" s="4" t="s">
        <v>20633</v>
      </c>
      <c r="D8218" s="6" t="s">
        <v>184</v>
      </c>
      <c r="E8218" s="5" t="s">
        <v>14</v>
      </c>
      <c r="F8218" s="6" t="s">
        <v>14</v>
      </c>
      <c r="G8218" s="4" t="n">
        <v>0.349547962009615</v>
      </c>
      <c r="H8218" s="4" t="n">
        <v>9.40186114134661</v>
      </c>
      <c r="I8218" s="4" t="n">
        <v>0.0048386166599535</v>
      </c>
      <c r="J8218" s="4" t="n">
        <v>0.00833026756503313</v>
      </c>
    </row>
    <row r="8219" customFormat="false" ht="12.8" hidden="false" customHeight="false" outlineLevel="0" collapsed="false">
      <c r="A8219" s="4" t="s">
        <v>20634</v>
      </c>
      <c r="B8219" s="5" t="s">
        <v>20635</v>
      </c>
      <c r="C8219" s="4" t="s">
        <v>20636</v>
      </c>
      <c r="D8219" s="6" t="s">
        <v>20637</v>
      </c>
      <c r="E8219" s="5" t="s">
        <v>14</v>
      </c>
      <c r="F8219" s="6" t="s">
        <v>45</v>
      </c>
      <c r="G8219" s="4" t="n">
        <v>0.350289137547625</v>
      </c>
      <c r="H8219" s="4" t="n">
        <v>4.58476660332652</v>
      </c>
      <c r="I8219" s="4" t="n">
        <v>0.0413158792239854</v>
      </c>
      <c r="J8219" s="4" t="n">
        <v>0.0589523783420546</v>
      </c>
    </row>
    <row r="8220" customFormat="false" ht="12.8" hidden="false" customHeight="false" outlineLevel="0" collapsed="false">
      <c r="A8220" s="4" t="s">
        <v>20638</v>
      </c>
      <c r="B8220" s="5" t="s">
        <v>20639</v>
      </c>
      <c r="C8220" s="4" t="s">
        <v>20640</v>
      </c>
      <c r="D8220" s="6" t="s">
        <v>20640</v>
      </c>
      <c r="E8220" s="5" t="s">
        <v>14</v>
      </c>
      <c r="F8220" s="6" t="s">
        <v>14</v>
      </c>
      <c r="G8220" s="4" t="n">
        <v>0.350306172074983</v>
      </c>
      <c r="H8220" s="4" t="n">
        <v>7.88409751499345</v>
      </c>
      <c r="I8220" s="4" t="n">
        <v>0.00908948142691035</v>
      </c>
      <c r="J8220" s="4" t="n">
        <v>0.0148031591648813</v>
      </c>
    </row>
    <row r="8221" customFormat="false" ht="12.8" hidden="false" customHeight="false" outlineLevel="0" collapsed="false">
      <c r="A8221" s="4" t="s">
        <v>20641</v>
      </c>
      <c r="B8221" s="5" t="s">
        <v>20598</v>
      </c>
      <c r="C8221" s="4" t="s">
        <v>384</v>
      </c>
      <c r="D8221" s="6" t="s">
        <v>384</v>
      </c>
      <c r="E8221" s="5" t="s">
        <v>14</v>
      </c>
      <c r="F8221" s="6" t="s">
        <v>14</v>
      </c>
      <c r="G8221" s="4" t="n">
        <v>0.350397310744615</v>
      </c>
      <c r="H8221" s="4" t="n">
        <v>6.97175949068004</v>
      </c>
      <c r="I8221" s="4" t="n">
        <v>0.0135177045239328</v>
      </c>
      <c r="J8221" s="4" t="n">
        <v>0.0212737167685499</v>
      </c>
    </row>
    <row r="8222" customFormat="false" ht="12.8" hidden="false" customHeight="false" outlineLevel="0" collapsed="false">
      <c r="A8222" s="4" t="s">
        <v>20642</v>
      </c>
      <c r="B8222" s="5" t="s">
        <v>20643</v>
      </c>
      <c r="C8222" s="4" t="s">
        <v>20644</v>
      </c>
      <c r="D8222" s="6" t="s">
        <v>20645</v>
      </c>
      <c r="E8222" s="5" t="s">
        <v>14</v>
      </c>
      <c r="F8222" s="6" t="s">
        <v>14</v>
      </c>
      <c r="G8222" s="4" t="n">
        <v>0.350916383732186</v>
      </c>
      <c r="H8222" s="4" t="n">
        <v>6.00578327414476</v>
      </c>
      <c r="I8222" s="4" t="n">
        <v>0.0209270837986427</v>
      </c>
      <c r="J8222" s="4" t="n">
        <v>0.031742499581376</v>
      </c>
    </row>
    <row r="8223" customFormat="false" ht="12.8" hidden="false" customHeight="false" outlineLevel="0" collapsed="false">
      <c r="A8223" s="4" t="s">
        <v>20646</v>
      </c>
      <c r="B8223" s="5" t="s">
        <v>20647</v>
      </c>
      <c r="C8223" s="4" t="s">
        <v>20647</v>
      </c>
      <c r="D8223" s="6" t="s">
        <v>12487</v>
      </c>
      <c r="E8223" s="5" t="s">
        <v>14</v>
      </c>
      <c r="F8223" s="6" t="s">
        <v>14</v>
      </c>
      <c r="G8223" s="4" t="n">
        <v>0.35156142881737</v>
      </c>
      <c r="H8223" s="4" t="n">
        <v>4.45686789175709</v>
      </c>
      <c r="I8223" s="4" t="n">
        <v>0.0440358478732984</v>
      </c>
      <c r="J8223" s="4" t="n">
        <v>0.0625200661418766</v>
      </c>
    </row>
    <row r="8224" customFormat="false" ht="12.8" hidden="false" customHeight="false" outlineLevel="0" collapsed="false">
      <c r="A8224" s="4" t="s">
        <v>20648</v>
      </c>
      <c r="B8224" s="5" t="s">
        <v>20649</v>
      </c>
      <c r="C8224" s="4" t="s">
        <v>20649</v>
      </c>
      <c r="D8224" s="6" t="s">
        <v>233</v>
      </c>
      <c r="E8224" s="5" t="s">
        <v>14</v>
      </c>
      <c r="F8224" s="6" t="s">
        <v>14</v>
      </c>
      <c r="G8224" s="4" t="n">
        <v>0.351654097093396</v>
      </c>
      <c r="H8224" s="4" t="n">
        <v>4.30285228914435</v>
      </c>
      <c r="I8224" s="4" t="n">
        <v>0.0475797256238965</v>
      </c>
      <c r="J8224" s="4" t="n">
        <v>0.0670434637398879</v>
      </c>
    </row>
    <row r="8225" customFormat="false" ht="12.8" hidden="false" customHeight="false" outlineLevel="0" collapsed="false">
      <c r="A8225" s="4" t="s">
        <v>20650</v>
      </c>
      <c r="B8225" s="5" t="s">
        <v>20651</v>
      </c>
      <c r="C8225" s="4" t="s">
        <v>20652</v>
      </c>
      <c r="D8225" s="6" t="s">
        <v>20653</v>
      </c>
      <c r="E8225" s="5" t="s">
        <v>14</v>
      </c>
      <c r="F8225" s="6" t="s">
        <v>45</v>
      </c>
      <c r="G8225" s="4" t="n">
        <v>0.351784032317169</v>
      </c>
      <c r="H8225" s="4" t="n">
        <v>7.31982058227998</v>
      </c>
      <c r="I8225" s="4" t="n">
        <v>0.01159844962529</v>
      </c>
      <c r="J8225" s="4" t="n">
        <v>0.0185010707913371</v>
      </c>
    </row>
    <row r="8226" customFormat="false" ht="12.8" hidden="false" customHeight="false" outlineLevel="0" collapsed="false">
      <c r="A8226" s="4" t="s">
        <v>20654</v>
      </c>
      <c r="B8226" s="5" t="s">
        <v>20655</v>
      </c>
      <c r="C8226" s="4" t="s">
        <v>20655</v>
      </c>
      <c r="D8226" s="6" t="s">
        <v>738</v>
      </c>
      <c r="E8226" s="5" t="s">
        <v>14</v>
      </c>
      <c r="F8226" s="6" t="s">
        <v>14</v>
      </c>
      <c r="G8226" s="4" t="n">
        <v>0.351891422031248</v>
      </c>
      <c r="H8226" s="4" t="n">
        <v>5.21957396322198</v>
      </c>
      <c r="I8226" s="4" t="n">
        <v>0.0303052085400934</v>
      </c>
      <c r="J8226" s="4" t="n">
        <v>0.0444539933356122</v>
      </c>
    </row>
    <row r="8227" customFormat="false" ht="12.8" hidden="false" customHeight="false" outlineLevel="0" collapsed="false">
      <c r="A8227" s="4" t="s">
        <v>20656</v>
      </c>
      <c r="B8227" s="5" t="s">
        <v>20657</v>
      </c>
      <c r="C8227" s="4" t="s">
        <v>20658</v>
      </c>
      <c r="D8227" s="6" t="s">
        <v>655</v>
      </c>
      <c r="E8227" s="5" t="s">
        <v>14</v>
      </c>
      <c r="F8227" s="6" t="s">
        <v>14</v>
      </c>
      <c r="G8227" s="4" t="n">
        <v>0.351893590166366</v>
      </c>
      <c r="H8227" s="4" t="n">
        <v>5.29086104326365</v>
      </c>
      <c r="I8227" s="4" t="n">
        <v>0.0292873278365772</v>
      </c>
      <c r="J8227" s="4" t="n">
        <v>0.0430993228722885</v>
      </c>
    </row>
    <row r="8228" customFormat="false" ht="12.8" hidden="false" customHeight="false" outlineLevel="0" collapsed="false">
      <c r="A8228" s="4" t="s">
        <v>20659</v>
      </c>
      <c r="B8228" s="5" t="s">
        <v>20660</v>
      </c>
      <c r="C8228" s="4" t="s">
        <v>20660</v>
      </c>
      <c r="D8228" s="6" t="s">
        <v>20661</v>
      </c>
      <c r="E8228" s="5" t="s">
        <v>14</v>
      </c>
      <c r="F8228" s="6" t="s">
        <v>14</v>
      </c>
      <c r="G8228" s="4" t="n">
        <v>0.352334573964973</v>
      </c>
      <c r="H8228" s="4" t="n">
        <v>5.90673383571097</v>
      </c>
      <c r="I8228" s="4" t="n">
        <v>0.0219097462901433</v>
      </c>
      <c r="J8228" s="4" t="n">
        <v>0.0330978945921186</v>
      </c>
    </row>
    <row r="8229" customFormat="false" ht="12.8" hidden="false" customHeight="false" outlineLevel="0" collapsed="false">
      <c r="A8229" s="4" t="s">
        <v>20662</v>
      </c>
      <c r="B8229" s="5" t="s">
        <v>20663</v>
      </c>
      <c r="C8229" s="4" t="s">
        <v>20663</v>
      </c>
      <c r="D8229" s="6" t="s">
        <v>4470</v>
      </c>
      <c r="E8229" s="5" t="s">
        <v>14</v>
      </c>
      <c r="F8229" s="6" t="s">
        <v>14</v>
      </c>
      <c r="G8229" s="4" t="n">
        <v>0.352808740733958</v>
      </c>
      <c r="H8229" s="4" t="n">
        <v>5.21798363083852</v>
      </c>
      <c r="I8229" s="4" t="n">
        <v>0.0303283579635989</v>
      </c>
      <c r="J8229" s="4" t="n">
        <v>0.0444849738989663</v>
      </c>
    </row>
    <row r="8230" customFormat="false" ht="12.8" hidden="false" customHeight="false" outlineLevel="0" collapsed="false">
      <c r="A8230" s="4" t="s">
        <v>20664</v>
      </c>
      <c r="B8230" s="5" t="s">
        <v>20665</v>
      </c>
      <c r="C8230" s="4" t="s">
        <v>20665</v>
      </c>
      <c r="D8230" s="6" t="s">
        <v>20666</v>
      </c>
      <c r="E8230" s="5" t="s">
        <v>14</v>
      </c>
      <c r="F8230" s="6" t="s">
        <v>14</v>
      </c>
      <c r="G8230" s="4" t="n">
        <v>0.35358590184594</v>
      </c>
      <c r="H8230" s="4" t="n">
        <v>7.3856786350851</v>
      </c>
      <c r="I8230" s="4" t="n">
        <v>0.0112699569679521</v>
      </c>
      <c r="J8230" s="4" t="n">
        <v>0.0180301216387737</v>
      </c>
    </row>
    <row r="8231" customFormat="false" ht="12.8" hidden="false" customHeight="false" outlineLevel="0" collapsed="false">
      <c r="A8231" s="4" t="s">
        <v>20667</v>
      </c>
      <c r="B8231" s="5" t="s">
        <v>20668</v>
      </c>
      <c r="C8231" s="4" t="s">
        <v>20668</v>
      </c>
      <c r="D8231" s="6" t="s">
        <v>20669</v>
      </c>
      <c r="E8231" s="5" t="s">
        <v>14</v>
      </c>
      <c r="F8231" s="6" t="s">
        <v>14</v>
      </c>
      <c r="G8231" s="4" t="n">
        <v>0.354235370087964</v>
      </c>
      <c r="H8231" s="4" t="n">
        <v>4.63124838132781</v>
      </c>
      <c r="I8231" s="4" t="n">
        <v>0.0403741545142763</v>
      </c>
      <c r="J8231" s="4" t="n">
        <v>0.0577289049055802</v>
      </c>
    </row>
    <row r="8232" customFormat="false" ht="12.8" hidden="false" customHeight="false" outlineLevel="0" collapsed="false">
      <c r="A8232" s="4" t="s">
        <v>20670</v>
      </c>
      <c r="B8232" s="5" t="s">
        <v>20671</v>
      </c>
      <c r="C8232" s="4" t="s">
        <v>20672</v>
      </c>
      <c r="D8232" s="6" t="s">
        <v>20673</v>
      </c>
      <c r="E8232" s="5" t="s">
        <v>14</v>
      </c>
      <c r="F8232" s="6" t="s">
        <v>45</v>
      </c>
      <c r="G8232" s="4" t="n">
        <v>0.354703565628967</v>
      </c>
      <c r="H8232" s="4" t="n">
        <v>8.82238104685743</v>
      </c>
      <c r="I8232" s="4" t="n">
        <v>0.00613036917440709</v>
      </c>
      <c r="J8232" s="4" t="n">
        <v>0.0103173760208966</v>
      </c>
    </row>
    <row r="8233" customFormat="false" ht="12.8" hidden="false" customHeight="false" outlineLevel="0" collapsed="false">
      <c r="A8233" s="4" t="s">
        <v>20674</v>
      </c>
      <c r="B8233" s="5" t="s">
        <v>20675</v>
      </c>
      <c r="C8233" s="4" t="s">
        <v>20676</v>
      </c>
      <c r="D8233" s="6" t="s">
        <v>1569</v>
      </c>
      <c r="E8233" s="5" t="s">
        <v>14</v>
      </c>
      <c r="F8233" s="6" t="s">
        <v>14</v>
      </c>
      <c r="G8233" s="4" t="n">
        <v>0.355427341439445</v>
      </c>
      <c r="H8233" s="4" t="n">
        <v>8.81400598812338</v>
      </c>
      <c r="I8233" s="4" t="n">
        <v>0.00615159094343034</v>
      </c>
      <c r="J8233" s="4" t="n">
        <v>0.0103467371342697</v>
      </c>
    </row>
    <row r="8234" customFormat="false" ht="12.8" hidden="false" customHeight="false" outlineLevel="0" collapsed="false">
      <c r="A8234" s="4" t="s">
        <v>20677</v>
      </c>
      <c r="B8234" s="5" t="s">
        <v>20678</v>
      </c>
      <c r="C8234" s="4" t="s">
        <v>20678</v>
      </c>
      <c r="D8234" s="6" t="s">
        <v>20679</v>
      </c>
      <c r="E8234" s="5" t="s">
        <v>14</v>
      </c>
      <c r="F8234" s="6" t="s">
        <v>14</v>
      </c>
      <c r="G8234" s="4" t="n">
        <v>0.356706857114127</v>
      </c>
      <c r="H8234" s="4" t="n">
        <v>4.36805732791002</v>
      </c>
      <c r="I8234" s="4" t="n">
        <v>0.0460419080073938</v>
      </c>
      <c r="J8234" s="4" t="n">
        <v>0.0650563791046848</v>
      </c>
    </row>
    <row r="8235" customFormat="false" ht="12.8" hidden="false" customHeight="false" outlineLevel="0" collapsed="false">
      <c r="A8235" s="4" t="s">
        <v>20680</v>
      </c>
      <c r="B8235" s="5" t="s">
        <v>20681</v>
      </c>
      <c r="C8235" s="4" t="s">
        <v>20681</v>
      </c>
      <c r="D8235" s="6" t="s">
        <v>3179</v>
      </c>
      <c r="E8235" s="5" t="s">
        <v>14</v>
      </c>
      <c r="F8235" s="6" t="s">
        <v>14</v>
      </c>
      <c r="G8235" s="4" t="n">
        <v>0.35732399413488</v>
      </c>
      <c r="H8235" s="4" t="n">
        <v>5.24527566237547</v>
      </c>
      <c r="I8235" s="4" t="n">
        <v>0.0299337829040997</v>
      </c>
      <c r="J8235" s="4" t="n">
        <v>0.0439738945879084</v>
      </c>
    </row>
    <row r="8236" customFormat="false" ht="12.8" hidden="false" customHeight="false" outlineLevel="0" collapsed="false">
      <c r="A8236" s="4" t="s">
        <v>20682</v>
      </c>
      <c r="B8236" s="5" t="s">
        <v>20151</v>
      </c>
      <c r="C8236" s="4" t="s">
        <v>20152</v>
      </c>
      <c r="D8236" s="6" t="s">
        <v>20153</v>
      </c>
      <c r="E8236" s="5" t="s">
        <v>14</v>
      </c>
      <c r="F8236" s="6" t="s">
        <v>14</v>
      </c>
      <c r="G8236" s="4" t="n">
        <v>0.357549337222352</v>
      </c>
      <c r="H8236" s="4" t="n">
        <v>5.34523823695874</v>
      </c>
      <c r="I8236" s="4" t="n">
        <v>0.0285362972478629</v>
      </c>
      <c r="J8236" s="4" t="n">
        <v>0.0421185141375171</v>
      </c>
    </row>
    <row r="8237" customFormat="false" ht="12.8" hidden="false" customHeight="false" outlineLevel="0" collapsed="false">
      <c r="A8237" s="4" t="s">
        <v>20683</v>
      </c>
      <c r="B8237" s="5" t="s">
        <v>20684</v>
      </c>
      <c r="C8237" s="4" t="s">
        <v>20685</v>
      </c>
      <c r="D8237" s="6" t="s">
        <v>20686</v>
      </c>
      <c r="E8237" s="5" t="s">
        <v>14</v>
      </c>
      <c r="F8237" s="6" t="s">
        <v>14</v>
      </c>
      <c r="G8237" s="4" t="n">
        <v>0.358104825495263</v>
      </c>
      <c r="H8237" s="4" t="n">
        <v>7.28917900597825</v>
      </c>
      <c r="I8237" s="4" t="n">
        <v>0.0117548392766921</v>
      </c>
      <c r="J8237" s="4" t="n">
        <v>0.0187293088955057</v>
      </c>
    </row>
    <row r="8238" customFormat="false" ht="12.8" hidden="false" customHeight="false" outlineLevel="0" collapsed="false">
      <c r="A8238" s="4" t="s">
        <v>20687</v>
      </c>
      <c r="B8238" s="5" t="s">
        <v>20688</v>
      </c>
      <c r="C8238" s="4" t="s">
        <v>20688</v>
      </c>
      <c r="D8238" s="6" t="s">
        <v>20379</v>
      </c>
      <c r="E8238" s="5" t="s">
        <v>14</v>
      </c>
      <c r="F8238" s="6" t="s">
        <v>14</v>
      </c>
      <c r="G8238" s="4" t="n">
        <v>0.358324124708258</v>
      </c>
      <c r="H8238" s="4" t="n">
        <v>7.17934180401932</v>
      </c>
      <c r="I8238" s="4" t="n">
        <v>0.0123346495388238</v>
      </c>
      <c r="J8238" s="4" t="n">
        <v>0.0195663834243113</v>
      </c>
    </row>
    <row r="8239" customFormat="false" ht="12.8" hidden="false" customHeight="false" outlineLevel="0" collapsed="false">
      <c r="A8239" s="4" t="s">
        <v>20689</v>
      </c>
      <c r="B8239" s="5" t="s">
        <v>20690</v>
      </c>
      <c r="C8239" s="4" t="s">
        <v>20690</v>
      </c>
      <c r="D8239" s="6" t="s">
        <v>1333</v>
      </c>
      <c r="E8239" s="5" t="s">
        <v>14</v>
      </c>
      <c r="F8239" s="6" t="s">
        <v>14</v>
      </c>
      <c r="G8239" s="4" t="n">
        <v>0.358513482855037</v>
      </c>
      <c r="H8239" s="4" t="n">
        <v>5.00905552287408</v>
      </c>
      <c r="I8239" s="4" t="n">
        <v>0.0335468609060095</v>
      </c>
      <c r="J8239" s="4" t="n">
        <v>0.0487362143230588</v>
      </c>
    </row>
    <row r="8240" customFormat="false" ht="12.8" hidden="false" customHeight="false" outlineLevel="0" collapsed="false">
      <c r="A8240" s="4" t="s">
        <v>20691</v>
      </c>
      <c r="B8240" s="5" t="s">
        <v>20692</v>
      </c>
      <c r="C8240" s="4" t="s">
        <v>20693</v>
      </c>
      <c r="D8240" s="6" t="s">
        <v>9006</v>
      </c>
      <c r="E8240" s="5" t="s">
        <v>45</v>
      </c>
      <c r="F8240" s="6" t="s">
        <v>14</v>
      </c>
      <c r="G8240" s="4" t="n">
        <v>0.358846639357866</v>
      </c>
      <c r="H8240" s="4" t="n">
        <v>9.61236700056097</v>
      </c>
      <c r="I8240" s="4" t="n">
        <v>0.00444531601896076</v>
      </c>
      <c r="J8240" s="4" t="n">
        <v>0.00770778575437607</v>
      </c>
    </row>
    <row r="8241" customFormat="false" ht="12.8" hidden="false" customHeight="false" outlineLevel="0" collapsed="false">
      <c r="A8241" s="4" t="s">
        <v>20694</v>
      </c>
      <c r="B8241" s="5" t="s">
        <v>12943</v>
      </c>
      <c r="C8241" s="4" t="s">
        <v>12944</v>
      </c>
      <c r="D8241" s="6" t="s">
        <v>12945</v>
      </c>
      <c r="E8241" s="5" t="s">
        <v>14</v>
      </c>
      <c r="F8241" s="6" t="s">
        <v>14</v>
      </c>
      <c r="G8241" s="4" t="n">
        <v>0.360079196083709</v>
      </c>
      <c r="H8241" s="4" t="n">
        <v>4.86162503288532</v>
      </c>
      <c r="I8241" s="4" t="n">
        <v>0.0360455111239569</v>
      </c>
      <c r="J8241" s="4" t="n">
        <v>0.0520282906003989</v>
      </c>
    </row>
    <row r="8242" customFormat="false" ht="12.8" hidden="false" customHeight="false" outlineLevel="0" collapsed="false">
      <c r="A8242" s="4" t="s">
        <v>20695</v>
      </c>
      <c r="B8242" s="5" t="s">
        <v>20696</v>
      </c>
      <c r="C8242" s="4" t="s">
        <v>20697</v>
      </c>
      <c r="D8242" s="6" t="s">
        <v>20698</v>
      </c>
      <c r="E8242" s="5" t="s">
        <v>45</v>
      </c>
      <c r="F8242" s="6" t="s">
        <v>14</v>
      </c>
      <c r="G8242" s="4" t="n">
        <v>0.36036393624234</v>
      </c>
      <c r="H8242" s="4" t="n">
        <v>4.78266273187289</v>
      </c>
      <c r="I8242" s="4" t="n">
        <v>0.037468194766929</v>
      </c>
      <c r="J8242" s="4" t="n">
        <v>0.053914946664425</v>
      </c>
    </row>
    <row r="8243" customFormat="false" ht="12.8" hidden="false" customHeight="false" outlineLevel="0" collapsed="false">
      <c r="A8243" s="4" t="s">
        <v>20699</v>
      </c>
      <c r="B8243" s="5" t="s">
        <v>20700</v>
      </c>
      <c r="C8243" s="4" t="s">
        <v>20701</v>
      </c>
      <c r="D8243" s="6" t="s">
        <v>20702</v>
      </c>
      <c r="E8243" s="5" t="s">
        <v>14</v>
      </c>
      <c r="F8243" s="6" t="s">
        <v>14</v>
      </c>
      <c r="G8243" s="4" t="n">
        <v>0.360770853678455</v>
      </c>
      <c r="H8243" s="4" t="n">
        <v>10.0552028240406</v>
      </c>
      <c r="I8243" s="4" t="n">
        <v>0.00372654214987875</v>
      </c>
      <c r="J8243" s="4" t="n">
        <v>0.00656140806967808</v>
      </c>
    </row>
    <row r="8244" customFormat="false" ht="12.8" hidden="false" customHeight="false" outlineLevel="0" collapsed="false">
      <c r="A8244" s="4" t="s">
        <v>20703</v>
      </c>
      <c r="B8244" s="5" t="s">
        <v>20704</v>
      </c>
      <c r="C8244" s="4" t="s">
        <v>20704</v>
      </c>
      <c r="D8244" s="6" t="s">
        <v>2101</v>
      </c>
      <c r="E8244" s="5" t="s">
        <v>14</v>
      </c>
      <c r="F8244" s="6" t="s">
        <v>14</v>
      </c>
      <c r="G8244" s="4" t="n">
        <v>0.361042216447801</v>
      </c>
      <c r="H8244" s="4" t="n">
        <v>4.78327946337695</v>
      </c>
      <c r="I8244" s="4" t="n">
        <v>0.0374568441622777</v>
      </c>
      <c r="J8244" s="4" t="n">
        <v>0.0539021519648978</v>
      </c>
    </row>
    <row r="8245" customFormat="false" ht="12.8" hidden="false" customHeight="false" outlineLevel="0" collapsed="false">
      <c r="A8245" s="4" t="s">
        <v>20705</v>
      </c>
      <c r="B8245" s="5" t="s">
        <v>20706</v>
      </c>
      <c r="C8245" s="4" t="s">
        <v>20707</v>
      </c>
      <c r="D8245" s="6" t="s">
        <v>20708</v>
      </c>
      <c r="E8245" s="5" t="s">
        <v>14</v>
      </c>
      <c r="F8245" s="6" t="s">
        <v>14</v>
      </c>
      <c r="G8245" s="4" t="n">
        <v>0.361373419056462</v>
      </c>
      <c r="H8245" s="4" t="n">
        <v>10.1460803981427</v>
      </c>
      <c r="I8245" s="4" t="n">
        <v>0.00359523790253202</v>
      </c>
      <c r="J8245" s="4" t="n">
        <v>0.00635027719614736</v>
      </c>
    </row>
    <row r="8246" customFormat="false" ht="12.8" hidden="false" customHeight="false" outlineLevel="0" collapsed="false">
      <c r="A8246" s="4" t="s">
        <v>20709</v>
      </c>
      <c r="B8246" s="5" t="s">
        <v>20710</v>
      </c>
      <c r="C8246" s="4" t="s">
        <v>20710</v>
      </c>
      <c r="D8246" s="6" t="s">
        <v>6591</v>
      </c>
      <c r="E8246" s="5" t="s">
        <v>14</v>
      </c>
      <c r="F8246" s="6" t="s">
        <v>14</v>
      </c>
      <c r="G8246" s="4" t="n">
        <v>0.361401841876661</v>
      </c>
      <c r="H8246" s="4" t="n">
        <v>8.4787625785003</v>
      </c>
      <c r="I8246" s="4" t="n">
        <v>0.00707032896430541</v>
      </c>
      <c r="J8246" s="4" t="n">
        <v>0.0117531418235034</v>
      </c>
    </row>
    <row r="8247" customFormat="false" ht="12.8" hidden="false" customHeight="false" outlineLevel="0" collapsed="false">
      <c r="A8247" s="4" t="s">
        <v>20711</v>
      </c>
      <c r="B8247" s="5" t="s">
        <v>20535</v>
      </c>
      <c r="C8247" s="4" t="s">
        <v>20536</v>
      </c>
      <c r="D8247" s="6" t="s">
        <v>20537</v>
      </c>
      <c r="E8247" s="5" t="s">
        <v>14</v>
      </c>
      <c r="F8247" s="6" t="s">
        <v>14</v>
      </c>
      <c r="G8247" s="4" t="n">
        <v>0.361418300203343</v>
      </c>
      <c r="H8247" s="4" t="n">
        <v>9.40419337837441</v>
      </c>
      <c r="I8247" s="4" t="n">
        <v>0.00483405767024815</v>
      </c>
      <c r="J8247" s="4" t="n">
        <v>0.00832357066919407</v>
      </c>
    </row>
    <row r="8248" customFormat="false" ht="12.8" hidden="false" customHeight="false" outlineLevel="0" collapsed="false">
      <c r="A8248" s="4" t="s">
        <v>20712</v>
      </c>
      <c r="B8248" s="5" t="s">
        <v>20713</v>
      </c>
      <c r="C8248" s="4" t="s">
        <v>20714</v>
      </c>
      <c r="D8248" s="6" t="s">
        <v>20715</v>
      </c>
      <c r="E8248" s="5" t="s">
        <v>14</v>
      </c>
      <c r="F8248" s="6" t="s">
        <v>14</v>
      </c>
      <c r="G8248" s="4" t="n">
        <v>0.362387665447585</v>
      </c>
      <c r="H8248" s="4" t="n">
        <v>7.90527749072717</v>
      </c>
      <c r="I8248" s="4" t="n">
        <v>0.00900763826625966</v>
      </c>
      <c r="J8248" s="4" t="n">
        <v>0.014685143420696</v>
      </c>
    </row>
    <row r="8249" customFormat="false" ht="12.8" hidden="false" customHeight="false" outlineLevel="0" collapsed="false">
      <c r="A8249" s="4" t="s">
        <v>20716</v>
      </c>
      <c r="B8249" s="5" t="s">
        <v>20717</v>
      </c>
      <c r="C8249" s="4" t="s">
        <v>20717</v>
      </c>
      <c r="D8249" s="6" t="s">
        <v>20718</v>
      </c>
      <c r="E8249" s="5" t="s">
        <v>14</v>
      </c>
      <c r="F8249" s="6" t="s">
        <v>14</v>
      </c>
      <c r="G8249" s="4" t="n">
        <v>0.362443736093122</v>
      </c>
      <c r="H8249" s="4" t="n">
        <v>5.72667755808307</v>
      </c>
      <c r="I8249" s="4" t="n">
        <v>0.0238287604672203</v>
      </c>
      <c r="J8249" s="4" t="n">
        <v>0.0357431407008304</v>
      </c>
    </row>
    <row r="8250" customFormat="false" ht="12.8" hidden="false" customHeight="false" outlineLevel="0" collapsed="false">
      <c r="A8250" s="4" t="s">
        <v>20719</v>
      </c>
      <c r="B8250" s="5" t="s">
        <v>20720</v>
      </c>
      <c r="C8250" s="4" t="s">
        <v>20721</v>
      </c>
      <c r="D8250" s="6" t="s">
        <v>20722</v>
      </c>
      <c r="E8250" s="5" t="s">
        <v>14</v>
      </c>
      <c r="F8250" s="6" t="s">
        <v>14</v>
      </c>
      <c r="G8250" s="4" t="n">
        <v>0.363325022545806</v>
      </c>
      <c r="H8250" s="4" t="n">
        <v>4.51361394132067</v>
      </c>
      <c r="I8250" s="4" t="n">
        <v>0.0428051752793738</v>
      </c>
      <c r="J8250" s="4" t="n">
        <v>0.0609227533631446</v>
      </c>
    </row>
    <row r="8251" customFormat="false" ht="12.8" hidden="false" customHeight="false" outlineLevel="0" collapsed="false">
      <c r="A8251" s="4" t="s">
        <v>20723</v>
      </c>
      <c r="B8251" s="5" t="s">
        <v>20724</v>
      </c>
      <c r="C8251" s="4" t="s">
        <v>20724</v>
      </c>
      <c r="D8251" s="6" t="s">
        <v>2600</v>
      </c>
      <c r="E8251" s="5" t="s">
        <v>14</v>
      </c>
      <c r="F8251" s="6" t="s">
        <v>14</v>
      </c>
      <c r="G8251" s="4" t="n">
        <v>0.363560878031413</v>
      </c>
      <c r="H8251" s="4" t="n">
        <v>4.2864131670954</v>
      </c>
      <c r="I8251" s="4" t="n">
        <v>0.0479764304576048</v>
      </c>
      <c r="J8251" s="4" t="n">
        <v>0.0675026528922436</v>
      </c>
    </row>
    <row r="8252" customFormat="false" ht="12.8" hidden="false" customHeight="false" outlineLevel="0" collapsed="false">
      <c r="A8252" s="4" t="s">
        <v>20725</v>
      </c>
      <c r="B8252" s="5" t="s">
        <v>20726</v>
      </c>
      <c r="C8252" s="4" t="s">
        <v>20727</v>
      </c>
      <c r="D8252" s="6" t="s">
        <v>20728</v>
      </c>
      <c r="E8252" s="5" t="s">
        <v>14</v>
      </c>
      <c r="F8252" s="6" t="s">
        <v>14</v>
      </c>
      <c r="G8252" s="4" t="n">
        <v>0.363747051338212</v>
      </c>
      <c r="H8252" s="4" t="n">
        <v>5.08987768099622</v>
      </c>
      <c r="I8252" s="4" t="n">
        <v>0.0322589962431551</v>
      </c>
      <c r="J8252" s="4" t="n">
        <v>0.047061723455757</v>
      </c>
    </row>
    <row r="8253" customFormat="false" ht="12.8" hidden="false" customHeight="false" outlineLevel="0" collapsed="false">
      <c r="A8253" s="4" t="s">
        <v>20729</v>
      </c>
      <c r="B8253" s="5" t="s">
        <v>20730</v>
      </c>
      <c r="C8253" s="4" t="s">
        <v>20730</v>
      </c>
      <c r="D8253" s="6" t="s">
        <v>15706</v>
      </c>
      <c r="E8253" s="5" t="s">
        <v>14</v>
      </c>
      <c r="F8253" s="6" t="s">
        <v>14</v>
      </c>
      <c r="G8253" s="4" t="n">
        <v>0.363910121535149</v>
      </c>
      <c r="H8253" s="4" t="n">
        <v>10.4540839919416</v>
      </c>
      <c r="I8253" s="4" t="n">
        <v>0.00318622361320182</v>
      </c>
      <c r="J8253" s="4" t="n">
        <v>0.00568864699666046</v>
      </c>
    </row>
    <row r="8254" customFormat="false" ht="12.8" hidden="false" customHeight="false" outlineLevel="0" collapsed="false">
      <c r="A8254" s="4" t="s">
        <v>20731</v>
      </c>
      <c r="B8254" s="5" t="s">
        <v>20732</v>
      </c>
      <c r="C8254" s="4" t="s">
        <v>20733</v>
      </c>
      <c r="D8254" s="6" t="s">
        <v>20734</v>
      </c>
      <c r="E8254" s="5" t="s">
        <v>14</v>
      </c>
      <c r="F8254" s="6" t="s">
        <v>45</v>
      </c>
      <c r="G8254" s="4" t="n">
        <v>0.36495314360764</v>
      </c>
      <c r="H8254" s="4" t="n">
        <v>9.0869423578591</v>
      </c>
      <c r="I8254" s="4" t="n">
        <v>0.00549930567315079</v>
      </c>
      <c r="J8254" s="4" t="n">
        <v>0.00934353430949764</v>
      </c>
    </row>
    <row r="8255" customFormat="false" ht="12.8" hidden="false" customHeight="false" outlineLevel="0" collapsed="false">
      <c r="A8255" s="4" t="s">
        <v>20735</v>
      </c>
      <c r="B8255" s="5" t="s">
        <v>20736</v>
      </c>
      <c r="C8255" s="4" t="s">
        <v>20736</v>
      </c>
      <c r="D8255" s="6" t="s">
        <v>20737</v>
      </c>
      <c r="E8255" s="5" t="s">
        <v>14</v>
      </c>
      <c r="F8255" s="6" t="s">
        <v>14</v>
      </c>
      <c r="G8255" s="4" t="n">
        <v>0.365116131565958</v>
      </c>
      <c r="H8255" s="4" t="n">
        <v>4.21885653468775</v>
      </c>
      <c r="I8255" s="4" t="n">
        <v>0.0496459630450022</v>
      </c>
      <c r="J8255" s="4" t="n">
        <v>0.0695915387050642</v>
      </c>
    </row>
    <row r="8256" customFormat="false" ht="12.8" hidden="false" customHeight="false" outlineLevel="0" collapsed="false">
      <c r="A8256" s="4" t="s">
        <v>20738</v>
      </c>
      <c r="B8256" s="5" t="s">
        <v>16692</v>
      </c>
      <c r="C8256" s="4" t="s">
        <v>16692</v>
      </c>
      <c r="D8256" s="6" t="s">
        <v>5538</v>
      </c>
      <c r="E8256" s="5" t="s">
        <v>14</v>
      </c>
      <c r="F8256" s="6" t="s">
        <v>14</v>
      </c>
      <c r="G8256" s="4" t="n">
        <v>0.368689191259761</v>
      </c>
      <c r="H8256" s="4" t="n">
        <v>5.6138741512784</v>
      </c>
      <c r="I8256" s="4" t="n">
        <v>0.0251249435016698</v>
      </c>
      <c r="J8256" s="4" t="n">
        <v>0.0375282015876331</v>
      </c>
    </row>
    <row r="8257" customFormat="false" ht="12.8" hidden="false" customHeight="false" outlineLevel="0" collapsed="false">
      <c r="A8257" s="4" t="s">
        <v>20739</v>
      </c>
      <c r="B8257" s="5" t="s">
        <v>20740</v>
      </c>
      <c r="C8257" s="4" t="s">
        <v>20741</v>
      </c>
      <c r="D8257" s="6" t="s">
        <v>20742</v>
      </c>
      <c r="E8257" s="5" t="s">
        <v>14</v>
      </c>
      <c r="F8257" s="6" t="s">
        <v>14</v>
      </c>
      <c r="G8257" s="4" t="n">
        <v>0.368714955974531</v>
      </c>
      <c r="H8257" s="4" t="n">
        <v>7.75199237389506</v>
      </c>
      <c r="I8257" s="4" t="n">
        <v>0.00961862136547685</v>
      </c>
      <c r="J8257" s="4" t="n">
        <v>0.0155827210814144</v>
      </c>
    </row>
    <row r="8258" customFormat="false" ht="12.8" hidden="false" customHeight="false" outlineLevel="0" collapsed="false">
      <c r="A8258" s="4" t="s">
        <v>20743</v>
      </c>
      <c r="B8258" s="5" t="s">
        <v>20744</v>
      </c>
      <c r="C8258" s="4" t="s">
        <v>20745</v>
      </c>
      <c r="D8258" s="6" t="s">
        <v>20202</v>
      </c>
      <c r="E8258" s="5" t="s">
        <v>14</v>
      </c>
      <c r="F8258" s="6" t="s">
        <v>45</v>
      </c>
      <c r="G8258" s="4" t="n">
        <v>0.369728285238939</v>
      </c>
      <c r="H8258" s="4" t="n">
        <v>6.91745833736283</v>
      </c>
      <c r="I8258" s="4" t="n">
        <v>0.0138472811469948</v>
      </c>
      <c r="J8258" s="4" t="n">
        <v>0.0217378953513122</v>
      </c>
    </row>
    <row r="8259" customFormat="false" ht="12.8" hidden="false" customHeight="false" outlineLevel="0" collapsed="false">
      <c r="A8259" s="4" t="s">
        <v>20746</v>
      </c>
      <c r="B8259" s="5" t="s">
        <v>20747</v>
      </c>
      <c r="C8259" s="4" t="s">
        <v>20748</v>
      </c>
      <c r="D8259" s="6" t="s">
        <v>20749</v>
      </c>
      <c r="E8259" s="5" t="s">
        <v>14</v>
      </c>
      <c r="F8259" s="6" t="s">
        <v>45</v>
      </c>
      <c r="G8259" s="4" t="n">
        <v>0.370630064711544</v>
      </c>
      <c r="H8259" s="4" t="n">
        <v>9.46070395101892</v>
      </c>
      <c r="I8259" s="4" t="n">
        <v>0.00472500586847275</v>
      </c>
      <c r="J8259" s="4" t="n">
        <v>0.00815180651997412</v>
      </c>
    </row>
    <row r="8260" customFormat="false" ht="12.8" hidden="false" customHeight="false" outlineLevel="0" collapsed="false">
      <c r="A8260" s="4" t="s">
        <v>20750</v>
      </c>
      <c r="B8260" s="5" t="s">
        <v>20751</v>
      </c>
      <c r="C8260" s="4" t="s">
        <v>20752</v>
      </c>
      <c r="D8260" s="6" t="s">
        <v>298</v>
      </c>
      <c r="E8260" s="5" t="s">
        <v>14</v>
      </c>
      <c r="F8260" s="6" t="s">
        <v>45</v>
      </c>
      <c r="G8260" s="4" t="n">
        <v>0.370931446073003</v>
      </c>
      <c r="H8260" s="4" t="n">
        <v>7.20072624799004</v>
      </c>
      <c r="I8260" s="4" t="n">
        <v>0.0122193596520289</v>
      </c>
      <c r="J8260" s="4" t="n">
        <v>0.0194059684801945</v>
      </c>
    </row>
    <row r="8261" customFormat="false" ht="12.8" hidden="false" customHeight="false" outlineLevel="0" collapsed="false">
      <c r="A8261" s="4" t="s">
        <v>20753</v>
      </c>
      <c r="B8261" s="5" t="s">
        <v>20754</v>
      </c>
      <c r="C8261" s="4" t="s">
        <v>20754</v>
      </c>
      <c r="D8261" s="6" t="s">
        <v>20755</v>
      </c>
      <c r="E8261" s="5" t="s">
        <v>14</v>
      </c>
      <c r="F8261" s="6" t="s">
        <v>14</v>
      </c>
      <c r="G8261" s="4" t="n">
        <v>0.3719026878661</v>
      </c>
      <c r="H8261" s="4" t="n">
        <v>5.21645516238144</v>
      </c>
      <c r="I8261" s="4" t="n">
        <v>0.0303506253080002</v>
      </c>
      <c r="J8261" s="4" t="n">
        <v>0.0445116784222033</v>
      </c>
    </row>
    <row r="8262" customFormat="false" ht="12.8" hidden="false" customHeight="false" outlineLevel="0" collapsed="false">
      <c r="A8262" s="4" t="s">
        <v>20756</v>
      </c>
      <c r="B8262" s="5" t="s">
        <v>20757</v>
      </c>
      <c r="C8262" s="4" t="s">
        <v>20758</v>
      </c>
      <c r="D8262" s="6" t="s">
        <v>20759</v>
      </c>
      <c r="E8262" s="5" t="s">
        <v>14</v>
      </c>
      <c r="F8262" s="6" t="s">
        <v>45</v>
      </c>
      <c r="G8262" s="4" t="n">
        <v>0.37414705433894</v>
      </c>
      <c r="H8262" s="4" t="n">
        <v>6.9460682256723</v>
      </c>
      <c r="I8262" s="4" t="n">
        <v>0.0136725533381085</v>
      </c>
      <c r="J8262" s="4" t="n">
        <v>0.0214896423406235</v>
      </c>
    </row>
    <row r="8263" customFormat="false" ht="12.8" hidden="false" customHeight="false" outlineLevel="0" collapsed="false">
      <c r="A8263" s="4" t="s">
        <v>20760</v>
      </c>
      <c r="B8263" s="5" t="s">
        <v>20761</v>
      </c>
      <c r="C8263" s="4" t="s">
        <v>20761</v>
      </c>
      <c r="D8263" s="6" t="s">
        <v>20762</v>
      </c>
      <c r="E8263" s="5" t="s">
        <v>14</v>
      </c>
      <c r="F8263" s="6" t="s">
        <v>14</v>
      </c>
      <c r="G8263" s="4" t="n">
        <v>0.37445661755773</v>
      </c>
      <c r="H8263" s="4" t="n">
        <v>6.11879962988286</v>
      </c>
      <c r="I8263" s="4" t="n">
        <v>0.0198646340015297</v>
      </c>
      <c r="J8263" s="4" t="n">
        <v>0.0302418669315601</v>
      </c>
    </row>
    <row r="8264" customFormat="false" ht="12.8" hidden="false" customHeight="false" outlineLevel="0" collapsed="false">
      <c r="A8264" s="4" t="s">
        <v>20763</v>
      </c>
      <c r="B8264" s="5" t="s">
        <v>20764</v>
      </c>
      <c r="C8264" s="4" t="s">
        <v>20765</v>
      </c>
      <c r="D8264" s="6" t="s">
        <v>5782</v>
      </c>
      <c r="E8264" s="5" t="s">
        <v>14</v>
      </c>
      <c r="F8264" s="6" t="s">
        <v>14</v>
      </c>
      <c r="G8264" s="4" t="n">
        <v>0.374774898860733</v>
      </c>
      <c r="H8264" s="4" t="n">
        <v>7.06360079701723</v>
      </c>
      <c r="I8264" s="4" t="n">
        <v>0.0129796400153226</v>
      </c>
      <c r="J8264" s="4" t="n">
        <v>0.0204946113070581</v>
      </c>
    </row>
    <row r="8265" customFormat="false" ht="12.8" hidden="false" customHeight="false" outlineLevel="0" collapsed="false">
      <c r="A8265" s="4" t="s">
        <v>20766</v>
      </c>
      <c r="B8265" s="5" t="s">
        <v>20767</v>
      </c>
      <c r="C8265" s="4" t="s">
        <v>20768</v>
      </c>
      <c r="D8265" s="6" t="s">
        <v>1152</v>
      </c>
      <c r="E8265" s="5" t="s">
        <v>45</v>
      </c>
      <c r="F8265" s="6" t="s">
        <v>14</v>
      </c>
      <c r="G8265" s="4" t="n">
        <v>0.375095103277521</v>
      </c>
      <c r="H8265" s="4" t="n">
        <v>6.42879563600368</v>
      </c>
      <c r="I8265" s="4" t="n">
        <v>0.0172425688707495</v>
      </c>
      <c r="J8265" s="4" t="n">
        <v>0.0265561970221105</v>
      </c>
    </row>
    <row r="8266" customFormat="false" ht="12.8" hidden="false" customHeight="false" outlineLevel="0" collapsed="false">
      <c r="A8266" s="4" t="s">
        <v>20769</v>
      </c>
      <c r="B8266" s="5" t="s">
        <v>20770</v>
      </c>
      <c r="C8266" s="4" t="s">
        <v>20770</v>
      </c>
      <c r="D8266" s="6" t="s">
        <v>19908</v>
      </c>
      <c r="E8266" s="5" t="s">
        <v>14</v>
      </c>
      <c r="F8266" s="6" t="s">
        <v>14</v>
      </c>
      <c r="G8266" s="4" t="n">
        <v>0.375102604652868</v>
      </c>
      <c r="H8266" s="4" t="n">
        <v>8.30578215735498</v>
      </c>
      <c r="I8266" s="4" t="n">
        <v>0.00760193859914664</v>
      </c>
      <c r="J8266" s="4" t="n">
        <v>0.0125606464183232</v>
      </c>
    </row>
    <row r="8267" customFormat="false" ht="12.8" hidden="false" customHeight="false" outlineLevel="0" collapsed="false">
      <c r="A8267" s="4" t="s">
        <v>20771</v>
      </c>
      <c r="B8267" s="5" t="s">
        <v>20772</v>
      </c>
      <c r="C8267" s="4" t="s">
        <v>20773</v>
      </c>
      <c r="D8267" s="6" t="s">
        <v>20774</v>
      </c>
      <c r="E8267" s="5" t="s">
        <v>14</v>
      </c>
      <c r="F8267" s="6" t="s">
        <v>14</v>
      </c>
      <c r="G8267" s="4" t="n">
        <v>0.375252937095354</v>
      </c>
      <c r="H8267" s="4" t="n">
        <v>12.2894534865231</v>
      </c>
      <c r="I8267" s="4" t="n">
        <v>0.00158917831230022</v>
      </c>
      <c r="J8267" s="4" t="n">
        <v>0.00301561442035432</v>
      </c>
    </row>
    <row r="8268" customFormat="false" ht="12.8" hidden="false" customHeight="false" outlineLevel="0" collapsed="false">
      <c r="A8268" s="4" t="s">
        <v>20775</v>
      </c>
      <c r="B8268" s="5" t="s">
        <v>20776</v>
      </c>
      <c r="C8268" s="4" t="s">
        <v>20776</v>
      </c>
      <c r="D8268" s="6" t="s">
        <v>20777</v>
      </c>
      <c r="E8268" s="5" t="s">
        <v>14</v>
      </c>
      <c r="F8268" s="6" t="s">
        <v>14</v>
      </c>
      <c r="G8268" s="4" t="n">
        <v>0.37575039221527</v>
      </c>
      <c r="H8268" s="4" t="n">
        <v>4.34560943652034</v>
      </c>
      <c r="I8268" s="4" t="n">
        <v>0.0465649716068639</v>
      </c>
      <c r="J8268" s="4" t="n">
        <v>0.0657149773124357</v>
      </c>
    </row>
    <row r="8269" customFormat="false" ht="12.8" hidden="false" customHeight="false" outlineLevel="0" collapsed="false">
      <c r="A8269" s="4" t="s">
        <v>20778</v>
      </c>
      <c r="B8269" s="5" t="s">
        <v>20779</v>
      </c>
      <c r="C8269" s="4" t="s">
        <v>20780</v>
      </c>
      <c r="D8269" s="6" t="s">
        <v>20781</v>
      </c>
      <c r="E8269" s="5" t="s">
        <v>14</v>
      </c>
      <c r="F8269" s="6" t="s">
        <v>14</v>
      </c>
      <c r="G8269" s="4" t="n">
        <v>0.3760296974734</v>
      </c>
      <c r="H8269" s="4" t="n">
        <v>9.00213106602546</v>
      </c>
      <c r="I8269" s="4" t="n">
        <v>0.00569355696107719</v>
      </c>
      <c r="J8269" s="4" t="n">
        <v>0.0096465665635366</v>
      </c>
    </row>
    <row r="8270" customFormat="false" ht="12.8" hidden="false" customHeight="false" outlineLevel="0" collapsed="false">
      <c r="A8270" s="4" t="s">
        <v>20782</v>
      </c>
      <c r="B8270" s="5" t="s">
        <v>20783</v>
      </c>
      <c r="C8270" s="4" t="s">
        <v>20783</v>
      </c>
      <c r="D8270" s="6" t="s">
        <v>18245</v>
      </c>
      <c r="E8270" s="5" t="s">
        <v>14</v>
      </c>
      <c r="F8270" s="6" t="s">
        <v>14</v>
      </c>
      <c r="G8270" s="4" t="n">
        <v>0.377160183593665</v>
      </c>
      <c r="H8270" s="4" t="n">
        <v>7.84245439644635</v>
      </c>
      <c r="I8270" s="4" t="n">
        <v>0.00925277186497553</v>
      </c>
      <c r="J8270" s="4" t="n">
        <v>0.0150366974610519</v>
      </c>
    </row>
    <row r="8271" customFormat="false" ht="12.8" hidden="false" customHeight="false" outlineLevel="0" collapsed="false">
      <c r="A8271" s="4" t="s">
        <v>20784</v>
      </c>
      <c r="B8271" s="5" t="s">
        <v>20785</v>
      </c>
      <c r="C8271" s="4" t="s">
        <v>20786</v>
      </c>
      <c r="D8271" s="6" t="s">
        <v>20787</v>
      </c>
      <c r="E8271" s="5" t="s">
        <v>14</v>
      </c>
      <c r="F8271" s="6" t="s">
        <v>14</v>
      </c>
      <c r="G8271" s="4" t="n">
        <v>0.378258554654713</v>
      </c>
      <c r="H8271" s="4" t="n">
        <v>4.72155608964061</v>
      </c>
      <c r="I8271" s="4" t="n">
        <v>0.038612008158444</v>
      </c>
      <c r="J8271" s="4" t="n">
        <v>0.0554625405177413</v>
      </c>
    </row>
    <row r="8272" customFormat="false" ht="12.8" hidden="false" customHeight="false" outlineLevel="0" collapsed="false">
      <c r="A8272" s="4" t="s">
        <v>20788</v>
      </c>
      <c r="B8272" s="5" t="s">
        <v>20789</v>
      </c>
      <c r="C8272" s="4" t="s">
        <v>20790</v>
      </c>
      <c r="D8272" s="6" t="s">
        <v>20791</v>
      </c>
      <c r="E8272" s="5" t="s">
        <v>14</v>
      </c>
      <c r="F8272" s="6" t="s">
        <v>14</v>
      </c>
      <c r="G8272" s="4" t="n">
        <v>0.378359102386656</v>
      </c>
      <c r="H8272" s="4" t="n">
        <v>7.76370561276537</v>
      </c>
      <c r="I8272" s="4" t="n">
        <v>0.0095703734465447</v>
      </c>
      <c r="J8272" s="4" t="n">
        <v>0.0155125818043261</v>
      </c>
    </row>
    <row r="8273" customFormat="false" ht="12.8" hidden="false" customHeight="false" outlineLevel="0" collapsed="false">
      <c r="A8273" s="4" t="s">
        <v>20792</v>
      </c>
      <c r="B8273" s="5" t="s">
        <v>20793</v>
      </c>
      <c r="C8273" s="4" t="s">
        <v>20794</v>
      </c>
      <c r="D8273" s="6" t="s">
        <v>20795</v>
      </c>
      <c r="E8273" s="5" t="s">
        <v>14</v>
      </c>
      <c r="F8273" s="6" t="s">
        <v>14</v>
      </c>
      <c r="G8273" s="4" t="n">
        <v>0.378476182427957</v>
      </c>
      <c r="H8273" s="4" t="n">
        <v>7.69838385412938</v>
      </c>
      <c r="I8273" s="4" t="n">
        <v>0.00984285121869798</v>
      </c>
      <c r="J8273" s="4" t="n">
        <v>0.0159201019379531</v>
      </c>
    </row>
    <row r="8274" customFormat="false" ht="12.8" hidden="false" customHeight="false" outlineLevel="0" collapsed="false">
      <c r="A8274" s="4" t="s">
        <v>20796</v>
      </c>
      <c r="B8274" s="5" t="s">
        <v>20797</v>
      </c>
      <c r="C8274" s="4" t="s">
        <v>20798</v>
      </c>
      <c r="D8274" s="6" t="s">
        <v>20799</v>
      </c>
      <c r="E8274" s="5" t="s">
        <v>14</v>
      </c>
      <c r="F8274" s="6" t="s">
        <v>14</v>
      </c>
      <c r="G8274" s="4" t="n">
        <v>0.378522396021077</v>
      </c>
      <c r="H8274" s="4" t="n">
        <v>6.10317353162579</v>
      </c>
      <c r="I8274" s="4" t="n">
        <v>0.0200079353988575</v>
      </c>
      <c r="J8274" s="4" t="n">
        <v>0.030447341331368</v>
      </c>
    </row>
    <row r="8275" customFormat="false" ht="12.8" hidden="false" customHeight="false" outlineLevel="0" collapsed="false">
      <c r="A8275" s="4" t="s">
        <v>20800</v>
      </c>
      <c r="B8275" s="5" t="s">
        <v>20801</v>
      </c>
      <c r="C8275" s="4" t="s">
        <v>20802</v>
      </c>
      <c r="D8275" s="6" t="s">
        <v>20803</v>
      </c>
      <c r="E8275" s="5" t="s">
        <v>45</v>
      </c>
      <c r="F8275" s="6" t="s">
        <v>14</v>
      </c>
      <c r="G8275" s="4" t="n">
        <v>0.379333193096759</v>
      </c>
      <c r="H8275" s="4" t="n">
        <v>5.14137501207816</v>
      </c>
      <c r="I8275" s="4" t="n">
        <v>0.0314670116537269</v>
      </c>
      <c r="J8275" s="4" t="n">
        <v>0.0459889567612073</v>
      </c>
    </row>
    <row r="8276" customFormat="false" ht="12.8" hidden="false" customHeight="false" outlineLevel="0" collapsed="false">
      <c r="A8276" s="4" t="s">
        <v>20804</v>
      </c>
      <c r="B8276" s="5" t="s">
        <v>20805</v>
      </c>
      <c r="C8276" s="4" t="s">
        <v>20806</v>
      </c>
      <c r="D8276" s="6" t="s">
        <v>20807</v>
      </c>
      <c r="E8276" s="5" t="s">
        <v>14</v>
      </c>
      <c r="F8276" s="6" t="s">
        <v>14</v>
      </c>
      <c r="G8276" s="4" t="n">
        <v>0.379393178227646</v>
      </c>
      <c r="H8276" s="4" t="n">
        <v>10.9376739589856</v>
      </c>
      <c r="I8276" s="4" t="n">
        <v>0.00264227535339054</v>
      </c>
      <c r="J8276" s="4" t="n">
        <v>0.00479163782442704</v>
      </c>
    </row>
    <row r="8277" customFormat="false" ht="12.8" hidden="false" customHeight="false" outlineLevel="0" collapsed="false">
      <c r="A8277" s="4" t="s">
        <v>20808</v>
      </c>
      <c r="B8277" s="5" t="s">
        <v>7371</v>
      </c>
      <c r="C8277" s="4" t="s">
        <v>7372</v>
      </c>
      <c r="D8277" s="6" t="s">
        <v>7373</v>
      </c>
      <c r="E8277" s="5" t="s">
        <v>14</v>
      </c>
      <c r="F8277" s="6" t="s">
        <v>14</v>
      </c>
      <c r="G8277" s="4" t="n">
        <v>0.379530495035937</v>
      </c>
      <c r="H8277" s="4" t="n">
        <v>5.02247989266875</v>
      </c>
      <c r="I8277" s="4" t="n">
        <v>0.033329061130646</v>
      </c>
      <c r="J8277" s="4" t="n">
        <v>0.0484583371390125</v>
      </c>
    </row>
    <row r="8278" customFormat="false" ht="12.8" hidden="false" customHeight="false" outlineLevel="0" collapsed="false">
      <c r="A8278" s="4" t="s">
        <v>20809</v>
      </c>
      <c r="B8278" s="5" t="s">
        <v>20058</v>
      </c>
      <c r="C8278" s="4" t="s">
        <v>20059</v>
      </c>
      <c r="D8278" s="6" t="s">
        <v>20060</v>
      </c>
      <c r="E8278" s="5" t="s">
        <v>14</v>
      </c>
      <c r="F8278" s="6" t="s">
        <v>14</v>
      </c>
      <c r="G8278" s="4" t="n">
        <v>0.379771545918668</v>
      </c>
      <c r="H8278" s="4" t="n">
        <v>4.50466847962888</v>
      </c>
      <c r="I8278" s="4" t="n">
        <v>0.0429966077863387</v>
      </c>
      <c r="J8278" s="4" t="n">
        <v>0.0611674112067189</v>
      </c>
    </row>
    <row r="8279" customFormat="false" ht="12.8" hidden="false" customHeight="false" outlineLevel="0" collapsed="false">
      <c r="A8279" s="4" t="s">
        <v>20810</v>
      </c>
      <c r="B8279" s="5" t="s">
        <v>20811</v>
      </c>
      <c r="C8279" s="4" t="s">
        <v>20811</v>
      </c>
      <c r="D8279" s="6" t="s">
        <v>33</v>
      </c>
      <c r="E8279" s="5" t="s">
        <v>45</v>
      </c>
      <c r="F8279" s="6" t="s">
        <v>14</v>
      </c>
      <c r="G8279" s="4" t="n">
        <v>0.380157974130153</v>
      </c>
      <c r="H8279" s="4" t="n">
        <v>5.1411041466888</v>
      </c>
      <c r="I8279" s="4" t="n">
        <v>0.0314711206023518</v>
      </c>
      <c r="J8279" s="4" t="n">
        <v>0.0459918956482769</v>
      </c>
    </row>
    <row r="8280" customFormat="false" ht="12.8" hidden="false" customHeight="false" outlineLevel="0" collapsed="false">
      <c r="A8280" s="4" t="s">
        <v>20812</v>
      </c>
      <c r="B8280" s="5" t="s">
        <v>13905</v>
      </c>
      <c r="C8280" s="4" t="s">
        <v>13906</v>
      </c>
      <c r="D8280" s="6" t="s">
        <v>13907</v>
      </c>
      <c r="E8280" s="5" t="s">
        <v>14</v>
      </c>
      <c r="F8280" s="6" t="s">
        <v>14</v>
      </c>
      <c r="G8280" s="4" t="n">
        <v>0.381358045558395</v>
      </c>
      <c r="H8280" s="4" t="n">
        <v>8.04687675060161</v>
      </c>
      <c r="I8280" s="4" t="n">
        <v>0.00848068354280752</v>
      </c>
      <c r="J8280" s="4" t="n">
        <v>0.0138838733339719</v>
      </c>
    </row>
    <row r="8281" customFormat="false" ht="12.8" hidden="false" customHeight="false" outlineLevel="0" collapsed="false">
      <c r="A8281" s="4" t="s">
        <v>20813</v>
      </c>
      <c r="B8281" s="5" t="s">
        <v>20814</v>
      </c>
      <c r="C8281" s="4" t="s">
        <v>20815</v>
      </c>
      <c r="D8281" s="6" t="s">
        <v>20816</v>
      </c>
      <c r="E8281" s="5" t="s">
        <v>14</v>
      </c>
      <c r="F8281" s="6" t="s">
        <v>14</v>
      </c>
      <c r="G8281" s="4" t="n">
        <v>0.382110039770965</v>
      </c>
      <c r="H8281" s="4" t="n">
        <v>4.28112451315004</v>
      </c>
      <c r="I8281" s="4" t="n">
        <v>0.0481048397122315</v>
      </c>
      <c r="J8281" s="4" t="n">
        <v>0.0676442485939974</v>
      </c>
    </row>
    <row r="8282" customFormat="false" ht="12.8" hidden="false" customHeight="false" outlineLevel="0" collapsed="false">
      <c r="A8282" s="4" t="s">
        <v>20817</v>
      </c>
      <c r="B8282" s="5" t="s">
        <v>20818</v>
      </c>
      <c r="C8282" s="4" t="s">
        <v>20819</v>
      </c>
      <c r="D8282" s="6" t="s">
        <v>20820</v>
      </c>
      <c r="E8282" s="5" t="s">
        <v>14</v>
      </c>
      <c r="F8282" s="6" t="s">
        <v>14</v>
      </c>
      <c r="G8282" s="4" t="n">
        <v>0.382173280864335</v>
      </c>
      <c r="H8282" s="4" t="n">
        <v>6.90778441881062</v>
      </c>
      <c r="I8282" s="4" t="n">
        <v>0.0139069137691329</v>
      </c>
      <c r="J8282" s="4" t="n">
        <v>0.0218282583941831</v>
      </c>
    </row>
    <row r="8283" customFormat="false" ht="12.8" hidden="false" customHeight="false" outlineLevel="0" collapsed="false">
      <c r="A8283" s="4" t="s">
        <v>20821</v>
      </c>
      <c r="B8283" s="5" t="s">
        <v>20822</v>
      </c>
      <c r="C8283" s="4" t="s">
        <v>20822</v>
      </c>
      <c r="D8283" s="6" t="s">
        <v>15591</v>
      </c>
      <c r="E8283" s="5" t="s">
        <v>14</v>
      </c>
      <c r="F8283" s="6" t="s">
        <v>14</v>
      </c>
      <c r="G8283" s="4" t="n">
        <v>0.382195623150303</v>
      </c>
      <c r="H8283" s="4" t="n">
        <v>4.65613629285037</v>
      </c>
      <c r="I8283" s="4" t="n">
        <v>0.0398797589380329</v>
      </c>
      <c r="J8283" s="4" t="n">
        <v>0.0571064601739583</v>
      </c>
    </row>
    <row r="8284" customFormat="false" ht="12.8" hidden="false" customHeight="false" outlineLevel="0" collapsed="false">
      <c r="A8284" s="4" t="s">
        <v>20823</v>
      </c>
      <c r="B8284" s="5" t="s">
        <v>20824</v>
      </c>
      <c r="C8284" s="4" t="s">
        <v>20824</v>
      </c>
      <c r="D8284" s="6" t="s">
        <v>20825</v>
      </c>
      <c r="E8284" s="5" t="s">
        <v>14</v>
      </c>
      <c r="F8284" s="6" t="s">
        <v>14</v>
      </c>
      <c r="G8284" s="4" t="n">
        <v>0.382243090711455</v>
      </c>
      <c r="H8284" s="4" t="n">
        <v>7.03110758771524</v>
      </c>
      <c r="I8284" s="4" t="n">
        <v>0.0131672798647662</v>
      </c>
      <c r="J8284" s="4" t="n">
        <v>0.0207609826595368</v>
      </c>
    </row>
    <row r="8285" customFormat="false" ht="12.8" hidden="false" customHeight="false" outlineLevel="0" collapsed="false">
      <c r="A8285" s="4" t="s">
        <v>20826</v>
      </c>
      <c r="B8285" s="5" t="s">
        <v>20827</v>
      </c>
      <c r="C8285" s="4" t="s">
        <v>20828</v>
      </c>
      <c r="D8285" s="6" t="s">
        <v>20829</v>
      </c>
      <c r="E8285" s="5" t="s">
        <v>14</v>
      </c>
      <c r="F8285" s="6" t="s">
        <v>14</v>
      </c>
      <c r="G8285" s="4" t="n">
        <v>0.38230868919486</v>
      </c>
      <c r="H8285" s="4" t="n">
        <v>11.514360863109</v>
      </c>
      <c r="I8285" s="4" t="n">
        <v>0.00212153689518445</v>
      </c>
      <c r="J8285" s="4" t="n">
        <v>0.00392921681981568</v>
      </c>
    </row>
    <row r="8286" customFormat="false" ht="12.8" hidden="false" customHeight="false" outlineLevel="0" collapsed="false">
      <c r="A8286" s="4" t="s">
        <v>20830</v>
      </c>
      <c r="B8286" s="5" t="s">
        <v>20831</v>
      </c>
      <c r="C8286" s="4" t="s">
        <v>20832</v>
      </c>
      <c r="D8286" s="6" t="s">
        <v>20833</v>
      </c>
      <c r="E8286" s="5" t="s">
        <v>14</v>
      </c>
      <c r="F8286" s="6" t="s">
        <v>14</v>
      </c>
      <c r="G8286" s="4" t="n">
        <v>0.384582137506666</v>
      </c>
      <c r="H8286" s="4" t="n">
        <v>6.18473644933973</v>
      </c>
      <c r="I8286" s="4" t="n">
        <v>0.019272246798242</v>
      </c>
      <c r="J8286" s="4" t="n">
        <v>0.0294197020936117</v>
      </c>
    </row>
    <row r="8287" customFormat="false" ht="12.8" hidden="false" customHeight="false" outlineLevel="0" collapsed="false">
      <c r="A8287" s="4" t="s">
        <v>20834</v>
      </c>
      <c r="B8287" s="5" t="s">
        <v>20835</v>
      </c>
      <c r="C8287" s="4" t="s">
        <v>20835</v>
      </c>
      <c r="D8287" s="6" t="s">
        <v>1333</v>
      </c>
      <c r="E8287" s="5" t="s">
        <v>14</v>
      </c>
      <c r="F8287" s="6" t="s">
        <v>14</v>
      </c>
      <c r="G8287" s="4" t="n">
        <v>0.385712231572859</v>
      </c>
      <c r="H8287" s="4" t="n">
        <v>9.24618409504701</v>
      </c>
      <c r="I8287" s="4" t="n">
        <v>0.005153749122706</v>
      </c>
      <c r="J8287" s="4" t="n">
        <v>0.00882275162193192</v>
      </c>
    </row>
    <row r="8288" customFormat="false" ht="12.8" hidden="false" customHeight="false" outlineLevel="0" collapsed="false">
      <c r="A8288" s="4" t="s">
        <v>20836</v>
      </c>
      <c r="B8288" s="5" t="s">
        <v>20837</v>
      </c>
      <c r="C8288" s="4" t="s">
        <v>20837</v>
      </c>
      <c r="D8288" s="6" t="s">
        <v>20838</v>
      </c>
      <c r="E8288" s="5" t="s">
        <v>14</v>
      </c>
      <c r="F8288" s="6" t="s">
        <v>14</v>
      </c>
      <c r="G8288" s="4" t="n">
        <v>0.3863771624386</v>
      </c>
      <c r="H8288" s="4" t="n">
        <v>5.60362697071031</v>
      </c>
      <c r="I8288" s="4" t="n">
        <v>0.0252464869280635</v>
      </c>
      <c r="J8288" s="4" t="n">
        <v>0.0376917687087162</v>
      </c>
    </row>
    <row r="8289" customFormat="false" ht="12.8" hidden="false" customHeight="false" outlineLevel="0" collapsed="false">
      <c r="A8289" s="4" t="s">
        <v>20839</v>
      </c>
      <c r="B8289" s="5" t="s">
        <v>20840</v>
      </c>
      <c r="C8289" s="4" t="s">
        <v>20840</v>
      </c>
      <c r="D8289" s="6" t="s">
        <v>5209</v>
      </c>
      <c r="E8289" s="5" t="s">
        <v>14</v>
      </c>
      <c r="F8289" s="6" t="s">
        <v>14</v>
      </c>
      <c r="G8289" s="4" t="n">
        <v>0.387785033162551</v>
      </c>
      <c r="H8289" s="4" t="n">
        <v>6.00810712004284</v>
      </c>
      <c r="I8289" s="4" t="n">
        <v>0.0209046187738494</v>
      </c>
      <c r="J8289" s="4" t="n">
        <v>0.0317150078304071</v>
      </c>
    </row>
    <row r="8290" customFormat="false" ht="12.8" hidden="false" customHeight="false" outlineLevel="0" collapsed="false">
      <c r="A8290" s="4" t="s">
        <v>20841</v>
      </c>
      <c r="B8290" s="5" t="s">
        <v>20842</v>
      </c>
      <c r="C8290" s="4" t="s">
        <v>20842</v>
      </c>
      <c r="D8290" s="6" t="s">
        <v>14939</v>
      </c>
      <c r="E8290" s="5" t="s">
        <v>14</v>
      </c>
      <c r="F8290" s="6" t="s">
        <v>14</v>
      </c>
      <c r="G8290" s="4" t="n">
        <v>0.387963774074903</v>
      </c>
      <c r="H8290" s="4" t="n">
        <v>4.55554191572721</v>
      </c>
      <c r="I8290" s="4" t="n">
        <v>0.0419204824995008</v>
      </c>
      <c r="J8290" s="4" t="n">
        <v>0.0597450683877223</v>
      </c>
    </row>
    <row r="8291" customFormat="false" ht="12.8" hidden="false" customHeight="false" outlineLevel="0" collapsed="false">
      <c r="A8291" s="4" t="s">
        <v>20843</v>
      </c>
      <c r="B8291" s="5" t="s">
        <v>20844</v>
      </c>
      <c r="C8291" s="4" t="s">
        <v>20845</v>
      </c>
      <c r="D8291" s="6" t="s">
        <v>20846</v>
      </c>
      <c r="E8291" s="5" t="s">
        <v>14</v>
      </c>
      <c r="F8291" s="6" t="s">
        <v>14</v>
      </c>
      <c r="G8291" s="4" t="n">
        <v>0.388411000327415</v>
      </c>
      <c r="H8291" s="4" t="n">
        <v>9.13529434379247</v>
      </c>
      <c r="I8291" s="4" t="n">
        <v>0.00539179284685401</v>
      </c>
      <c r="J8291" s="4" t="n">
        <v>0.0091850707954528</v>
      </c>
    </row>
    <row r="8292" customFormat="false" ht="12.8" hidden="false" customHeight="false" outlineLevel="0" collapsed="false">
      <c r="A8292" s="4" t="s">
        <v>20847</v>
      </c>
      <c r="B8292" s="5" t="s">
        <v>20848</v>
      </c>
      <c r="C8292" s="4" t="s">
        <v>20848</v>
      </c>
      <c r="D8292" s="6" t="s">
        <v>20849</v>
      </c>
      <c r="E8292" s="5" t="s">
        <v>14</v>
      </c>
      <c r="F8292" s="6" t="s">
        <v>14</v>
      </c>
      <c r="G8292" s="4" t="n">
        <v>0.389023714747513</v>
      </c>
      <c r="H8292" s="4" t="n">
        <v>9.00426796067945</v>
      </c>
      <c r="I8292" s="4" t="n">
        <v>0.00568857205786094</v>
      </c>
      <c r="J8292" s="4" t="n">
        <v>0.00964044747432312</v>
      </c>
    </row>
    <row r="8293" customFormat="false" ht="12.8" hidden="false" customHeight="false" outlineLevel="0" collapsed="false">
      <c r="A8293" s="4" t="s">
        <v>20850</v>
      </c>
      <c r="B8293" s="5" t="s">
        <v>20851</v>
      </c>
      <c r="C8293" s="4" t="s">
        <v>20851</v>
      </c>
      <c r="D8293" s="6" t="s">
        <v>298</v>
      </c>
      <c r="E8293" s="5" t="s">
        <v>14</v>
      </c>
      <c r="F8293" s="6" t="s">
        <v>14</v>
      </c>
      <c r="G8293" s="4" t="n">
        <v>0.389259880489829</v>
      </c>
      <c r="H8293" s="4" t="n">
        <v>5.71466648095081</v>
      </c>
      <c r="I8293" s="4" t="n">
        <v>0.0239632066171837</v>
      </c>
      <c r="J8293" s="4" t="n">
        <v>0.0359202305973252</v>
      </c>
    </row>
    <row r="8294" customFormat="false" ht="12.8" hidden="false" customHeight="false" outlineLevel="0" collapsed="false">
      <c r="A8294" s="4" t="s">
        <v>20852</v>
      </c>
      <c r="B8294" s="5" t="s">
        <v>20853</v>
      </c>
      <c r="C8294" s="4" t="s">
        <v>20853</v>
      </c>
      <c r="D8294" s="6" t="s">
        <v>5269</v>
      </c>
      <c r="E8294" s="5" t="s">
        <v>14</v>
      </c>
      <c r="F8294" s="6" t="s">
        <v>14</v>
      </c>
      <c r="G8294" s="4" t="n">
        <v>0.390983633846573</v>
      </c>
      <c r="H8294" s="4" t="n">
        <v>6.06660697875723</v>
      </c>
      <c r="I8294" s="4" t="n">
        <v>0.0203477343503178</v>
      </c>
      <c r="J8294" s="4" t="n">
        <v>0.0309193598151474</v>
      </c>
    </row>
    <row r="8295" customFormat="false" ht="12.8" hidden="false" customHeight="false" outlineLevel="0" collapsed="false">
      <c r="A8295" s="4" t="s">
        <v>20854</v>
      </c>
      <c r="B8295" s="5" t="s">
        <v>20855</v>
      </c>
      <c r="C8295" s="4" t="s">
        <v>20856</v>
      </c>
      <c r="D8295" s="6" t="s">
        <v>20857</v>
      </c>
      <c r="E8295" s="5" t="s">
        <v>14</v>
      </c>
      <c r="F8295" s="6" t="s">
        <v>14</v>
      </c>
      <c r="G8295" s="4" t="n">
        <v>0.391068239679667</v>
      </c>
      <c r="H8295" s="4" t="n">
        <v>4.71045595561612</v>
      </c>
      <c r="I8295" s="4" t="n">
        <v>0.0388239207215905</v>
      </c>
      <c r="J8295" s="4" t="n">
        <v>0.055712173745613</v>
      </c>
    </row>
    <row r="8296" customFormat="false" ht="12.8" hidden="false" customHeight="false" outlineLevel="0" collapsed="false">
      <c r="A8296" s="4" t="s">
        <v>20858</v>
      </c>
      <c r="B8296" s="5" t="s">
        <v>20859</v>
      </c>
      <c r="C8296" s="4" t="s">
        <v>20859</v>
      </c>
      <c r="D8296" s="6" t="s">
        <v>20860</v>
      </c>
      <c r="E8296" s="5" t="s">
        <v>14</v>
      </c>
      <c r="F8296" s="6" t="s">
        <v>14</v>
      </c>
      <c r="G8296" s="4" t="n">
        <v>0.391355439491847</v>
      </c>
      <c r="H8296" s="4" t="n">
        <v>7.35320834196008</v>
      </c>
      <c r="I8296" s="4" t="n">
        <v>0.0114306270149936</v>
      </c>
      <c r="J8296" s="4" t="n">
        <v>0.0182551926850994</v>
      </c>
    </row>
    <row r="8297" customFormat="false" ht="12.8" hidden="false" customHeight="false" outlineLevel="0" collapsed="false">
      <c r="A8297" s="4" t="s">
        <v>20861</v>
      </c>
      <c r="B8297" s="5" t="s">
        <v>16313</v>
      </c>
      <c r="C8297" s="4" t="s">
        <v>16314</v>
      </c>
      <c r="D8297" s="6" t="s">
        <v>16315</v>
      </c>
      <c r="E8297" s="5" t="s">
        <v>14</v>
      </c>
      <c r="F8297" s="6" t="s">
        <v>14</v>
      </c>
      <c r="G8297" s="4" t="n">
        <v>0.391369728167527</v>
      </c>
      <c r="H8297" s="4" t="n">
        <v>7.19852396998791</v>
      </c>
      <c r="I8297" s="4" t="n">
        <v>0.012231178212369</v>
      </c>
      <c r="J8297" s="4" t="n">
        <v>0.0194205169921296</v>
      </c>
    </row>
    <row r="8298" customFormat="false" ht="12.8" hidden="false" customHeight="false" outlineLevel="0" collapsed="false">
      <c r="A8298" s="4" t="s">
        <v>20862</v>
      </c>
      <c r="B8298" s="5" t="s">
        <v>20863</v>
      </c>
      <c r="C8298" s="4" t="s">
        <v>20863</v>
      </c>
      <c r="D8298" s="6" t="s">
        <v>2131</v>
      </c>
      <c r="E8298" s="5" t="s">
        <v>14</v>
      </c>
      <c r="F8298" s="6" t="s">
        <v>14</v>
      </c>
      <c r="G8298" s="4" t="n">
        <v>0.39151188972728</v>
      </c>
      <c r="H8298" s="4" t="n">
        <v>9.95993608426296</v>
      </c>
      <c r="I8298" s="4" t="n">
        <v>0.00386979258201318</v>
      </c>
      <c r="J8298" s="4" t="n">
        <v>0.00679181130426829</v>
      </c>
    </row>
    <row r="8299" customFormat="false" ht="12.8" hidden="false" customHeight="false" outlineLevel="0" collapsed="false">
      <c r="A8299" s="4" t="s">
        <v>20864</v>
      </c>
      <c r="B8299" s="5" t="s">
        <v>20865</v>
      </c>
      <c r="C8299" s="4" t="s">
        <v>20866</v>
      </c>
      <c r="D8299" s="6" t="s">
        <v>20867</v>
      </c>
      <c r="E8299" s="5" t="s">
        <v>14</v>
      </c>
      <c r="F8299" s="6" t="s">
        <v>14</v>
      </c>
      <c r="G8299" s="4" t="n">
        <v>0.391624261817372</v>
      </c>
      <c r="H8299" s="4" t="n">
        <v>4.6056783230946</v>
      </c>
      <c r="I8299" s="4" t="n">
        <v>0.0408892142334228</v>
      </c>
      <c r="J8299" s="4" t="n">
        <v>0.0583967988279928</v>
      </c>
    </row>
    <row r="8300" customFormat="false" ht="12.8" hidden="false" customHeight="false" outlineLevel="0" collapsed="false">
      <c r="A8300" s="4" t="s">
        <v>20868</v>
      </c>
      <c r="B8300" s="5" t="s">
        <v>20869</v>
      </c>
      <c r="C8300" s="4" t="s">
        <v>20869</v>
      </c>
      <c r="D8300" s="6" t="s">
        <v>184</v>
      </c>
      <c r="E8300" s="5" t="s">
        <v>14</v>
      </c>
      <c r="F8300" s="6" t="s">
        <v>14</v>
      </c>
      <c r="G8300" s="4" t="n">
        <v>0.391655894800159</v>
      </c>
      <c r="H8300" s="4" t="n">
        <v>5.96317048826235</v>
      </c>
      <c r="I8300" s="4" t="n">
        <v>0.0213437715818648</v>
      </c>
      <c r="J8300" s="4" t="n">
        <v>0.0323074725069782</v>
      </c>
    </row>
    <row r="8301" customFormat="false" ht="12.8" hidden="false" customHeight="false" outlineLevel="0" collapsed="false">
      <c r="A8301" s="4" t="s">
        <v>20870</v>
      </c>
      <c r="B8301" s="5" t="s">
        <v>20871</v>
      </c>
      <c r="C8301" s="4" t="s">
        <v>20872</v>
      </c>
      <c r="D8301" s="6" t="s">
        <v>20873</v>
      </c>
      <c r="E8301" s="5" t="s">
        <v>14</v>
      </c>
      <c r="F8301" s="6" t="s">
        <v>14</v>
      </c>
      <c r="G8301" s="4" t="n">
        <v>0.392173474796159</v>
      </c>
      <c r="H8301" s="4" t="n">
        <v>5.62629842860503</v>
      </c>
      <c r="I8301" s="4" t="n">
        <v>0.0249784416810548</v>
      </c>
      <c r="J8301" s="4" t="n">
        <v>0.0373246366796456</v>
      </c>
    </row>
    <row r="8302" customFormat="false" ht="12.8" hidden="false" customHeight="false" outlineLevel="0" collapsed="false">
      <c r="A8302" s="4" t="s">
        <v>20874</v>
      </c>
      <c r="B8302" s="5" t="s">
        <v>20875</v>
      </c>
      <c r="C8302" s="4" t="s">
        <v>20875</v>
      </c>
      <c r="D8302" s="6" t="s">
        <v>4606</v>
      </c>
      <c r="E8302" s="5" t="s">
        <v>14</v>
      </c>
      <c r="F8302" s="6" t="s">
        <v>14</v>
      </c>
      <c r="G8302" s="4" t="n">
        <v>0.392394601334278</v>
      </c>
      <c r="H8302" s="4" t="n">
        <v>5.58376738886543</v>
      </c>
      <c r="I8302" s="4" t="n">
        <v>0.0254838946305923</v>
      </c>
      <c r="J8302" s="4" t="n">
        <v>0.0380177252073781</v>
      </c>
    </row>
    <row r="8303" customFormat="false" ht="12.8" hidden="false" customHeight="false" outlineLevel="0" collapsed="false">
      <c r="A8303" s="4" t="s">
        <v>20876</v>
      </c>
      <c r="B8303" s="5" t="s">
        <v>20877</v>
      </c>
      <c r="C8303" s="4" t="s">
        <v>20878</v>
      </c>
      <c r="D8303" s="6" t="s">
        <v>20879</v>
      </c>
      <c r="E8303" s="5" t="s">
        <v>14</v>
      </c>
      <c r="F8303" s="6" t="s">
        <v>14</v>
      </c>
      <c r="G8303" s="4" t="n">
        <v>0.392469392116607</v>
      </c>
      <c r="H8303" s="4" t="n">
        <v>5.40367163878203</v>
      </c>
      <c r="I8303" s="4" t="n">
        <v>0.0277528804264699</v>
      </c>
      <c r="J8303" s="4" t="n">
        <v>0.041075612168567</v>
      </c>
    </row>
    <row r="8304" customFormat="false" ht="12.8" hidden="false" customHeight="false" outlineLevel="0" collapsed="false">
      <c r="A8304" s="4" t="s">
        <v>20880</v>
      </c>
      <c r="B8304" s="5" t="s">
        <v>20881</v>
      </c>
      <c r="C8304" s="4" t="s">
        <v>20881</v>
      </c>
      <c r="D8304" s="6" t="s">
        <v>5906</v>
      </c>
      <c r="E8304" s="5" t="s">
        <v>14</v>
      </c>
      <c r="F8304" s="6" t="s">
        <v>14</v>
      </c>
      <c r="G8304" s="4" t="n">
        <v>0.39306676755236</v>
      </c>
      <c r="H8304" s="4" t="n">
        <v>5.47514153012798</v>
      </c>
      <c r="I8304" s="4" t="n">
        <v>0.0268268005982533</v>
      </c>
      <c r="J8304" s="4" t="n">
        <v>0.0398232745929647</v>
      </c>
    </row>
    <row r="8305" customFormat="false" ht="12.8" hidden="false" customHeight="false" outlineLevel="0" collapsed="false">
      <c r="A8305" s="4" t="s">
        <v>20882</v>
      </c>
      <c r="B8305" s="5" t="s">
        <v>20827</v>
      </c>
      <c r="C8305" s="4" t="s">
        <v>20828</v>
      </c>
      <c r="D8305" s="6" t="s">
        <v>20829</v>
      </c>
      <c r="E8305" s="5" t="s">
        <v>14</v>
      </c>
      <c r="F8305" s="6" t="s">
        <v>14</v>
      </c>
      <c r="G8305" s="4" t="n">
        <v>0.39326527945181</v>
      </c>
      <c r="H8305" s="4" t="n">
        <v>7.09476401965189</v>
      </c>
      <c r="I8305" s="4" t="n">
        <v>0.0128024244152487</v>
      </c>
      <c r="J8305" s="4" t="n">
        <v>0.0202395749031204</v>
      </c>
    </row>
    <row r="8306" customFormat="false" ht="12.8" hidden="false" customHeight="false" outlineLevel="0" collapsed="false">
      <c r="A8306" s="4" t="s">
        <v>20883</v>
      </c>
      <c r="B8306" s="5" t="s">
        <v>20884</v>
      </c>
      <c r="C8306" s="4" t="s">
        <v>20884</v>
      </c>
      <c r="D8306" s="6" t="s">
        <v>20885</v>
      </c>
      <c r="E8306" s="5" t="s">
        <v>14</v>
      </c>
      <c r="F8306" s="6" t="s">
        <v>14</v>
      </c>
      <c r="G8306" s="4" t="n">
        <v>0.394062425401089</v>
      </c>
      <c r="H8306" s="4" t="n">
        <v>9.70412937313609</v>
      </c>
      <c r="I8306" s="4" t="n">
        <v>0.00428485412498919</v>
      </c>
      <c r="J8306" s="4" t="n">
        <v>0.00745403438408761</v>
      </c>
    </row>
    <row r="8307" customFormat="false" ht="12.8" hidden="false" customHeight="false" outlineLevel="0" collapsed="false">
      <c r="A8307" s="4" t="s">
        <v>20886</v>
      </c>
      <c r="B8307" s="5" t="s">
        <v>20887</v>
      </c>
      <c r="C8307" s="4" t="s">
        <v>20887</v>
      </c>
      <c r="D8307" s="6" t="s">
        <v>184</v>
      </c>
      <c r="E8307" s="5" t="s">
        <v>14</v>
      </c>
      <c r="F8307" s="6" t="s">
        <v>14</v>
      </c>
      <c r="G8307" s="4" t="n">
        <v>0.394365798525985</v>
      </c>
      <c r="H8307" s="4" t="n">
        <v>6.55520805895508</v>
      </c>
      <c r="I8307" s="4" t="n">
        <v>0.0162844332788543</v>
      </c>
      <c r="J8307" s="4" t="n">
        <v>0.0252187256733144</v>
      </c>
    </row>
    <row r="8308" customFormat="false" ht="12.8" hidden="false" customHeight="false" outlineLevel="0" collapsed="false">
      <c r="A8308" s="4" t="s">
        <v>20888</v>
      </c>
      <c r="B8308" s="5" t="s">
        <v>633</v>
      </c>
      <c r="C8308" s="4" t="s">
        <v>634</v>
      </c>
      <c r="D8308" s="6" t="s">
        <v>635</v>
      </c>
      <c r="E8308" s="5" t="s">
        <v>14</v>
      </c>
      <c r="F8308" s="6" t="s">
        <v>14</v>
      </c>
      <c r="G8308" s="4" t="n">
        <v>0.394410610509779</v>
      </c>
      <c r="H8308" s="4" t="n">
        <v>8.64806187106893</v>
      </c>
      <c r="I8308" s="4" t="n">
        <v>0.00658898818173956</v>
      </c>
      <c r="J8308" s="4" t="n">
        <v>0.0110265829400651</v>
      </c>
    </row>
    <row r="8309" customFormat="false" ht="12.8" hidden="false" customHeight="false" outlineLevel="0" collapsed="false">
      <c r="A8309" s="4" t="s">
        <v>20889</v>
      </c>
      <c r="B8309" s="5" t="s">
        <v>20890</v>
      </c>
      <c r="C8309" s="4" t="s">
        <v>20891</v>
      </c>
      <c r="D8309" s="6" t="s">
        <v>20892</v>
      </c>
      <c r="E8309" s="5" t="s">
        <v>14</v>
      </c>
      <c r="F8309" s="6" t="s">
        <v>45</v>
      </c>
      <c r="G8309" s="4" t="n">
        <v>0.394499003959445</v>
      </c>
      <c r="H8309" s="4" t="n">
        <v>8.47105905654323</v>
      </c>
      <c r="I8309" s="4" t="n">
        <v>0.00709312279820408</v>
      </c>
      <c r="J8309" s="4" t="n">
        <v>0.0117856700416457</v>
      </c>
    </row>
    <row r="8310" customFormat="false" ht="12.8" hidden="false" customHeight="false" outlineLevel="0" collapsed="false">
      <c r="A8310" s="4" t="s">
        <v>20893</v>
      </c>
      <c r="B8310" s="5" t="s">
        <v>20894</v>
      </c>
      <c r="C8310" s="4" t="s">
        <v>20894</v>
      </c>
      <c r="D8310" s="6" t="s">
        <v>9053</v>
      </c>
      <c r="E8310" s="5" t="s">
        <v>14</v>
      </c>
      <c r="F8310" s="6" t="s">
        <v>14</v>
      </c>
      <c r="G8310" s="4" t="n">
        <v>0.394756837680614</v>
      </c>
      <c r="H8310" s="4" t="n">
        <v>4.52672665541993</v>
      </c>
      <c r="I8310" s="4" t="n">
        <v>0.0425262776825327</v>
      </c>
      <c r="J8310" s="4" t="n">
        <v>0.0605415335159631</v>
      </c>
    </row>
    <row r="8311" customFormat="false" ht="12.8" hidden="false" customHeight="false" outlineLevel="0" collapsed="false">
      <c r="A8311" s="4" t="s">
        <v>20895</v>
      </c>
      <c r="B8311" s="5" t="s">
        <v>20896</v>
      </c>
      <c r="C8311" s="4" t="s">
        <v>20897</v>
      </c>
      <c r="D8311" s="6" t="s">
        <v>20898</v>
      </c>
      <c r="E8311" s="5" t="s">
        <v>14</v>
      </c>
      <c r="F8311" s="6" t="s">
        <v>14</v>
      </c>
      <c r="G8311" s="4" t="n">
        <v>0.394997726736322</v>
      </c>
      <c r="H8311" s="4" t="n">
        <v>6.75076411785572</v>
      </c>
      <c r="I8311" s="4" t="n">
        <v>0.0149151950720697</v>
      </c>
      <c r="J8311" s="4" t="n">
        <v>0.0232725454605195</v>
      </c>
    </row>
    <row r="8312" customFormat="false" ht="12.8" hidden="false" customHeight="false" outlineLevel="0" collapsed="false">
      <c r="A8312" s="4" t="s">
        <v>20899</v>
      </c>
      <c r="B8312" s="5" t="s">
        <v>20900</v>
      </c>
      <c r="C8312" s="4" t="s">
        <v>20900</v>
      </c>
      <c r="D8312" s="6" t="s">
        <v>787</v>
      </c>
      <c r="E8312" s="5" t="s">
        <v>14</v>
      </c>
      <c r="F8312" s="6" t="s">
        <v>14</v>
      </c>
      <c r="G8312" s="4" t="n">
        <v>0.395387789365483</v>
      </c>
      <c r="H8312" s="4" t="n">
        <v>10.3465754613084</v>
      </c>
      <c r="I8312" s="4" t="n">
        <v>0.00332295142501084</v>
      </c>
      <c r="J8312" s="4" t="n">
        <v>0.00591205406928518</v>
      </c>
    </row>
    <row r="8313" customFormat="false" ht="12.8" hidden="false" customHeight="false" outlineLevel="0" collapsed="false">
      <c r="A8313" s="4" t="s">
        <v>20901</v>
      </c>
      <c r="B8313" s="5" t="s">
        <v>20902</v>
      </c>
      <c r="C8313" s="4" t="s">
        <v>20903</v>
      </c>
      <c r="D8313" s="6" t="s">
        <v>20904</v>
      </c>
      <c r="E8313" s="5" t="s">
        <v>14</v>
      </c>
      <c r="F8313" s="6" t="s">
        <v>14</v>
      </c>
      <c r="G8313" s="4" t="n">
        <v>0.395418615000861</v>
      </c>
      <c r="H8313" s="4" t="n">
        <v>6.50857755214952</v>
      </c>
      <c r="I8313" s="4" t="n">
        <v>0.0166308964495981</v>
      </c>
      <c r="J8313" s="4" t="n">
        <v>0.0256971791831705</v>
      </c>
    </row>
    <row r="8314" customFormat="false" ht="12.8" hidden="false" customHeight="false" outlineLevel="0" collapsed="false">
      <c r="A8314" s="4" t="s">
        <v>20905</v>
      </c>
      <c r="B8314" s="5" t="s">
        <v>20906</v>
      </c>
      <c r="C8314" s="4" t="s">
        <v>20907</v>
      </c>
      <c r="D8314" s="6" t="s">
        <v>738</v>
      </c>
      <c r="E8314" s="5" t="s">
        <v>14</v>
      </c>
      <c r="F8314" s="6" t="s">
        <v>45</v>
      </c>
      <c r="G8314" s="4" t="n">
        <v>0.395783013610446</v>
      </c>
      <c r="H8314" s="4" t="n">
        <v>8.34470537009312</v>
      </c>
      <c r="I8314" s="4" t="n">
        <v>0.00747863212711816</v>
      </c>
      <c r="J8314" s="4" t="n">
        <v>0.0123716222647122</v>
      </c>
    </row>
    <row r="8315" customFormat="false" ht="12.8" hidden="false" customHeight="false" outlineLevel="0" collapsed="false">
      <c r="A8315" s="4" t="s">
        <v>20908</v>
      </c>
      <c r="B8315" s="5" t="s">
        <v>20909</v>
      </c>
      <c r="C8315" s="4" t="s">
        <v>20910</v>
      </c>
      <c r="D8315" s="6" t="s">
        <v>15255</v>
      </c>
      <c r="E8315" s="5" t="s">
        <v>14</v>
      </c>
      <c r="F8315" s="6" t="s">
        <v>14</v>
      </c>
      <c r="G8315" s="4" t="n">
        <v>0.396311436251071</v>
      </c>
      <c r="H8315" s="4" t="n">
        <v>5.33578671213502</v>
      </c>
      <c r="I8315" s="4" t="n">
        <v>0.0286652942630117</v>
      </c>
      <c r="J8315" s="4" t="n">
        <v>0.0422861315975424</v>
      </c>
    </row>
    <row r="8316" customFormat="false" ht="12.8" hidden="false" customHeight="false" outlineLevel="0" collapsed="false">
      <c r="A8316" s="4" t="s">
        <v>20911</v>
      </c>
      <c r="B8316" s="5" t="s">
        <v>1315</v>
      </c>
      <c r="C8316" s="4" t="s">
        <v>1316</v>
      </c>
      <c r="D8316" s="6" t="s">
        <v>1317</v>
      </c>
      <c r="E8316" s="5" t="s">
        <v>14</v>
      </c>
      <c r="F8316" s="6" t="s">
        <v>14</v>
      </c>
      <c r="G8316" s="4" t="n">
        <v>0.396491751238346</v>
      </c>
      <c r="H8316" s="4" t="n">
        <v>4.66104499301903</v>
      </c>
      <c r="I8316" s="4" t="n">
        <v>0.0397830453947052</v>
      </c>
      <c r="J8316" s="4" t="n">
        <v>0.0569840654794388</v>
      </c>
    </row>
    <row r="8317" customFormat="false" ht="12.8" hidden="false" customHeight="false" outlineLevel="0" collapsed="false">
      <c r="A8317" s="4" t="s">
        <v>20912</v>
      </c>
      <c r="B8317" s="5" t="s">
        <v>20913</v>
      </c>
      <c r="C8317" s="4" t="s">
        <v>20914</v>
      </c>
      <c r="D8317" s="6" t="s">
        <v>20915</v>
      </c>
      <c r="E8317" s="5" t="s">
        <v>14</v>
      </c>
      <c r="F8317" s="6" t="s">
        <v>14</v>
      </c>
      <c r="G8317" s="4" t="n">
        <v>0.396537871214912</v>
      </c>
      <c r="H8317" s="4" t="n">
        <v>9.87325297307851</v>
      </c>
      <c r="I8317" s="4" t="n">
        <v>0.00400533576757991</v>
      </c>
      <c r="J8317" s="4" t="n">
        <v>0.00700949747414333</v>
      </c>
    </row>
    <row r="8318" customFormat="false" ht="12.8" hidden="false" customHeight="false" outlineLevel="0" collapsed="false">
      <c r="A8318" s="4" t="s">
        <v>20916</v>
      </c>
      <c r="B8318" s="5" t="s">
        <v>20917</v>
      </c>
      <c r="C8318" s="4" t="s">
        <v>20917</v>
      </c>
      <c r="D8318" s="6" t="s">
        <v>787</v>
      </c>
      <c r="E8318" s="5" t="s">
        <v>14</v>
      </c>
      <c r="F8318" s="6" t="s">
        <v>14</v>
      </c>
      <c r="G8318" s="4" t="n">
        <v>0.396647079028631</v>
      </c>
      <c r="H8318" s="4" t="n">
        <v>6.35633984061029</v>
      </c>
      <c r="I8318" s="4" t="n">
        <v>0.0178195015012289</v>
      </c>
      <c r="J8318" s="4" t="n">
        <v>0.0273793574268198</v>
      </c>
    </row>
    <row r="8319" customFormat="false" ht="12.8" hidden="false" customHeight="false" outlineLevel="0" collapsed="false">
      <c r="A8319" s="4" t="s">
        <v>20918</v>
      </c>
      <c r="B8319" s="5" t="s">
        <v>20919</v>
      </c>
      <c r="C8319" s="4" t="s">
        <v>20920</v>
      </c>
      <c r="D8319" s="6" t="s">
        <v>20921</v>
      </c>
      <c r="E8319" s="5" t="s">
        <v>14</v>
      </c>
      <c r="F8319" s="6" t="s">
        <v>14</v>
      </c>
      <c r="G8319" s="4" t="n">
        <v>0.396808118720406</v>
      </c>
      <c r="H8319" s="4" t="n">
        <v>4.45871768154937</v>
      </c>
      <c r="I8319" s="4" t="n">
        <v>0.0439951143344149</v>
      </c>
      <c r="J8319" s="4" t="n">
        <v>0.0624743733448668</v>
      </c>
    </row>
    <row r="8320" customFormat="false" ht="12.8" hidden="false" customHeight="false" outlineLevel="0" collapsed="false">
      <c r="A8320" s="4" t="s">
        <v>20922</v>
      </c>
      <c r="B8320" s="5" t="s">
        <v>20923</v>
      </c>
      <c r="C8320" s="4" t="s">
        <v>20923</v>
      </c>
      <c r="D8320" s="6" t="s">
        <v>20924</v>
      </c>
      <c r="E8320" s="5" t="s">
        <v>14</v>
      </c>
      <c r="F8320" s="6" t="s">
        <v>14</v>
      </c>
      <c r="G8320" s="4" t="n">
        <v>0.396855264820564</v>
      </c>
      <c r="H8320" s="4" t="n">
        <v>4.63793338408592</v>
      </c>
      <c r="I8320" s="4" t="n">
        <v>0.0402406912417525</v>
      </c>
      <c r="J8320" s="4" t="n">
        <v>0.0575530888439001</v>
      </c>
    </row>
    <row r="8321" customFormat="false" ht="12.8" hidden="false" customHeight="false" outlineLevel="0" collapsed="false">
      <c r="A8321" s="4" t="s">
        <v>20925</v>
      </c>
      <c r="B8321" s="5" t="s">
        <v>19141</v>
      </c>
      <c r="C8321" s="4" t="s">
        <v>19142</v>
      </c>
      <c r="D8321" s="6" t="s">
        <v>1686</v>
      </c>
      <c r="E8321" s="5" t="s">
        <v>14</v>
      </c>
      <c r="F8321" s="6" t="s">
        <v>14</v>
      </c>
      <c r="G8321" s="4" t="n">
        <v>0.396997334030825</v>
      </c>
      <c r="H8321" s="4" t="n">
        <v>5.47204340228871</v>
      </c>
      <c r="I8321" s="4" t="n">
        <v>0.0268662300579736</v>
      </c>
      <c r="J8321" s="4" t="n">
        <v>0.0398737054232118</v>
      </c>
    </row>
    <row r="8322" customFormat="false" ht="12.8" hidden="false" customHeight="false" outlineLevel="0" collapsed="false">
      <c r="A8322" s="4" t="s">
        <v>20926</v>
      </c>
      <c r="B8322" s="5" t="s">
        <v>20927</v>
      </c>
      <c r="C8322" s="4" t="s">
        <v>20927</v>
      </c>
      <c r="D8322" s="6" t="s">
        <v>2990</v>
      </c>
      <c r="E8322" s="5" t="s">
        <v>14</v>
      </c>
      <c r="F8322" s="6" t="s">
        <v>14</v>
      </c>
      <c r="G8322" s="4" t="n">
        <v>0.397481647784617</v>
      </c>
      <c r="H8322" s="4" t="n">
        <v>4.24244256630563</v>
      </c>
      <c r="I8322" s="4" t="n">
        <v>0.0490558090576217</v>
      </c>
      <c r="J8322" s="4" t="n">
        <v>0.0688445832491758</v>
      </c>
    </row>
    <row r="8323" customFormat="false" ht="12.8" hidden="false" customHeight="false" outlineLevel="0" collapsed="false">
      <c r="A8323" s="4" t="s">
        <v>20928</v>
      </c>
      <c r="B8323" s="5" t="s">
        <v>20929</v>
      </c>
      <c r="C8323" s="4" t="s">
        <v>20929</v>
      </c>
      <c r="D8323" s="6" t="s">
        <v>20930</v>
      </c>
      <c r="E8323" s="5" t="s">
        <v>14</v>
      </c>
      <c r="F8323" s="6" t="s">
        <v>14</v>
      </c>
      <c r="G8323" s="4" t="n">
        <v>0.397532804629346</v>
      </c>
      <c r="H8323" s="4" t="n">
        <v>6.06786173873245</v>
      </c>
      <c r="I8323" s="4" t="n">
        <v>0.0203359698174773</v>
      </c>
      <c r="J8323" s="4" t="n">
        <v>0.0309036252595439</v>
      </c>
    </row>
    <row r="8324" customFormat="false" ht="12.8" hidden="false" customHeight="false" outlineLevel="0" collapsed="false">
      <c r="A8324" s="4" t="s">
        <v>20931</v>
      </c>
      <c r="B8324" s="5" t="s">
        <v>16190</v>
      </c>
      <c r="C8324" s="4" t="s">
        <v>16191</v>
      </c>
      <c r="D8324" s="6" t="s">
        <v>16192</v>
      </c>
      <c r="E8324" s="5" t="s">
        <v>14</v>
      </c>
      <c r="F8324" s="6" t="s">
        <v>14</v>
      </c>
      <c r="G8324" s="4" t="n">
        <v>0.398085448908198</v>
      </c>
      <c r="H8324" s="4" t="n">
        <v>5.11205285441119</v>
      </c>
      <c r="I8324" s="4" t="n">
        <v>0.031915287494148</v>
      </c>
      <c r="J8324" s="4" t="n">
        <v>0.0465819972807257</v>
      </c>
    </row>
    <row r="8325" customFormat="false" ht="12.8" hidden="false" customHeight="false" outlineLevel="0" collapsed="false">
      <c r="A8325" s="4" t="s">
        <v>20932</v>
      </c>
      <c r="B8325" s="5" t="s">
        <v>20933</v>
      </c>
      <c r="C8325" s="4" t="s">
        <v>20934</v>
      </c>
      <c r="D8325" s="6" t="s">
        <v>4308</v>
      </c>
      <c r="E8325" s="5" t="s">
        <v>45</v>
      </c>
      <c r="F8325" s="6" t="s">
        <v>45</v>
      </c>
      <c r="G8325" s="4" t="n">
        <v>0.398764895819026</v>
      </c>
      <c r="H8325" s="4" t="n">
        <v>7.73078253814006</v>
      </c>
      <c r="I8325" s="4" t="n">
        <v>0.00970666315319005</v>
      </c>
      <c r="J8325" s="4" t="n">
        <v>0.0157160619677287</v>
      </c>
    </row>
    <row r="8326" customFormat="false" ht="12.8" hidden="false" customHeight="false" outlineLevel="0" collapsed="false">
      <c r="A8326" s="4" t="s">
        <v>20935</v>
      </c>
      <c r="B8326" s="5" t="s">
        <v>20936</v>
      </c>
      <c r="C8326" s="4" t="s">
        <v>20937</v>
      </c>
      <c r="D8326" s="6" t="s">
        <v>20938</v>
      </c>
      <c r="E8326" s="5" t="s">
        <v>14</v>
      </c>
      <c r="F8326" s="6" t="s">
        <v>14</v>
      </c>
      <c r="G8326" s="4" t="n">
        <v>0.40026181036196</v>
      </c>
      <c r="H8326" s="4" t="n">
        <v>9.7196930295767</v>
      </c>
      <c r="I8326" s="4" t="n">
        <v>0.00425826740540667</v>
      </c>
      <c r="J8326" s="4" t="n">
        <v>0.00741131240920363</v>
      </c>
    </row>
    <row r="8327" customFormat="false" ht="12.8" hidden="false" customHeight="false" outlineLevel="0" collapsed="false">
      <c r="A8327" s="4" t="s">
        <v>20939</v>
      </c>
      <c r="B8327" s="5" t="s">
        <v>20940</v>
      </c>
      <c r="C8327" s="4" t="s">
        <v>20940</v>
      </c>
      <c r="D8327" s="6" t="s">
        <v>4244</v>
      </c>
      <c r="E8327" s="5" t="s">
        <v>14</v>
      </c>
      <c r="F8327" s="6" t="s">
        <v>14</v>
      </c>
      <c r="G8327" s="4" t="n">
        <v>0.400263258046326</v>
      </c>
      <c r="H8327" s="4" t="n">
        <v>5.74973973990153</v>
      </c>
      <c r="I8327" s="4" t="n">
        <v>0.0235729369283506</v>
      </c>
      <c r="J8327" s="4" t="n">
        <v>0.0353981607347837</v>
      </c>
    </row>
    <row r="8328" customFormat="false" ht="12.8" hidden="false" customHeight="false" outlineLevel="0" collapsed="false">
      <c r="A8328" s="4" t="s">
        <v>20941</v>
      </c>
      <c r="B8328" s="5" t="s">
        <v>20942</v>
      </c>
      <c r="C8328" s="4" t="s">
        <v>20942</v>
      </c>
      <c r="D8328" s="6" t="s">
        <v>20943</v>
      </c>
      <c r="E8328" s="5" t="s">
        <v>14</v>
      </c>
      <c r="F8328" s="6" t="s">
        <v>14</v>
      </c>
      <c r="G8328" s="4" t="n">
        <v>0.401742218513689</v>
      </c>
      <c r="H8328" s="4" t="n">
        <v>5.68874578022023</v>
      </c>
      <c r="I8328" s="4" t="n">
        <v>0.0242562073782072</v>
      </c>
      <c r="J8328" s="4" t="n">
        <v>0.0363246565061949</v>
      </c>
    </row>
    <row r="8329" customFormat="false" ht="12.8" hidden="false" customHeight="false" outlineLevel="0" collapsed="false">
      <c r="A8329" s="4" t="s">
        <v>20944</v>
      </c>
      <c r="B8329" s="5" t="s">
        <v>20945</v>
      </c>
      <c r="C8329" s="4" t="s">
        <v>20946</v>
      </c>
      <c r="D8329" s="6" t="s">
        <v>20947</v>
      </c>
      <c r="E8329" s="5" t="s">
        <v>14</v>
      </c>
      <c r="F8329" s="6" t="s">
        <v>14</v>
      </c>
      <c r="G8329" s="4" t="n">
        <v>0.401997295838192</v>
      </c>
      <c r="H8329" s="4" t="n">
        <v>6.35265161516469</v>
      </c>
      <c r="I8329" s="4" t="n">
        <v>0.0178494304131786</v>
      </c>
      <c r="J8329" s="4" t="n">
        <v>0.0274234205275644</v>
      </c>
    </row>
    <row r="8330" customFormat="false" ht="12.8" hidden="false" customHeight="false" outlineLevel="0" collapsed="false">
      <c r="A8330" s="4" t="s">
        <v>20948</v>
      </c>
      <c r="B8330" s="5" t="s">
        <v>20949</v>
      </c>
      <c r="C8330" s="4" t="s">
        <v>20950</v>
      </c>
      <c r="D8330" s="6" t="s">
        <v>14007</v>
      </c>
      <c r="E8330" s="5" t="s">
        <v>14</v>
      </c>
      <c r="F8330" s="6" t="s">
        <v>14</v>
      </c>
      <c r="G8330" s="4" t="n">
        <v>0.40219585724222</v>
      </c>
      <c r="H8330" s="4" t="n">
        <v>5.79743889604037</v>
      </c>
      <c r="I8330" s="4" t="n">
        <v>0.0230533647832619</v>
      </c>
      <c r="J8330" s="4" t="n">
        <v>0.0346892373293441</v>
      </c>
    </row>
    <row r="8331" customFormat="false" ht="12.8" hidden="false" customHeight="false" outlineLevel="0" collapsed="false">
      <c r="A8331" s="4" t="s">
        <v>20951</v>
      </c>
      <c r="B8331" s="5" t="s">
        <v>20952</v>
      </c>
      <c r="C8331" s="4" t="s">
        <v>20952</v>
      </c>
      <c r="D8331" s="6" t="s">
        <v>1333</v>
      </c>
      <c r="E8331" s="5" t="s">
        <v>14</v>
      </c>
      <c r="F8331" s="6" t="s">
        <v>14</v>
      </c>
      <c r="G8331" s="4" t="n">
        <v>0.402407941925794</v>
      </c>
      <c r="H8331" s="4" t="n">
        <v>9.34882459668902</v>
      </c>
      <c r="I8331" s="4" t="n">
        <v>0.00494356153146559</v>
      </c>
      <c r="J8331" s="4" t="n">
        <v>0.0084934408912342</v>
      </c>
    </row>
    <row r="8332" customFormat="false" ht="12.8" hidden="false" customHeight="false" outlineLevel="0" collapsed="false">
      <c r="A8332" s="4" t="s">
        <v>20953</v>
      </c>
      <c r="B8332" s="5" t="s">
        <v>20954</v>
      </c>
      <c r="C8332" s="4" t="s">
        <v>20955</v>
      </c>
      <c r="D8332" s="6" t="s">
        <v>20287</v>
      </c>
      <c r="E8332" s="5" t="s">
        <v>14</v>
      </c>
      <c r="F8332" s="6" t="s">
        <v>14</v>
      </c>
      <c r="G8332" s="4" t="n">
        <v>0.402611118365</v>
      </c>
      <c r="H8332" s="4" t="n">
        <v>7.90222555902901</v>
      </c>
      <c r="I8332" s="4" t="n">
        <v>0.00901938176808957</v>
      </c>
      <c r="J8332" s="4" t="n">
        <v>0.0147031953400975</v>
      </c>
    </row>
    <row r="8333" customFormat="false" ht="12.8" hidden="false" customHeight="false" outlineLevel="0" collapsed="false">
      <c r="A8333" s="4" t="s">
        <v>20956</v>
      </c>
      <c r="B8333" s="5" t="s">
        <v>20957</v>
      </c>
      <c r="C8333" s="4" t="s">
        <v>20957</v>
      </c>
      <c r="D8333" s="6" t="s">
        <v>20958</v>
      </c>
      <c r="E8333" s="5" t="s">
        <v>14</v>
      </c>
      <c r="F8333" s="6" t="s">
        <v>45</v>
      </c>
      <c r="G8333" s="4" t="n">
        <v>0.402719488503319</v>
      </c>
      <c r="H8333" s="4" t="n">
        <v>8.08900864809872</v>
      </c>
      <c r="I8333" s="4" t="n">
        <v>0.00833044897786836</v>
      </c>
      <c r="J8333" s="4" t="n">
        <v>0.0136573010278852</v>
      </c>
    </row>
    <row r="8334" customFormat="false" ht="12.8" hidden="false" customHeight="false" outlineLevel="0" collapsed="false">
      <c r="A8334" s="4" t="s">
        <v>20959</v>
      </c>
      <c r="B8334" s="5" t="s">
        <v>1315</v>
      </c>
      <c r="C8334" s="4" t="s">
        <v>1316</v>
      </c>
      <c r="D8334" s="6" t="s">
        <v>1317</v>
      </c>
      <c r="E8334" s="5" t="s">
        <v>14</v>
      </c>
      <c r="F8334" s="6" t="s">
        <v>14</v>
      </c>
      <c r="G8334" s="4" t="n">
        <v>0.402867239945293</v>
      </c>
      <c r="H8334" s="4" t="n">
        <v>5.17123574212535</v>
      </c>
      <c r="I8334" s="4" t="n">
        <v>0.0310176527358202</v>
      </c>
      <c r="J8334" s="4" t="n">
        <v>0.0453866875123099</v>
      </c>
    </row>
    <row r="8335" customFormat="false" ht="12.8" hidden="false" customHeight="false" outlineLevel="0" collapsed="false">
      <c r="A8335" s="4" t="s">
        <v>20960</v>
      </c>
      <c r="B8335" s="5" t="s">
        <v>20961</v>
      </c>
      <c r="C8335" s="4" t="s">
        <v>20962</v>
      </c>
      <c r="D8335" s="6" t="s">
        <v>16599</v>
      </c>
      <c r="E8335" s="5" t="s">
        <v>14</v>
      </c>
      <c r="F8335" s="6" t="s">
        <v>14</v>
      </c>
      <c r="G8335" s="4" t="n">
        <v>0.403145339111499</v>
      </c>
      <c r="H8335" s="4" t="n">
        <v>6.47005866000109</v>
      </c>
      <c r="I8335" s="4" t="n">
        <v>0.0169231892801401</v>
      </c>
      <c r="J8335" s="4" t="n">
        <v>0.0261230358573305</v>
      </c>
    </row>
    <row r="8336" customFormat="false" ht="12.8" hidden="false" customHeight="false" outlineLevel="0" collapsed="false">
      <c r="A8336" s="4" t="s">
        <v>20963</v>
      </c>
      <c r="B8336" s="5" t="s">
        <v>20964</v>
      </c>
      <c r="C8336" s="4" t="s">
        <v>20964</v>
      </c>
      <c r="D8336" s="6" t="s">
        <v>3568</v>
      </c>
      <c r="E8336" s="5" t="s">
        <v>14</v>
      </c>
      <c r="F8336" s="6" t="s">
        <v>14</v>
      </c>
      <c r="G8336" s="4" t="n">
        <v>0.403347993294281</v>
      </c>
      <c r="H8336" s="4" t="n">
        <v>14.0835743222177</v>
      </c>
      <c r="I8336" s="4" t="n">
        <v>0.000834642247397417</v>
      </c>
      <c r="J8336" s="4" t="n">
        <v>0.00167839580820097</v>
      </c>
    </row>
    <row r="8337" customFormat="false" ht="12.8" hidden="false" customHeight="false" outlineLevel="0" collapsed="false">
      <c r="A8337" s="4" t="s">
        <v>20965</v>
      </c>
      <c r="B8337" s="5" t="s">
        <v>20966</v>
      </c>
      <c r="C8337" s="4" t="s">
        <v>20966</v>
      </c>
      <c r="D8337" s="6" t="s">
        <v>738</v>
      </c>
      <c r="E8337" s="5" t="s">
        <v>14</v>
      </c>
      <c r="F8337" s="6" t="s">
        <v>14</v>
      </c>
      <c r="G8337" s="4" t="n">
        <v>0.404000274659709</v>
      </c>
      <c r="H8337" s="4" t="n">
        <v>8.75738748318608</v>
      </c>
      <c r="I8337" s="4" t="n">
        <v>0.00629717047081468</v>
      </c>
      <c r="J8337" s="4" t="n">
        <v>0.010573747521312</v>
      </c>
    </row>
    <row r="8338" customFormat="false" ht="12.8" hidden="false" customHeight="false" outlineLevel="0" collapsed="false">
      <c r="A8338" s="4" t="s">
        <v>20967</v>
      </c>
      <c r="B8338" s="5" t="s">
        <v>20968</v>
      </c>
      <c r="C8338" s="4" t="s">
        <v>20968</v>
      </c>
      <c r="D8338" s="6" t="s">
        <v>298</v>
      </c>
      <c r="E8338" s="5" t="s">
        <v>14</v>
      </c>
      <c r="F8338" s="6" t="s">
        <v>14</v>
      </c>
      <c r="G8338" s="4" t="n">
        <v>0.404257769350068</v>
      </c>
      <c r="H8338" s="4" t="n">
        <v>5.0472479731121</v>
      </c>
      <c r="I8338" s="4" t="n">
        <v>0.032931318650972</v>
      </c>
      <c r="J8338" s="4" t="n">
        <v>0.0479468275868728</v>
      </c>
    </row>
    <row r="8339" customFormat="false" ht="12.8" hidden="false" customHeight="false" outlineLevel="0" collapsed="false">
      <c r="A8339" s="4" t="s">
        <v>20969</v>
      </c>
      <c r="B8339" s="5" t="s">
        <v>20970</v>
      </c>
      <c r="C8339" s="4" t="s">
        <v>20971</v>
      </c>
      <c r="D8339" s="6" t="s">
        <v>20972</v>
      </c>
      <c r="E8339" s="5" t="s">
        <v>14</v>
      </c>
      <c r="F8339" s="6" t="s">
        <v>14</v>
      </c>
      <c r="G8339" s="4" t="n">
        <v>0.404718621905275</v>
      </c>
      <c r="H8339" s="4" t="n">
        <v>13.1107201445124</v>
      </c>
      <c r="I8339" s="4" t="n">
        <v>0.00117856749779538</v>
      </c>
      <c r="J8339" s="4" t="n">
        <v>0.00229490955956034</v>
      </c>
    </row>
    <row r="8340" customFormat="false" ht="12.8" hidden="false" customHeight="false" outlineLevel="0" collapsed="false">
      <c r="A8340" s="4" t="s">
        <v>20973</v>
      </c>
      <c r="B8340" s="5" t="s">
        <v>15332</v>
      </c>
      <c r="C8340" s="4" t="s">
        <v>15332</v>
      </c>
      <c r="D8340" s="6" t="s">
        <v>15333</v>
      </c>
      <c r="E8340" s="5" t="s">
        <v>14</v>
      </c>
      <c r="F8340" s="6" t="s">
        <v>14</v>
      </c>
      <c r="G8340" s="4" t="n">
        <v>0.405160289484811</v>
      </c>
      <c r="H8340" s="4" t="n">
        <v>6.67668954501271</v>
      </c>
      <c r="I8340" s="4" t="n">
        <v>0.0154184153399487</v>
      </c>
      <c r="J8340" s="4" t="n">
        <v>0.0239911330683572</v>
      </c>
    </row>
    <row r="8341" customFormat="false" ht="12.8" hidden="false" customHeight="false" outlineLevel="0" collapsed="false">
      <c r="A8341" s="4" t="s">
        <v>20974</v>
      </c>
      <c r="B8341" s="5" t="s">
        <v>20975</v>
      </c>
      <c r="C8341" s="4" t="s">
        <v>20976</v>
      </c>
      <c r="D8341" s="6" t="s">
        <v>20977</v>
      </c>
      <c r="E8341" s="5" t="s">
        <v>14</v>
      </c>
      <c r="F8341" s="6" t="s">
        <v>14</v>
      </c>
      <c r="G8341" s="4" t="n">
        <v>0.405393531832228</v>
      </c>
      <c r="H8341" s="4" t="n">
        <v>6.90463484454268</v>
      </c>
      <c r="I8341" s="4" t="n">
        <v>0.013926389180534</v>
      </c>
      <c r="J8341" s="4" t="n">
        <v>0.0218525681622395</v>
      </c>
    </row>
    <row r="8342" customFormat="false" ht="12.8" hidden="false" customHeight="false" outlineLevel="0" collapsed="false">
      <c r="A8342" s="4" t="s">
        <v>20978</v>
      </c>
      <c r="B8342" s="5" t="s">
        <v>15386</v>
      </c>
      <c r="C8342" s="4" t="s">
        <v>15386</v>
      </c>
      <c r="D8342" s="6" t="s">
        <v>230</v>
      </c>
      <c r="E8342" s="5" t="s">
        <v>14</v>
      </c>
      <c r="F8342" s="6" t="s">
        <v>14</v>
      </c>
      <c r="G8342" s="4" t="n">
        <v>0.405401314072382</v>
      </c>
      <c r="H8342" s="4" t="n">
        <v>5.46343165173532</v>
      </c>
      <c r="I8342" s="4" t="n">
        <v>0.0269761670711389</v>
      </c>
      <c r="J8342" s="4" t="n">
        <v>0.0400233203632105</v>
      </c>
    </row>
    <row r="8343" customFormat="false" ht="12.8" hidden="false" customHeight="false" outlineLevel="0" collapsed="false">
      <c r="A8343" s="4" t="s">
        <v>20979</v>
      </c>
      <c r="B8343" s="5" t="s">
        <v>18588</v>
      </c>
      <c r="C8343" s="4" t="s">
        <v>18589</v>
      </c>
      <c r="D8343" s="6" t="s">
        <v>17921</v>
      </c>
      <c r="E8343" s="5" t="s">
        <v>14</v>
      </c>
      <c r="F8343" s="6" t="s">
        <v>14</v>
      </c>
      <c r="G8343" s="4" t="n">
        <v>0.406288635557325</v>
      </c>
      <c r="H8343" s="4" t="n">
        <v>9.88220303384456</v>
      </c>
      <c r="I8343" s="4" t="n">
        <v>0.00399110530199007</v>
      </c>
      <c r="J8343" s="4" t="n">
        <v>0.00698900282507322</v>
      </c>
    </row>
    <row r="8344" customFormat="false" ht="12.8" hidden="false" customHeight="false" outlineLevel="0" collapsed="false">
      <c r="A8344" s="4" t="s">
        <v>20980</v>
      </c>
      <c r="B8344" s="5" t="s">
        <v>20981</v>
      </c>
      <c r="C8344" s="4" t="s">
        <v>20982</v>
      </c>
      <c r="D8344" s="6" t="s">
        <v>20983</v>
      </c>
      <c r="E8344" s="5" t="s">
        <v>14</v>
      </c>
      <c r="F8344" s="6" t="s">
        <v>14</v>
      </c>
      <c r="G8344" s="4" t="n">
        <v>0.406721223041596</v>
      </c>
      <c r="H8344" s="4" t="n">
        <v>5.91474158918788</v>
      </c>
      <c r="I8344" s="4" t="n">
        <v>0.0218284448287123</v>
      </c>
      <c r="J8344" s="4" t="n">
        <v>0.032985496448453</v>
      </c>
    </row>
    <row r="8345" customFormat="false" ht="12.8" hidden="false" customHeight="false" outlineLevel="0" collapsed="false">
      <c r="A8345" s="4" t="s">
        <v>20984</v>
      </c>
      <c r="B8345" s="5" t="s">
        <v>20985</v>
      </c>
      <c r="C8345" s="4" t="s">
        <v>20985</v>
      </c>
      <c r="D8345" s="6" t="s">
        <v>20986</v>
      </c>
      <c r="E8345" s="5" t="s">
        <v>14</v>
      </c>
      <c r="F8345" s="6" t="s">
        <v>14</v>
      </c>
      <c r="G8345" s="4" t="n">
        <v>0.406736217479227</v>
      </c>
      <c r="H8345" s="4" t="n">
        <v>7.27059037677306</v>
      </c>
      <c r="I8345" s="4" t="n">
        <v>0.0118508343770759</v>
      </c>
      <c r="J8345" s="4" t="n">
        <v>0.018865805401589</v>
      </c>
    </row>
    <row r="8346" customFormat="false" ht="12.8" hidden="false" customHeight="false" outlineLevel="0" collapsed="false">
      <c r="A8346" s="4" t="s">
        <v>20987</v>
      </c>
      <c r="B8346" s="5" t="s">
        <v>20988</v>
      </c>
      <c r="C8346" s="4" t="s">
        <v>20989</v>
      </c>
      <c r="D8346" s="6" t="s">
        <v>6192</v>
      </c>
      <c r="E8346" s="5" t="s">
        <v>14</v>
      </c>
      <c r="F8346" s="6" t="s">
        <v>14</v>
      </c>
      <c r="G8346" s="4" t="n">
        <v>0.407528248016108</v>
      </c>
      <c r="H8346" s="4" t="n">
        <v>8.02748601675161</v>
      </c>
      <c r="I8346" s="4" t="n">
        <v>0.00855081713539214</v>
      </c>
      <c r="J8346" s="4" t="n">
        <v>0.0139861559785802</v>
      </c>
    </row>
    <row r="8347" customFormat="false" ht="12.8" hidden="false" customHeight="false" outlineLevel="0" collapsed="false">
      <c r="A8347" s="4" t="s">
        <v>20990</v>
      </c>
      <c r="B8347" s="5" t="s">
        <v>20991</v>
      </c>
      <c r="C8347" s="4" t="s">
        <v>20991</v>
      </c>
      <c r="D8347" s="6" t="s">
        <v>13533</v>
      </c>
      <c r="E8347" s="5" t="s">
        <v>14</v>
      </c>
      <c r="F8347" s="6" t="s">
        <v>14</v>
      </c>
      <c r="G8347" s="4" t="n">
        <v>0.407704538920463</v>
      </c>
      <c r="H8347" s="4" t="n">
        <v>8.68676273704684</v>
      </c>
      <c r="I8347" s="4" t="n">
        <v>0.00648403765608179</v>
      </c>
      <c r="J8347" s="4" t="n">
        <v>0.0108592397783611</v>
      </c>
    </row>
    <row r="8348" customFormat="false" ht="12.8" hidden="false" customHeight="false" outlineLevel="0" collapsed="false">
      <c r="A8348" s="4" t="s">
        <v>20992</v>
      </c>
      <c r="B8348" s="5" t="s">
        <v>20993</v>
      </c>
      <c r="C8348" s="4" t="s">
        <v>20994</v>
      </c>
      <c r="D8348" s="6" t="s">
        <v>20995</v>
      </c>
      <c r="E8348" s="5" t="s">
        <v>14</v>
      </c>
      <c r="F8348" s="6" t="s">
        <v>14</v>
      </c>
      <c r="G8348" s="4" t="n">
        <v>0.408527045880348</v>
      </c>
      <c r="H8348" s="4" t="n">
        <v>4.59143366980983</v>
      </c>
      <c r="I8348" s="4" t="n">
        <v>0.0411793143006432</v>
      </c>
      <c r="J8348" s="4" t="n">
        <v>0.0587766472707644</v>
      </c>
    </row>
    <row r="8349" customFormat="false" ht="12.8" hidden="false" customHeight="false" outlineLevel="0" collapsed="false">
      <c r="A8349" s="4" t="s">
        <v>20996</v>
      </c>
      <c r="B8349" s="5" t="s">
        <v>20997</v>
      </c>
      <c r="C8349" s="4" t="s">
        <v>20998</v>
      </c>
      <c r="D8349" s="6" t="s">
        <v>20999</v>
      </c>
      <c r="E8349" s="5" t="s">
        <v>14</v>
      </c>
      <c r="F8349" s="6" t="s">
        <v>45</v>
      </c>
      <c r="G8349" s="4" t="n">
        <v>0.408531096021512</v>
      </c>
      <c r="H8349" s="4" t="n">
        <v>5.92414758935182</v>
      </c>
      <c r="I8349" s="4" t="n">
        <v>0.0217333708332044</v>
      </c>
      <c r="J8349" s="4" t="n">
        <v>0.0328495636788715</v>
      </c>
    </row>
    <row r="8350" customFormat="false" ht="12.8" hidden="false" customHeight="false" outlineLevel="0" collapsed="false">
      <c r="A8350" s="4" t="s">
        <v>21000</v>
      </c>
      <c r="B8350" s="5" t="s">
        <v>21001</v>
      </c>
      <c r="C8350" s="4" t="s">
        <v>21001</v>
      </c>
      <c r="D8350" s="6" t="s">
        <v>738</v>
      </c>
      <c r="E8350" s="5" t="s">
        <v>14</v>
      </c>
      <c r="F8350" s="6" t="s">
        <v>14</v>
      </c>
      <c r="G8350" s="4" t="n">
        <v>0.409076100332646</v>
      </c>
      <c r="H8350" s="4" t="n">
        <v>11.5747302336056</v>
      </c>
      <c r="I8350" s="4" t="n">
        <v>0.00207381664433588</v>
      </c>
      <c r="J8350" s="4" t="n">
        <v>0.00384816509616876</v>
      </c>
    </row>
    <row r="8351" customFormat="false" ht="12.8" hidden="false" customHeight="false" outlineLevel="0" collapsed="false">
      <c r="A8351" s="4" t="s">
        <v>21002</v>
      </c>
      <c r="B8351" s="5" t="s">
        <v>20968</v>
      </c>
      <c r="C8351" s="4" t="s">
        <v>20968</v>
      </c>
      <c r="D8351" s="6" t="s">
        <v>298</v>
      </c>
      <c r="E8351" s="5" t="s">
        <v>14</v>
      </c>
      <c r="F8351" s="6" t="s">
        <v>14</v>
      </c>
      <c r="G8351" s="4" t="n">
        <v>0.409312009110811</v>
      </c>
      <c r="H8351" s="4" t="n">
        <v>5.94538630053652</v>
      </c>
      <c r="I8351" s="4" t="n">
        <v>0.0215203653604641</v>
      </c>
      <c r="J8351" s="4" t="n">
        <v>0.0325478079941171</v>
      </c>
    </row>
    <row r="8352" customFormat="false" ht="12.8" hidden="false" customHeight="false" outlineLevel="0" collapsed="false">
      <c r="A8352" s="4" t="s">
        <v>21003</v>
      </c>
      <c r="B8352" s="5" t="s">
        <v>21004</v>
      </c>
      <c r="C8352" s="4" t="s">
        <v>21005</v>
      </c>
      <c r="D8352" s="6" t="s">
        <v>21006</v>
      </c>
      <c r="E8352" s="5" t="s">
        <v>14</v>
      </c>
      <c r="F8352" s="6" t="s">
        <v>14</v>
      </c>
      <c r="G8352" s="4" t="n">
        <v>0.409330243956029</v>
      </c>
      <c r="H8352" s="4" t="n">
        <v>8.86502085223933</v>
      </c>
      <c r="I8352" s="4" t="n">
        <v>0.00602355022265629</v>
      </c>
      <c r="J8352" s="4" t="n">
        <v>0.0101516294634311</v>
      </c>
    </row>
    <row r="8353" customFormat="false" ht="12.8" hidden="false" customHeight="false" outlineLevel="0" collapsed="false">
      <c r="A8353" s="4" t="s">
        <v>21007</v>
      </c>
      <c r="B8353" s="5" t="s">
        <v>21008</v>
      </c>
      <c r="C8353" s="4" t="s">
        <v>21009</v>
      </c>
      <c r="D8353" s="6" t="s">
        <v>5928</v>
      </c>
      <c r="E8353" s="5" t="s">
        <v>14</v>
      </c>
      <c r="F8353" s="6" t="s">
        <v>45</v>
      </c>
      <c r="G8353" s="4" t="n">
        <v>0.41037059122246</v>
      </c>
      <c r="H8353" s="4" t="n">
        <v>4.29372257061815</v>
      </c>
      <c r="I8353" s="4" t="n">
        <v>0.0477995872159243</v>
      </c>
      <c r="J8353" s="4" t="n">
        <v>0.0672951332995884</v>
      </c>
    </row>
    <row r="8354" customFormat="false" ht="12.8" hidden="false" customHeight="false" outlineLevel="0" collapsed="false">
      <c r="A8354" s="4" t="s">
        <v>21010</v>
      </c>
      <c r="B8354" s="5" t="s">
        <v>17264</v>
      </c>
      <c r="C8354" s="4" t="s">
        <v>17264</v>
      </c>
      <c r="D8354" s="6" t="s">
        <v>665</v>
      </c>
      <c r="E8354" s="5" t="s">
        <v>14</v>
      </c>
      <c r="F8354" s="6" t="s">
        <v>14</v>
      </c>
      <c r="G8354" s="4" t="n">
        <v>0.411060981211424</v>
      </c>
      <c r="H8354" s="4" t="n">
        <v>4.4316543325371</v>
      </c>
      <c r="I8354" s="4" t="n">
        <v>0.0445952803431063</v>
      </c>
      <c r="J8354" s="4" t="n">
        <v>0.0631893168039883</v>
      </c>
    </row>
    <row r="8355" customFormat="false" ht="12.8" hidden="false" customHeight="false" outlineLevel="0" collapsed="false">
      <c r="A8355" s="4" t="s">
        <v>21011</v>
      </c>
      <c r="B8355" s="5" t="s">
        <v>21012</v>
      </c>
      <c r="C8355" s="4" t="s">
        <v>21013</v>
      </c>
      <c r="D8355" s="6" t="s">
        <v>1203</v>
      </c>
      <c r="E8355" s="5" t="s">
        <v>45</v>
      </c>
      <c r="F8355" s="6" t="s">
        <v>14</v>
      </c>
      <c r="G8355" s="4" t="n">
        <v>0.411981494093117</v>
      </c>
      <c r="H8355" s="4" t="n">
        <v>11.2953138324823</v>
      </c>
      <c r="I8355" s="4" t="n">
        <v>0.00230492317394863</v>
      </c>
      <c r="J8355" s="4" t="n">
        <v>0.00423762255500292</v>
      </c>
    </row>
    <row r="8356" customFormat="false" ht="12.8" hidden="false" customHeight="false" outlineLevel="0" collapsed="false">
      <c r="A8356" s="4" t="s">
        <v>21014</v>
      </c>
      <c r="B8356" s="5" t="s">
        <v>21015</v>
      </c>
      <c r="C8356" s="4" t="s">
        <v>21015</v>
      </c>
      <c r="D8356" s="6" t="s">
        <v>20276</v>
      </c>
      <c r="E8356" s="5" t="s">
        <v>14</v>
      </c>
      <c r="F8356" s="6" t="s">
        <v>14</v>
      </c>
      <c r="G8356" s="4" t="n">
        <v>0.412069277990959</v>
      </c>
      <c r="H8356" s="4" t="n">
        <v>6.42763394455857</v>
      </c>
      <c r="I8356" s="4" t="n">
        <v>0.0172516556267843</v>
      </c>
      <c r="J8356" s="4" t="n">
        <v>0.0265683253473892</v>
      </c>
    </row>
    <row r="8357" customFormat="false" ht="12.8" hidden="false" customHeight="false" outlineLevel="0" collapsed="false">
      <c r="A8357" s="4" t="s">
        <v>21016</v>
      </c>
      <c r="B8357" s="5" t="s">
        <v>21017</v>
      </c>
      <c r="C8357" s="4" t="s">
        <v>21018</v>
      </c>
      <c r="D8357" s="6" t="s">
        <v>21019</v>
      </c>
      <c r="E8357" s="5" t="s">
        <v>14</v>
      </c>
      <c r="F8357" s="6" t="s">
        <v>14</v>
      </c>
      <c r="G8357" s="4" t="n">
        <v>0.412326776266918</v>
      </c>
      <c r="H8357" s="4" t="n">
        <v>5.96506677286655</v>
      </c>
      <c r="I8357" s="4" t="n">
        <v>0.0213250360524585</v>
      </c>
      <c r="J8357" s="4" t="n">
        <v>0.0322835714990292</v>
      </c>
    </row>
    <row r="8358" customFormat="false" ht="12.8" hidden="false" customHeight="false" outlineLevel="0" collapsed="false">
      <c r="A8358" s="4" t="s">
        <v>21020</v>
      </c>
      <c r="B8358" s="5" t="s">
        <v>21021</v>
      </c>
      <c r="C8358" s="4" t="s">
        <v>21022</v>
      </c>
      <c r="D8358" s="6" t="s">
        <v>21023</v>
      </c>
      <c r="E8358" s="5" t="s">
        <v>14</v>
      </c>
      <c r="F8358" s="6" t="s">
        <v>14</v>
      </c>
      <c r="G8358" s="4" t="n">
        <v>0.412366958118474</v>
      </c>
      <c r="H8358" s="4" t="n">
        <v>6.46050577545659</v>
      </c>
      <c r="I8358" s="4" t="n">
        <v>0.0169965480941072</v>
      </c>
      <c r="J8358" s="4" t="n">
        <v>0.0262233481679987</v>
      </c>
    </row>
    <row r="8359" customFormat="false" ht="12.8" hidden="false" customHeight="false" outlineLevel="0" collapsed="false">
      <c r="A8359" s="4" t="s">
        <v>21024</v>
      </c>
      <c r="B8359" s="5" t="s">
        <v>21025</v>
      </c>
      <c r="C8359" s="4" t="s">
        <v>21026</v>
      </c>
      <c r="D8359" s="6" t="s">
        <v>21027</v>
      </c>
      <c r="E8359" s="5" t="s">
        <v>14</v>
      </c>
      <c r="F8359" s="6" t="s">
        <v>14</v>
      </c>
      <c r="G8359" s="4" t="n">
        <v>0.412899795275974</v>
      </c>
      <c r="H8359" s="4" t="n">
        <v>5.33495957703174</v>
      </c>
      <c r="I8359" s="4" t="n">
        <v>0.0286766138539774</v>
      </c>
      <c r="J8359" s="4" t="n">
        <v>0.0422999833317433</v>
      </c>
    </row>
    <row r="8360" customFormat="false" ht="12.8" hidden="false" customHeight="false" outlineLevel="0" collapsed="false">
      <c r="A8360" s="4" t="s">
        <v>21028</v>
      </c>
      <c r="B8360" s="5" t="s">
        <v>21029</v>
      </c>
      <c r="C8360" s="4" t="s">
        <v>21030</v>
      </c>
      <c r="D8360" s="6" t="s">
        <v>21031</v>
      </c>
      <c r="E8360" s="5" t="s">
        <v>14</v>
      </c>
      <c r="F8360" s="6" t="s">
        <v>14</v>
      </c>
      <c r="G8360" s="4" t="n">
        <v>0.412923022358926</v>
      </c>
      <c r="H8360" s="4" t="n">
        <v>8.37069299492595</v>
      </c>
      <c r="I8360" s="4" t="n">
        <v>0.00739751788104694</v>
      </c>
      <c r="J8360" s="4" t="n">
        <v>0.012249659274092</v>
      </c>
    </row>
    <row r="8361" customFormat="false" ht="12.8" hidden="false" customHeight="false" outlineLevel="0" collapsed="false">
      <c r="A8361" s="4" t="s">
        <v>21032</v>
      </c>
      <c r="B8361" s="5" t="s">
        <v>21033</v>
      </c>
      <c r="C8361" s="4" t="s">
        <v>21033</v>
      </c>
      <c r="D8361" s="6" t="s">
        <v>6591</v>
      </c>
      <c r="E8361" s="5" t="s">
        <v>14</v>
      </c>
      <c r="F8361" s="6" t="s">
        <v>14</v>
      </c>
      <c r="G8361" s="4" t="n">
        <v>0.413790729985039</v>
      </c>
      <c r="H8361" s="4" t="n">
        <v>10.534930156223</v>
      </c>
      <c r="I8361" s="4" t="n">
        <v>0.00308742332699637</v>
      </c>
      <c r="J8361" s="4" t="n">
        <v>0.00552575169424292</v>
      </c>
    </row>
    <row r="8362" customFormat="false" ht="12.8" hidden="false" customHeight="false" outlineLevel="0" collapsed="false">
      <c r="A8362" s="4" t="s">
        <v>21034</v>
      </c>
      <c r="B8362" s="5" t="s">
        <v>21035</v>
      </c>
      <c r="C8362" s="4" t="s">
        <v>21036</v>
      </c>
      <c r="D8362" s="6" t="s">
        <v>21037</v>
      </c>
      <c r="E8362" s="5" t="s">
        <v>14</v>
      </c>
      <c r="F8362" s="6" t="s">
        <v>14</v>
      </c>
      <c r="G8362" s="4" t="n">
        <v>0.413836343492399</v>
      </c>
      <c r="H8362" s="4" t="n">
        <v>4.63074634468369</v>
      </c>
      <c r="I8362" s="4" t="n">
        <v>0.0403841973294169</v>
      </c>
      <c r="J8362" s="4" t="n">
        <v>0.0577357327110251</v>
      </c>
    </row>
    <row r="8363" customFormat="false" ht="12.8" hidden="false" customHeight="false" outlineLevel="0" collapsed="false">
      <c r="A8363" s="4" t="s">
        <v>21038</v>
      </c>
      <c r="B8363" s="5" t="s">
        <v>14013</v>
      </c>
      <c r="C8363" s="4" t="s">
        <v>14014</v>
      </c>
      <c r="D8363" s="6" t="s">
        <v>14015</v>
      </c>
      <c r="E8363" s="5" t="s">
        <v>14</v>
      </c>
      <c r="F8363" s="6" t="s">
        <v>14</v>
      </c>
      <c r="G8363" s="4" t="n">
        <v>0.413837436183927</v>
      </c>
      <c r="H8363" s="4" t="n">
        <v>7.73281191297637</v>
      </c>
      <c r="I8363" s="4" t="n">
        <v>0.00969820133269025</v>
      </c>
      <c r="J8363" s="4" t="n">
        <v>0.0157046813484452</v>
      </c>
    </row>
    <row r="8364" customFormat="false" ht="12.8" hidden="false" customHeight="false" outlineLevel="0" collapsed="false">
      <c r="A8364" s="4" t="s">
        <v>21039</v>
      </c>
      <c r="B8364" s="5" t="s">
        <v>21040</v>
      </c>
      <c r="C8364" s="4" t="s">
        <v>21041</v>
      </c>
      <c r="D8364" s="6" t="s">
        <v>21042</v>
      </c>
      <c r="E8364" s="5" t="s">
        <v>14</v>
      </c>
      <c r="F8364" s="6" t="s">
        <v>14</v>
      </c>
      <c r="G8364" s="4" t="n">
        <v>0.414724173479883</v>
      </c>
      <c r="H8364" s="4" t="n">
        <v>7.31959321752294</v>
      </c>
      <c r="I8364" s="4" t="n">
        <v>0.0115996016538264</v>
      </c>
      <c r="J8364" s="4" t="n">
        <v>0.0185010707913371</v>
      </c>
    </row>
    <row r="8365" customFormat="false" ht="12.8" hidden="false" customHeight="false" outlineLevel="0" collapsed="false">
      <c r="A8365" s="4" t="s">
        <v>21043</v>
      </c>
      <c r="B8365" s="5" t="s">
        <v>21008</v>
      </c>
      <c r="C8365" s="4" t="s">
        <v>21009</v>
      </c>
      <c r="D8365" s="6" t="s">
        <v>5928</v>
      </c>
      <c r="E8365" s="5" t="s">
        <v>14</v>
      </c>
      <c r="F8365" s="6" t="s">
        <v>45</v>
      </c>
      <c r="G8365" s="4" t="n">
        <v>0.41485698028847</v>
      </c>
      <c r="H8365" s="4" t="n">
        <v>4.70713616261915</v>
      </c>
      <c r="I8365" s="4" t="n">
        <v>0.0388875497700155</v>
      </c>
      <c r="J8365" s="4" t="n">
        <v>0.0557815716862001</v>
      </c>
    </row>
    <row r="8366" customFormat="false" ht="12.8" hidden="false" customHeight="false" outlineLevel="0" collapsed="false">
      <c r="A8366" s="4" t="s">
        <v>21044</v>
      </c>
      <c r="B8366" s="5" t="s">
        <v>21045</v>
      </c>
      <c r="C8366" s="4" t="s">
        <v>21045</v>
      </c>
      <c r="D8366" s="6" t="s">
        <v>17355</v>
      </c>
      <c r="E8366" s="5" t="s">
        <v>45</v>
      </c>
      <c r="F8366" s="6" t="s">
        <v>14</v>
      </c>
      <c r="G8366" s="4" t="n">
        <v>0.414888311138233</v>
      </c>
      <c r="H8366" s="4" t="n">
        <v>4.63998952847271</v>
      </c>
      <c r="I8366" s="4" t="n">
        <v>0.0401997399433214</v>
      </c>
      <c r="J8366" s="4" t="n">
        <v>0.0575020227926622</v>
      </c>
    </row>
    <row r="8367" customFormat="false" ht="12.8" hidden="false" customHeight="false" outlineLevel="0" collapsed="false">
      <c r="A8367" s="4" t="s">
        <v>21046</v>
      </c>
      <c r="B8367" s="5" t="s">
        <v>21047</v>
      </c>
      <c r="C8367" s="4" t="s">
        <v>21047</v>
      </c>
      <c r="D8367" s="6" t="s">
        <v>21048</v>
      </c>
      <c r="E8367" s="5" t="s">
        <v>14</v>
      </c>
      <c r="F8367" s="6" t="s">
        <v>14</v>
      </c>
      <c r="G8367" s="4" t="n">
        <v>0.415486407119879</v>
      </c>
      <c r="H8367" s="4" t="n">
        <v>5.00835681933436</v>
      </c>
      <c r="I8367" s="4" t="n">
        <v>0.0335582399211946</v>
      </c>
      <c r="J8367" s="4" t="n">
        <v>0.0487495147324392</v>
      </c>
    </row>
    <row r="8368" customFormat="false" ht="12.8" hidden="false" customHeight="false" outlineLevel="0" collapsed="false">
      <c r="A8368" s="4" t="s">
        <v>21049</v>
      </c>
      <c r="B8368" s="5" t="s">
        <v>13514</v>
      </c>
      <c r="C8368" s="4" t="s">
        <v>13515</v>
      </c>
      <c r="D8368" s="6" t="s">
        <v>13516</v>
      </c>
      <c r="E8368" s="5" t="s">
        <v>14</v>
      </c>
      <c r="F8368" s="6" t="s">
        <v>14</v>
      </c>
      <c r="G8368" s="4" t="n">
        <v>0.415563384705332</v>
      </c>
      <c r="H8368" s="4" t="n">
        <v>7.37338144477095</v>
      </c>
      <c r="I8368" s="4" t="n">
        <v>0.0113305140954471</v>
      </c>
      <c r="J8368" s="4" t="n">
        <v>0.0181177474276969</v>
      </c>
    </row>
    <row r="8369" customFormat="false" ht="12.8" hidden="false" customHeight="false" outlineLevel="0" collapsed="false">
      <c r="A8369" s="4" t="s">
        <v>21050</v>
      </c>
      <c r="B8369" s="5" t="s">
        <v>21051</v>
      </c>
      <c r="C8369" s="4" t="s">
        <v>21051</v>
      </c>
      <c r="D8369" s="6" t="s">
        <v>7118</v>
      </c>
      <c r="E8369" s="5" t="s">
        <v>14</v>
      </c>
      <c r="F8369" s="6" t="s">
        <v>14</v>
      </c>
      <c r="G8369" s="4" t="n">
        <v>0.415913398636459</v>
      </c>
      <c r="H8369" s="4" t="n">
        <v>8.75626180595853</v>
      </c>
      <c r="I8369" s="4" t="n">
        <v>0.00630010257105138</v>
      </c>
      <c r="J8369" s="4" t="n">
        <v>0.0105778606357244</v>
      </c>
    </row>
    <row r="8370" customFormat="false" ht="12.8" hidden="false" customHeight="false" outlineLevel="0" collapsed="false">
      <c r="A8370" s="4" t="s">
        <v>21052</v>
      </c>
      <c r="B8370" s="5" t="s">
        <v>21053</v>
      </c>
      <c r="C8370" s="4" t="s">
        <v>21054</v>
      </c>
      <c r="D8370" s="6" t="s">
        <v>21055</v>
      </c>
      <c r="E8370" s="5" t="s">
        <v>14</v>
      </c>
      <c r="F8370" s="6" t="s">
        <v>14</v>
      </c>
      <c r="G8370" s="4" t="n">
        <v>0.41647411710378</v>
      </c>
      <c r="H8370" s="4" t="n">
        <v>6.66457734090299</v>
      </c>
      <c r="I8370" s="4" t="n">
        <v>0.0155024538282412</v>
      </c>
      <c r="J8370" s="4" t="n">
        <v>0.0241082073190178</v>
      </c>
    </row>
    <row r="8371" customFormat="false" ht="12.8" hidden="false" customHeight="false" outlineLevel="0" collapsed="false">
      <c r="A8371" s="4" t="s">
        <v>21056</v>
      </c>
      <c r="B8371" s="5" t="s">
        <v>21057</v>
      </c>
      <c r="C8371" s="4" t="s">
        <v>21058</v>
      </c>
      <c r="D8371" s="6" t="s">
        <v>21059</v>
      </c>
      <c r="E8371" s="5" t="s">
        <v>14</v>
      </c>
      <c r="F8371" s="6" t="s">
        <v>14</v>
      </c>
      <c r="G8371" s="4" t="n">
        <v>0.416715897367625</v>
      </c>
      <c r="H8371" s="4" t="n">
        <v>8.29379598416487</v>
      </c>
      <c r="I8371" s="4" t="n">
        <v>0.00764035452759682</v>
      </c>
      <c r="J8371" s="4" t="n">
        <v>0.0126146126082285</v>
      </c>
    </row>
    <row r="8372" customFormat="false" ht="12.8" hidden="false" customHeight="false" outlineLevel="0" collapsed="false">
      <c r="A8372" s="4" t="s">
        <v>21060</v>
      </c>
      <c r="B8372" s="5" t="s">
        <v>21061</v>
      </c>
      <c r="C8372" s="4" t="s">
        <v>21062</v>
      </c>
      <c r="D8372" s="6" t="s">
        <v>21063</v>
      </c>
      <c r="E8372" s="5" t="s">
        <v>14</v>
      </c>
      <c r="F8372" s="6" t="s">
        <v>14</v>
      </c>
      <c r="G8372" s="4" t="n">
        <v>0.416777209521409</v>
      </c>
      <c r="H8372" s="4" t="n">
        <v>7.52218296156541</v>
      </c>
      <c r="I8372" s="4" t="n">
        <v>0.0106209716800789</v>
      </c>
      <c r="J8372" s="4" t="n">
        <v>0.0170803550875951</v>
      </c>
    </row>
    <row r="8373" customFormat="false" ht="12.8" hidden="false" customHeight="false" outlineLevel="0" collapsed="false">
      <c r="A8373" s="4" t="s">
        <v>21064</v>
      </c>
      <c r="B8373" s="5" t="s">
        <v>21065</v>
      </c>
      <c r="C8373" s="4" t="s">
        <v>21065</v>
      </c>
      <c r="D8373" s="6" t="s">
        <v>160</v>
      </c>
      <c r="E8373" s="5" t="s">
        <v>14</v>
      </c>
      <c r="F8373" s="6" t="s">
        <v>14</v>
      </c>
      <c r="G8373" s="4" t="n">
        <v>0.417131870803418</v>
      </c>
      <c r="H8373" s="4" t="n">
        <v>4.25284342765009</v>
      </c>
      <c r="I8373" s="4" t="n">
        <v>0.0487980615047672</v>
      </c>
      <c r="J8373" s="4" t="n">
        <v>0.0685223436196273</v>
      </c>
    </row>
    <row r="8374" customFormat="false" ht="12.8" hidden="false" customHeight="false" outlineLevel="0" collapsed="false">
      <c r="A8374" s="4" t="s">
        <v>21066</v>
      </c>
      <c r="B8374" s="5" t="s">
        <v>21067</v>
      </c>
      <c r="C8374" s="4" t="s">
        <v>21067</v>
      </c>
      <c r="D8374" s="6" t="s">
        <v>21068</v>
      </c>
      <c r="E8374" s="5" t="s">
        <v>14</v>
      </c>
      <c r="F8374" s="6" t="s">
        <v>14</v>
      </c>
      <c r="G8374" s="4" t="n">
        <v>0.417210031397788</v>
      </c>
      <c r="H8374" s="4" t="n">
        <v>5.25512322548832</v>
      </c>
      <c r="I8374" s="4" t="n">
        <v>0.0297928080454924</v>
      </c>
      <c r="J8374" s="4" t="n">
        <v>0.0437902739147941</v>
      </c>
    </row>
    <row r="8375" customFormat="false" ht="12.8" hidden="false" customHeight="false" outlineLevel="0" collapsed="false">
      <c r="A8375" s="4" t="s">
        <v>21069</v>
      </c>
      <c r="B8375" s="5" t="s">
        <v>21070</v>
      </c>
      <c r="C8375" s="4" t="s">
        <v>21071</v>
      </c>
      <c r="D8375" s="6" t="s">
        <v>21072</v>
      </c>
      <c r="E8375" s="5" t="s">
        <v>14</v>
      </c>
      <c r="F8375" s="6" t="s">
        <v>14</v>
      </c>
      <c r="G8375" s="4" t="n">
        <v>0.417233929531518</v>
      </c>
      <c r="H8375" s="4" t="n">
        <v>5.59785157544863</v>
      </c>
      <c r="I8375" s="4" t="n">
        <v>0.0253152753596809</v>
      </c>
      <c r="J8375" s="4" t="n">
        <v>0.0377841731571843</v>
      </c>
    </row>
    <row r="8376" customFormat="false" ht="12.8" hidden="false" customHeight="false" outlineLevel="0" collapsed="false">
      <c r="A8376" s="4" t="s">
        <v>21073</v>
      </c>
      <c r="B8376" s="5" t="s">
        <v>21074</v>
      </c>
      <c r="C8376" s="4" t="s">
        <v>21074</v>
      </c>
      <c r="D8376" s="6" t="s">
        <v>11290</v>
      </c>
      <c r="E8376" s="5" t="s">
        <v>14</v>
      </c>
      <c r="F8376" s="6" t="s">
        <v>14</v>
      </c>
      <c r="G8376" s="4" t="n">
        <v>0.417290429553055</v>
      </c>
      <c r="H8376" s="4" t="n">
        <v>4.58762131512237</v>
      </c>
      <c r="I8376" s="4" t="n">
        <v>0.041257343081371</v>
      </c>
      <c r="J8376" s="4" t="n">
        <v>0.058872686999527</v>
      </c>
    </row>
    <row r="8377" customFormat="false" ht="12.8" hidden="false" customHeight="false" outlineLevel="0" collapsed="false">
      <c r="A8377" s="4" t="s">
        <v>21075</v>
      </c>
      <c r="B8377" s="5" t="s">
        <v>21076</v>
      </c>
      <c r="C8377" s="4" t="s">
        <v>21076</v>
      </c>
      <c r="D8377" s="6" t="s">
        <v>184</v>
      </c>
      <c r="E8377" s="5" t="s">
        <v>14</v>
      </c>
      <c r="F8377" s="6" t="s">
        <v>14</v>
      </c>
      <c r="G8377" s="4" t="n">
        <v>0.417395386081025</v>
      </c>
      <c r="H8377" s="4" t="n">
        <v>9.22756200220171</v>
      </c>
      <c r="I8377" s="4" t="n">
        <v>0.00519291363885608</v>
      </c>
      <c r="J8377" s="4" t="n">
        <v>0.00888002648028287</v>
      </c>
    </row>
    <row r="8378" customFormat="false" ht="12.8" hidden="false" customHeight="false" outlineLevel="0" collapsed="false">
      <c r="A8378" s="4" t="s">
        <v>21077</v>
      </c>
      <c r="B8378" s="5" t="s">
        <v>21078</v>
      </c>
      <c r="C8378" s="4" t="s">
        <v>21079</v>
      </c>
      <c r="D8378" s="6" t="s">
        <v>21080</v>
      </c>
      <c r="E8378" s="5" t="s">
        <v>14</v>
      </c>
      <c r="F8378" s="6" t="s">
        <v>14</v>
      </c>
      <c r="G8378" s="4" t="n">
        <v>0.417569767550879</v>
      </c>
      <c r="H8378" s="4" t="n">
        <v>6.92525041563162</v>
      </c>
      <c r="I8378" s="4" t="n">
        <v>0.0137994521251894</v>
      </c>
      <c r="J8378" s="4" t="n">
        <v>0.0216720010056081</v>
      </c>
    </row>
    <row r="8379" customFormat="false" ht="12.8" hidden="false" customHeight="false" outlineLevel="0" collapsed="false">
      <c r="A8379" s="4" t="s">
        <v>21081</v>
      </c>
      <c r="B8379" s="5" t="s">
        <v>18061</v>
      </c>
      <c r="C8379" s="4" t="s">
        <v>18061</v>
      </c>
      <c r="D8379" s="6" t="s">
        <v>18062</v>
      </c>
      <c r="E8379" s="5" t="s">
        <v>14</v>
      </c>
      <c r="F8379" s="6" t="s">
        <v>14</v>
      </c>
      <c r="G8379" s="4" t="n">
        <v>0.417611694322452</v>
      </c>
      <c r="H8379" s="4" t="n">
        <v>6.08688282377523</v>
      </c>
      <c r="I8379" s="4" t="n">
        <v>0.0201585422009836</v>
      </c>
      <c r="J8379" s="4" t="n">
        <v>0.030653121780505</v>
      </c>
    </row>
    <row r="8380" customFormat="false" ht="12.8" hidden="false" customHeight="false" outlineLevel="0" collapsed="false">
      <c r="A8380" s="4" t="s">
        <v>21082</v>
      </c>
      <c r="B8380" s="5" t="s">
        <v>21083</v>
      </c>
      <c r="C8380" s="4" t="s">
        <v>21084</v>
      </c>
      <c r="D8380" s="6" t="s">
        <v>21085</v>
      </c>
      <c r="E8380" s="5" t="s">
        <v>14</v>
      </c>
      <c r="F8380" s="6" t="s">
        <v>14</v>
      </c>
      <c r="G8380" s="4" t="n">
        <v>0.418853722935114</v>
      </c>
      <c r="H8380" s="4" t="n">
        <v>9.39404565514563</v>
      </c>
      <c r="I8380" s="4" t="n">
        <v>0.00485392821586998</v>
      </c>
      <c r="J8380" s="4" t="n">
        <v>0.00835319205684455</v>
      </c>
    </row>
    <row r="8381" customFormat="false" ht="12.8" hidden="false" customHeight="false" outlineLevel="0" collapsed="false">
      <c r="A8381" s="4" t="s">
        <v>21086</v>
      </c>
      <c r="B8381" s="5" t="s">
        <v>21087</v>
      </c>
      <c r="C8381" s="4" t="s">
        <v>21088</v>
      </c>
      <c r="D8381" s="6" t="s">
        <v>21089</v>
      </c>
      <c r="E8381" s="5" t="s">
        <v>14</v>
      </c>
      <c r="F8381" s="6" t="s">
        <v>45</v>
      </c>
      <c r="G8381" s="4" t="n">
        <v>0.418970846201987</v>
      </c>
      <c r="H8381" s="4" t="n">
        <v>6.55234270419016</v>
      </c>
      <c r="I8381" s="4" t="n">
        <v>0.0163054930534121</v>
      </c>
      <c r="J8381" s="4" t="n">
        <v>0.0252459890679367</v>
      </c>
    </row>
    <row r="8382" customFormat="false" ht="12.8" hidden="false" customHeight="false" outlineLevel="0" collapsed="false">
      <c r="A8382" s="4" t="s">
        <v>21090</v>
      </c>
      <c r="B8382" s="5" t="s">
        <v>21091</v>
      </c>
      <c r="C8382" s="4" t="s">
        <v>21091</v>
      </c>
      <c r="D8382" s="6" t="s">
        <v>2793</v>
      </c>
      <c r="E8382" s="5" t="s">
        <v>14</v>
      </c>
      <c r="F8382" s="6" t="s">
        <v>14</v>
      </c>
      <c r="G8382" s="4" t="n">
        <v>0.418994858146103</v>
      </c>
      <c r="H8382" s="4" t="n">
        <v>6.27145718531311</v>
      </c>
      <c r="I8382" s="4" t="n">
        <v>0.0185224765072164</v>
      </c>
      <c r="J8382" s="4" t="n">
        <v>0.0283541346029812</v>
      </c>
    </row>
    <row r="8383" customFormat="false" ht="12.8" hidden="false" customHeight="false" outlineLevel="0" collapsed="false">
      <c r="A8383" s="4" t="s">
        <v>21092</v>
      </c>
      <c r="B8383" s="5" t="s">
        <v>16190</v>
      </c>
      <c r="C8383" s="4" t="s">
        <v>16191</v>
      </c>
      <c r="D8383" s="6" t="s">
        <v>16192</v>
      </c>
      <c r="E8383" s="5" t="s">
        <v>14</v>
      </c>
      <c r="F8383" s="6" t="s">
        <v>14</v>
      </c>
      <c r="G8383" s="4" t="n">
        <v>0.419136538952592</v>
      </c>
      <c r="H8383" s="4" t="n">
        <v>8.06244406244461</v>
      </c>
      <c r="I8383" s="4" t="n">
        <v>0.00842483227804561</v>
      </c>
      <c r="J8383" s="4" t="n">
        <v>0.0138037781872366</v>
      </c>
    </row>
    <row r="8384" customFormat="false" ht="12.8" hidden="false" customHeight="false" outlineLevel="0" collapsed="false">
      <c r="A8384" s="4" t="s">
        <v>21093</v>
      </c>
      <c r="B8384" s="5" t="s">
        <v>18993</v>
      </c>
      <c r="C8384" s="4" t="s">
        <v>18993</v>
      </c>
      <c r="D8384" s="6" t="s">
        <v>18994</v>
      </c>
      <c r="E8384" s="5" t="s">
        <v>14</v>
      </c>
      <c r="F8384" s="6" t="s">
        <v>14</v>
      </c>
      <c r="G8384" s="4" t="n">
        <v>0.419325607915909</v>
      </c>
      <c r="H8384" s="4" t="n">
        <v>4.84029902443579</v>
      </c>
      <c r="I8384" s="4" t="n">
        <v>0.0364237424779617</v>
      </c>
      <c r="J8384" s="4" t="n">
        <v>0.0525154471757037</v>
      </c>
    </row>
    <row r="8385" customFormat="false" ht="12.8" hidden="false" customHeight="false" outlineLevel="0" collapsed="false">
      <c r="A8385" s="4" t="s">
        <v>21094</v>
      </c>
      <c r="B8385" s="5" t="s">
        <v>1770</v>
      </c>
      <c r="C8385" s="4" t="s">
        <v>1770</v>
      </c>
      <c r="D8385" s="6" t="s">
        <v>965</v>
      </c>
      <c r="E8385" s="5" t="s">
        <v>14</v>
      </c>
      <c r="F8385" s="6" t="s">
        <v>14</v>
      </c>
      <c r="G8385" s="4" t="n">
        <v>0.419628709290965</v>
      </c>
      <c r="H8385" s="4" t="n">
        <v>6.17505257434189</v>
      </c>
      <c r="I8385" s="4" t="n">
        <v>0.0193580193390508</v>
      </c>
      <c r="J8385" s="4" t="n">
        <v>0.0295424075418639</v>
      </c>
    </row>
    <row r="8386" customFormat="false" ht="12.8" hidden="false" customHeight="false" outlineLevel="0" collapsed="false">
      <c r="A8386" s="4" t="s">
        <v>21095</v>
      </c>
      <c r="B8386" s="5" t="s">
        <v>6814</v>
      </c>
      <c r="C8386" s="4" t="s">
        <v>6814</v>
      </c>
      <c r="D8386" s="6" t="s">
        <v>6815</v>
      </c>
      <c r="E8386" s="5" t="s">
        <v>14</v>
      </c>
      <c r="F8386" s="6" t="s">
        <v>14</v>
      </c>
      <c r="G8386" s="4" t="n">
        <v>0.420064126577852</v>
      </c>
      <c r="H8386" s="4" t="n">
        <v>9.9457320947793</v>
      </c>
      <c r="I8386" s="4" t="n">
        <v>0.00389165765283368</v>
      </c>
      <c r="J8386" s="4" t="n">
        <v>0.00682799963244494</v>
      </c>
    </row>
    <row r="8387" customFormat="false" ht="12.8" hidden="false" customHeight="false" outlineLevel="0" collapsed="false">
      <c r="A8387" s="4" t="s">
        <v>21096</v>
      </c>
      <c r="B8387" s="5" t="s">
        <v>21097</v>
      </c>
      <c r="C8387" s="4" t="s">
        <v>21098</v>
      </c>
      <c r="D8387" s="6" t="s">
        <v>1223</v>
      </c>
      <c r="E8387" s="5" t="s">
        <v>14</v>
      </c>
      <c r="F8387" s="6" t="s">
        <v>14</v>
      </c>
      <c r="G8387" s="4" t="n">
        <v>0.420765435761368</v>
      </c>
      <c r="H8387" s="4" t="n">
        <v>4.48863519508932</v>
      </c>
      <c r="I8387" s="4" t="n">
        <v>0.0433421114784713</v>
      </c>
      <c r="J8387" s="4" t="n">
        <v>0.0616269329778537</v>
      </c>
    </row>
    <row r="8388" customFormat="false" ht="12.8" hidden="false" customHeight="false" outlineLevel="0" collapsed="false">
      <c r="A8388" s="4" t="s">
        <v>21099</v>
      </c>
      <c r="B8388" s="5" t="s">
        <v>21100</v>
      </c>
      <c r="C8388" s="4" t="s">
        <v>21101</v>
      </c>
      <c r="D8388" s="6" t="s">
        <v>19256</v>
      </c>
      <c r="E8388" s="5" t="s">
        <v>14</v>
      </c>
      <c r="F8388" s="6" t="s">
        <v>14</v>
      </c>
      <c r="G8388" s="4" t="n">
        <v>0.421097763814785</v>
      </c>
      <c r="H8388" s="4" t="n">
        <v>14.1055881866916</v>
      </c>
      <c r="I8388" s="4" t="n">
        <v>0.000828240941254519</v>
      </c>
      <c r="J8388" s="4" t="n">
        <v>0.00166889141219233</v>
      </c>
    </row>
    <row r="8389" customFormat="false" ht="12.8" hidden="false" customHeight="false" outlineLevel="0" collapsed="false">
      <c r="A8389" s="4" t="s">
        <v>21102</v>
      </c>
      <c r="B8389" s="5" t="s">
        <v>21103</v>
      </c>
      <c r="C8389" s="4" t="s">
        <v>21104</v>
      </c>
      <c r="D8389" s="6" t="s">
        <v>21105</v>
      </c>
      <c r="E8389" s="5" t="s">
        <v>14</v>
      </c>
      <c r="F8389" s="6" t="s">
        <v>14</v>
      </c>
      <c r="G8389" s="4" t="n">
        <v>0.421278945062017</v>
      </c>
      <c r="H8389" s="4" t="n">
        <v>8.88815964533778</v>
      </c>
      <c r="I8389" s="4" t="n">
        <v>0.00596643251323589</v>
      </c>
      <c r="J8389" s="4" t="n">
        <v>0.010065427668358</v>
      </c>
    </row>
    <row r="8390" customFormat="false" ht="12.8" hidden="false" customHeight="false" outlineLevel="0" collapsed="false">
      <c r="A8390" s="4" t="s">
        <v>21106</v>
      </c>
      <c r="B8390" s="5" t="s">
        <v>21107</v>
      </c>
      <c r="C8390" s="4" t="s">
        <v>21108</v>
      </c>
      <c r="D8390" s="6" t="s">
        <v>21109</v>
      </c>
      <c r="E8390" s="5" t="s">
        <v>14</v>
      </c>
      <c r="F8390" s="6" t="s">
        <v>14</v>
      </c>
      <c r="G8390" s="4" t="n">
        <v>0.421427417510312</v>
      </c>
      <c r="H8390" s="4" t="n">
        <v>7.58270036958663</v>
      </c>
      <c r="I8390" s="4" t="n">
        <v>0.0103464035652255</v>
      </c>
      <c r="J8390" s="4" t="n">
        <v>0.0166742767646896</v>
      </c>
    </row>
    <row r="8391" customFormat="false" ht="12.8" hidden="false" customHeight="false" outlineLevel="0" collapsed="false">
      <c r="A8391" s="4" t="s">
        <v>21110</v>
      </c>
      <c r="B8391" s="5" t="s">
        <v>21111</v>
      </c>
      <c r="C8391" s="4" t="s">
        <v>21112</v>
      </c>
      <c r="D8391" s="6" t="s">
        <v>21113</v>
      </c>
      <c r="E8391" s="5" t="s">
        <v>45</v>
      </c>
      <c r="F8391" s="6" t="s">
        <v>45</v>
      </c>
      <c r="G8391" s="4" t="n">
        <v>0.4214327686446</v>
      </c>
      <c r="H8391" s="4" t="n">
        <v>9.60162851649385</v>
      </c>
      <c r="I8391" s="4" t="n">
        <v>0.00446451625321887</v>
      </c>
      <c r="J8391" s="4" t="n">
        <v>0.00773771827852711</v>
      </c>
    </row>
    <row r="8392" customFormat="false" ht="12.8" hidden="false" customHeight="false" outlineLevel="0" collapsed="false">
      <c r="A8392" s="4" t="s">
        <v>21114</v>
      </c>
      <c r="B8392" s="5" t="s">
        <v>21115</v>
      </c>
      <c r="C8392" s="4" t="s">
        <v>21116</v>
      </c>
      <c r="D8392" s="6" t="s">
        <v>19256</v>
      </c>
      <c r="E8392" s="5" t="s">
        <v>14</v>
      </c>
      <c r="F8392" s="6" t="s">
        <v>14</v>
      </c>
      <c r="G8392" s="4" t="n">
        <v>0.422818419094616</v>
      </c>
      <c r="H8392" s="4" t="n">
        <v>11.2472333277963</v>
      </c>
      <c r="I8392" s="4" t="n">
        <v>0.00234743028006097</v>
      </c>
      <c r="J8392" s="4" t="n">
        <v>0.00430683119929833</v>
      </c>
    </row>
    <row r="8393" customFormat="false" ht="12.8" hidden="false" customHeight="false" outlineLevel="0" collapsed="false">
      <c r="A8393" s="4" t="s">
        <v>21117</v>
      </c>
      <c r="B8393" s="5" t="s">
        <v>21118</v>
      </c>
      <c r="C8393" s="4" t="s">
        <v>21119</v>
      </c>
      <c r="D8393" s="6" t="s">
        <v>21120</v>
      </c>
      <c r="E8393" s="5" t="s">
        <v>14</v>
      </c>
      <c r="F8393" s="6" t="s">
        <v>14</v>
      </c>
      <c r="G8393" s="4" t="n">
        <v>0.422976070926793</v>
      </c>
      <c r="H8393" s="4" t="n">
        <v>5.9048203188599</v>
      </c>
      <c r="I8393" s="4" t="n">
        <v>0.0219292232068852</v>
      </c>
      <c r="J8393" s="4" t="n">
        <v>0.0331230858429188</v>
      </c>
    </row>
    <row r="8394" customFormat="false" ht="12.8" hidden="false" customHeight="false" outlineLevel="0" collapsed="false">
      <c r="A8394" s="4" t="s">
        <v>21121</v>
      </c>
      <c r="B8394" s="5" t="s">
        <v>21122</v>
      </c>
      <c r="C8394" s="4" t="s">
        <v>21123</v>
      </c>
      <c r="D8394" s="6" t="s">
        <v>21124</v>
      </c>
      <c r="E8394" s="5" t="s">
        <v>14</v>
      </c>
      <c r="F8394" s="6" t="s">
        <v>14</v>
      </c>
      <c r="G8394" s="4" t="n">
        <v>0.424019586458967</v>
      </c>
      <c r="H8394" s="4" t="n">
        <v>11.6284770775513</v>
      </c>
      <c r="I8394" s="4" t="n">
        <v>0.00203230777750879</v>
      </c>
      <c r="J8394" s="4" t="n">
        <v>0.00377768326895363</v>
      </c>
    </row>
    <row r="8395" customFormat="false" ht="12.8" hidden="false" customHeight="false" outlineLevel="0" collapsed="false">
      <c r="A8395" s="4" t="s">
        <v>21125</v>
      </c>
      <c r="B8395" s="5" t="s">
        <v>21126</v>
      </c>
      <c r="C8395" s="4" t="s">
        <v>21127</v>
      </c>
      <c r="D8395" s="6" t="s">
        <v>4730</v>
      </c>
      <c r="E8395" s="5" t="s">
        <v>14</v>
      </c>
      <c r="F8395" s="6" t="s">
        <v>14</v>
      </c>
      <c r="G8395" s="4" t="n">
        <v>0.424442280063697</v>
      </c>
      <c r="H8395" s="4" t="n">
        <v>4.35888947252097</v>
      </c>
      <c r="I8395" s="4" t="n">
        <v>0.0462547337655572</v>
      </c>
      <c r="J8395" s="4" t="n">
        <v>0.0653276218590799</v>
      </c>
    </row>
    <row r="8396" customFormat="false" ht="12.8" hidden="false" customHeight="false" outlineLevel="0" collapsed="false">
      <c r="A8396" s="4" t="s">
        <v>21128</v>
      </c>
      <c r="B8396" s="5" t="s">
        <v>21129</v>
      </c>
      <c r="C8396" s="4" t="s">
        <v>21130</v>
      </c>
      <c r="D8396" s="6" t="s">
        <v>21131</v>
      </c>
      <c r="E8396" s="5" t="s">
        <v>14</v>
      </c>
      <c r="F8396" s="6" t="s">
        <v>45</v>
      </c>
      <c r="G8396" s="4" t="n">
        <v>0.425652682454825</v>
      </c>
      <c r="H8396" s="4" t="n">
        <v>4.42929074638722</v>
      </c>
      <c r="I8396" s="4" t="n">
        <v>0.0446481280516628</v>
      </c>
      <c r="J8396" s="4" t="n">
        <v>0.06325415982812</v>
      </c>
    </row>
    <row r="8397" customFormat="false" ht="12.8" hidden="false" customHeight="false" outlineLevel="0" collapsed="false">
      <c r="A8397" s="4" t="s">
        <v>21132</v>
      </c>
      <c r="B8397" s="5" t="s">
        <v>21133</v>
      </c>
      <c r="C8397" s="4" t="s">
        <v>21134</v>
      </c>
      <c r="D8397" s="6" t="s">
        <v>21135</v>
      </c>
      <c r="E8397" s="5" t="s">
        <v>14</v>
      </c>
      <c r="F8397" s="6" t="s">
        <v>14</v>
      </c>
      <c r="G8397" s="4" t="n">
        <v>0.426193287558818</v>
      </c>
      <c r="H8397" s="4" t="n">
        <v>8.49374785386074</v>
      </c>
      <c r="I8397" s="4" t="n">
        <v>0.00702621726806073</v>
      </c>
      <c r="J8397" s="4" t="n">
        <v>0.0116860173545644</v>
      </c>
    </row>
    <row r="8398" customFormat="false" ht="12.8" hidden="false" customHeight="false" outlineLevel="0" collapsed="false">
      <c r="A8398" s="4" t="s">
        <v>21136</v>
      </c>
      <c r="B8398" s="5" t="s">
        <v>21137</v>
      </c>
      <c r="C8398" s="4" t="s">
        <v>21137</v>
      </c>
      <c r="D8398" s="6" t="s">
        <v>21138</v>
      </c>
      <c r="E8398" s="5" t="s">
        <v>14</v>
      </c>
      <c r="F8398" s="6" t="s">
        <v>14</v>
      </c>
      <c r="G8398" s="4" t="n">
        <v>0.426775976872717</v>
      </c>
      <c r="H8398" s="4" t="n">
        <v>8.34453463901419</v>
      </c>
      <c r="I8398" s="4" t="n">
        <v>0.00747916821486618</v>
      </c>
      <c r="J8398" s="4" t="n">
        <v>0.0123716222647122</v>
      </c>
    </row>
    <row r="8399" customFormat="false" ht="12.8" hidden="false" customHeight="false" outlineLevel="0" collapsed="false">
      <c r="A8399" s="4" t="s">
        <v>21139</v>
      </c>
      <c r="B8399" s="5" t="s">
        <v>21140</v>
      </c>
      <c r="C8399" s="4" t="s">
        <v>21140</v>
      </c>
      <c r="D8399" s="6" t="s">
        <v>19550</v>
      </c>
      <c r="E8399" s="5" t="s">
        <v>14</v>
      </c>
      <c r="F8399" s="6" t="s">
        <v>14</v>
      </c>
      <c r="G8399" s="4" t="n">
        <v>0.426789814284686</v>
      </c>
      <c r="H8399" s="4" t="n">
        <v>7.05415058789583</v>
      </c>
      <c r="I8399" s="4" t="n">
        <v>0.0130339091543893</v>
      </c>
      <c r="J8399" s="4" t="n">
        <v>0.0205684488210617</v>
      </c>
    </row>
    <row r="8400" customFormat="false" ht="12.8" hidden="false" customHeight="false" outlineLevel="0" collapsed="false">
      <c r="A8400" s="4" t="s">
        <v>21141</v>
      </c>
      <c r="B8400" s="5" t="s">
        <v>21142</v>
      </c>
      <c r="C8400" s="4" t="s">
        <v>21142</v>
      </c>
      <c r="D8400" s="6" t="s">
        <v>21143</v>
      </c>
      <c r="E8400" s="5" t="s">
        <v>14</v>
      </c>
      <c r="F8400" s="6" t="s">
        <v>14</v>
      </c>
      <c r="G8400" s="4" t="n">
        <v>0.426907725802449</v>
      </c>
      <c r="H8400" s="4" t="n">
        <v>4.38968956727498</v>
      </c>
      <c r="I8400" s="4" t="n">
        <v>0.0455440487666066</v>
      </c>
      <c r="J8400" s="4" t="n">
        <v>0.0644068829761165</v>
      </c>
    </row>
    <row r="8401" customFormat="false" ht="12.8" hidden="false" customHeight="false" outlineLevel="0" collapsed="false">
      <c r="A8401" s="4" t="s">
        <v>21144</v>
      </c>
      <c r="B8401" s="5" t="s">
        <v>21145</v>
      </c>
      <c r="C8401" s="4" t="s">
        <v>21146</v>
      </c>
      <c r="D8401" s="6" t="s">
        <v>21147</v>
      </c>
      <c r="E8401" s="5" t="s">
        <v>14</v>
      </c>
      <c r="F8401" s="6" t="s">
        <v>45</v>
      </c>
      <c r="G8401" s="4" t="n">
        <v>0.427738937548253</v>
      </c>
      <c r="H8401" s="4" t="n">
        <v>4.44080411025424</v>
      </c>
      <c r="I8401" s="4" t="n">
        <v>0.0443913561494328</v>
      </c>
      <c r="J8401" s="4" t="n">
        <v>0.062943267668287</v>
      </c>
    </row>
    <row r="8402" customFormat="false" ht="12.8" hidden="false" customHeight="false" outlineLevel="0" collapsed="false">
      <c r="A8402" s="4" t="s">
        <v>21148</v>
      </c>
      <c r="B8402" s="5" t="s">
        <v>21149</v>
      </c>
      <c r="C8402" s="4" t="s">
        <v>21150</v>
      </c>
      <c r="D8402" s="6" t="s">
        <v>21151</v>
      </c>
      <c r="E8402" s="5" t="s">
        <v>14</v>
      </c>
      <c r="F8402" s="6" t="s">
        <v>14</v>
      </c>
      <c r="G8402" s="4" t="n">
        <v>0.4277433802783</v>
      </c>
      <c r="H8402" s="4" t="n">
        <v>9.03443806130686</v>
      </c>
      <c r="I8402" s="4" t="n">
        <v>0.00561869580346886</v>
      </c>
      <c r="J8402" s="4" t="n">
        <v>0.00952939502575171</v>
      </c>
    </row>
    <row r="8403" customFormat="false" ht="12.8" hidden="false" customHeight="false" outlineLevel="0" collapsed="false">
      <c r="A8403" s="4" t="s">
        <v>21152</v>
      </c>
      <c r="B8403" s="5" t="s">
        <v>21153</v>
      </c>
      <c r="C8403" s="4" t="s">
        <v>21154</v>
      </c>
      <c r="D8403" s="6" t="s">
        <v>21155</v>
      </c>
      <c r="E8403" s="5" t="s">
        <v>14</v>
      </c>
      <c r="F8403" s="6" t="s">
        <v>45</v>
      </c>
      <c r="G8403" s="4" t="n">
        <v>0.427956992143194</v>
      </c>
      <c r="H8403" s="4" t="n">
        <v>15.7072166221949</v>
      </c>
      <c r="I8403" s="4" t="n">
        <v>0.000478840267604927</v>
      </c>
      <c r="J8403" s="4" t="n">
        <v>0.00101426780424849</v>
      </c>
    </row>
    <row r="8404" customFormat="false" ht="12.8" hidden="false" customHeight="false" outlineLevel="0" collapsed="false">
      <c r="A8404" s="4" t="s">
        <v>21156</v>
      </c>
      <c r="B8404" s="5" t="s">
        <v>21157</v>
      </c>
      <c r="C8404" s="4" t="s">
        <v>21158</v>
      </c>
      <c r="D8404" s="6" t="s">
        <v>665</v>
      </c>
      <c r="E8404" s="5" t="s">
        <v>14</v>
      </c>
      <c r="F8404" s="6" t="s">
        <v>14</v>
      </c>
      <c r="G8404" s="4" t="n">
        <v>0.428263835997015</v>
      </c>
      <c r="H8404" s="4" t="n">
        <v>19.3238674123574</v>
      </c>
      <c r="I8404" s="4" t="n">
        <v>0.000150509471491827</v>
      </c>
      <c r="J8404" s="4" t="n">
        <v>0.000357339773050183</v>
      </c>
    </row>
    <row r="8405" customFormat="false" ht="12.8" hidden="false" customHeight="false" outlineLevel="0" collapsed="false">
      <c r="A8405" s="4" t="s">
        <v>21159</v>
      </c>
      <c r="B8405" s="5" t="s">
        <v>21160</v>
      </c>
      <c r="C8405" s="4" t="s">
        <v>21161</v>
      </c>
      <c r="D8405" s="6" t="s">
        <v>5350</v>
      </c>
      <c r="E8405" s="5" t="s">
        <v>14</v>
      </c>
      <c r="F8405" s="6" t="s">
        <v>45</v>
      </c>
      <c r="G8405" s="4" t="n">
        <v>0.428663071062735</v>
      </c>
      <c r="H8405" s="4" t="n">
        <v>9.64645009046263</v>
      </c>
      <c r="I8405" s="4" t="n">
        <v>0.00438496727515328</v>
      </c>
      <c r="J8405" s="4" t="n">
        <v>0.00761188372177978</v>
      </c>
    </row>
    <row r="8406" customFormat="false" ht="12.8" hidden="false" customHeight="false" outlineLevel="0" collapsed="false">
      <c r="A8406" s="4" t="s">
        <v>21162</v>
      </c>
      <c r="B8406" s="5" t="s">
        <v>21163</v>
      </c>
      <c r="C8406" s="4" t="s">
        <v>21164</v>
      </c>
      <c r="D8406" s="6" t="s">
        <v>21165</v>
      </c>
      <c r="E8406" s="5" t="s">
        <v>14</v>
      </c>
      <c r="F8406" s="6" t="s">
        <v>14</v>
      </c>
      <c r="G8406" s="4" t="n">
        <v>0.428682140077547</v>
      </c>
      <c r="H8406" s="4" t="n">
        <v>5.04270872781315</v>
      </c>
      <c r="I8406" s="4" t="n">
        <v>0.0330038175816295</v>
      </c>
      <c r="J8406" s="4" t="n">
        <v>0.0480332416151176</v>
      </c>
    </row>
    <row r="8407" customFormat="false" ht="12.8" hidden="false" customHeight="false" outlineLevel="0" collapsed="false">
      <c r="A8407" s="4" t="s">
        <v>21166</v>
      </c>
      <c r="B8407" s="5" t="s">
        <v>21167</v>
      </c>
      <c r="C8407" s="4" t="s">
        <v>21167</v>
      </c>
      <c r="D8407" s="6" t="s">
        <v>184</v>
      </c>
      <c r="E8407" s="5" t="s">
        <v>14</v>
      </c>
      <c r="F8407" s="6" t="s">
        <v>14</v>
      </c>
      <c r="G8407" s="4" t="n">
        <v>0.42915389349471</v>
      </c>
      <c r="H8407" s="4" t="n">
        <v>10.0189673840223</v>
      </c>
      <c r="I8407" s="4" t="n">
        <v>0.00378033918803454</v>
      </c>
      <c r="J8407" s="4" t="n">
        <v>0.00664918682026038</v>
      </c>
    </row>
    <row r="8408" customFormat="false" ht="12.8" hidden="false" customHeight="false" outlineLevel="0" collapsed="false">
      <c r="A8408" s="4" t="s">
        <v>21168</v>
      </c>
      <c r="B8408" s="5" t="s">
        <v>21169</v>
      </c>
      <c r="C8408" s="4" t="s">
        <v>21170</v>
      </c>
      <c r="D8408" s="6" t="s">
        <v>21171</v>
      </c>
      <c r="E8408" s="5" t="s">
        <v>14</v>
      </c>
      <c r="F8408" s="6" t="s">
        <v>14</v>
      </c>
      <c r="G8408" s="4" t="n">
        <v>0.42950073633016</v>
      </c>
      <c r="H8408" s="4" t="n">
        <v>7.38096090358494</v>
      </c>
      <c r="I8408" s="4" t="n">
        <v>0.0112931473960663</v>
      </c>
      <c r="J8408" s="4" t="n">
        <v>0.0180645858194082</v>
      </c>
    </row>
    <row r="8409" customFormat="false" ht="12.8" hidden="false" customHeight="false" outlineLevel="0" collapsed="false">
      <c r="A8409" s="4" t="s">
        <v>21172</v>
      </c>
      <c r="B8409" s="5" t="s">
        <v>21173</v>
      </c>
      <c r="C8409" s="4" t="s">
        <v>21173</v>
      </c>
      <c r="D8409" s="6" t="s">
        <v>21174</v>
      </c>
      <c r="E8409" s="5" t="s">
        <v>14</v>
      </c>
      <c r="F8409" s="6" t="s">
        <v>14</v>
      </c>
      <c r="G8409" s="4" t="n">
        <v>0.429588464489894</v>
      </c>
      <c r="H8409" s="4" t="n">
        <v>7.34469591053639</v>
      </c>
      <c r="I8409" s="4" t="n">
        <v>0.0114731611075216</v>
      </c>
      <c r="J8409" s="4" t="n">
        <v>0.0183177832948275</v>
      </c>
    </row>
    <row r="8410" customFormat="false" ht="12.8" hidden="false" customHeight="false" outlineLevel="0" collapsed="false">
      <c r="A8410" s="4" t="s">
        <v>21175</v>
      </c>
      <c r="B8410" s="5" t="s">
        <v>12889</v>
      </c>
      <c r="C8410" s="4" t="s">
        <v>12889</v>
      </c>
      <c r="D8410" s="6" t="s">
        <v>12890</v>
      </c>
      <c r="E8410" s="5" t="s">
        <v>14</v>
      </c>
      <c r="F8410" s="6" t="s">
        <v>14</v>
      </c>
      <c r="G8410" s="4" t="n">
        <v>0.429742872417911</v>
      </c>
      <c r="H8410" s="4" t="n">
        <v>5.63686054680715</v>
      </c>
      <c r="I8410" s="4" t="n">
        <v>0.0248546380576181</v>
      </c>
      <c r="J8410" s="4" t="n">
        <v>0.0371548363925973</v>
      </c>
    </row>
    <row r="8411" customFormat="false" ht="12.8" hidden="false" customHeight="false" outlineLevel="0" collapsed="false">
      <c r="A8411" s="4" t="s">
        <v>21176</v>
      </c>
      <c r="B8411" s="5" t="s">
        <v>21177</v>
      </c>
      <c r="C8411" s="4" t="s">
        <v>21177</v>
      </c>
      <c r="D8411" s="6" t="s">
        <v>9123</v>
      </c>
      <c r="E8411" s="5" t="s">
        <v>14</v>
      </c>
      <c r="F8411" s="6" t="s">
        <v>14</v>
      </c>
      <c r="G8411" s="4" t="n">
        <v>0.430004105371374</v>
      </c>
      <c r="H8411" s="4" t="n">
        <v>5.31036417784312</v>
      </c>
      <c r="I8411" s="4" t="n">
        <v>0.0290154768601653</v>
      </c>
      <c r="J8411" s="4" t="n">
        <v>0.0427423068511312</v>
      </c>
    </row>
    <row r="8412" customFormat="false" ht="12.8" hidden="false" customHeight="false" outlineLevel="0" collapsed="false">
      <c r="A8412" s="4" t="s">
        <v>21178</v>
      </c>
      <c r="B8412" s="5" t="s">
        <v>20890</v>
      </c>
      <c r="C8412" s="4" t="s">
        <v>20891</v>
      </c>
      <c r="D8412" s="6" t="s">
        <v>20892</v>
      </c>
      <c r="E8412" s="5" t="s">
        <v>14</v>
      </c>
      <c r="F8412" s="6" t="s">
        <v>45</v>
      </c>
      <c r="G8412" s="4" t="n">
        <v>0.430113038762775</v>
      </c>
      <c r="H8412" s="4" t="n">
        <v>4.95877701019774</v>
      </c>
      <c r="I8412" s="4" t="n">
        <v>0.0343767203471612</v>
      </c>
      <c r="J8412" s="4" t="n">
        <v>0.0498460171140442</v>
      </c>
    </row>
    <row r="8413" customFormat="false" ht="12.8" hidden="false" customHeight="false" outlineLevel="0" collapsed="false">
      <c r="A8413" s="4" t="s">
        <v>21179</v>
      </c>
      <c r="B8413" s="5" t="s">
        <v>21180</v>
      </c>
      <c r="C8413" s="4" t="s">
        <v>21180</v>
      </c>
      <c r="D8413" s="6" t="s">
        <v>184</v>
      </c>
      <c r="E8413" s="5" t="s">
        <v>14</v>
      </c>
      <c r="F8413" s="6" t="s">
        <v>14</v>
      </c>
      <c r="G8413" s="4" t="n">
        <v>0.430629833152758</v>
      </c>
      <c r="H8413" s="4" t="n">
        <v>7.14027263178831</v>
      </c>
      <c r="I8413" s="4" t="n">
        <v>0.0125483656017279</v>
      </c>
      <c r="J8413" s="4" t="n">
        <v>0.0198694540851977</v>
      </c>
    </row>
    <row r="8414" customFormat="false" ht="12.8" hidden="false" customHeight="false" outlineLevel="0" collapsed="false">
      <c r="A8414" s="4" t="s">
        <v>21181</v>
      </c>
      <c r="B8414" s="5" t="s">
        <v>21182</v>
      </c>
      <c r="C8414" s="4" t="s">
        <v>21183</v>
      </c>
      <c r="D8414" s="6" t="s">
        <v>21184</v>
      </c>
      <c r="E8414" s="5" t="s">
        <v>14</v>
      </c>
      <c r="F8414" s="6" t="s">
        <v>14</v>
      </c>
      <c r="G8414" s="4" t="n">
        <v>0.430925593697585</v>
      </c>
      <c r="H8414" s="4" t="n">
        <v>6.90580740887766</v>
      </c>
      <c r="I8414" s="4" t="n">
        <v>0.01391913513689</v>
      </c>
      <c r="J8414" s="4" t="n">
        <v>0.0218438436706824</v>
      </c>
    </row>
    <row r="8415" customFormat="false" ht="12.8" hidden="false" customHeight="false" outlineLevel="0" collapsed="false">
      <c r="A8415" s="4" t="s">
        <v>21185</v>
      </c>
      <c r="B8415" s="5" t="s">
        <v>21186</v>
      </c>
      <c r="C8415" s="4" t="s">
        <v>21186</v>
      </c>
      <c r="D8415" s="6" t="s">
        <v>21187</v>
      </c>
      <c r="E8415" s="5" t="s">
        <v>14</v>
      </c>
      <c r="F8415" s="6" t="s">
        <v>14</v>
      </c>
      <c r="G8415" s="4" t="n">
        <v>0.431181615654258</v>
      </c>
      <c r="H8415" s="4" t="n">
        <v>10.4420093367838</v>
      </c>
      <c r="I8415" s="4" t="n">
        <v>0.00320127157048198</v>
      </c>
      <c r="J8415" s="4" t="n">
        <v>0.00571458258115109</v>
      </c>
    </row>
    <row r="8416" customFormat="false" ht="12.8" hidden="false" customHeight="false" outlineLevel="0" collapsed="false">
      <c r="A8416" s="4" t="s">
        <v>21188</v>
      </c>
      <c r="B8416" s="5" t="s">
        <v>21189</v>
      </c>
      <c r="C8416" s="4" t="s">
        <v>21190</v>
      </c>
      <c r="D8416" s="6" t="s">
        <v>4779</v>
      </c>
      <c r="E8416" s="5" t="s">
        <v>14</v>
      </c>
      <c r="F8416" s="6" t="s">
        <v>14</v>
      </c>
      <c r="G8416" s="4" t="n">
        <v>0.4312043319673</v>
      </c>
      <c r="H8416" s="4" t="n">
        <v>7.24031747764923</v>
      </c>
      <c r="I8416" s="4" t="n">
        <v>0.0120090076324911</v>
      </c>
      <c r="J8416" s="4" t="n">
        <v>0.0191005472065637</v>
      </c>
    </row>
    <row r="8417" customFormat="false" ht="12.8" hidden="false" customHeight="false" outlineLevel="0" collapsed="false">
      <c r="A8417" s="4" t="s">
        <v>21191</v>
      </c>
      <c r="B8417" s="5" t="s">
        <v>20754</v>
      </c>
      <c r="C8417" s="4" t="s">
        <v>20754</v>
      </c>
      <c r="D8417" s="6" t="s">
        <v>20755</v>
      </c>
      <c r="E8417" s="5" t="s">
        <v>14</v>
      </c>
      <c r="F8417" s="6" t="s">
        <v>14</v>
      </c>
      <c r="G8417" s="4" t="n">
        <v>0.431225224882794</v>
      </c>
      <c r="H8417" s="4" t="n">
        <v>8.12121771896487</v>
      </c>
      <c r="I8417" s="4" t="n">
        <v>0.00821755310509115</v>
      </c>
      <c r="J8417" s="4" t="n">
        <v>0.0134883550443057</v>
      </c>
    </row>
    <row r="8418" customFormat="false" ht="12.8" hidden="false" customHeight="false" outlineLevel="0" collapsed="false">
      <c r="A8418" s="4" t="s">
        <v>21192</v>
      </c>
      <c r="B8418" s="5" t="s">
        <v>21193</v>
      </c>
      <c r="C8418" s="4" t="s">
        <v>21193</v>
      </c>
      <c r="D8418" s="6" t="s">
        <v>1686</v>
      </c>
      <c r="E8418" s="5" t="s">
        <v>14</v>
      </c>
      <c r="F8418" s="6" t="s">
        <v>14</v>
      </c>
      <c r="G8418" s="4" t="n">
        <v>0.431512938315684</v>
      </c>
      <c r="H8418" s="4" t="n">
        <v>9.69174837883166</v>
      </c>
      <c r="I8418" s="4" t="n">
        <v>0.00430613269282284</v>
      </c>
      <c r="J8418" s="4" t="n">
        <v>0.00748748590143329</v>
      </c>
    </row>
    <row r="8419" customFormat="false" ht="12.8" hidden="false" customHeight="false" outlineLevel="0" collapsed="false">
      <c r="A8419" s="4" t="s">
        <v>21194</v>
      </c>
      <c r="B8419" s="5" t="s">
        <v>21195</v>
      </c>
      <c r="C8419" s="4" t="s">
        <v>21196</v>
      </c>
      <c r="D8419" s="6" t="s">
        <v>21197</v>
      </c>
      <c r="E8419" s="5" t="s">
        <v>14</v>
      </c>
      <c r="F8419" s="6" t="s">
        <v>14</v>
      </c>
      <c r="G8419" s="4" t="n">
        <v>0.431626209787866</v>
      </c>
      <c r="H8419" s="4" t="n">
        <v>5.97776563899012</v>
      </c>
      <c r="I8419" s="4" t="n">
        <v>0.0212000348339588</v>
      </c>
      <c r="J8419" s="4" t="n">
        <v>0.0321187340932483</v>
      </c>
    </row>
    <row r="8420" customFormat="false" ht="12.8" hidden="false" customHeight="false" outlineLevel="0" collapsed="false">
      <c r="A8420" s="4" t="s">
        <v>21198</v>
      </c>
      <c r="B8420" s="5" t="s">
        <v>21199</v>
      </c>
      <c r="C8420" s="4" t="s">
        <v>21199</v>
      </c>
      <c r="D8420" s="6" t="s">
        <v>298</v>
      </c>
      <c r="E8420" s="5" t="s">
        <v>14</v>
      </c>
      <c r="F8420" s="6" t="s">
        <v>14</v>
      </c>
      <c r="G8420" s="4" t="n">
        <v>0.431703779463758</v>
      </c>
      <c r="H8420" s="4" t="n">
        <v>5.26399098026517</v>
      </c>
      <c r="I8420" s="4" t="n">
        <v>0.0296664878192143</v>
      </c>
      <c r="J8420" s="4" t="n">
        <v>0.0436221545133483</v>
      </c>
    </row>
    <row r="8421" customFormat="false" ht="12.8" hidden="false" customHeight="false" outlineLevel="0" collapsed="false">
      <c r="A8421" s="4" t="s">
        <v>21200</v>
      </c>
      <c r="B8421" s="5" t="s">
        <v>17832</v>
      </c>
      <c r="C8421" s="4" t="s">
        <v>17833</v>
      </c>
      <c r="D8421" s="6" t="s">
        <v>17834</v>
      </c>
      <c r="E8421" s="5" t="s">
        <v>14</v>
      </c>
      <c r="F8421" s="6" t="s">
        <v>14</v>
      </c>
      <c r="G8421" s="4" t="n">
        <v>0.431766179849797</v>
      </c>
      <c r="H8421" s="4" t="n">
        <v>9.5585284718969</v>
      </c>
      <c r="I8421" s="4" t="n">
        <v>0.00454248904613606</v>
      </c>
      <c r="J8421" s="4" t="n">
        <v>0.00786539513272896</v>
      </c>
    </row>
    <row r="8422" customFormat="false" ht="12.8" hidden="false" customHeight="false" outlineLevel="0" collapsed="false">
      <c r="A8422" s="4" t="s">
        <v>21201</v>
      </c>
      <c r="B8422" s="5" t="s">
        <v>21202</v>
      </c>
      <c r="C8422" s="4" t="s">
        <v>21203</v>
      </c>
      <c r="D8422" s="6" t="s">
        <v>21204</v>
      </c>
      <c r="E8422" s="5" t="s">
        <v>14</v>
      </c>
      <c r="F8422" s="6" t="s">
        <v>14</v>
      </c>
      <c r="G8422" s="4" t="n">
        <v>0.432046336625165</v>
      </c>
      <c r="H8422" s="4" t="n">
        <v>6.26032759711134</v>
      </c>
      <c r="I8422" s="4" t="n">
        <v>0.0186168842522427</v>
      </c>
      <c r="J8422" s="4" t="n">
        <v>0.0284847295102542</v>
      </c>
    </row>
    <row r="8423" customFormat="false" ht="12.8" hidden="false" customHeight="false" outlineLevel="0" collapsed="false">
      <c r="A8423" s="4" t="s">
        <v>21205</v>
      </c>
      <c r="B8423" s="5" t="s">
        <v>21206</v>
      </c>
      <c r="C8423" s="4" t="s">
        <v>21206</v>
      </c>
      <c r="D8423" s="6" t="s">
        <v>1765</v>
      </c>
      <c r="E8423" s="5" t="s">
        <v>45</v>
      </c>
      <c r="F8423" s="6" t="s">
        <v>14</v>
      </c>
      <c r="G8423" s="4" t="n">
        <v>0.432213659652941</v>
      </c>
      <c r="H8423" s="4" t="n">
        <v>14.1823222937451</v>
      </c>
      <c r="I8423" s="4" t="n">
        <v>0.000806338823539846</v>
      </c>
      <c r="J8423" s="4" t="n">
        <v>0.00162805133561914</v>
      </c>
    </row>
    <row r="8424" customFormat="false" ht="12.8" hidden="false" customHeight="false" outlineLevel="0" collapsed="false">
      <c r="A8424" s="4" t="s">
        <v>21207</v>
      </c>
      <c r="B8424" s="5" t="s">
        <v>21208</v>
      </c>
      <c r="C8424" s="4" t="s">
        <v>21209</v>
      </c>
      <c r="D8424" s="6" t="s">
        <v>21210</v>
      </c>
      <c r="E8424" s="5" t="s">
        <v>14</v>
      </c>
      <c r="F8424" s="6" t="s">
        <v>14</v>
      </c>
      <c r="G8424" s="4" t="n">
        <v>0.432237792158497</v>
      </c>
      <c r="H8424" s="4" t="n">
        <v>7.35931893331152</v>
      </c>
      <c r="I8424" s="4" t="n">
        <v>0.0114002004034052</v>
      </c>
      <c r="J8424" s="4" t="n">
        <v>0.01821323467991</v>
      </c>
    </row>
    <row r="8425" customFormat="false" ht="12.8" hidden="false" customHeight="false" outlineLevel="0" collapsed="false">
      <c r="A8425" s="4" t="s">
        <v>21211</v>
      </c>
      <c r="B8425" s="5" t="s">
        <v>21212</v>
      </c>
      <c r="C8425" s="4" t="s">
        <v>21213</v>
      </c>
      <c r="D8425" s="6" t="s">
        <v>21214</v>
      </c>
      <c r="E8425" s="5" t="s">
        <v>14</v>
      </c>
      <c r="F8425" s="6" t="s">
        <v>14</v>
      </c>
      <c r="G8425" s="4" t="n">
        <v>0.432350343389345</v>
      </c>
      <c r="H8425" s="4" t="n">
        <v>11.4657271451863</v>
      </c>
      <c r="I8425" s="4" t="n">
        <v>0.0021608448149231</v>
      </c>
      <c r="J8425" s="4" t="n">
        <v>0.00399391898717785</v>
      </c>
    </row>
    <row r="8426" customFormat="false" ht="12.8" hidden="false" customHeight="false" outlineLevel="0" collapsed="false">
      <c r="A8426" s="4" t="s">
        <v>21215</v>
      </c>
      <c r="B8426" s="5" t="s">
        <v>21216</v>
      </c>
      <c r="C8426" s="4" t="s">
        <v>21217</v>
      </c>
      <c r="D8426" s="6" t="s">
        <v>21218</v>
      </c>
      <c r="E8426" s="5" t="s">
        <v>14</v>
      </c>
      <c r="F8426" s="6" t="s">
        <v>14</v>
      </c>
      <c r="G8426" s="4" t="n">
        <v>0.432484761562626</v>
      </c>
      <c r="H8426" s="4" t="n">
        <v>4.54789286928096</v>
      </c>
      <c r="I8426" s="4" t="n">
        <v>0.0420803490567885</v>
      </c>
      <c r="J8426" s="4" t="n">
        <v>0.059941733164849</v>
      </c>
    </row>
    <row r="8427" customFormat="false" ht="12.8" hidden="false" customHeight="false" outlineLevel="0" collapsed="false">
      <c r="A8427" s="4" t="s">
        <v>21219</v>
      </c>
      <c r="B8427" s="5" t="s">
        <v>12513</v>
      </c>
      <c r="C8427" s="4" t="s">
        <v>12513</v>
      </c>
      <c r="D8427" s="6" t="s">
        <v>7118</v>
      </c>
      <c r="E8427" s="5" t="s">
        <v>14</v>
      </c>
      <c r="F8427" s="6" t="s">
        <v>14</v>
      </c>
      <c r="G8427" s="4" t="n">
        <v>0.432905141979978</v>
      </c>
      <c r="H8427" s="4" t="n">
        <v>4.82967640394465</v>
      </c>
      <c r="I8427" s="4" t="n">
        <v>0.0366137840561868</v>
      </c>
      <c r="J8427" s="4" t="n">
        <v>0.052768623293601</v>
      </c>
    </row>
    <row r="8428" customFormat="false" ht="12.8" hidden="false" customHeight="false" outlineLevel="0" collapsed="false">
      <c r="A8428" s="4" t="s">
        <v>21220</v>
      </c>
      <c r="B8428" s="5" t="s">
        <v>21221</v>
      </c>
      <c r="C8428" s="4" t="s">
        <v>21222</v>
      </c>
      <c r="D8428" s="6" t="s">
        <v>21223</v>
      </c>
      <c r="E8428" s="5" t="s">
        <v>14</v>
      </c>
      <c r="F8428" s="6" t="s">
        <v>14</v>
      </c>
      <c r="G8428" s="4" t="n">
        <v>0.433359809043296</v>
      </c>
      <c r="H8428" s="4" t="n">
        <v>5.36597807478952</v>
      </c>
      <c r="I8428" s="4" t="n">
        <v>0.0282554760362333</v>
      </c>
      <c r="J8428" s="4" t="n">
        <v>0.0417490085056801</v>
      </c>
    </row>
    <row r="8429" customFormat="false" ht="12.8" hidden="false" customHeight="false" outlineLevel="0" collapsed="false">
      <c r="A8429" s="4" t="s">
        <v>21224</v>
      </c>
      <c r="B8429" s="5" t="s">
        <v>21225</v>
      </c>
      <c r="C8429" s="4" t="s">
        <v>21225</v>
      </c>
      <c r="D8429" s="6" t="s">
        <v>787</v>
      </c>
      <c r="E8429" s="5" t="s">
        <v>14</v>
      </c>
      <c r="F8429" s="6" t="s">
        <v>14</v>
      </c>
      <c r="G8429" s="4" t="n">
        <v>0.434325402095533</v>
      </c>
      <c r="H8429" s="4" t="n">
        <v>5.42694232565535</v>
      </c>
      <c r="I8429" s="4" t="n">
        <v>0.0274475289580322</v>
      </c>
      <c r="J8429" s="4" t="n">
        <v>0.0406566174936836</v>
      </c>
    </row>
    <row r="8430" customFormat="false" ht="12.8" hidden="false" customHeight="false" outlineLevel="0" collapsed="false">
      <c r="A8430" s="4" t="s">
        <v>21226</v>
      </c>
      <c r="B8430" s="5" t="s">
        <v>21227</v>
      </c>
      <c r="C8430" s="4" t="s">
        <v>21227</v>
      </c>
      <c r="D8430" s="6" t="s">
        <v>20702</v>
      </c>
      <c r="E8430" s="5" t="s">
        <v>14</v>
      </c>
      <c r="F8430" s="6" t="s">
        <v>14</v>
      </c>
      <c r="G8430" s="4" t="n">
        <v>0.434942940982046</v>
      </c>
      <c r="H8430" s="4" t="n">
        <v>5.5235786026004</v>
      </c>
      <c r="I8430" s="4" t="n">
        <v>0.0262185797895837</v>
      </c>
      <c r="J8430" s="4" t="n">
        <v>0.0390075666870819</v>
      </c>
    </row>
    <row r="8431" customFormat="false" ht="12.8" hidden="false" customHeight="false" outlineLevel="0" collapsed="false">
      <c r="A8431" s="4" t="s">
        <v>21228</v>
      </c>
      <c r="B8431" s="5" t="s">
        <v>21229</v>
      </c>
      <c r="C8431" s="4" t="s">
        <v>21230</v>
      </c>
      <c r="D8431" s="6" t="s">
        <v>21231</v>
      </c>
      <c r="E8431" s="5" t="s">
        <v>14</v>
      </c>
      <c r="F8431" s="6" t="s">
        <v>14</v>
      </c>
      <c r="G8431" s="4" t="n">
        <v>0.435027979792665</v>
      </c>
      <c r="H8431" s="4" t="n">
        <v>5.68188847838792</v>
      </c>
      <c r="I8431" s="4" t="n">
        <v>0.0243343792405493</v>
      </c>
      <c r="J8431" s="4" t="n">
        <v>0.0364317666529219</v>
      </c>
    </row>
    <row r="8432" customFormat="false" ht="12.8" hidden="false" customHeight="false" outlineLevel="0" collapsed="false">
      <c r="A8432" s="4" t="s">
        <v>21232</v>
      </c>
      <c r="B8432" s="5" t="s">
        <v>21233</v>
      </c>
      <c r="C8432" s="4" t="s">
        <v>21233</v>
      </c>
      <c r="D8432" s="6" t="s">
        <v>21234</v>
      </c>
      <c r="E8432" s="5" t="s">
        <v>14</v>
      </c>
      <c r="F8432" s="6" t="s">
        <v>14</v>
      </c>
      <c r="G8432" s="4" t="n">
        <v>0.435237120906895</v>
      </c>
      <c r="H8432" s="4" t="n">
        <v>6.27692583324742</v>
      </c>
      <c r="I8432" s="4" t="n">
        <v>0.0184762808771334</v>
      </c>
      <c r="J8432" s="4" t="n">
        <v>0.0282952740748666</v>
      </c>
    </row>
    <row r="8433" customFormat="false" ht="12.8" hidden="false" customHeight="false" outlineLevel="0" collapsed="false">
      <c r="A8433" s="4" t="s">
        <v>21235</v>
      </c>
      <c r="B8433" s="5" t="s">
        <v>21236</v>
      </c>
      <c r="C8433" s="4" t="s">
        <v>21237</v>
      </c>
      <c r="D8433" s="6" t="s">
        <v>21238</v>
      </c>
      <c r="E8433" s="5" t="s">
        <v>14</v>
      </c>
      <c r="F8433" s="6" t="s">
        <v>14</v>
      </c>
      <c r="G8433" s="4" t="n">
        <v>0.435288574062152</v>
      </c>
      <c r="H8433" s="4" t="n">
        <v>5.61590103135928</v>
      </c>
      <c r="I8433" s="4" t="n">
        <v>0.0251009788624139</v>
      </c>
      <c r="J8433" s="4" t="n">
        <v>0.0374975165355714</v>
      </c>
    </row>
    <row r="8434" customFormat="false" ht="12.8" hidden="false" customHeight="false" outlineLevel="0" collapsed="false">
      <c r="A8434" s="4" t="s">
        <v>21239</v>
      </c>
      <c r="B8434" s="5" t="s">
        <v>15476</v>
      </c>
      <c r="C8434" s="4" t="s">
        <v>15477</v>
      </c>
      <c r="D8434" s="6" t="s">
        <v>15478</v>
      </c>
      <c r="E8434" s="5" t="s">
        <v>14</v>
      </c>
      <c r="F8434" s="6" t="s">
        <v>45</v>
      </c>
      <c r="G8434" s="4" t="n">
        <v>0.436232649528933</v>
      </c>
      <c r="H8434" s="4" t="n">
        <v>5.0863179944334</v>
      </c>
      <c r="I8434" s="4" t="n">
        <v>0.0323145511735148</v>
      </c>
      <c r="J8434" s="4" t="n">
        <v>0.0471302246357031</v>
      </c>
    </row>
    <row r="8435" customFormat="false" ht="12.8" hidden="false" customHeight="false" outlineLevel="0" collapsed="false">
      <c r="A8435" s="4" t="s">
        <v>21240</v>
      </c>
      <c r="B8435" s="5" t="s">
        <v>21241</v>
      </c>
      <c r="C8435" s="4" t="s">
        <v>21241</v>
      </c>
      <c r="D8435" s="6" t="s">
        <v>21242</v>
      </c>
      <c r="E8435" s="5" t="s">
        <v>14</v>
      </c>
      <c r="F8435" s="6" t="s">
        <v>14</v>
      </c>
      <c r="G8435" s="4" t="n">
        <v>0.436575430760664</v>
      </c>
      <c r="H8435" s="4" t="n">
        <v>5.89140869833858</v>
      </c>
      <c r="I8435" s="4" t="n">
        <v>0.0220662705728146</v>
      </c>
      <c r="J8435" s="4" t="n">
        <v>0.0333159802484103</v>
      </c>
    </row>
    <row r="8436" customFormat="false" ht="12.8" hidden="false" customHeight="false" outlineLevel="0" collapsed="false">
      <c r="A8436" s="4" t="s">
        <v>21243</v>
      </c>
      <c r="B8436" s="5" t="s">
        <v>21244</v>
      </c>
      <c r="C8436" s="4" t="s">
        <v>21245</v>
      </c>
      <c r="D8436" s="6" t="s">
        <v>21246</v>
      </c>
      <c r="E8436" s="5" t="s">
        <v>14</v>
      </c>
      <c r="F8436" s="6" t="s">
        <v>14</v>
      </c>
      <c r="G8436" s="4" t="n">
        <v>0.436803680862901</v>
      </c>
      <c r="H8436" s="4" t="n">
        <v>5.06466979079292</v>
      </c>
      <c r="I8436" s="4" t="n">
        <v>0.032654698028287</v>
      </c>
      <c r="J8436" s="4" t="n">
        <v>0.047594656614234</v>
      </c>
    </row>
    <row r="8437" customFormat="false" ht="12.8" hidden="false" customHeight="false" outlineLevel="0" collapsed="false">
      <c r="A8437" s="4" t="s">
        <v>21247</v>
      </c>
      <c r="B8437" s="5" t="s">
        <v>21248</v>
      </c>
      <c r="C8437" s="4" t="s">
        <v>21248</v>
      </c>
      <c r="D8437" s="6" t="s">
        <v>2052</v>
      </c>
      <c r="E8437" s="5" t="s">
        <v>14</v>
      </c>
      <c r="F8437" s="6" t="s">
        <v>14</v>
      </c>
      <c r="G8437" s="4" t="n">
        <v>0.43693605739901</v>
      </c>
      <c r="H8437" s="4" t="n">
        <v>4.40266495971946</v>
      </c>
      <c r="I8437" s="4" t="n">
        <v>0.0452483083049755</v>
      </c>
      <c r="J8437" s="4" t="n">
        <v>0.0640382314128329</v>
      </c>
    </row>
    <row r="8438" customFormat="false" ht="12.8" hidden="false" customHeight="false" outlineLevel="0" collapsed="false">
      <c r="A8438" s="4" t="s">
        <v>21249</v>
      </c>
      <c r="B8438" s="5" t="s">
        <v>18456</v>
      </c>
      <c r="C8438" s="4" t="s">
        <v>18457</v>
      </c>
      <c r="D8438" s="6" t="s">
        <v>18458</v>
      </c>
      <c r="E8438" s="5" t="s">
        <v>14</v>
      </c>
      <c r="F8438" s="6" t="s">
        <v>14</v>
      </c>
      <c r="G8438" s="4" t="n">
        <v>0.437544745980544</v>
      </c>
      <c r="H8438" s="4" t="n">
        <v>4.29365120993179</v>
      </c>
      <c r="I8438" s="4" t="n">
        <v>0.047801310186939</v>
      </c>
      <c r="J8438" s="4" t="n">
        <v>0.0672951332995884</v>
      </c>
    </row>
    <row r="8439" customFormat="false" ht="12.8" hidden="false" customHeight="false" outlineLevel="0" collapsed="false">
      <c r="A8439" s="4" t="s">
        <v>21250</v>
      </c>
      <c r="B8439" s="5" t="s">
        <v>21251</v>
      </c>
      <c r="C8439" s="4" t="s">
        <v>10062</v>
      </c>
      <c r="D8439" s="6" t="s">
        <v>21252</v>
      </c>
      <c r="E8439" s="5" t="s">
        <v>14</v>
      </c>
      <c r="F8439" s="6" t="s">
        <v>45</v>
      </c>
      <c r="G8439" s="4" t="n">
        <v>0.439180148770156</v>
      </c>
      <c r="H8439" s="4" t="n">
        <v>9.91898354413554</v>
      </c>
      <c r="I8439" s="4" t="n">
        <v>0.00393319801209999</v>
      </c>
      <c r="J8439" s="4" t="n">
        <v>0.0068948127647536</v>
      </c>
    </row>
    <row r="8440" customFormat="false" ht="12.8" hidden="false" customHeight="false" outlineLevel="0" collapsed="false">
      <c r="A8440" s="4" t="s">
        <v>21253</v>
      </c>
      <c r="B8440" s="5" t="s">
        <v>21254</v>
      </c>
      <c r="C8440" s="4" t="s">
        <v>21254</v>
      </c>
      <c r="D8440" s="6" t="s">
        <v>10325</v>
      </c>
      <c r="E8440" s="5" t="s">
        <v>45</v>
      </c>
      <c r="F8440" s="6" t="s">
        <v>14</v>
      </c>
      <c r="G8440" s="4" t="n">
        <v>0.439311648181705</v>
      </c>
      <c r="H8440" s="4" t="n">
        <v>6.52565618777753</v>
      </c>
      <c r="I8440" s="4" t="n">
        <v>0.016503073709624</v>
      </c>
      <c r="J8440" s="4" t="n">
        <v>0.0255230618589437</v>
      </c>
    </row>
    <row r="8441" customFormat="false" ht="12.8" hidden="false" customHeight="false" outlineLevel="0" collapsed="false">
      <c r="A8441" s="4" t="s">
        <v>21255</v>
      </c>
      <c r="B8441" s="5" t="s">
        <v>21256</v>
      </c>
      <c r="C8441" s="4" t="s">
        <v>21256</v>
      </c>
      <c r="D8441" s="6" t="s">
        <v>40</v>
      </c>
      <c r="E8441" s="5" t="s">
        <v>14</v>
      </c>
      <c r="F8441" s="6" t="s">
        <v>14</v>
      </c>
      <c r="G8441" s="4" t="n">
        <v>0.439369448167397</v>
      </c>
      <c r="H8441" s="4" t="n">
        <v>13.1227706978661</v>
      </c>
      <c r="I8441" s="4" t="n">
        <v>0.00117347194165496</v>
      </c>
      <c r="J8441" s="4" t="n">
        <v>0.00228634596329379</v>
      </c>
    </row>
    <row r="8442" customFormat="false" ht="12.8" hidden="false" customHeight="false" outlineLevel="0" collapsed="false">
      <c r="A8442" s="4" t="s">
        <v>21257</v>
      </c>
      <c r="B8442" s="5" t="s">
        <v>21258</v>
      </c>
      <c r="C8442" s="4" t="s">
        <v>21258</v>
      </c>
      <c r="D8442" s="6" t="s">
        <v>105</v>
      </c>
      <c r="E8442" s="5" t="s">
        <v>14</v>
      </c>
      <c r="F8442" s="6" t="s">
        <v>14</v>
      </c>
      <c r="G8442" s="4" t="n">
        <v>0.439371131610956</v>
      </c>
      <c r="H8442" s="4" t="n">
        <v>6.01004555704511</v>
      </c>
      <c r="I8442" s="4" t="n">
        <v>0.0208858998481056</v>
      </c>
      <c r="J8442" s="4" t="n">
        <v>0.0316909954018359</v>
      </c>
    </row>
    <row r="8443" customFormat="false" ht="12.8" hidden="false" customHeight="false" outlineLevel="0" collapsed="false">
      <c r="A8443" s="4" t="s">
        <v>21259</v>
      </c>
      <c r="B8443" s="5" t="s">
        <v>21260</v>
      </c>
      <c r="C8443" s="4" t="s">
        <v>21260</v>
      </c>
      <c r="D8443" s="6" t="s">
        <v>21261</v>
      </c>
      <c r="E8443" s="5" t="s">
        <v>14</v>
      </c>
      <c r="F8443" s="6" t="s">
        <v>14</v>
      </c>
      <c r="G8443" s="4" t="n">
        <v>0.439375278507571</v>
      </c>
      <c r="H8443" s="4" t="n">
        <v>5.90250589003813</v>
      </c>
      <c r="I8443" s="4" t="n">
        <v>0.0219528063046784</v>
      </c>
      <c r="J8443" s="4" t="n">
        <v>0.033156088397744</v>
      </c>
    </row>
    <row r="8444" customFormat="false" ht="12.8" hidden="false" customHeight="false" outlineLevel="0" collapsed="false">
      <c r="A8444" s="4" t="s">
        <v>21262</v>
      </c>
      <c r="B8444" s="5" t="s">
        <v>21263</v>
      </c>
      <c r="C8444" s="4" t="s">
        <v>21263</v>
      </c>
      <c r="D8444" s="6" t="s">
        <v>1333</v>
      </c>
      <c r="E8444" s="5" t="s">
        <v>14</v>
      </c>
      <c r="F8444" s="6" t="s">
        <v>14</v>
      </c>
      <c r="G8444" s="4" t="n">
        <v>0.440086745909778</v>
      </c>
      <c r="H8444" s="4" t="n">
        <v>5.70219876656764</v>
      </c>
      <c r="I8444" s="4" t="n">
        <v>0.0241036487087737</v>
      </c>
      <c r="J8444" s="4" t="n">
        <v>0.0361134634232129</v>
      </c>
    </row>
    <row r="8445" customFormat="false" ht="12.8" hidden="false" customHeight="false" outlineLevel="0" collapsed="false">
      <c r="A8445" s="4" t="s">
        <v>21264</v>
      </c>
      <c r="B8445" s="5" t="s">
        <v>21265</v>
      </c>
      <c r="C8445" s="4" t="s">
        <v>21266</v>
      </c>
      <c r="D8445" s="6" t="s">
        <v>21267</v>
      </c>
      <c r="E8445" s="5" t="s">
        <v>14</v>
      </c>
      <c r="F8445" s="6" t="s">
        <v>14</v>
      </c>
      <c r="G8445" s="4" t="n">
        <v>0.440164632833807</v>
      </c>
      <c r="H8445" s="4" t="n">
        <v>7.46552845341172</v>
      </c>
      <c r="I8445" s="4" t="n">
        <v>0.010885234484275</v>
      </c>
      <c r="J8445" s="4" t="n">
        <v>0.0174681716786086</v>
      </c>
    </row>
    <row r="8446" customFormat="false" ht="12.8" hidden="false" customHeight="false" outlineLevel="0" collapsed="false">
      <c r="A8446" s="4" t="s">
        <v>21268</v>
      </c>
      <c r="B8446" s="5" t="s">
        <v>21269</v>
      </c>
      <c r="C8446" s="4" t="s">
        <v>21269</v>
      </c>
      <c r="D8446" s="6" t="s">
        <v>8223</v>
      </c>
      <c r="E8446" s="5" t="s">
        <v>14</v>
      </c>
      <c r="F8446" s="6" t="s">
        <v>14</v>
      </c>
      <c r="G8446" s="4" t="n">
        <v>0.440376422771179</v>
      </c>
      <c r="H8446" s="4" t="n">
        <v>13.8965072195221</v>
      </c>
      <c r="I8446" s="4" t="n">
        <v>0.000891244270973223</v>
      </c>
      <c r="J8446" s="4" t="n">
        <v>0.00178256985985438</v>
      </c>
    </row>
    <row r="8447" customFormat="false" ht="12.8" hidden="false" customHeight="false" outlineLevel="0" collapsed="false">
      <c r="A8447" s="4" t="s">
        <v>21270</v>
      </c>
      <c r="B8447" s="5" t="s">
        <v>21271</v>
      </c>
      <c r="C8447" s="4" t="s">
        <v>21272</v>
      </c>
      <c r="D8447" s="6" t="s">
        <v>21273</v>
      </c>
      <c r="E8447" s="5" t="s">
        <v>14</v>
      </c>
      <c r="F8447" s="6" t="s">
        <v>14</v>
      </c>
      <c r="G8447" s="4" t="n">
        <v>0.440605702658601</v>
      </c>
      <c r="H8447" s="4" t="n">
        <v>11.5318221612741</v>
      </c>
      <c r="I8447" s="4" t="n">
        <v>0.00210761326248019</v>
      </c>
      <c r="J8447" s="4" t="n">
        <v>0.00390606952374266</v>
      </c>
    </row>
    <row r="8448" customFormat="false" ht="12.8" hidden="false" customHeight="false" outlineLevel="0" collapsed="false">
      <c r="A8448" s="4" t="s">
        <v>21274</v>
      </c>
      <c r="B8448" s="5" t="s">
        <v>21275</v>
      </c>
      <c r="C8448" s="4" t="s">
        <v>21276</v>
      </c>
      <c r="D8448" s="6" t="s">
        <v>21277</v>
      </c>
      <c r="E8448" s="5" t="s">
        <v>14</v>
      </c>
      <c r="F8448" s="6" t="s">
        <v>14</v>
      </c>
      <c r="G8448" s="4" t="n">
        <v>0.440890547449325</v>
      </c>
      <c r="H8448" s="4" t="n">
        <v>5.21296851229467</v>
      </c>
      <c r="I8448" s="4" t="n">
        <v>0.030401487935795</v>
      </c>
      <c r="J8448" s="4" t="n">
        <v>0.0445803075149216</v>
      </c>
    </row>
    <row r="8449" customFormat="false" ht="12.8" hidden="false" customHeight="false" outlineLevel="0" collapsed="false">
      <c r="A8449" s="4" t="s">
        <v>21278</v>
      </c>
      <c r="B8449" s="5" t="s">
        <v>21279</v>
      </c>
      <c r="C8449" s="4" t="s">
        <v>21279</v>
      </c>
      <c r="D8449" s="6" t="s">
        <v>21280</v>
      </c>
      <c r="E8449" s="5" t="s">
        <v>14</v>
      </c>
      <c r="F8449" s="6" t="s">
        <v>14</v>
      </c>
      <c r="G8449" s="4" t="n">
        <v>0.442025176132036</v>
      </c>
      <c r="H8449" s="4" t="n">
        <v>18.5175280034516</v>
      </c>
      <c r="I8449" s="4" t="n">
        <v>0.000193105386750316</v>
      </c>
      <c r="J8449" s="4" t="n">
        <v>0.000446290267048359</v>
      </c>
    </row>
    <row r="8450" customFormat="false" ht="12.8" hidden="false" customHeight="false" outlineLevel="0" collapsed="false">
      <c r="A8450" s="4" t="s">
        <v>21281</v>
      </c>
      <c r="B8450" s="5" t="s">
        <v>21282</v>
      </c>
      <c r="C8450" s="4" t="s">
        <v>21283</v>
      </c>
      <c r="D8450" s="6" t="s">
        <v>21284</v>
      </c>
      <c r="E8450" s="5" t="s">
        <v>14</v>
      </c>
      <c r="F8450" s="6" t="s">
        <v>45</v>
      </c>
      <c r="G8450" s="4" t="n">
        <v>0.442325780847075</v>
      </c>
      <c r="H8450" s="4" t="n">
        <v>12.4286864717771</v>
      </c>
      <c r="I8450" s="4" t="n">
        <v>0.00150987849662299</v>
      </c>
      <c r="J8450" s="4" t="n">
        <v>0.00287734039159111</v>
      </c>
    </row>
    <row r="8451" customFormat="false" ht="12.8" hidden="false" customHeight="false" outlineLevel="0" collapsed="false">
      <c r="A8451" s="4" t="s">
        <v>21285</v>
      </c>
      <c r="B8451" s="5" t="s">
        <v>21286</v>
      </c>
      <c r="C8451" s="4" t="s">
        <v>21287</v>
      </c>
      <c r="D8451" s="6" t="s">
        <v>9948</v>
      </c>
      <c r="E8451" s="5" t="s">
        <v>14</v>
      </c>
      <c r="F8451" s="6" t="s">
        <v>14</v>
      </c>
      <c r="G8451" s="4" t="n">
        <v>0.442507575123958</v>
      </c>
      <c r="H8451" s="4" t="n">
        <v>6.79479660123852</v>
      </c>
      <c r="I8451" s="4" t="n">
        <v>0.0146246056266334</v>
      </c>
      <c r="J8451" s="4" t="n">
        <v>0.0228565506873971</v>
      </c>
    </row>
    <row r="8452" customFormat="false" ht="12.8" hidden="false" customHeight="false" outlineLevel="0" collapsed="false">
      <c r="A8452" s="4" t="s">
        <v>21288</v>
      </c>
      <c r="B8452" s="5" t="s">
        <v>21189</v>
      </c>
      <c r="C8452" s="4" t="s">
        <v>21190</v>
      </c>
      <c r="D8452" s="6" t="s">
        <v>4779</v>
      </c>
      <c r="E8452" s="5" t="s">
        <v>14</v>
      </c>
      <c r="F8452" s="6" t="s">
        <v>14</v>
      </c>
      <c r="G8452" s="4" t="n">
        <v>0.442605873559215</v>
      </c>
      <c r="H8452" s="4" t="n">
        <v>7.54644744688743</v>
      </c>
      <c r="I8452" s="4" t="n">
        <v>0.0105099399042141</v>
      </c>
      <c r="J8452" s="4" t="n">
        <v>0.0169191740207298</v>
      </c>
    </row>
    <row r="8453" customFormat="false" ht="12.8" hidden="false" customHeight="false" outlineLevel="0" collapsed="false">
      <c r="A8453" s="4" t="s">
        <v>21289</v>
      </c>
      <c r="B8453" s="5" t="s">
        <v>21290</v>
      </c>
      <c r="C8453" s="4" t="s">
        <v>21291</v>
      </c>
      <c r="D8453" s="6" t="s">
        <v>21292</v>
      </c>
      <c r="E8453" s="5" t="s">
        <v>14</v>
      </c>
      <c r="F8453" s="6" t="s">
        <v>14</v>
      </c>
      <c r="G8453" s="4" t="n">
        <v>0.442730365206337</v>
      </c>
      <c r="H8453" s="4" t="n">
        <v>16.4033192362942</v>
      </c>
      <c r="I8453" s="4" t="n">
        <v>0.000380080286085233</v>
      </c>
      <c r="J8453" s="4" t="n">
        <v>0.000822644150007345</v>
      </c>
    </row>
    <row r="8454" customFormat="false" ht="12.8" hidden="false" customHeight="false" outlineLevel="0" collapsed="false">
      <c r="A8454" s="4" t="s">
        <v>21293</v>
      </c>
      <c r="B8454" s="5" t="s">
        <v>21294</v>
      </c>
      <c r="C8454" s="4" t="s">
        <v>21294</v>
      </c>
      <c r="D8454" s="6" t="s">
        <v>4244</v>
      </c>
      <c r="E8454" s="5" t="s">
        <v>14</v>
      </c>
      <c r="F8454" s="6" t="s">
        <v>14</v>
      </c>
      <c r="G8454" s="4" t="n">
        <v>0.443045410924425</v>
      </c>
      <c r="H8454" s="4" t="n">
        <v>10.2904417067397</v>
      </c>
      <c r="I8454" s="4" t="n">
        <v>0.00339685782497633</v>
      </c>
      <c r="J8454" s="4" t="n">
        <v>0.00603353417441302</v>
      </c>
    </row>
    <row r="8455" customFormat="false" ht="12.8" hidden="false" customHeight="false" outlineLevel="0" collapsed="false">
      <c r="A8455" s="4" t="s">
        <v>21295</v>
      </c>
      <c r="B8455" s="5" t="s">
        <v>20176</v>
      </c>
      <c r="C8455" s="4" t="s">
        <v>20176</v>
      </c>
      <c r="D8455" s="6" t="s">
        <v>2131</v>
      </c>
      <c r="E8455" s="5" t="s">
        <v>14</v>
      </c>
      <c r="F8455" s="6" t="s">
        <v>14</v>
      </c>
      <c r="G8455" s="4" t="n">
        <v>0.443636581047038</v>
      </c>
      <c r="H8455" s="4" t="n">
        <v>7.16574373071614</v>
      </c>
      <c r="I8455" s="4" t="n">
        <v>0.0124085788619046</v>
      </c>
      <c r="J8455" s="4" t="n">
        <v>0.0196665792228913</v>
      </c>
    </row>
    <row r="8456" customFormat="false" ht="12.8" hidden="false" customHeight="false" outlineLevel="0" collapsed="false">
      <c r="A8456" s="4" t="s">
        <v>21296</v>
      </c>
      <c r="B8456" s="5" t="s">
        <v>21297</v>
      </c>
      <c r="C8456" s="4" t="s">
        <v>21297</v>
      </c>
      <c r="D8456" s="6" t="s">
        <v>21298</v>
      </c>
      <c r="E8456" s="5" t="s">
        <v>14</v>
      </c>
      <c r="F8456" s="6" t="s">
        <v>14</v>
      </c>
      <c r="G8456" s="4" t="n">
        <v>0.443899774953951</v>
      </c>
      <c r="H8456" s="4" t="n">
        <v>4.70041372458811</v>
      </c>
      <c r="I8456" s="4" t="n">
        <v>0.0390167512253427</v>
      </c>
      <c r="J8456" s="4" t="n">
        <v>0.0559485970831908</v>
      </c>
    </row>
    <row r="8457" customFormat="false" ht="12.8" hidden="false" customHeight="false" outlineLevel="0" collapsed="false">
      <c r="A8457" s="4" t="s">
        <v>21299</v>
      </c>
      <c r="B8457" s="5" t="s">
        <v>14814</v>
      </c>
      <c r="C8457" s="4" t="s">
        <v>14814</v>
      </c>
      <c r="D8457" s="6" t="s">
        <v>14815</v>
      </c>
      <c r="E8457" s="5" t="s">
        <v>14</v>
      </c>
      <c r="F8457" s="6" t="s">
        <v>14</v>
      </c>
      <c r="G8457" s="4" t="n">
        <v>0.444557079102525</v>
      </c>
      <c r="H8457" s="4" t="n">
        <v>4.34223238641932</v>
      </c>
      <c r="I8457" s="4" t="n">
        <v>0.0466442336818718</v>
      </c>
      <c r="J8457" s="4" t="n">
        <v>0.0658183615410564</v>
      </c>
    </row>
    <row r="8458" customFormat="false" ht="12.8" hidden="false" customHeight="false" outlineLevel="0" collapsed="false">
      <c r="A8458" s="4" t="s">
        <v>21300</v>
      </c>
      <c r="B8458" s="5" t="s">
        <v>21301</v>
      </c>
      <c r="C8458" s="4" t="s">
        <v>21301</v>
      </c>
      <c r="D8458" s="6" t="s">
        <v>21302</v>
      </c>
      <c r="E8458" s="5" t="s">
        <v>14</v>
      </c>
      <c r="F8458" s="6" t="s">
        <v>14</v>
      </c>
      <c r="G8458" s="4" t="n">
        <v>0.444768484282731</v>
      </c>
      <c r="H8458" s="4" t="n">
        <v>16.1128333518081</v>
      </c>
      <c r="I8458" s="4" t="n">
        <v>0.000418328380655551</v>
      </c>
      <c r="J8458" s="4" t="n">
        <v>0.00089727753741197</v>
      </c>
    </row>
    <row r="8459" customFormat="false" ht="12.8" hidden="false" customHeight="false" outlineLevel="0" collapsed="false">
      <c r="A8459" s="4" t="s">
        <v>21303</v>
      </c>
      <c r="B8459" s="5" t="s">
        <v>21304</v>
      </c>
      <c r="C8459" s="4" t="s">
        <v>21304</v>
      </c>
      <c r="D8459" s="6" t="s">
        <v>21305</v>
      </c>
      <c r="E8459" s="5" t="s">
        <v>14</v>
      </c>
      <c r="F8459" s="6" t="s">
        <v>14</v>
      </c>
      <c r="G8459" s="4" t="n">
        <v>0.445084582563725</v>
      </c>
      <c r="H8459" s="4" t="n">
        <v>6.74706558116322</v>
      </c>
      <c r="I8459" s="4" t="n">
        <v>0.0149398896313089</v>
      </c>
      <c r="J8459" s="4" t="n">
        <v>0.0233077589216371</v>
      </c>
    </row>
    <row r="8460" customFormat="false" ht="12.8" hidden="false" customHeight="false" outlineLevel="0" collapsed="false">
      <c r="A8460" s="4" t="s">
        <v>21306</v>
      </c>
      <c r="B8460" s="5" t="s">
        <v>21307</v>
      </c>
      <c r="C8460" s="4" t="s">
        <v>21307</v>
      </c>
      <c r="D8460" s="6" t="s">
        <v>21308</v>
      </c>
      <c r="E8460" s="5" t="s">
        <v>14</v>
      </c>
      <c r="F8460" s="6" t="s">
        <v>14</v>
      </c>
      <c r="G8460" s="4" t="n">
        <v>0.445190916360641</v>
      </c>
      <c r="H8460" s="4" t="n">
        <v>4.59275937688453</v>
      </c>
      <c r="I8460" s="4" t="n">
        <v>0.041152219101881</v>
      </c>
      <c r="J8460" s="4" t="n">
        <v>0.0587456235303682</v>
      </c>
    </row>
    <row r="8461" customFormat="false" ht="12.8" hidden="false" customHeight="false" outlineLevel="0" collapsed="false">
      <c r="A8461" s="4" t="s">
        <v>21309</v>
      </c>
      <c r="B8461" s="5" t="s">
        <v>17700</v>
      </c>
      <c r="C8461" s="4" t="s">
        <v>17701</v>
      </c>
      <c r="D8461" s="6" t="s">
        <v>13440</v>
      </c>
      <c r="E8461" s="5" t="s">
        <v>14</v>
      </c>
      <c r="F8461" s="6" t="s">
        <v>14</v>
      </c>
      <c r="G8461" s="4" t="n">
        <v>0.445442179464993</v>
      </c>
      <c r="H8461" s="4" t="n">
        <v>6.78922964247607</v>
      </c>
      <c r="I8461" s="4" t="n">
        <v>0.0146609997151464</v>
      </c>
      <c r="J8461" s="4" t="n">
        <v>0.0229036327505505</v>
      </c>
    </row>
    <row r="8462" customFormat="false" ht="12.8" hidden="false" customHeight="false" outlineLevel="0" collapsed="false">
      <c r="A8462" s="4" t="s">
        <v>21310</v>
      </c>
      <c r="B8462" s="5" t="s">
        <v>16764</v>
      </c>
      <c r="C8462" s="4" t="s">
        <v>16765</v>
      </c>
      <c r="D8462" s="6" t="s">
        <v>8040</v>
      </c>
      <c r="E8462" s="5" t="s">
        <v>45</v>
      </c>
      <c r="F8462" s="6" t="s">
        <v>45</v>
      </c>
      <c r="G8462" s="4" t="n">
        <v>0.445798549148807</v>
      </c>
      <c r="H8462" s="4" t="n">
        <v>4.46654018102531</v>
      </c>
      <c r="I8462" s="4" t="n">
        <v>0.0438233218061269</v>
      </c>
      <c r="J8462" s="4" t="n">
        <v>0.0622465520191867</v>
      </c>
    </row>
    <row r="8463" customFormat="false" ht="12.8" hidden="false" customHeight="false" outlineLevel="0" collapsed="false">
      <c r="A8463" s="4" t="s">
        <v>21311</v>
      </c>
      <c r="B8463" s="5" t="s">
        <v>21312</v>
      </c>
      <c r="C8463" s="4" t="s">
        <v>21312</v>
      </c>
      <c r="D8463" s="6" t="s">
        <v>21313</v>
      </c>
      <c r="E8463" s="5" t="s">
        <v>14</v>
      </c>
      <c r="F8463" s="6" t="s">
        <v>14</v>
      </c>
      <c r="G8463" s="4" t="n">
        <v>0.445871135838835</v>
      </c>
      <c r="H8463" s="4" t="n">
        <v>8.36731063419864</v>
      </c>
      <c r="I8463" s="4" t="n">
        <v>0.00740802069964142</v>
      </c>
      <c r="J8463" s="4" t="n">
        <v>0.0122633455487721</v>
      </c>
    </row>
    <row r="8464" customFormat="false" ht="12.8" hidden="false" customHeight="false" outlineLevel="0" collapsed="false">
      <c r="A8464" s="4" t="s">
        <v>21314</v>
      </c>
      <c r="B8464" s="5" t="s">
        <v>21315</v>
      </c>
      <c r="C8464" s="4" t="s">
        <v>21316</v>
      </c>
      <c r="D8464" s="6" t="s">
        <v>21317</v>
      </c>
      <c r="E8464" s="5" t="s">
        <v>14</v>
      </c>
      <c r="F8464" s="6" t="s">
        <v>14</v>
      </c>
      <c r="G8464" s="4" t="n">
        <v>0.447393812862149</v>
      </c>
      <c r="H8464" s="4" t="n">
        <v>5.43666679755432</v>
      </c>
      <c r="I8464" s="4" t="n">
        <v>0.0273210277011025</v>
      </c>
      <c r="J8464" s="4" t="n">
        <v>0.0404820612819343</v>
      </c>
    </row>
    <row r="8465" customFormat="false" ht="12.8" hidden="false" customHeight="false" outlineLevel="0" collapsed="false">
      <c r="A8465" s="4" t="s">
        <v>21318</v>
      </c>
      <c r="B8465" s="5" t="s">
        <v>21319</v>
      </c>
      <c r="C8465" s="4" t="s">
        <v>21319</v>
      </c>
      <c r="D8465" s="6" t="s">
        <v>184</v>
      </c>
      <c r="E8465" s="5" t="s">
        <v>14</v>
      </c>
      <c r="F8465" s="6" t="s">
        <v>14</v>
      </c>
      <c r="G8465" s="4" t="n">
        <v>0.447745560756905</v>
      </c>
      <c r="H8465" s="4" t="n">
        <v>5.1492357193128</v>
      </c>
      <c r="I8465" s="4" t="n">
        <v>0.0313480252906905</v>
      </c>
      <c r="J8465" s="4" t="n">
        <v>0.0458333930765842</v>
      </c>
    </row>
    <row r="8466" customFormat="false" ht="12.8" hidden="false" customHeight="false" outlineLevel="0" collapsed="false">
      <c r="A8466" s="4" t="s">
        <v>21320</v>
      </c>
      <c r="B8466" s="5" t="s">
        <v>21321</v>
      </c>
      <c r="C8466" s="4" t="s">
        <v>21322</v>
      </c>
      <c r="D8466" s="6" t="s">
        <v>21323</v>
      </c>
      <c r="E8466" s="5" t="s">
        <v>14</v>
      </c>
      <c r="F8466" s="6" t="s">
        <v>14</v>
      </c>
      <c r="G8466" s="4" t="n">
        <v>0.448513045511858</v>
      </c>
      <c r="H8466" s="4" t="n">
        <v>5.99432425148492</v>
      </c>
      <c r="I8466" s="4" t="n">
        <v>0.0210382490589052</v>
      </c>
      <c r="J8466" s="4" t="n">
        <v>0.0318978736768752</v>
      </c>
    </row>
    <row r="8467" customFormat="false" ht="12.8" hidden="false" customHeight="false" outlineLevel="0" collapsed="false">
      <c r="A8467" s="4" t="s">
        <v>21324</v>
      </c>
      <c r="B8467" s="5" t="s">
        <v>21325</v>
      </c>
      <c r="C8467" s="4" t="s">
        <v>21326</v>
      </c>
      <c r="D8467" s="6" t="s">
        <v>1333</v>
      </c>
      <c r="E8467" s="5" t="s">
        <v>14</v>
      </c>
      <c r="F8467" s="6" t="s">
        <v>14</v>
      </c>
      <c r="G8467" s="4" t="n">
        <v>0.448709131161547</v>
      </c>
      <c r="H8467" s="4" t="n">
        <v>5.23430119574118</v>
      </c>
      <c r="I8467" s="4" t="n">
        <v>0.0300917598986726</v>
      </c>
      <c r="J8467" s="4" t="n">
        <v>0.0441822818981113</v>
      </c>
    </row>
    <row r="8468" customFormat="false" ht="12.8" hidden="false" customHeight="false" outlineLevel="0" collapsed="false">
      <c r="A8468" s="4" t="s">
        <v>21327</v>
      </c>
      <c r="B8468" s="5" t="s">
        <v>21074</v>
      </c>
      <c r="C8468" s="4" t="s">
        <v>21074</v>
      </c>
      <c r="D8468" s="6" t="s">
        <v>11290</v>
      </c>
      <c r="E8468" s="5" t="s">
        <v>14</v>
      </c>
      <c r="F8468" s="6" t="s">
        <v>14</v>
      </c>
      <c r="G8468" s="4" t="n">
        <v>0.449499403844205</v>
      </c>
      <c r="H8468" s="4" t="n">
        <v>5.56645675035618</v>
      </c>
      <c r="I8468" s="4" t="n">
        <v>0.0256928406194847</v>
      </c>
      <c r="J8468" s="4" t="n">
        <v>0.0383033704583599</v>
      </c>
    </row>
    <row r="8469" customFormat="false" ht="12.8" hidden="false" customHeight="false" outlineLevel="0" collapsed="false">
      <c r="A8469" s="4" t="s">
        <v>21328</v>
      </c>
      <c r="B8469" s="5" t="s">
        <v>21329</v>
      </c>
      <c r="C8469" s="4" t="s">
        <v>21329</v>
      </c>
      <c r="D8469" s="6" t="s">
        <v>19718</v>
      </c>
      <c r="E8469" s="5" t="s">
        <v>14</v>
      </c>
      <c r="F8469" s="6" t="s">
        <v>14</v>
      </c>
      <c r="G8469" s="4" t="n">
        <v>0.450089743670538</v>
      </c>
      <c r="H8469" s="4" t="n">
        <v>10.8303165011835</v>
      </c>
      <c r="I8469" s="4" t="n">
        <v>0.00275370373847578</v>
      </c>
      <c r="J8469" s="4" t="n">
        <v>0.00497477663187141</v>
      </c>
    </row>
    <row r="8470" customFormat="false" ht="12.8" hidden="false" customHeight="false" outlineLevel="0" collapsed="false">
      <c r="A8470" s="4" t="s">
        <v>21330</v>
      </c>
      <c r="B8470" s="5" t="s">
        <v>21331</v>
      </c>
      <c r="C8470" s="4" t="s">
        <v>21332</v>
      </c>
      <c r="D8470" s="6" t="s">
        <v>21333</v>
      </c>
      <c r="E8470" s="5" t="s">
        <v>14</v>
      </c>
      <c r="F8470" s="6" t="s">
        <v>14</v>
      </c>
      <c r="G8470" s="4" t="n">
        <v>0.450155113179085</v>
      </c>
      <c r="H8470" s="4" t="n">
        <v>9.71012396878645</v>
      </c>
      <c r="I8470" s="4" t="n">
        <v>0.0042745925484618</v>
      </c>
      <c r="J8470" s="4" t="n">
        <v>0.00743736354114065</v>
      </c>
    </row>
    <row r="8471" customFormat="false" ht="12.8" hidden="false" customHeight="false" outlineLevel="0" collapsed="false">
      <c r="A8471" s="4" t="s">
        <v>21334</v>
      </c>
      <c r="B8471" s="5" t="s">
        <v>21335</v>
      </c>
      <c r="C8471" s="4" t="s">
        <v>21336</v>
      </c>
      <c r="D8471" s="6" t="s">
        <v>787</v>
      </c>
      <c r="E8471" s="5" t="s">
        <v>14</v>
      </c>
      <c r="F8471" s="6" t="s">
        <v>14</v>
      </c>
      <c r="G8471" s="4" t="n">
        <v>0.450239045947182</v>
      </c>
      <c r="H8471" s="4" t="n">
        <v>5.7832913640722</v>
      </c>
      <c r="I8471" s="4" t="n">
        <v>0.0232061416675234</v>
      </c>
      <c r="J8471" s="4" t="n">
        <v>0.0348975668171626</v>
      </c>
    </row>
    <row r="8472" customFormat="false" ht="12.8" hidden="false" customHeight="false" outlineLevel="0" collapsed="false">
      <c r="A8472" s="4" t="s">
        <v>21337</v>
      </c>
      <c r="B8472" s="5" t="s">
        <v>21338</v>
      </c>
      <c r="C8472" s="4" t="s">
        <v>21338</v>
      </c>
      <c r="D8472" s="6" t="s">
        <v>21339</v>
      </c>
      <c r="E8472" s="5" t="s">
        <v>14</v>
      </c>
      <c r="F8472" s="6" t="s">
        <v>14</v>
      </c>
      <c r="G8472" s="4" t="n">
        <v>0.450677807829441</v>
      </c>
      <c r="H8472" s="4" t="n">
        <v>12.5468248435934</v>
      </c>
      <c r="I8472" s="4" t="n">
        <v>0.0014459440276786</v>
      </c>
      <c r="J8472" s="4" t="n">
        <v>0.00276704836584397</v>
      </c>
    </row>
    <row r="8473" customFormat="false" ht="12.8" hidden="false" customHeight="false" outlineLevel="0" collapsed="false">
      <c r="A8473" s="4" t="s">
        <v>21340</v>
      </c>
      <c r="B8473" s="5" t="s">
        <v>21341</v>
      </c>
      <c r="C8473" s="4" t="s">
        <v>21342</v>
      </c>
      <c r="D8473" s="6" t="s">
        <v>20561</v>
      </c>
      <c r="E8473" s="5" t="s">
        <v>14</v>
      </c>
      <c r="F8473" s="6" t="s">
        <v>14</v>
      </c>
      <c r="G8473" s="4" t="n">
        <v>0.45100034786105</v>
      </c>
      <c r="H8473" s="4" t="n">
        <v>5.50509843285044</v>
      </c>
      <c r="I8473" s="4" t="n">
        <v>0.0264488200287017</v>
      </c>
      <c r="J8473" s="4" t="n">
        <v>0.039307429413503</v>
      </c>
    </row>
    <row r="8474" customFormat="false" ht="12.8" hidden="false" customHeight="false" outlineLevel="0" collapsed="false">
      <c r="A8474" s="4" t="s">
        <v>21343</v>
      </c>
      <c r="B8474" s="5" t="s">
        <v>11710</v>
      </c>
      <c r="C8474" s="4" t="s">
        <v>11710</v>
      </c>
      <c r="D8474" s="6" t="s">
        <v>4010</v>
      </c>
      <c r="E8474" s="5" t="s">
        <v>14</v>
      </c>
      <c r="F8474" s="6" t="s">
        <v>14</v>
      </c>
      <c r="G8474" s="4" t="n">
        <v>0.451439990544593</v>
      </c>
      <c r="H8474" s="4" t="n">
        <v>8.47793721805763</v>
      </c>
      <c r="I8474" s="4" t="n">
        <v>0.0070727672937963</v>
      </c>
      <c r="J8474" s="4" t="n">
        <v>0.0117563035977638</v>
      </c>
    </row>
    <row r="8475" customFormat="false" ht="12.8" hidden="false" customHeight="false" outlineLevel="0" collapsed="false">
      <c r="A8475" s="4" t="s">
        <v>21344</v>
      </c>
      <c r="B8475" s="5" t="s">
        <v>21345</v>
      </c>
      <c r="C8475" s="4" t="s">
        <v>21346</v>
      </c>
      <c r="D8475" s="6" t="s">
        <v>21347</v>
      </c>
      <c r="E8475" s="5" t="s">
        <v>14</v>
      </c>
      <c r="F8475" s="6" t="s">
        <v>45</v>
      </c>
      <c r="G8475" s="4" t="n">
        <v>0.451703587683658</v>
      </c>
      <c r="H8475" s="4" t="n">
        <v>11.3003830147201</v>
      </c>
      <c r="I8475" s="4" t="n">
        <v>0.00230049038889517</v>
      </c>
      <c r="J8475" s="4" t="n">
        <v>0.00423027009604655</v>
      </c>
    </row>
    <row r="8476" customFormat="false" ht="12.8" hidden="false" customHeight="false" outlineLevel="0" collapsed="false">
      <c r="A8476" s="4" t="s">
        <v>21348</v>
      </c>
      <c r="B8476" s="5" t="s">
        <v>21349</v>
      </c>
      <c r="C8476" s="4" t="s">
        <v>21349</v>
      </c>
      <c r="D8476" s="6" t="s">
        <v>2131</v>
      </c>
      <c r="E8476" s="5" t="s">
        <v>14</v>
      </c>
      <c r="F8476" s="6" t="s">
        <v>14</v>
      </c>
      <c r="G8476" s="4" t="n">
        <v>0.451983485830002</v>
      </c>
      <c r="H8476" s="4" t="n">
        <v>5.56912804255832</v>
      </c>
      <c r="I8476" s="4" t="n">
        <v>0.0256604741867796</v>
      </c>
      <c r="J8476" s="4" t="n">
        <v>0.0382577198291774</v>
      </c>
    </row>
    <row r="8477" customFormat="false" ht="12.8" hidden="false" customHeight="false" outlineLevel="0" collapsed="false">
      <c r="A8477" s="4" t="s">
        <v>21350</v>
      </c>
      <c r="B8477" s="5" t="s">
        <v>21351</v>
      </c>
      <c r="C8477" s="4" t="s">
        <v>21352</v>
      </c>
      <c r="D8477" s="6" t="s">
        <v>21353</v>
      </c>
      <c r="E8477" s="5" t="s">
        <v>14</v>
      </c>
      <c r="F8477" s="6" t="s">
        <v>14</v>
      </c>
      <c r="G8477" s="4" t="n">
        <v>0.451996292247072</v>
      </c>
      <c r="H8477" s="4" t="n">
        <v>8.61090997885257</v>
      </c>
      <c r="I8477" s="4" t="n">
        <v>0.00669147851317995</v>
      </c>
      <c r="J8477" s="4" t="n">
        <v>0.0111844377039586</v>
      </c>
    </row>
    <row r="8478" customFormat="false" ht="12.8" hidden="false" customHeight="false" outlineLevel="0" collapsed="false">
      <c r="A8478" s="4" t="s">
        <v>21354</v>
      </c>
      <c r="B8478" s="5" t="s">
        <v>21355</v>
      </c>
      <c r="C8478" s="4" t="s">
        <v>21355</v>
      </c>
      <c r="D8478" s="6" t="s">
        <v>655</v>
      </c>
      <c r="E8478" s="5" t="s">
        <v>14</v>
      </c>
      <c r="F8478" s="6" t="s">
        <v>14</v>
      </c>
      <c r="G8478" s="4" t="n">
        <v>0.452496760194812</v>
      </c>
      <c r="H8478" s="4" t="n">
        <v>8.85573960788406</v>
      </c>
      <c r="I8478" s="4" t="n">
        <v>0.00604662762078715</v>
      </c>
      <c r="J8478" s="4" t="n">
        <v>0.0101873894454904</v>
      </c>
    </row>
    <row r="8479" customFormat="false" ht="12.8" hidden="false" customHeight="false" outlineLevel="0" collapsed="false">
      <c r="A8479" s="4" t="s">
        <v>21356</v>
      </c>
      <c r="B8479" s="5" t="s">
        <v>17832</v>
      </c>
      <c r="C8479" s="4" t="s">
        <v>17833</v>
      </c>
      <c r="D8479" s="6" t="s">
        <v>17834</v>
      </c>
      <c r="E8479" s="5" t="s">
        <v>14</v>
      </c>
      <c r="F8479" s="6" t="s">
        <v>14</v>
      </c>
      <c r="G8479" s="4" t="n">
        <v>0.452592972282195</v>
      </c>
      <c r="H8479" s="4" t="n">
        <v>15.0276510641527</v>
      </c>
      <c r="I8479" s="4" t="n">
        <v>0.000602429270616178</v>
      </c>
      <c r="J8479" s="4" t="n">
        <v>0.00124901655548825</v>
      </c>
    </row>
    <row r="8480" customFormat="false" ht="12.8" hidden="false" customHeight="false" outlineLevel="0" collapsed="false">
      <c r="A8480" s="4" t="s">
        <v>21357</v>
      </c>
      <c r="B8480" s="5" t="s">
        <v>21358</v>
      </c>
      <c r="C8480" s="4" t="s">
        <v>21359</v>
      </c>
      <c r="D8480" s="6" t="s">
        <v>21360</v>
      </c>
      <c r="E8480" s="5" t="s">
        <v>14</v>
      </c>
      <c r="F8480" s="6" t="s">
        <v>14</v>
      </c>
      <c r="G8480" s="4" t="n">
        <v>0.453868745146172</v>
      </c>
      <c r="H8480" s="4" t="n">
        <v>7.37466292596151</v>
      </c>
      <c r="I8480" s="4" t="n">
        <v>0.0113241869252591</v>
      </c>
      <c r="J8480" s="4" t="n">
        <v>0.0181089510934203</v>
      </c>
    </row>
    <row r="8481" customFormat="false" ht="12.8" hidden="false" customHeight="false" outlineLevel="0" collapsed="false">
      <c r="A8481" s="4" t="s">
        <v>21361</v>
      </c>
      <c r="B8481" s="5" t="s">
        <v>21362</v>
      </c>
      <c r="C8481" s="4" t="s">
        <v>21363</v>
      </c>
      <c r="D8481" s="6" t="s">
        <v>21364</v>
      </c>
      <c r="E8481" s="5" t="s">
        <v>14</v>
      </c>
      <c r="F8481" s="6" t="s">
        <v>45</v>
      </c>
      <c r="G8481" s="4" t="n">
        <v>0.453905449450149</v>
      </c>
      <c r="H8481" s="4" t="n">
        <v>8.36490062855427</v>
      </c>
      <c r="I8481" s="4" t="n">
        <v>0.00741551408970219</v>
      </c>
      <c r="J8481" s="4" t="n">
        <v>0.0122738964331291</v>
      </c>
    </row>
    <row r="8482" customFormat="false" ht="12.8" hidden="false" customHeight="false" outlineLevel="0" collapsed="false">
      <c r="A8482" s="4" t="s">
        <v>21365</v>
      </c>
      <c r="B8482" s="5" t="s">
        <v>21366</v>
      </c>
      <c r="C8482" s="4" t="s">
        <v>21367</v>
      </c>
      <c r="D8482" s="6" t="s">
        <v>21368</v>
      </c>
      <c r="E8482" s="5" t="s">
        <v>14</v>
      </c>
      <c r="F8482" s="6" t="s">
        <v>45</v>
      </c>
      <c r="G8482" s="4" t="n">
        <v>0.453962536868425</v>
      </c>
      <c r="H8482" s="4" t="n">
        <v>4.45215075893185</v>
      </c>
      <c r="I8482" s="4" t="n">
        <v>0.0441399125955124</v>
      </c>
      <c r="J8482" s="4" t="n">
        <v>0.0626515814559846</v>
      </c>
    </row>
    <row r="8483" customFormat="false" ht="12.8" hidden="false" customHeight="false" outlineLevel="0" collapsed="false">
      <c r="A8483" s="4" t="s">
        <v>21369</v>
      </c>
      <c r="B8483" s="5" t="s">
        <v>21370</v>
      </c>
      <c r="C8483" s="4" t="s">
        <v>21370</v>
      </c>
      <c r="D8483" s="6" t="s">
        <v>94</v>
      </c>
      <c r="E8483" s="5" t="s">
        <v>14</v>
      </c>
      <c r="F8483" s="6" t="s">
        <v>14</v>
      </c>
      <c r="G8483" s="4" t="n">
        <v>0.454236012008251</v>
      </c>
      <c r="H8483" s="4" t="n">
        <v>5.14410757730096</v>
      </c>
      <c r="I8483" s="4" t="n">
        <v>0.0314255926333185</v>
      </c>
      <c r="J8483" s="4" t="n">
        <v>0.0459406746325425</v>
      </c>
    </row>
    <row r="8484" customFormat="false" ht="12.8" hidden="false" customHeight="false" outlineLevel="0" collapsed="false">
      <c r="A8484" s="4" t="s">
        <v>21371</v>
      </c>
      <c r="B8484" s="5" t="s">
        <v>21372</v>
      </c>
      <c r="C8484" s="4" t="s">
        <v>21372</v>
      </c>
      <c r="D8484" s="6" t="s">
        <v>21373</v>
      </c>
      <c r="E8484" s="5" t="s">
        <v>14</v>
      </c>
      <c r="F8484" s="6" t="s">
        <v>14</v>
      </c>
      <c r="G8484" s="4" t="n">
        <v>0.45426943522876</v>
      </c>
      <c r="H8484" s="4" t="n">
        <v>5.30122587316194</v>
      </c>
      <c r="I8484" s="4" t="n">
        <v>0.0291425053586786</v>
      </c>
      <c r="J8484" s="4" t="n">
        <v>0.0429121287007183</v>
      </c>
    </row>
    <row r="8485" customFormat="false" ht="12.8" hidden="false" customHeight="false" outlineLevel="0" collapsed="false">
      <c r="A8485" s="4" t="s">
        <v>21374</v>
      </c>
      <c r="B8485" s="5" t="s">
        <v>21375</v>
      </c>
      <c r="C8485" s="4" t="s">
        <v>21376</v>
      </c>
      <c r="D8485" s="6" t="s">
        <v>21377</v>
      </c>
      <c r="E8485" s="5" t="s">
        <v>14</v>
      </c>
      <c r="F8485" s="6" t="s">
        <v>14</v>
      </c>
      <c r="G8485" s="4" t="n">
        <v>0.454322259267414</v>
      </c>
      <c r="H8485" s="4" t="n">
        <v>6.52505426723095</v>
      </c>
      <c r="I8485" s="4" t="n">
        <v>0.0165075603470591</v>
      </c>
      <c r="J8485" s="4" t="n">
        <v>0.0255263988690662</v>
      </c>
    </row>
    <row r="8486" customFormat="false" ht="12.8" hidden="false" customHeight="false" outlineLevel="0" collapsed="false">
      <c r="A8486" s="4" t="s">
        <v>21378</v>
      </c>
      <c r="B8486" s="5" t="s">
        <v>21379</v>
      </c>
      <c r="C8486" s="4" t="s">
        <v>21379</v>
      </c>
      <c r="D8486" s="6" t="s">
        <v>19216</v>
      </c>
      <c r="E8486" s="5" t="s">
        <v>14</v>
      </c>
      <c r="F8486" s="6" t="s">
        <v>14</v>
      </c>
      <c r="G8486" s="4" t="n">
        <v>0.454339767590194</v>
      </c>
      <c r="H8486" s="4" t="n">
        <v>10.1187246115868</v>
      </c>
      <c r="I8486" s="4" t="n">
        <v>0.00363422703603547</v>
      </c>
      <c r="J8486" s="4" t="n">
        <v>0.00641432293534086</v>
      </c>
    </row>
    <row r="8487" customFormat="false" ht="12.8" hidden="false" customHeight="false" outlineLevel="0" collapsed="false">
      <c r="A8487" s="4" t="s">
        <v>21380</v>
      </c>
      <c r="B8487" s="5" t="s">
        <v>21381</v>
      </c>
      <c r="C8487" s="4" t="s">
        <v>21382</v>
      </c>
      <c r="D8487" s="6" t="s">
        <v>21383</v>
      </c>
      <c r="E8487" s="5" t="s">
        <v>14</v>
      </c>
      <c r="F8487" s="6" t="s">
        <v>14</v>
      </c>
      <c r="G8487" s="4" t="n">
        <v>0.455293278382693</v>
      </c>
      <c r="H8487" s="4" t="n">
        <v>9.79788821007491</v>
      </c>
      <c r="I8487" s="4" t="n">
        <v>0.00412737133659189</v>
      </c>
      <c r="J8487" s="4" t="n">
        <v>0.00720293822700668</v>
      </c>
    </row>
    <row r="8488" customFormat="false" ht="12.8" hidden="false" customHeight="false" outlineLevel="0" collapsed="false">
      <c r="A8488" s="4" t="s">
        <v>21384</v>
      </c>
      <c r="B8488" s="5" t="s">
        <v>21385</v>
      </c>
      <c r="C8488" s="4" t="s">
        <v>21385</v>
      </c>
      <c r="D8488" s="6" t="s">
        <v>10631</v>
      </c>
      <c r="E8488" s="5" t="s">
        <v>14</v>
      </c>
      <c r="F8488" s="6" t="s">
        <v>14</v>
      </c>
      <c r="G8488" s="4" t="n">
        <v>0.455382456978364</v>
      </c>
      <c r="H8488" s="4" t="n">
        <v>14.7189287256412</v>
      </c>
      <c r="I8488" s="4" t="n">
        <v>0.000669588992399456</v>
      </c>
      <c r="J8488" s="4" t="n">
        <v>0.00137473637748323</v>
      </c>
    </row>
    <row r="8489" customFormat="false" ht="12.8" hidden="false" customHeight="false" outlineLevel="0" collapsed="false">
      <c r="A8489" s="4" t="s">
        <v>21386</v>
      </c>
      <c r="B8489" s="5" t="s">
        <v>21387</v>
      </c>
      <c r="C8489" s="4" t="s">
        <v>21388</v>
      </c>
      <c r="D8489" s="6" t="s">
        <v>21389</v>
      </c>
      <c r="E8489" s="5" t="s">
        <v>14</v>
      </c>
      <c r="F8489" s="6" t="s">
        <v>45</v>
      </c>
      <c r="G8489" s="4" t="n">
        <v>0.455420593968249</v>
      </c>
      <c r="H8489" s="4" t="n">
        <v>5.74659699592496</v>
      </c>
      <c r="I8489" s="4" t="n">
        <v>0.0236076199513221</v>
      </c>
      <c r="J8489" s="4" t="n">
        <v>0.0354429584927699</v>
      </c>
    </row>
    <row r="8490" customFormat="false" ht="12.8" hidden="false" customHeight="false" outlineLevel="0" collapsed="false">
      <c r="A8490" s="4" t="s">
        <v>21390</v>
      </c>
      <c r="B8490" s="5" t="s">
        <v>21391</v>
      </c>
      <c r="C8490" s="4" t="s">
        <v>21391</v>
      </c>
      <c r="D8490" s="6" t="s">
        <v>21392</v>
      </c>
      <c r="E8490" s="5" t="s">
        <v>14</v>
      </c>
      <c r="F8490" s="6" t="s">
        <v>14</v>
      </c>
      <c r="G8490" s="4" t="n">
        <v>0.455557604816849</v>
      </c>
      <c r="H8490" s="4" t="n">
        <v>5.37634439587199</v>
      </c>
      <c r="I8490" s="4" t="n">
        <v>0.0281162595190408</v>
      </c>
      <c r="J8490" s="4" t="n">
        <v>0.0415573140662729</v>
      </c>
    </row>
    <row r="8491" customFormat="false" ht="12.8" hidden="false" customHeight="false" outlineLevel="0" collapsed="false">
      <c r="A8491" s="4" t="s">
        <v>21393</v>
      </c>
      <c r="B8491" s="5" t="s">
        <v>21394</v>
      </c>
      <c r="C8491" s="4" t="s">
        <v>21395</v>
      </c>
      <c r="D8491" s="6" t="s">
        <v>21396</v>
      </c>
      <c r="E8491" s="5" t="s">
        <v>14</v>
      </c>
      <c r="F8491" s="6" t="s">
        <v>14</v>
      </c>
      <c r="G8491" s="4" t="n">
        <v>0.455596719679424</v>
      </c>
      <c r="H8491" s="4" t="n">
        <v>5.78100884157958</v>
      </c>
      <c r="I8491" s="4" t="n">
        <v>0.0232308945375982</v>
      </c>
      <c r="J8491" s="4" t="n">
        <v>0.0349276021370844</v>
      </c>
    </row>
    <row r="8492" customFormat="false" ht="12.8" hidden="false" customHeight="false" outlineLevel="0" collapsed="false">
      <c r="A8492" s="4" t="s">
        <v>21397</v>
      </c>
      <c r="B8492" s="5" t="s">
        <v>21398</v>
      </c>
      <c r="C8492" s="4" t="s">
        <v>21399</v>
      </c>
      <c r="D8492" s="6" t="s">
        <v>21400</v>
      </c>
      <c r="E8492" s="5" t="s">
        <v>14</v>
      </c>
      <c r="F8492" s="6" t="s">
        <v>45</v>
      </c>
      <c r="G8492" s="4" t="n">
        <v>0.455716888236017</v>
      </c>
      <c r="H8492" s="4" t="n">
        <v>13.7540148070925</v>
      </c>
      <c r="I8492" s="4" t="n">
        <v>0.000937137427285322</v>
      </c>
      <c r="J8492" s="4" t="n">
        <v>0.00186550940278982</v>
      </c>
    </row>
    <row r="8493" customFormat="false" ht="12.8" hidden="false" customHeight="false" outlineLevel="0" collapsed="false">
      <c r="A8493" s="4" t="s">
        <v>21401</v>
      </c>
      <c r="B8493" s="5" t="s">
        <v>6754</v>
      </c>
      <c r="C8493" s="4" t="s">
        <v>6754</v>
      </c>
      <c r="D8493" s="6" t="s">
        <v>4730</v>
      </c>
      <c r="E8493" s="5" t="s">
        <v>14</v>
      </c>
      <c r="F8493" s="6" t="s">
        <v>14</v>
      </c>
      <c r="G8493" s="4" t="n">
        <v>0.456014739983942</v>
      </c>
      <c r="H8493" s="4" t="n">
        <v>12.3380467896005</v>
      </c>
      <c r="I8493" s="4" t="n">
        <v>0.00156100211915099</v>
      </c>
      <c r="J8493" s="4" t="n">
        <v>0.0029665129999054</v>
      </c>
    </row>
    <row r="8494" customFormat="false" ht="12.8" hidden="false" customHeight="false" outlineLevel="0" collapsed="false">
      <c r="A8494" s="4" t="s">
        <v>21402</v>
      </c>
      <c r="B8494" s="5" t="s">
        <v>21403</v>
      </c>
      <c r="C8494" s="4" t="s">
        <v>21403</v>
      </c>
      <c r="D8494" s="6" t="s">
        <v>184</v>
      </c>
      <c r="E8494" s="5" t="s">
        <v>14</v>
      </c>
      <c r="F8494" s="6" t="s">
        <v>14</v>
      </c>
      <c r="G8494" s="4" t="n">
        <v>0.456503324419541</v>
      </c>
      <c r="H8494" s="4" t="n">
        <v>4.55199428328201</v>
      </c>
      <c r="I8494" s="4" t="n">
        <v>0.041994544445237</v>
      </c>
      <c r="J8494" s="4" t="n">
        <v>0.0598350606944453</v>
      </c>
    </row>
    <row r="8495" customFormat="false" ht="12.8" hidden="false" customHeight="false" outlineLevel="0" collapsed="false">
      <c r="A8495" s="4" t="s">
        <v>21404</v>
      </c>
      <c r="B8495" s="5" t="s">
        <v>9946</v>
      </c>
      <c r="C8495" s="4" t="s">
        <v>9947</v>
      </c>
      <c r="D8495" s="6" t="s">
        <v>9948</v>
      </c>
      <c r="E8495" s="5" t="s">
        <v>14</v>
      </c>
      <c r="F8495" s="6" t="s">
        <v>14</v>
      </c>
      <c r="G8495" s="4" t="n">
        <v>0.456568575213025</v>
      </c>
      <c r="H8495" s="4" t="n">
        <v>9.43272916736135</v>
      </c>
      <c r="I8495" s="4" t="n">
        <v>0.00477865280371977</v>
      </c>
      <c r="J8495" s="4" t="n">
        <v>0.0082385252151271</v>
      </c>
    </row>
    <row r="8496" customFormat="false" ht="12.8" hidden="false" customHeight="false" outlineLevel="0" collapsed="false">
      <c r="A8496" s="4" t="s">
        <v>21405</v>
      </c>
      <c r="B8496" s="5" t="s">
        <v>21406</v>
      </c>
      <c r="C8496" s="4" t="s">
        <v>21407</v>
      </c>
      <c r="D8496" s="6" t="s">
        <v>21408</v>
      </c>
      <c r="E8496" s="5" t="s">
        <v>45</v>
      </c>
      <c r="F8496" s="6" t="s">
        <v>14</v>
      </c>
      <c r="G8496" s="4" t="n">
        <v>0.456619351605902</v>
      </c>
      <c r="H8496" s="4" t="n">
        <v>6.98217217702376</v>
      </c>
      <c r="I8496" s="4" t="n">
        <v>0.0134554914546499</v>
      </c>
      <c r="J8496" s="4" t="n">
        <v>0.0211910214941721</v>
      </c>
    </row>
    <row r="8497" customFormat="false" ht="12.8" hidden="false" customHeight="false" outlineLevel="0" collapsed="false">
      <c r="A8497" s="4" t="s">
        <v>21409</v>
      </c>
      <c r="B8497" s="5" t="s">
        <v>21410</v>
      </c>
      <c r="C8497" s="4" t="s">
        <v>21410</v>
      </c>
      <c r="D8497" s="6" t="s">
        <v>21411</v>
      </c>
      <c r="E8497" s="5" t="s">
        <v>14</v>
      </c>
      <c r="F8497" s="6" t="s">
        <v>14</v>
      </c>
      <c r="G8497" s="4" t="n">
        <v>0.456673979591908</v>
      </c>
      <c r="H8497" s="4" t="n">
        <v>12.4217491256301</v>
      </c>
      <c r="I8497" s="4" t="n">
        <v>0.00151372669531767</v>
      </c>
      <c r="J8497" s="4" t="n">
        <v>0.0028836710600555</v>
      </c>
    </row>
    <row r="8498" customFormat="false" ht="12.8" hidden="false" customHeight="false" outlineLevel="0" collapsed="false">
      <c r="A8498" s="4" t="s">
        <v>21412</v>
      </c>
      <c r="B8498" s="5" t="s">
        <v>21413</v>
      </c>
      <c r="C8498" s="4" t="s">
        <v>21414</v>
      </c>
      <c r="D8498" s="6" t="s">
        <v>21415</v>
      </c>
      <c r="E8498" s="5" t="s">
        <v>14</v>
      </c>
      <c r="F8498" s="6" t="s">
        <v>14</v>
      </c>
      <c r="G8498" s="4" t="n">
        <v>0.456775619590251</v>
      </c>
      <c r="H8498" s="4" t="n">
        <v>4.26719453348253</v>
      </c>
      <c r="I8498" s="4" t="n">
        <v>0.0484449037937302</v>
      </c>
      <c r="J8498" s="4" t="n">
        <v>0.0680874999078259</v>
      </c>
    </row>
    <row r="8499" customFormat="false" ht="12.8" hidden="false" customHeight="false" outlineLevel="0" collapsed="false">
      <c r="A8499" s="4" t="s">
        <v>21416</v>
      </c>
      <c r="B8499" s="5" t="s">
        <v>21417</v>
      </c>
      <c r="C8499" s="4" t="s">
        <v>21418</v>
      </c>
      <c r="D8499" s="6" t="s">
        <v>21419</v>
      </c>
      <c r="E8499" s="5" t="s">
        <v>14</v>
      </c>
      <c r="F8499" s="6" t="s">
        <v>14</v>
      </c>
      <c r="G8499" s="4" t="n">
        <v>0.456802133094706</v>
      </c>
      <c r="H8499" s="4" t="n">
        <v>6.09180254436054</v>
      </c>
      <c r="I8499" s="4" t="n">
        <v>0.0201129287285117</v>
      </c>
      <c r="J8499" s="4" t="n">
        <v>0.030594373094005</v>
      </c>
    </row>
    <row r="8500" customFormat="false" ht="12.8" hidden="false" customHeight="false" outlineLevel="0" collapsed="false">
      <c r="A8500" s="4" t="s">
        <v>21420</v>
      </c>
      <c r="B8500" s="5" t="s">
        <v>21421</v>
      </c>
      <c r="C8500" s="4" t="s">
        <v>21421</v>
      </c>
      <c r="D8500" s="6" t="s">
        <v>8583</v>
      </c>
      <c r="E8500" s="5" t="s">
        <v>14</v>
      </c>
      <c r="F8500" s="6" t="s">
        <v>14</v>
      </c>
      <c r="G8500" s="4" t="n">
        <v>0.456972567959775</v>
      </c>
      <c r="H8500" s="4" t="n">
        <v>6.63361603752366</v>
      </c>
      <c r="I8500" s="4" t="n">
        <v>0.0157195633929799</v>
      </c>
      <c r="J8500" s="4" t="n">
        <v>0.0244129329888425</v>
      </c>
    </row>
    <row r="8501" customFormat="false" ht="12.8" hidden="false" customHeight="false" outlineLevel="0" collapsed="false">
      <c r="A8501" s="4" t="s">
        <v>21422</v>
      </c>
      <c r="B8501" s="5" t="s">
        <v>21423</v>
      </c>
      <c r="C8501" s="4" t="s">
        <v>21423</v>
      </c>
      <c r="D8501" s="6" t="s">
        <v>21424</v>
      </c>
      <c r="E8501" s="5" t="s">
        <v>14</v>
      </c>
      <c r="F8501" s="6" t="s">
        <v>14</v>
      </c>
      <c r="G8501" s="4" t="n">
        <v>0.457178579011832</v>
      </c>
      <c r="H8501" s="4" t="n">
        <v>6.3972044075313</v>
      </c>
      <c r="I8501" s="4" t="n">
        <v>0.0174915564804652</v>
      </c>
      <c r="J8501" s="4" t="n">
        <v>0.0269075375163704</v>
      </c>
    </row>
    <row r="8502" customFormat="false" ht="12.8" hidden="false" customHeight="false" outlineLevel="0" collapsed="false">
      <c r="A8502" s="4" t="s">
        <v>21425</v>
      </c>
      <c r="B8502" s="5" t="s">
        <v>20021</v>
      </c>
      <c r="C8502" s="4" t="s">
        <v>20022</v>
      </c>
      <c r="D8502" s="6" t="s">
        <v>2131</v>
      </c>
      <c r="E8502" s="5" t="s">
        <v>14</v>
      </c>
      <c r="F8502" s="6" t="s">
        <v>14</v>
      </c>
      <c r="G8502" s="4" t="n">
        <v>0.457252169932254</v>
      </c>
      <c r="H8502" s="4" t="n">
        <v>10.7985894895415</v>
      </c>
      <c r="I8502" s="4" t="n">
        <v>0.00278760041555994</v>
      </c>
      <c r="J8502" s="4" t="n">
        <v>0.00503228104335745</v>
      </c>
    </row>
    <row r="8503" customFormat="false" ht="12.8" hidden="false" customHeight="false" outlineLevel="0" collapsed="false">
      <c r="A8503" s="4" t="s">
        <v>21426</v>
      </c>
      <c r="B8503" s="5" t="s">
        <v>21427</v>
      </c>
      <c r="C8503" s="4" t="s">
        <v>21427</v>
      </c>
      <c r="D8503" s="6" t="s">
        <v>21428</v>
      </c>
      <c r="E8503" s="5" t="s">
        <v>14</v>
      </c>
      <c r="F8503" s="6" t="s">
        <v>14</v>
      </c>
      <c r="G8503" s="4" t="n">
        <v>0.457403206612075</v>
      </c>
      <c r="H8503" s="4" t="n">
        <v>5.72243645296751</v>
      </c>
      <c r="I8503" s="4" t="n">
        <v>0.0238761381898466</v>
      </c>
      <c r="J8503" s="4" t="n">
        <v>0.0358019580860269</v>
      </c>
    </row>
    <row r="8504" customFormat="false" ht="12.8" hidden="false" customHeight="false" outlineLevel="0" collapsed="false">
      <c r="A8504" s="4" t="s">
        <v>21429</v>
      </c>
      <c r="B8504" s="5" t="s">
        <v>21430</v>
      </c>
      <c r="C8504" s="4" t="s">
        <v>21430</v>
      </c>
      <c r="D8504" s="6" t="s">
        <v>2131</v>
      </c>
      <c r="E8504" s="5" t="s">
        <v>14</v>
      </c>
      <c r="F8504" s="6" t="s">
        <v>14</v>
      </c>
      <c r="G8504" s="4" t="n">
        <v>0.457667170104723</v>
      </c>
      <c r="H8504" s="4" t="n">
        <v>14.4879375176637</v>
      </c>
      <c r="I8504" s="4" t="n">
        <v>0.00072511264301545</v>
      </c>
      <c r="J8504" s="4" t="n">
        <v>0.00147862272070155</v>
      </c>
    </row>
    <row r="8505" customFormat="false" ht="12.8" hidden="false" customHeight="false" outlineLevel="0" collapsed="false">
      <c r="A8505" s="4" t="s">
        <v>21431</v>
      </c>
      <c r="B8505" s="5" t="s">
        <v>21432</v>
      </c>
      <c r="C8505" s="4" t="s">
        <v>21433</v>
      </c>
      <c r="D8505" s="6" t="s">
        <v>21434</v>
      </c>
      <c r="E8505" s="5" t="s">
        <v>14</v>
      </c>
      <c r="F8505" s="6" t="s">
        <v>14</v>
      </c>
      <c r="G8505" s="4" t="n">
        <v>0.458310648221263</v>
      </c>
      <c r="H8505" s="4" t="n">
        <v>7.46157350997995</v>
      </c>
      <c r="I8505" s="4" t="n">
        <v>0.0109039483873669</v>
      </c>
      <c r="J8505" s="4" t="n">
        <v>0.0174930805473852</v>
      </c>
    </row>
    <row r="8506" customFormat="false" ht="12.8" hidden="false" customHeight="false" outlineLevel="0" collapsed="false">
      <c r="A8506" s="4" t="s">
        <v>21435</v>
      </c>
      <c r="B8506" s="5" t="s">
        <v>21436</v>
      </c>
      <c r="C8506" s="4" t="s">
        <v>21437</v>
      </c>
      <c r="D8506" s="6" t="s">
        <v>21438</v>
      </c>
      <c r="E8506" s="5" t="s">
        <v>14</v>
      </c>
      <c r="F8506" s="6" t="s">
        <v>14</v>
      </c>
      <c r="G8506" s="4" t="n">
        <v>0.458345889792259</v>
      </c>
      <c r="H8506" s="4" t="n">
        <v>7.69845643671952</v>
      </c>
      <c r="I8506" s="4" t="n">
        <v>0.00984254379772514</v>
      </c>
      <c r="J8506" s="4" t="n">
        <v>0.0159201019379531</v>
      </c>
    </row>
    <row r="8507" customFormat="false" ht="12.8" hidden="false" customHeight="false" outlineLevel="0" collapsed="false">
      <c r="A8507" s="4" t="s">
        <v>21439</v>
      </c>
      <c r="B8507" s="5" t="s">
        <v>21440</v>
      </c>
      <c r="C8507" s="4" t="s">
        <v>21441</v>
      </c>
      <c r="D8507" s="6" t="s">
        <v>21442</v>
      </c>
      <c r="E8507" s="5" t="s">
        <v>14</v>
      </c>
      <c r="F8507" s="6" t="s">
        <v>14</v>
      </c>
      <c r="G8507" s="4" t="n">
        <v>0.45876003517883</v>
      </c>
      <c r="H8507" s="4" t="n">
        <v>19.3445446311548</v>
      </c>
      <c r="I8507" s="4" t="n">
        <v>0.000149560016773759</v>
      </c>
      <c r="J8507" s="4" t="n">
        <v>0.000355162509771158</v>
      </c>
    </row>
    <row r="8508" customFormat="false" ht="12.8" hidden="false" customHeight="false" outlineLevel="0" collapsed="false">
      <c r="A8508" s="4" t="s">
        <v>21443</v>
      </c>
      <c r="B8508" s="5" t="s">
        <v>21444</v>
      </c>
      <c r="C8508" s="4" t="s">
        <v>21444</v>
      </c>
      <c r="D8508" s="6" t="s">
        <v>21445</v>
      </c>
      <c r="E8508" s="5" t="s">
        <v>14</v>
      </c>
      <c r="F8508" s="6" t="s">
        <v>14</v>
      </c>
      <c r="G8508" s="4" t="n">
        <v>0.458948889442857</v>
      </c>
      <c r="H8508" s="4" t="n">
        <v>5.32203005143353</v>
      </c>
      <c r="I8508" s="4" t="n">
        <v>0.0288542018524532</v>
      </c>
      <c r="J8508" s="4" t="n">
        <v>0.0425333171143586</v>
      </c>
    </row>
    <row r="8509" customFormat="false" ht="12.8" hidden="false" customHeight="false" outlineLevel="0" collapsed="false">
      <c r="A8509" s="4" t="s">
        <v>21446</v>
      </c>
      <c r="B8509" s="5" t="s">
        <v>21447</v>
      </c>
      <c r="C8509" s="4" t="s">
        <v>21447</v>
      </c>
      <c r="D8509" s="6" t="s">
        <v>21448</v>
      </c>
      <c r="E8509" s="5" t="s">
        <v>14</v>
      </c>
      <c r="F8509" s="6" t="s">
        <v>14</v>
      </c>
      <c r="G8509" s="4" t="n">
        <v>0.459203028557694</v>
      </c>
      <c r="H8509" s="4" t="n">
        <v>9.00182938899539</v>
      </c>
      <c r="I8509" s="4" t="n">
        <v>0.00569426108929205</v>
      </c>
      <c r="J8509" s="4" t="n">
        <v>0.0096465665635366</v>
      </c>
    </row>
    <row r="8510" customFormat="false" ht="12.8" hidden="false" customHeight="false" outlineLevel="0" collapsed="false">
      <c r="A8510" s="4" t="s">
        <v>21449</v>
      </c>
      <c r="B8510" s="5" t="s">
        <v>21450</v>
      </c>
      <c r="C8510" s="4" t="s">
        <v>21450</v>
      </c>
      <c r="D8510" s="6" t="s">
        <v>21451</v>
      </c>
      <c r="E8510" s="5" t="s">
        <v>14</v>
      </c>
      <c r="F8510" s="6" t="s">
        <v>14</v>
      </c>
      <c r="G8510" s="4" t="n">
        <v>0.459275131295622</v>
      </c>
      <c r="H8510" s="4" t="n">
        <v>16.271436308227</v>
      </c>
      <c r="I8510" s="4" t="n">
        <v>0.000396956144861964</v>
      </c>
      <c r="J8510" s="4" t="n">
        <v>0.000856021220392241</v>
      </c>
    </row>
    <row r="8511" customFormat="false" ht="12.8" hidden="false" customHeight="false" outlineLevel="0" collapsed="false">
      <c r="A8511" s="4" t="s">
        <v>21452</v>
      </c>
      <c r="B8511" s="5" t="s">
        <v>21453</v>
      </c>
      <c r="C8511" s="4" t="s">
        <v>21453</v>
      </c>
      <c r="D8511" s="6" t="s">
        <v>184</v>
      </c>
      <c r="E8511" s="5" t="s">
        <v>14</v>
      </c>
      <c r="F8511" s="6" t="s">
        <v>14</v>
      </c>
      <c r="G8511" s="4" t="n">
        <v>0.459391223997649</v>
      </c>
      <c r="H8511" s="4" t="n">
        <v>8.32971852421755</v>
      </c>
      <c r="I8511" s="4" t="n">
        <v>0.00752584986440598</v>
      </c>
      <c r="J8511" s="4" t="n">
        <v>0.0124433666373241</v>
      </c>
    </row>
    <row r="8512" customFormat="false" ht="12.8" hidden="false" customHeight="false" outlineLevel="0" collapsed="false">
      <c r="A8512" s="4" t="s">
        <v>21454</v>
      </c>
      <c r="B8512" s="5" t="s">
        <v>20091</v>
      </c>
      <c r="C8512" s="4" t="s">
        <v>20092</v>
      </c>
      <c r="D8512" s="6" t="s">
        <v>20093</v>
      </c>
      <c r="E8512" s="5" t="s">
        <v>14</v>
      </c>
      <c r="F8512" s="6" t="s">
        <v>14</v>
      </c>
      <c r="G8512" s="4" t="n">
        <v>0.46060042154437</v>
      </c>
      <c r="H8512" s="4" t="n">
        <v>17.9618961379963</v>
      </c>
      <c r="I8512" s="4" t="n">
        <v>0.000229932811030287</v>
      </c>
      <c r="J8512" s="4" t="n">
        <v>0.000522154475354285</v>
      </c>
    </row>
    <row r="8513" customFormat="false" ht="12.8" hidden="false" customHeight="false" outlineLevel="0" collapsed="false">
      <c r="A8513" s="4" t="s">
        <v>21455</v>
      </c>
      <c r="B8513" s="5" t="s">
        <v>21456</v>
      </c>
      <c r="C8513" s="4" t="s">
        <v>21457</v>
      </c>
      <c r="D8513" s="6" t="s">
        <v>21458</v>
      </c>
      <c r="E8513" s="5" t="s">
        <v>14</v>
      </c>
      <c r="F8513" s="6" t="s">
        <v>14</v>
      </c>
      <c r="G8513" s="4" t="n">
        <v>0.460612657888659</v>
      </c>
      <c r="H8513" s="4" t="n">
        <v>8.28910271799959</v>
      </c>
      <c r="I8513" s="4" t="n">
        <v>0.00765545408272681</v>
      </c>
      <c r="J8513" s="4" t="n">
        <v>0.0126338333921143</v>
      </c>
    </row>
    <row r="8514" customFormat="false" ht="12.8" hidden="false" customHeight="false" outlineLevel="0" collapsed="false">
      <c r="A8514" s="4" t="s">
        <v>21459</v>
      </c>
      <c r="B8514" s="5" t="s">
        <v>21460</v>
      </c>
      <c r="C8514" s="4" t="s">
        <v>21460</v>
      </c>
      <c r="D8514" s="6" t="s">
        <v>21461</v>
      </c>
      <c r="E8514" s="5" t="s">
        <v>14</v>
      </c>
      <c r="F8514" s="6" t="s">
        <v>14</v>
      </c>
      <c r="G8514" s="4" t="n">
        <v>0.461332479927593</v>
      </c>
      <c r="H8514" s="4" t="n">
        <v>6.79004364591726</v>
      </c>
      <c r="I8514" s="4" t="n">
        <v>0.0146556719696817</v>
      </c>
      <c r="J8514" s="4" t="n">
        <v>0.022896941433069</v>
      </c>
    </row>
    <row r="8515" customFormat="false" ht="12.8" hidden="false" customHeight="false" outlineLevel="0" collapsed="false">
      <c r="A8515" s="4" t="s">
        <v>21462</v>
      </c>
      <c r="B8515" s="5" t="s">
        <v>21463</v>
      </c>
      <c r="C8515" s="4" t="s">
        <v>21464</v>
      </c>
      <c r="D8515" s="6" t="s">
        <v>21465</v>
      </c>
      <c r="E8515" s="5" t="s">
        <v>45</v>
      </c>
      <c r="F8515" s="6" t="s">
        <v>14</v>
      </c>
      <c r="G8515" s="4" t="n">
        <v>0.46185973843583</v>
      </c>
      <c r="H8515" s="4" t="n">
        <v>4.25641703343571</v>
      </c>
      <c r="I8515" s="4" t="n">
        <v>0.0487098524533839</v>
      </c>
      <c r="J8515" s="4" t="n">
        <v>0.0684235445801279</v>
      </c>
    </row>
    <row r="8516" customFormat="false" ht="12.8" hidden="false" customHeight="false" outlineLevel="0" collapsed="false">
      <c r="A8516" s="4" t="s">
        <v>21466</v>
      </c>
      <c r="B8516" s="5" t="s">
        <v>21467</v>
      </c>
      <c r="C8516" s="4" t="s">
        <v>21467</v>
      </c>
      <c r="D8516" s="6" t="s">
        <v>21468</v>
      </c>
      <c r="E8516" s="5" t="s">
        <v>14</v>
      </c>
      <c r="F8516" s="6" t="s">
        <v>14</v>
      </c>
      <c r="G8516" s="4" t="n">
        <v>0.462015116842204</v>
      </c>
      <c r="H8516" s="4" t="n">
        <v>7.27289735852571</v>
      </c>
      <c r="I8516" s="4" t="n">
        <v>0.0118388742795932</v>
      </c>
      <c r="J8516" s="4" t="n">
        <v>0.0188495034197388</v>
      </c>
    </row>
    <row r="8517" customFormat="false" ht="12.8" hidden="false" customHeight="false" outlineLevel="0" collapsed="false">
      <c r="A8517" s="4" t="s">
        <v>21469</v>
      </c>
      <c r="B8517" s="5" t="s">
        <v>21470</v>
      </c>
      <c r="C8517" s="4" t="s">
        <v>21470</v>
      </c>
      <c r="D8517" s="6" t="s">
        <v>1203</v>
      </c>
      <c r="E8517" s="5" t="s">
        <v>45</v>
      </c>
      <c r="F8517" s="6" t="s">
        <v>14</v>
      </c>
      <c r="G8517" s="4" t="n">
        <v>0.462677584636352</v>
      </c>
      <c r="H8517" s="4" t="n">
        <v>11.0226680795341</v>
      </c>
      <c r="I8517" s="4" t="n">
        <v>0.0025575213479731</v>
      </c>
      <c r="J8517" s="4" t="n">
        <v>0.00465256642895588</v>
      </c>
    </row>
    <row r="8518" customFormat="false" ht="12.8" hidden="false" customHeight="false" outlineLevel="0" collapsed="false">
      <c r="A8518" s="4" t="s">
        <v>21471</v>
      </c>
      <c r="B8518" s="5" t="s">
        <v>21472</v>
      </c>
      <c r="C8518" s="4" t="s">
        <v>21473</v>
      </c>
      <c r="D8518" s="6" t="s">
        <v>21474</v>
      </c>
      <c r="E8518" s="5" t="s">
        <v>14</v>
      </c>
      <c r="F8518" s="6" t="s">
        <v>14</v>
      </c>
      <c r="G8518" s="4" t="n">
        <v>0.463106505381232</v>
      </c>
      <c r="H8518" s="4" t="n">
        <v>12.2890695577639</v>
      </c>
      <c r="I8518" s="4" t="n">
        <v>0.00158940310584023</v>
      </c>
      <c r="J8518" s="4" t="n">
        <v>0.00301577992583084</v>
      </c>
    </row>
    <row r="8519" customFormat="false" ht="12.8" hidden="false" customHeight="false" outlineLevel="0" collapsed="false">
      <c r="A8519" s="4" t="s">
        <v>21475</v>
      </c>
      <c r="B8519" s="5" t="s">
        <v>21476</v>
      </c>
      <c r="C8519" s="4" t="s">
        <v>21476</v>
      </c>
      <c r="D8519" s="6" t="s">
        <v>21477</v>
      </c>
      <c r="E8519" s="5" t="s">
        <v>14</v>
      </c>
      <c r="F8519" s="6" t="s">
        <v>14</v>
      </c>
      <c r="G8519" s="4" t="n">
        <v>0.463742745493454</v>
      </c>
      <c r="H8519" s="4" t="n">
        <v>14.272163290729</v>
      </c>
      <c r="I8519" s="4" t="n">
        <v>0.000781487026592746</v>
      </c>
      <c r="J8519" s="4" t="n">
        <v>0.00158224596933034</v>
      </c>
    </row>
    <row r="8520" customFormat="false" ht="12.8" hidden="false" customHeight="false" outlineLevel="0" collapsed="false">
      <c r="A8520" s="4" t="s">
        <v>21478</v>
      </c>
      <c r="B8520" s="5" t="s">
        <v>21479</v>
      </c>
      <c r="C8520" s="4" t="s">
        <v>21479</v>
      </c>
      <c r="D8520" s="6" t="s">
        <v>21480</v>
      </c>
      <c r="E8520" s="5" t="s">
        <v>14</v>
      </c>
      <c r="F8520" s="6" t="s">
        <v>14</v>
      </c>
      <c r="G8520" s="4" t="n">
        <v>0.463774188877535</v>
      </c>
      <c r="H8520" s="4" t="n">
        <v>9.325850441616</v>
      </c>
      <c r="I8520" s="4" t="n">
        <v>0.00498978615136636</v>
      </c>
      <c r="J8520" s="4" t="n">
        <v>0.00856547394080673</v>
      </c>
    </row>
    <row r="8521" customFormat="false" ht="12.8" hidden="false" customHeight="false" outlineLevel="0" collapsed="false">
      <c r="A8521" s="4" t="s">
        <v>21481</v>
      </c>
      <c r="B8521" s="5" t="s">
        <v>21482</v>
      </c>
      <c r="C8521" s="4" t="s">
        <v>21483</v>
      </c>
      <c r="D8521" s="6" t="s">
        <v>5928</v>
      </c>
      <c r="E8521" s="5" t="s">
        <v>14</v>
      </c>
      <c r="F8521" s="6" t="s">
        <v>14</v>
      </c>
      <c r="G8521" s="4" t="n">
        <v>0.46439764319102</v>
      </c>
      <c r="H8521" s="4" t="n">
        <v>4.28305142532471</v>
      </c>
      <c r="I8521" s="4" t="n">
        <v>0.0480580095907657</v>
      </c>
      <c r="J8521" s="4" t="n">
        <v>0.0675914043525713</v>
      </c>
    </row>
    <row r="8522" customFormat="false" ht="12.8" hidden="false" customHeight="false" outlineLevel="0" collapsed="false">
      <c r="A8522" s="4" t="s">
        <v>21484</v>
      </c>
      <c r="B8522" s="5" t="s">
        <v>21485</v>
      </c>
      <c r="C8522" s="4" t="s">
        <v>21485</v>
      </c>
      <c r="D8522" s="6" t="s">
        <v>21486</v>
      </c>
      <c r="E8522" s="5" t="s">
        <v>14</v>
      </c>
      <c r="F8522" s="6" t="s">
        <v>14</v>
      </c>
      <c r="G8522" s="4" t="n">
        <v>0.464579932599531</v>
      </c>
      <c r="H8522" s="4" t="n">
        <v>6.71397820588745</v>
      </c>
      <c r="I8522" s="4" t="n">
        <v>0.0151628117143679</v>
      </c>
      <c r="J8522" s="4" t="n">
        <v>0.0236319939986248</v>
      </c>
    </row>
    <row r="8523" customFormat="false" ht="12.8" hidden="false" customHeight="false" outlineLevel="0" collapsed="false">
      <c r="A8523" s="4" t="s">
        <v>21487</v>
      </c>
      <c r="B8523" s="5" t="s">
        <v>20593</v>
      </c>
      <c r="C8523" s="4" t="s">
        <v>20593</v>
      </c>
      <c r="D8523" s="6" t="s">
        <v>17936</v>
      </c>
      <c r="E8523" s="5" t="s">
        <v>14</v>
      </c>
      <c r="F8523" s="6" t="s">
        <v>14</v>
      </c>
      <c r="G8523" s="4" t="n">
        <v>0.465026138244683</v>
      </c>
      <c r="H8523" s="4" t="n">
        <v>4.25087248664972</v>
      </c>
      <c r="I8523" s="4" t="n">
        <v>0.048846787604517</v>
      </c>
      <c r="J8523" s="4" t="n">
        <v>0.0685797991946796</v>
      </c>
    </row>
    <row r="8524" customFormat="false" ht="12.8" hidden="false" customHeight="false" outlineLevel="0" collapsed="false">
      <c r="A8524" s="4" t="s">
        <v>21488</v>
      </c>
      <c r="B8524" s="5" t="s">
        <v>21489</v>
      </c>
      <c r="C8524" s="4" t="s">
        <v>21490</v>
      </c>
      <c r="D8524" s="6" t="s">
        <v>21491</v>
      </c>
      <c r="E8524" s="5" t="s">
        <v>14</v>
      </c>
      <c r="F8524" s="6" t="s">
        <v>14</v>
      </c>
      <c r="G8524" s="4" t="n">
        <v>0.465427723410961</v>
      </c>
      <c r="H8524" s="4" t="n">
        <v>11.2797758693145</v>
      </c>
      <c r="I8524" s="4" t="n">
        <v>0.00231856816546994</v>
      </c>
      <c r="J8524" s="4" t="n">
        <v>0.0042588681712139</v>
      </c>
    </row>
    <row r="8525" customFormat="false" ht="12.8" hidden="false" customHeight="false" outlineLevel="0" collapsed="false">
      <c r="A8525" s="4" t="s">
        <v>21492</v>
      </c>
      <c r="B8525" s="5" t="s">
        <v>21493</v>
      </c>
      <c r="C8525" s="4" t="s">
        <v>21493</v>
      </c>
      <c r="D8525" s="6" t="s">
        <v>21494</v>
      </c>
      <c r="E8525" s="5" t="s">
        <v>14</v>
      </c>
      <c r="F8525" s="6" t="s">
        <v>14</v>
      </c>
      <c r="G8525" s="4" t="n">
        <v>0.465690188390422</v>
      </c>
      <c r="H8525" s="4" t="n">
        <v>9.33714941600256</v>
      </c>
      <c r="I8525" s="4" t="n">
        <v>0.00496699392273248</v>
      </c>
      <c r="J8525" s="4" t="n">
        <v>0.00853035676748815</v>
      </c>
    </row>
    <row r="8526" customFormat="false" ht="12.8" hidden="false" customHeight="false" outlineLevel="0" collapsed="false">
      <c r="A8526" s="4" t="s">
        <v>21495</v>
      </c>
      <c r="B8526" s="5" t="s">
        <v>21496</v>
      </c>
      <c r="C8526" s="4" t="s">
        <v>6295</v>
      </c>
      <c r="D8526" s="6" t="s">
        <v>21497</v>
      </c>
      <c r="E8526" s="5" t="s">
        <v>14</v>
      </c>
      <c r="F8526" s="6" t="s">
        <v>14</v>
      </c>
      <c r="G8526" s="4" t="n">
        <v>0.465903675739848</v>
      </c>
      <c r="H8526" s="4" t="n">
        <v>10.7123445944362</v>
      </c>
      <c r="I8526" s="4" t="n">
        <v>0.00288204864654286</v>
      </c>
      <c r="J8526" s="4" t="n">
        <v>0.00518570043346188</v>
      </c>
    </row>
    <row r="8527" customFormat="false" ht="12.8" hidden="false" customHeight="false" outlineLevel="0" collapsed="false">
      <c r="A8527" s="4" t="s">
        <v>21498</v>
      </c>
      <c r="B8527" s="5" t="s">
        <v>21499</v>
      </c>
      <c r="C8527" s="4" t="s">
        <v>21500</v>
      </c>
      <c r="D8527" s="6" t="s">
        <v>21501</v>
      </c>
      <c r="E8527" s="5" t="s">
        <v>14</v>
      </c>
      <c r="F8527" s="6" t="s">
        <v>45</v>
      </c>
      <c r="G8527" s="4" t="n">
        <v>0.467168726037793</v>
      </c>
      <c r="H8527" s="4" t="n">
        <v>9.28254022975957</v>
      </c>
      <c r="I8527" s="4" t="n">
        <v>0.00507820919973394</v>
      </c>
      <c r="J8527" s="4" t="n">
        <v>0.00870635256275361</v>
      </c>
    </row>
    <row r="8528" customFormat="false" ht="12.8" hidden="false" customHeight="false" outlineLevel="0" collapsed="false">
      <c r="A8528" s="4" t="s">
        <v>21502</v>
      </c>
      <c r="B8528" s="5" t="s">
        <v>21503</v>
      </c>
      <c r="C8528" s="4" t="s">
        <v>21503</v>
      </c>
      <c r="D8528" s="6" t="s">
        <v>3771</v>
      </c>
      <c r="E8528" s="5" t="s">
        <v>45</v>
      </c>
      <c r="F8528" s="6" t="s">
        <v>14</v>
      </c>
      <c r="G8528" s="4" t="n">
        <v>0.467472569431074</v>
      </c>
      <c r="H8528" s="4" t="n">
        <v>10.0195968343854</v>
      </c>
      <c r="I8528" s="4" t="n">
        <v>0.00377939751657114</v>
      </c>
      <c r="J8528" s="4" t="n">
        <v>0.00664859746093861</v>
      </c>
    </row>
    <row r="8529" customFormat="false" ht="12.8" hidden="false" customHeight="false" outlineLevel="0" collapsed="false">
      <c r="A8529" s="4" t="s">
        <v>21504</v>
      </c>
      <c r="B8529" s="5" t="s">
        <v>21505</v>
      </c>
      <c r="C8529" s="4" t="s">
        <v>21505</v>
      </c>
      <c r="D8529" s="6" t="s">
        <v>21506</v>
      </c>
      <c r="E8529" s="5" t="s">
        <v>45</v>
      </c>
      <c r="F8529" s="6" t="s">
        <v>14</v>
      </c>
      <c r="G8529" s="4" t="n">
        <v>0.467740803075101</v>
      </c>
      <c r="H8529" s="4" t="n">
        <v>4.45842354708699</v>
      </c>
      <c r="I8529" s="4" t="n">
        <v>0.0440015885510017</v>
      </c>
      <c r="J8529" s="4" t="n">
        <v>0.0624795195379264</v>
      </c>
    </row>
    <row r="8530" customFormat="false" ht="12.8" hidden="false" customHeight="false" outlineLevel="0" collapsed="false">
      <c r="A8530" s="4" t="s">
        <v>21507</v>
      </c>
      <c r="B8530" s="5" t="s">
        <v>21508</v>
      </c>
      <c r="C8530" s="4" t="s">
        <v>21509</v>
      </c>
      <c r="D8530" s="6" t="s">
        <v>21510</v>
      </c>
      <c r="E8530" s="5" t="s">
        <v>14</v>
      </c>
      <c r="F8530" s="6" t="s">
        <v>14</v>
      </c>
      <c r="G8530" s="4" t="n">
        <v>0.467756109860253</v>
      </c>
      <c r="H8530" s="4" t="n">
        <v>5.99811177324293</v>
      </c>
      <c r="I8530" s="4" t="n">
        <v>0.0210014342098832</v>
      </c>
      <c r="J8530" s="4" t="n">
        <v>0.031844258097451</v>
      </c>
    </row>
    <row r="8531" customFormat="false" ht="12.8" hidden="false" customHeight="false" outlineLevel="0" collapsed="false">
      <c r="A8531" s="4" t="s">
        <v>21511</v>
      </c>
      <c r="B8531" s="5" t="s">
        <v>14610</v>
      </c>
      <c r="C8531" s="4" t="s">
        <v>14611</v>
      </c>
      <c r="D8531" s="6" t="s">
        <v>14612</v>
      </c>
      <c r="E8531" s="5" t="s">
        <v>14</v>
      </c>
      <c r="F8531" s="6" t="s">
        <v>14</v>
      </c>
      <c r="G8531" s="4" t="n">
        <v>0.468033375750217</v>
      </c>
      <c r="H8531" s="4" t="n">
        <v>10.5093162075866</v>
      </c>
      <c r="I8531" s="4" t="n">
        <v>0.00311836139403812</v>
      </c>
      <c r="J8531" s="4" t="n">
        <v>0.00557908858394367</v>
      </c>
    </row>
    <row r="8532" customFormat="false" ht="12.8" hidden="false" customHeight="false" outlineLevel="0" collapsed="false">
      <c r="A8532" s="4" t="s">
        <v>21512</v>
      </c>
      <c r="B8532" s="5" t="s">
        <v>21513</v>
      </c>
      <c r="C8532" s="4" t="s">
        <v>21514</v>
      </c>
      <c r="D8532" s="6" t="s">
        <v>21515</v>
      </c>
      <c r="E8532" s="5" t="s">
        <v>14</v>
      </c>
      <c r="F8532" s="6" t="s">
        <v>14</v>
      </c>
      <c r="G8532" s="4" t="n">
        <v>0.468353148629255</v>
      </c>
      <c r="H8532" s="4" t="n">
        <v>7.26980380364271</v>
      </c>
      <c r="I8532" s="4" t="n">
        <v>0.0118549152295409</v>
      </c>
      <c r="J8532" s="4" t="n">
        <v>0.0188709314317599</v>
      </c>
    </row>
    <row r="8533" customFormat="false" ht="12.8" hidden="false" customHeight="false" outlineLevel="0" collapsed="false">
      <c r="A8533" s="4" t="s">
        <v>21516</v>
      </c>
      <c r="B8533" s="5" t="s">
        <v>3517</v>
      </c>
      <c r="C8533" s="4" t="s">
        <v>3517</v>
      </c>
      <c r="D8533" s="6" t="s">
        <v>3518</v>
      </c>
      <c r="E8533" s="5" t="s">
        <v>14</v>
      </c>
      <c r="F8533" s="6" t="s">
        <v>14</v>
      </c>
      <c r="G8533" s="4" t="n">
        <v>0.468383848614421</v>
      </c>
      <c r="H8533" s="4" t="n">
        <v>4.83967609870211</v>
      </c>
      <c r="I8533" s="4" t="n">
        <v>0.0364348565147932</v>
      </c>
      <c r="J8533" s="4" t="n">
        <v>0.0525276647498496</v>
      </c>
    </row>
    <row r="8534" customFormat="false" ht="12.8" hidden="false" customHeight="false" outlineLevel="0" collapsed="false">
      <c r="A8534" s="4" t="s">
        <v>21517</v>
      </c>
      <c r="B8534" s="5" t="s">
        <v>21417</v>
      </c>
      <c r="C8534" s="4" t="s">
        <v>21418</v>
      </c>
      <c r="D8534" s="6" t="s">
        <v>21419</v>
      </c>
      <c r="E8534" s="5" t="s">
        <v>14</v>
      </c>
      <c r="F8534" s="6" t="s">
        <v>14</v>
      </c>
      <c r="G8534" s="4" t="n">
        <v>0.468454747242113</v>
      </c>
      <c r="H8534" s="4" t="n">
        <v>7.11600545481611</v>
      </c>
      <c r="I8534" s="4" t="n">
        <v>0.0126831478226951</v>
      </c>
      <c r="J8534" s="4" t="n">
        <v>0.0200625835922427</v>
      </c>
    </row>
    <row r="8535" customFormat="false" ht="12.8" hidden="false" customHeight="false" outlineLevel="0" collapsed="false">
      <c r="A8535" s="4" t="s">
        <v>21518</v>
      </c>
      <c r="B8535" s="5" t="s">
        <v>21519</v>
      </c>
      <c r="C8535" s="4" t="s">
        <v>21519</v>
      </c>
      <c r="D8535" s="6" t="s">
        <v>9383</v>
      </c>
      <c r="E8535" s="5" t="s">
        <v>14</v>
      </c>
      <c r="F8535" s="6" t="s">
        <v>14</v>
      </c>
      <c r="G8535" s="4" t="n">
        <v>0.468503488706419</v>
      </c>
      <c r="H8535" s="4" t="n">
        <v>4.89650766891106</v>
      </c>
      <c r="I8535" s="4" t="n">
        <v>0.035436203559583</v>
      </c>
      <c r="J8535" s="4" t="n">
        <v>0.0512128835858135</v>
      </c>
    </row>
    <row r="8536" customFormat="false" ht="12.8" hidden="false" customHeight="false" outlineLevel="0" collapsed="false">
      <c r="A8536" s="4" t="s">
        <v>21520</v>
      </c>
      <c r="B8536" s="5" t="s">
        <v>21521</v>
      </c>
      <c r="C8536" s="4" t="s">
        <v>21521</v>
      </c>
      <c r="D8536" s="6" t="s">
        <v>1686</v>
      </c>
      <c r="E8536" s="5" t="s">
        <v>14</v>
      </c>
      <c r="F8536" s="6" t="s">
        <v>14</v>
      </c>
      <c r="G8536" s="4" t="n">
        <v>0.468763371342413</v>
      </c>
      <c r="H8536" s="4" t="n">
        <v>19.5316907124241</v>
      </c>
      <c r="I8536" s="4" t="n">
        <v>0.00014125419501466</v>
      </c>
      <c r="J8536" s="4" t="n">
        <v>0.00033759629403798</v>
      </c>
    </row>
    <row r="8537" customFormat="false" ht="12.8" hidden="false" customHeight="false" outlineLevel="0" collapsed="false">
      <c r="A8537" s="4" t="s">
        <v>21522</v>
      </c>
      <c r="B8537" s="5" t="s">
        <v>21523</v>
      </c>
      <c r="C8537" s="4" t="s">
        <v>21523</v>
      </c>
      <c r="D8537" s="6" t="s">
        <v>1808</v>
      </c>
      <c r="E8537" s="5" t="s">
        <v>14</v>
      </c>
      <c r="F8537" s="6" t="s">
        <v>14</v>
      </c>
      <c r="G8537" s="4" t="n">
        <v>0.469349479579037</v>
      </c>
      <c r="H8537" s="4" t="n">
        <v>6.02793044515706</v>
      </c>
      <c r="I8537" s="4" t="n">
        <v>0.0207140574635577</v>
      </c>
      <c r="J8537" s="4" t="n">
        <v>0.0314389568412829</v>
      </c>
    </row>
    <row r="8538" customFormat="false" ht="12.8" hidden="false" customHeight="false" outlineLevel="0" collapsed="false">
      <c r="A8538" s="4" t="s">
        <v>21524</v>
      </c>
      <c r="B8538" s="5" t="s">
        <v>21258</v>
      </c>
      <c r="C8538" s="4" t="s">
        <v>21258</v>
      </c>
      <c r="D8538" s="6" t="s">
        <v>105</v>
      </c>
      <c r="E8538" s="5" t="s">
        <v>14</v>
      </c>
      <c r="F8538" s="6" t="s">
        <v>14</v>
      </c>
      <c r="G8538" s="4" t="n">
        <v>0.469451973142685</v>
      </c>
      <c r="H8538" s="4" t="n">
        <v>6.95956477942729</v>
      </c>
      <c r="I8538" s="4" t="n">
        <v>0.0135909650885008</v>
      </c>
      <c r="J8538" s="4" t="n">
        <v>0.0213752005815057</v>
      </c>
    </row>
    <row r="8539" customFormat="false" ht="12.8" hidden="false" customHeight="false" outlineLevel="0" collapsed="false">
      <c r="A8539" s="4" t="s">
        <v>21525</v>
      </c>
      <c r="B8539" s="5" t="s">
        <v>21526</v>
      </c>
      <c r="C8539" s="4" t="s">
        <v>21526</v>
      </c>
      <c r="D8539" s="6" t="s">
        <v>787</v>
      </c>
      <c r="E8539" s="5" t="s">
        <v>14</v>
      </c>
      <c r="F8539" s="6" t="s">
        <v>14</v>
      </c>
      <c r="G8539" s="4" t="n">
        <v>0.469892722239718</v>
      </c>
      <c r="H8539" s="4" t="n">
        <v>12.1177383903015</v>
      </c>
      <c r="I8539" s="4" t="n">
        <v>0.00169323548448066</v>
      </c>
      <c r="J8539" s="4" t="n">
        <v>0.0031959200150939</v>
      </c>
    </row>
    <row r="8540" customFormat="false" ht="12.8" hidden="false" customHeight="false" outlineLevel="0" collapsed="false">
      <c r="A8540" s="4" t="s">
        <v>21527</v>
      </c>
      <c r="B8540" s="5" t="s">
        <v>21528</v>
      </c>
      <c r="C8540" s="4" t="s">
        <v>21528</v>
      </c>
      <c r="D8540" s="6" t="s">
        <v>21529</v>
      </c>
      <c r="E8540" s="5" t="s">
        <v>14</v>
      </c>
      <c r="F8540" s="6" t="s">
        <v>14</v>
      </c>
      <c r="G8540" s="4" t="n">
        <v>0.469998737626936</v>
      </c>
      <c r="H8540" s="4" t="n">
        <v>12.8442157827574</v>
      </c>
      <c r="I8540" s="4" t="n">
        <v>0.00129759393636874</v>
      </c>
      <c r="J8540" s="4" t="n">
        <v>0.00250767492542882</v>
      </c>
    </row>
    <row r="8541" customFormat="false" ht="12.8" hidden="false" customHeight="false" outlineLevel="0" collapsed="false">
      <c r="A8541" s="4" t="s">
        <v>21530</v>
      </c>
      <c r="B8541" s="5" t="s">
        <v>21531</v>
      </c>
      <c r="C8541" s="4" t="s">
        <v>21531</v>
      </c>
      <c r="D8541" s="6" t="s">
        <v>4606</v>
      </c>
      <c r="E8541" s="5" t="s">
        <v>14</v>
      </c>
      <c r="F8541" s="6" t="s">
        <v>14</v>
      </c>
      <c r="G8541" s="4" t="n">
        <v>0.470283201806845</v>
      </c>
      <c r="H8541" s="4" t="n">
        <v>15.717097587591</v>
      </c>
      <c r="I8541" s="4" t="n">
        <v>0.000477258820848337</v>
      </c>
      <c r="J8541" s="4" t="n">
        <v>0.00101111342532293</v>
      </c>
    </row>
    <row r="8542" customFormat="false" ht="12.8" hidden="false" customHeight="false" outlineLevel="0" collapsed="false">
      <c r="A8542" s="4" t="s">
        <v>21532</v>
      </c>
      <c r="B8542" s="5" t="s">
        <v>21533</v>
      </c>
      <c r="C8542" s="4" t="s">
        <v>21533</v>
      </c>
      <c r="D8542" s="6" t="s">
        <v>1145</v>
      </c>
      <c r="E8542" s="5" t="s">
        <v>14</v>
      </c>
      <c r="F8542" s="6" t="s">
        <v>14</v>
      </c>
      <c r="G8542" s="4" t="n">
        <v>0.470340427493041</v>
      </c>
      <c r="H8542" s="4" t="n">
        <v>10.2573320742959</v>
      </c>
      <c r="I8542" s="4" t="n">
        <v>0.00344128446373919</v>
      </c>
      <c r="J8542" s="4" t="n">
        <v>0.00610475007927707</v>
      </c>
    </row>
    <row r="8543" customFormat="false" ht="12.8" hidden="false" customHeight="false" outlineLevel="0" collapsed="false">
      <c r="A8543" s="4" t="s">
        <v>21534</v>
      </c>
      <c r="B8543" s="5" t="s">
        <v>21535</v>
      </c>
      <c r="C8543" s="4" t="s">
        <v>21536</v>
      </c>
      <c r="D8543" s="6" t="s">
        <v>21537</v>
      </c>
      <c r="E8543" s="5" t="s">
        <v>14</v>
      </c>
      <c r="F8543" s="6" t="s">
        <v>14</v>
      </c>
      <c r="G8543" s="4" t="n">
        <v>0.471271273462542</v>
      </c>
      <c r="H8543" s="4" t="n">
        <v>15.9822977759929</v>
      </c>
      <c r="I8543" s="4" t="n">
        <v>0.000436849661414556</v>
      </c>
      <c r="J8543" s="4" t="n">
        <v>0.00093298727863099</v>
      </c>
    </row>
    <row r="8544" customFormat="false" ht="12.8" hidden="false" customHeight="false" outlineLevel="0" collapsed="false">
      <c r="A8544" s="4" t="s">
        <v>21538</v>
      </c>
      <c r="B8544" s="5" t="s">
        <v>21450</v>
      </c>
      <c r="C8544" s="4" t="s">
        <v>21450</v>
      </c>
      <c r="D8544" s="6" t="s">
        <v>21451</v>
      </c>
      <c r="E8544" s="5" t="s">
        <v>14</v>
      </c>
      <c r="F8544" s="6" t="s">
        <v>14</v>
      </c>
      <c r="G8544" s="4" t="n">
        <v>0.47131399504281</v>
      </c>
      <c r="H8544" s="4" t="n">
        <v>15.9242941043457</v>
      </c>
      <c r="I8544" s="4" t="n">
        <v>0.000445361656985829</v>
      </c>
      <c r="J8544" s="4" t="n">
        <v>0.000948763156733368</v>
      </c>
    </row>
    <row r="8545" customFormat="false" ht="12.8" hidden="false" customHeight="false" outlineLevel="0" collapsed="false">
      <c r="A8545" s="4" t="s">
        <v>21539</v>
      </c>
      <c r="B8545" s="5" t="s">
        <v>21540</v>
      </c>
      <c r="C8545" s="4" t="s">
        <v>21541</v>
      </c>
      <c r="D8545" s="6" t="s">
        <v>21542</v>
      </c>
      <c r="E8545" s="5" t="s">
        <v>14</v>
      </c>
      <c r="F8545" s="6" t="s">
        <v>14</v>
      </c>
      <c r="G8545" s="4" t="n">
        <v>0.47152444804663</v>
      </c>
      <c r="H8545" s="4" t="n">
        <v>13.7232397821025</v>
      </c>
      <c r="I8545" s="4" t="n">
        <v>0.000947380552600532</v>
      </c>
      <c r="J8545" s="4" t="n">
        <v>0.00188470179631149</v>
      </c>
    </row>
    <row r="8546" customFormat="false" ht="12.8" hidden="false" customHeight="false" outlineLevel="0" collapsed="false">
      <c r="A8546" s="4" t="s">
        <v>21543</v>
      </c>
      <c r="B8546" s="5" t="s">
        <v>19174</v>
      </c>
      <c r="C8546" s="4" t="s">
        <v>13627</v>
      </c>
      <c r="D8546" s="6" t="s">
        <v>19175</v>
      </c>
      <c r="E8546" s="5" t="s">
        <v>45</v>
      </c>
      <c r="F8546" s="6" t="s">
        <v>14</v>
      </c>
      <c r="G8546" s="4" t="n">
        <v>0.471685835724973</v>
      </c>
      <c r="H8546" s="4" t="n">
        <v>11.5849603932976</v>
      </c>
      <c r="I8546" s="4" t="n">
        <v>0.00206584571451598</v>
      </c>
      <c r="J8546" s="4" t="n">
        <v>0.00383579568930246</v>
      </c>
    </row>
    <row r="8547" customFormat="false" ht="12.8" hidden="false" customHeight="false" outlineLevel="0" collapsed="false">
      <c r="A8547" s="4" t="s">
        <v>21544</v>
      </c>
      <c r="B8547" s="5" t="s">
        <v>9850</v>
      </c>
      <c r="C8547" s="4" t="s">
        <v>9851</v>
      </c>
      <c r="D8547" s="6" t="s">
        <v>9852</v>
      </c>
      <c r="E8547" s="5" t="s">
        <v>14</v>
      </c>
      <c r="F8547" s="6" t="s">
        <v>14</v>
      </c>
      <c r="G8547" s="4" t="n">
        <v>0.471758758921501</v>
      </c>
      <c r="H8547" s="4" t="n">
        <v>10.7630632813775</v>
      </c>
      <c r="I8547" s="4" t="n">
        <v>0.0028260933376273</v>
      </c>
      <c r="J8547" s="4" t="n">
        <v>0.00509547557609213</v>
      </c>
    </row>
    <row r="8548" customFormat="false" ht="12.8" hidden="false" customHeight="false" outlineLevel="0" collapsed="false">
      <c r="A8548" s="4" t="s">
        <v>21545</v>
      </c>
      <c r="B8548" s="5" t="s">
        <v>11529</v>
      </c>
      <c r="C8548" s="4" t="s">
        <v>11530</v>
      </c>
      <c r="D8548" s="6" t="s">
        <v>11531</v>
      </c>
      <c r="E8548" s="5" t="s">
        <v>14</v>
      </c>
      <c r="F8548" s="6" t="s">
        <v>14</v>
      </c>
      <c r="G8548" s="4" t="n">
        <v>0.471841823236339</v>
      </c>
      <c r="H8548" s="4" t="n">
        <v>7.76043228250275</v>
      </c>
      <c r="I8548" s="4" t="n">
        <v>0.00958382996826357</v>
      </c>
      <c r="J8548" s="4" t="n">
        <v>0.0155309482320031</v>
      </c>
    </row>
    <row r="8549" customFormat="false" ht="12.8" hidden="false" customHeight="false" outlineLevel="0" collapsed="false">
      <c r="A8549" s="4" t="s">
        <v>21546</v>
      </c>
      <c r="B8549" s="5" t="s">
        <v>21547</v>
      </c>
      <c r="C8549" s="4" t="s">
        <v>21547</v>
      </c>
      <c r="D8549" s="6" t="s">
        <v>147</v>
      </c>
      <c r="E8549" s="5" t="s">
        <v>14</v>
      </c>
      <c r="F8549" s="6" t="s">
        <v>14</v>
      </c>
      <c r="G8549" s="4" t="n">
        <v>0.472248459645588</v>
      </c>
      <c r="H8549" s="4" t="n">
        <v>7.76048824225709</v>
      </c>
      <c r="I8549" s="4" t="n">
        <v>0.00958359974679414</v>
      </c>
      <c r="J8549" s="4" t="n">
        <v>0.0155309482320031</v>
      </c>
    </row>
    <row r="8550" customFormat="false" ht="12.8" hidden="false" customHeight="false" outlineLevel="0" collapsed="false">
      <c r="A8550" s="4" t="s">
        <v>21548</v>
      </c>
      <c r="B8550" s="5" t="s">
        <v>21549</v>
      </c>
      <c r="C8550" s="4" t="s">
        <v>21549</v>
      </c>
      <c r="D8550" s="6" t="s">
        <v>8033</v>
      </c>
      <c r="E8550" s="5" t="s">
        <v>14</v>
      </c>
      <c r="F8550" s="6" t="s">
        <v>14</v>
      </c>
      <c r="G8550" s="4" t="n">
        <v>0.472996243751305</v>
      </c>
      <c r="H8550" s="4" t="n">
        <v>10.769087986722</v>
      </c>
      <c r="I8550" s="4" t="n">
        <v>0.00281952518761807</v>
      </c>
      <c r="J8550" s="4" t="n">
        <v>0.00508572464722914</v>
      </c>
    </row>
    <row r="8551" customFormat="false" ht="12.8" hidden="false" customHeight="false" outlineLevel="0" collapsed="false">
      <c r="A8551" s="4" t="s">
        <v>21550</v>
      </c>
      <c r="B8551" s="5" t="s">
        <v>21551</v>
      </c>
      <c r="C8551" s="4" t="s">
        <v>21552</v>
      </c>
      <c r="D8551" s="6" t="s">
        <v>21553</v>
      </c>
      <c r="E8551" s="5" t="s">
        <v>14</v>
      </c>
      <c r="F8551" s="6" t="s">
        <v>14</v>
      </c>
      <c r="G8551" s="4" t="n">
        <v>0.47396575819059</v>
      </c>
      <c r="H8551" s="4" t="n">
        <v>13.4276774736172</v>
      </c>
      <c r="I8551" s="4" t="n">
        <v>0.00105214701905462</v>
      </c>
      <c r="J8551" s="4" t="n">
        <v>0.0020733652287573</v>
      </c>
    </row>
    <row r="8552" customFormat="false" ht="12.8" hidden="false" customHeight="false" outlineLevel="0" collapsed="false">
      <c r="A8552" s="4" t="s">
        <v>21554</v>
      </c>
      <c r="B8552" s="5" t="s">
        <v>21555</v>
      </c>
      <c r="C8552" s="4" t="s">
        <v>21556</v>
      </c>
      <c r="D8552" s="6" t="s">
        <v>21557</v>
      </c>
      <c r="E8552" s="5" t="s">
        <v>14</v>
      </c>
      <c r="F8552" s="6" t="s">
        <v>45</v>
      </c>
      <c r="G8552" s="4" t="n">
        <v>0.474337320958541</v>
      </c>
      <c r="H8552" s="4" t="n">
        <v>24.5527338015355</v>
      </c>
      <c r="I8552" s="7" t="n">
        <v>3.32391176726339E-005</v>
      </c>
      <c r="J8552" s="7" t="n">
        <v>9.2092353197903E-005</v>
      </c>
    </row>
    <row r="8553" customFormat="false" ht="12.8" hidden="false" customHeight="false" outlineLevel="0" collapsed="false">
      <c r="A8553" s="4" t="s">
        <v>21558</v>
      </c>
      <c r="B8553" s="5" t="s">
        <v>20297</v>
      </c>
      <c r="C8553" s="4" t="s">
        <v>20297</v>
      </c>
      <c r="D8553" s="6" t="s">
        <v>10631</v>
      </c>
      <c r="E8553" s="5" t="s">
        <v>14</v>
      </c>
      <c r="F8553" s="6" t="s">
        <v>14</v>
      </c>
      <c r="G8553" s="4" t="n">
        <v>0.474602538689134</v>
      </c>
      <c r="H8553" s="4" t="n">
        <v>13.2506977430687</v>
      </c>
      <c r="I8553" s="4" t="n">
        <v>0.0011208217565786</v>
      </c>
      <c r="J8553" s="4" t="n">
        <v>0.00219312092528425</v>
      </c>
    </row>
    <row r="8554" customFormat="false" ht="12.8" hidden="false" customHeight="false" outlineLevel="0" collapsed="false">
      <c r="A8554" s="4" t="s">
        <v>21559</v>
      </c>
      <c r="B8554" s="5" t="s">
        <v>21560</v>
      </c>
      <c r="C8554" s="4" t="s">
        <v>21560</v>
      </c>
      <c r="D8554" s="6" t="s">
        <v>1155</v>
      </c>
      <c r="E8554" s="5" t="s">
        <v>14</v>
      </c>
      <c r="F8554" s="6" t="s">
        <v>14</v>
      </c>
      <c r="G8554" s="4" t="n">
        <v>0.474782378067694</v>
      </c>
      <c r="H8554" s="4" t="n">
        <v>6.28479661645932</v>
      </c>
      <c r="I8554" s="4" t="n">
        <v>0.0184100154103516</v>
      </c>
      <c r="J8554" s="4" t="n">
        <v>0.0282036444063398</v>
      </c>
    </row>
    <row r="8555" customFormat="false" ht="12.8" hidden="false" customHeight="false" outlineLevel="0" collapsed="false">
      <c r="A8555" s="4" t="s">
        <v>21561</v>
      </c>
      <c r="B8555" s="5" t="s">
        <v>21562</v>
      </c>
      <c r="C8555" s="4" t="s">
        <v>21563</v>
      </c>
      <c r="D8555" s="6" t="s">
        <v>21564</v>
      </c>
      <c r="E8555" s="5" t="s">
        <v>14</v>
      </c>
      <c r="F8555" s="6" t="s">
        <v>45</v>
      </c>
      <c r="G8555" s="4" t="n">
        <v>0.474791065988495</v>
      </c>
      <c r="H8555" s="4" t="n">
        <v>6.89320140225971</v>
      </c>
      <c r="I8555" s="4" t="n">
        <v>0.0139973391622722</v>
      </c>
      <c r="J8555" s="4" t="n">
        <v>0.0219513286433087</v>
      </c>
    </row>
    <row r="8556" customFormat="false" ht="12.8" hidden="false" customHeight="false" outlineLevel="0" collapsed="false">
      <c r="A8556" s="4" t="s">
        <v>21565</v>
      </c>
      <c r="B8556" s="5" t="s">
        <v>21566</v>
      </c>
      <c r="C8556" s="4" t="s">
        <v>21567</v>
      </c>
      <c r="D8556" s="6" t="s">
        <v>21568</v>
      </c>
      <c r="E8556" s="5" t="s">
        <v>14</v>
      </c>
      <c r="F8556" s="6" t="s">
        <v>14</v>
      </c>
      <c r="G8556" s="4" t="n">
        <v>0.474804958900253</v>
      </c>
      <c r="H8556" s="4" t="n">
        <v>4.39026380986768</v>
      </c>
      <c r="I8556" s="4" t="n">
        <v>0.0455309148694253</v>
      </c>
      <c r="J8556" s="4" t="n">
        <v>0.064392463538882</v>
      </c>
    </row>
    <row r="8557" customFormat="false" ht="12.8" hidden="false" customHeight="false" outlineLevel="0" collapsed="false">
      <c r="A8557" s="4" t="s">
        <v>21569</v>
      </c>
      <c r="B8557" s="5" t="s">
        <v>20198</v>
      </c>
      <c r="C8557" s="4" t="s">
        <v>20198</v>
      </c>
      <c r="D8557" s="6" t="s">
        <v>1686</v>
      </c>
      <c r="E8557" s="5" t="s">
        <v>14</v>
      </c>
      <c r="F8557" s="6" t="s">
        <v>14</v>
      </c>
      <c r="G8557" s="4" t="n">
        <v>0.475721471747393</v>
      </c>
      <c r="H8557" s="4" t="n">
        <v>5.83507319438351</v>
      </c>
      <c r="I8557" s="4" t="n">
        <v>0.0226523220806101</v>
      </c>
      <c r="J8557" s="4" t="n">
        <v>0.0341443685848211</v>
      </c>
    </row>
    <row r="8558" customFormat="false" ht="12.8" hidden="false" customHeight="false" outlineLevel="0" collapsed="false">
      <c r="A8558" s="4" t="s">
        <v>21570</v>
      </c>
      <c r="B8558" s="5" t="s">
        <v>20894</v>
      </c>
      <c r="C8558" s="4" t="s">
        <v>20894</v>
      </c>
      <c r="D8558" s="6" t="s">
        <v>9053</v>
      </c>
      <c r="E8558" s="5" t="s">
        <v>14</v>
      </c>
      <c r="F8558" s="6" t="s">
        <v>14</v>
      </c>
      <c r="G8558" s="4" t="n">
        <v>0.475746098353808</v>
      </c>
      <c r="H8558" s="4" t="n">
        <v>16.1337989590701</v>
      </c>
      <c r="I8558" s="4" t="n">
        <v>0.000415433381541191</v>
      </c>
      <c r="J8558" s="4" t="n">
        <v>0.000891766074888803</v>
      </c>
    </row>
    <row r="8559" customFormat="false" ht="12.8" hidden="false" customHeight="false" outlineLevel="0" collapsed="false">
      <c r="A8559" s="4" t="s">
        <v>21571</v>
      </c>
      <c r="B8559" s="5" t="s">
        <v>21572</v>
      </c>
      <c r="C8559" s="4" t="s">
        <v>21573</v>
      </c>
      <c r="D8559" s="6" t="s">
        <v>21574</v>
      </c>
      <c r="E8559" s="5" t="s">
        <v>14</v>
      </c>
      <c r="F8559" s="6" t="s">
        <v>14</v>
      </c>
      <c r="G8559" s="4" t="n">
        <v>0.476034605312856</v>
      </c>
      <c r="H8559" s="4" t="n">
        <v>4.45466853235664</v>
      </c>
      <c r="I8559" s="4" t="n">
        <v>0.0440843338874208</v>
      </c>
      <c r="J8559" s="4" t="n">
        <v>0.0625848509258565</v>
      </c>
    </row>
    <row r="8560" customFormat="false" ht="12.8" hidden="false" customHeight="false" outlineLevel="0" collapsed="false">
      <c r="A8560" s="4" t="s">
        <v>21575</v>
      </c>
      <c r="B8560" s="5" t="s">
        <v>21576</v>
      </c>
      <c r="C8560" s="4" t="s">
        <v>21576</v>
      </c>
      <c r="D8560" s="6" t="s">
        <v>21577</v>
      </c>
      <c r="E8560" s="5" t="s">
        <v>14</v>
      </c>
      <c r="F8560" s="6" t="s">
        <v>14</v>
      </c>
      <c r="G8560" s="4" t="n">
        <v>0.476061685524615</v>
      </c>
      <c r="H8560" s="4" t="n">
        <v>10.9116281113319</v>
      </c>
      <c r="I8560" s="4" t="n">
        <v>0.00266885276056783</v>
      </c>
      <c r="J8560" s="4" t="n">
        <v>0.00483343699309381</v>
      </c>
    </row>
    <row r="8561" customFormat="false" ht="12.8" hidden="false" customHeight="false" outlineLevel="0" collapsed="false">
      <c r="A8561" s="4" t="s">
        <v>21578</v>
      </c>
      <c r="B8561" s="5" t="s">
        <v>21560</v>
      </c>
      <c r="C8561" s="4" t="s">
        <v>21560</v>
      </c>
      <c r="D8561" s="6" t="s">
        <v>1155</v>
      </c>
      <c r="E8561" s="5" t="s">
        <v>14</v>
      </c>
      <c r="F8561" s="6" t="s">
        <v>14</v>
      </c>
      <c r="G8561" s="4" t="n">
        <v>0.476204048283614</v>
      </c>
      <c r="H8561" s="4" t="n">
        <v>6.22402490024252</v>
      </c>
      <c r="I8561" s="4" t="n">
        <v>0.0189285160481658</v>
      </c>
      <c r="J8561" s="4" t="n">
        <v>0.0289252004386087</v>
      </c>
    </row>
    <row r="8562" customFormat="false" ht="12.8" hidden="false" customHeight="false" outlineLevel="0" collapsed="false">
      <c r="A8562" s="4" t="s">
        <v>21579</v>
      </c>
      <c r="B8562" s="5" t="s">
        <v>21580</v>
      </c>
      <c r="C8562" s="4" t="s">
        <v>21581</v>
      </c>
      <c r="D8562" s="6" t="s">
        <v>21582</v>
      </c>
      <c r="E8562" s="5" t="s">
        <v>45</v>
      </c>
      <c r="F8562" s="6" t="s">
        <v>14</v>
      </c>
      <c r="G8562" s="4" t="n">
        <v>0.476641184168829</v>
      </c>
      <c r="H8562" s="4" t="n">
        <v>9.88496616561608</v>
      </c>
      <c r="I8562" s="4" t="n">
        <v>0.00398672305059141</v>
      </c>
      <c r="J8562" s="4" t="n">
        <v>0.00698249888079373</v>
      </c>
    </row>
    <row r="8563" customFormat="false" ht="12.8" hidden="false" customHeight="false" outlineLevel="0" collapsed="false">
      <c r="A8563" s="4" t="s">
        <v>21583</v>
      </c>
      <c r="B8563" s="5" t="s">
        <v>21584</v>
      </c>
      <c r="C8563" s="4" t="s">
        <v>21585</v>
      </c>
      <c r="D8563" s="6" t="s">
        <v>21586</v>
      </c>
      <c r="E8563" s="5" t="s">
        <v>14</v>
      </c>
      <c r="F8563" s="6" t="s">
        <v>14</v>
      </c>
      <c r="G8563" s="4" t="n">
        <v>0.477651703618179</v>
      </c>
      <c r="H8563" s="4" t="n">
        <v>6.05353521219302</v>
      </c>
      <c r="I8563" s="4" t="n">
        <v>0.0204707401308002</v>
      </c>
      <c r="J8563" s="4" t="n">
        <v>0.031091186475942</v>
      </c>
    </row>
    <row r="8564" customFormat="false" ht="12.8" hidden="false" customHeight="false" outlineLevel="0" collapsed="false">
      <c r="A8564" s="4" t="s">
        <v>21587</v>
      </c>
      <c r="B8564" s="5" t="s">
        <v>21588</v>
      </c>
      <c r="C8564" s="4" t="s">
        <v>21589</v>
      </c>
      <c r="D8564" s="6" t="s">
        <v>21590</v>
      </c>
      <c r="E8564" s="5" t="s">
        <v>14</v>
      </c>
      <c r="F8564" s="6" t="s">
        <v>14</v>
      </c>
      <c r="G8564" s="4" t="n">
        <v>0.477976932342769</v>
      </c>
      <c r="H8564" s="4" t="n">
        <v>8.81817249168722</v>
      </c>
      <c r="I8564" s="4" t="n">
        <v>0.00614102336955848</v>
      </c>
      <c r="J8564" s="4" t="n">
        <v>0.0103313410041513</v>
      </c>
    </row>
    <row r="8565" customFormat="false" ht="12.8" hidden="false" customHeight="false" outlineLevel="0" collapsed="false">
      <c r="A8565" s="4" t="s">
        <v>21591</v>
      </c>
      <c r="B8565" s="5" t="s">
        <v>21592</v>
      </c>
      <c r="C8565" s="4" t="s">
        <v>21593</v>
      </c>
      <c r="D8565" s="6" t="s">
        <v>9665</v>
      </c>
      <c r="E8565" s="5" t="s">
        <v>14</v>
      </c>
      <c r="F8565" s="6" t="s">
        <v>14</v>
      </c>
      <c r="G8565" s="4" t="n">
        <v>0.477982086705149</v>
      </c>
      <c r="H8565" s="4" t="n">
        <v>9.23528947732352</v>
      </c>
      <c r="I8565" s="4" t="n">
        <v>0.00517662271980702</v>
      </c>
      <c r="J8565" s="4" t="n">
        <v>0.00885637607436898</v>
      </c>
    </row>
    <row r="8566" customFormat="false" ht="12.8" hidden="false" customHeight="false" outlineLevel="0" collapsed="false">
      <c r="A8566" s="4" t="s">
        <v>21594</v>
      </c>
      <c r="B8566" s="5" t="s">
        <v>20993</v>
      </c>
      <c r="C8566" s="4" t="s">
        <v>20994</v>
      </c>
      <c r="D8566" s="6" t="s">
        <v>20995</v>
      </c>
      <c r="E8566" s="5" t="s">
        <v>14</v>
      </c>
      <c r="F8566" s="6" t="s">
        <v>14</v>
      </c>
      <c r="G8566" s="4" t="n">
        <v>0.478126151620587</v>
      </c>
      <c r="H8566" s="4" t="n">
        <v>4.68793818859728</v>
      </c>
      <c r="I8566" s="4" t="n">
        <v>0.0392577905781429</v>
      </c>
      <c r="J8566" s="4" t="n">
        <v>0.0562684730785583</v>
      </c>
    </row>
    <row r="8567" customFormat="false" ht="12.8" hidden="false" customHeight="false" outlineLevel="0" collapsed="false">
      <c r="A8567" s="4" t="s">
        <v>21595</v>
      </c>
      <c r="B8567" s="5" t="s">
        <v>21596</v>
      </c>
      <c r="C8567" s="4" t="s">
        <v>21596</v>
      </c>
      <c r="D8567" s="6" t="s">
        <v>21597</v>
      </c>
      <c r="E8567" s="5" t="s">
        <v>14</v>
      </c>
      <c r="F8567" s="6" t="s">
        <v>14</v>
      </c>
      <c r="G8567" s="4" t="n">
        <v>0.478138157334013</v>
      </c>
      <c r="H8567" s="4" t="n">
        <v>9.00300707891916</v>
      </c>
      <c r="I8567" s="4" t="n">
        <v>0.00569151284254507</v>
      </c>
      <c r="J8567" s="4" t="n">
        <v>0.0096439400959597</v>
      </c>
    </row>
    <row r="8568" customFormat="false" ht="12.8" hidden="false" customHeight="false" outlineLevel="0" collapsed="false">
      <c r="A8568" s="4" t="s">
        <v>21598</v>
      </c>
      <c r="B8568" s="5" t="s">
        <v>528</v>
      </c>
      <c r="C8568" s="4" t="s">
        <v>529</v>
      </c>
      <c r="D8568" s="6" t="s">
        <v>530</v>
      </c>
      <c r="E8568" s="5" t="s">
        <v>14</v>
      </c>
      <c r="F8568" s="6" t="s">
        <v>14</v>
      </c>
      <c r="G8568" s="4" t="n">
        <v>0.478285524700577</v>
      </c>
      <c r="H8568" s="4" t="n">
        <v>12.2126381256697</v>
      </c>
      <c r="I8568" s="4" t="n">
        <v>0.00163484654986979</v>
      </c>
      <c r="J8568" s="4" t="n">
        <v>0.00309450576113424</v>
      </c>
    </row>
    <row r="8569" customFormat="false" ht="12.8" hidden="false" customHeight="false" outlineLevel="0" collapsed="false">
      <c r="A8569" s="4" t="s">
        <v>21599</v>
      </c>
      <c r="B8569" s="5" t="s">
        <v>21600</v>
      </c>
      <c r="C8569" s="4" t="s">
        <v>21601</v>
      </c>
      <c r="D8569" s="6" t="s">
        <v>21602</v>
      </c>
      <c r="E8569" s="5" t="s">
        <v>14</v>
      </c>
      <c r="F8569" s="6" t="s">
        <v>14</v>
      </c>
      <c r="G8569" s="4" t="n">
        <v>0.478774285851367</v>
      </c>
      <c r="H8569" s="4" t="n">
        <v>10.9156064169457</v>
      </c>
      <c r="I8569" s="4" t="n">
        <v>0.00266477459824942</v>
      </c>
      <c r="J8569" s="4" t="n">
        <v>0.00482764660894426</v>
      </c>
    </row>
    <row r="8570" customFormat="false" ht="12.8" hidden="false" customHeight="false" outlineLevel="0" collapsed="false">
      <c r="A8570" s="4" t="s">
        <v>21603</v>
      </c>
      <c r="B8570" s="5" t="s">
        <v>17264</v>
      </c>
      <c r="C8570" s="4" t="s">
        <v>17264</v>
      </c>
      <c r="D8570" s="6" t="s">
        <v>665</v>
      </c>
      <c r="E8570" s="5" t="s">
        <v>14</v>
      </c>
      <c r="F8570" s="6" t="s">
        <v>14</v>
      </c>
      <c r="G8570" s="4" t="n">
        <v>0.478953367814884</v>
      </c>
      <c r="H8570" s="4" t="n">
        <v>11.2363567825308</v>
      </c>
      <c r="I8570" s="4" t="n">
        <v>0.00235716326046918</v>
      </c>
      <c r="J8570" s="4" t="n">
        <v>0.00432287926317618</v>
      </c>
    </row>
    <row r="8571" customFormat="false" ht="12.8" hidden="false" customHeight="false" outlineLevel="0" collapsed="false">
      <c r="A8571" s="4" t="s">
        <v>21604</v>
      </c>
      <c r="B8571" s="5" t="s">
        <v>21605</v>
      </c>
      <c r="C8571" s="4" t="s">
        <v>21605</v>
      </c>
      <c r="D8571" s="6" t="s">
        <v>21606</v>
      </c>
      <c r="E8571" s="5" t="s">
        <v>14</v>
      </c>
      <c r="F8571" s="6" t="s">
        <v>14</v>
      </c>
      <c r="G8571" s="4" t="n">
        <v>0.479018677085281</v>
      </c>
      <c r="H8571" s="4" t="n">
        <v>13.8696076193537</v>
      </c>
      <c r="I8571" s="4" t="n">
        <v>0.000899718595297308</v>
      </c>
      <c r="J8571" s="4" t="n">
        <v>0.00179804278671823</v>
      </c>
    </row>
    <row r="8572" customFormat="false" ht="12.8" hidden="false" customHeight="false" outlineLevel="0" collapsed="false">
      <c r="A8572" s="4" t="s">
        <v>21607</v>
      </c>
      <c r="B8572" s="5" t="s">
        <v>21608</v>
      </c>
      <c r="C8572" s="4" t="s">
        <v>21609</v>
      </c>
      <c r="D8572" s="6" t="s">
        <v>21610</v>
      </c>
      <c r="E8572" s="5" t="s">
        <v>14</v>
      </c>
      <c r="F8572" s="6" t="s">
        <v>14</v>
      </c>
      <c r="G8572" s="4" t="n">
        <v>0.479179138686489</v>
      </c>
      <c r="H8572" s="4" t="n">
        <v>4.98493604000263</v>
      </c>
      <c r="I8572" s="4" t="n">
        <v>0.033942154478148</v>
      </c>
      <c r="J8572" s="4" t="n">
        <v>0.0492647797335286</v>
      </c>
    </row>
    <row r="8573" customFormat="false" ht="12.8" hidden="false" customHeight="false" outlineLevel="0" collapsed="false">
      <c r="A8573" s="4" t="s">
        <v>21611</v>
      </c>
      <c r="B8573" s="5" t="s">
        <v>21612</v>
      </c>
      <c r="C8573" s="4" t="s">
        <v>21612</v>
      </c>
      <c r="D8573" s="6" t="s">
        <v>21613</v>
      </c>
      <c r="E8573" s="5" t="s">
        <v>45</v>
      </c>
      <c r="F8573" s="6" t="s">
        <v>14</v>
      </c>
      <c r="G8573" s="4" t="n">
        <v>0.479395819033459</v>
      </c>
      <c r="H8573" s="4" t="n">
        <v>12.6846465321263</v>
      </c>
      <c r="I8573" s="4" t="n">
        <v>0.0013750326658753</v>
      </c>
      <c r="J8573" s="4" t="n">
        <v>0.00264288391658505</v>
      </c>
    </row>
    <row r="8574" customFormat="false" ht="12.8" hidden="false" customHeight="false" outlineLevel="0" collapsed="false">
      <c r="A8574" s="4" t="s">
        <v>21614</v>
      </c>
      <c r="B8574" s="5" t="s">
        <v>21615</v>
      </c>
      <c r="C8574" s="4" t="s">
        <v>21616</v>
      </c>
      <c r="D8574" s="6" t="s">
        <v>21617</v>
      </c>
      <c r="E8574" s="5" t="s">
        <v>14</v>
      </c>
      <c r="F8574" s="6" t="s">
        <v>45</v>
      </c>
      <c r="G8574" s="4" t="n">
        <v>0.479524450689504</v>
      </c>
      <c r="H8574" s="4" t="n">
        <v>7.46865045444732</v>
      </c>
      <c r="I8574" s="4" t="n">
        <v>0.010870486642217</v>
      </c>
      <c r="J8574" s="4" t="n">
        <v>0.017445782098546</v>
      </c>
    </row>
    <row r="8575" customFormat="false" ht="12.8" hidden="false" customHeight="false" outlineLevel="0" collapsed="false">
      <c r="A8575" s="4" t="s">
        <v>21618</v>
      </c>
      <c r="B8575" s="5" t="s">
        <v>21619</v>
      </c>
      <c r="C8575" s="4" t="s">
        <v>21620</v>
      </c>
      <c r="D8575" s="6" t="s">
        <v>738</v>
      </c>
      <c r="E8575" s="5" t="s">
        <v>14</v>
      </c>
      <c r="F8575" s="6" t="s">
        <v>14</v>
      </c>
      <c r="G8575" s="4" t="n">
        <v>0.479909585331954</v>
      </c>
      <c r="H8575" s="4" t="n">
        <v>19.407149996089</v>
      </c>
      <c r="I8575" s="4" t="n">
        <v>0.000146724419477888</v>
      </c>
      <c r="J8575" s="4" t="n">
        <v>0.000349147416345503</v>
      </c>
    </row>
    <row r="8576" customFormat="false" ht="12.8" hidden="false" customHeight="false" outlineLevel="0" collapsed="false">
      <c r="A8576" s="4" t="s">
        <v>21621</v>
      </c>
      <c r="B8576" s="5" t="s">
        <v>21622</v>
      </c>
      <c r="C8576" s="4" t="s">
        <v>21623</v>
      </c>
      <c r="D8576" s="6" t="s">
        <v>21624</v>
      </c>
      <c r="E8576" s="5" t="s">
        <v>14</v>
      </c>
      <c r="F8576" s="6" t="s">
        <v>14</v>
      </c>
      <c r="G8576" s="4" t="n">
        <v>0.480918945951165</v>
      </c>
      <c r="H8576" s="4" t="n">
        <v>6.65108482403699</v>
      </c>
      <c r="I8576" s="4" t="n">
        <v>0.0155966606841391</v>
      </c>
      <c r="J8576" s="4" t="n">
        <v>0.0242409528401172</v>
      </c>
    </row>
    <row r="8577" customFormat="false" ht="12.8" hidden="false" customHeight="false" outlineLevel="0" collapsed="false">
      <c r="A8577" s="4" t="s">
        <v>21625</v>
      </c>
      <c r="B8577" s="5" t="s">
        <v>21626</v>
      </c>
      <c r="C8577" s="4" t="s">
        <v>21627</v>
      </c>
      <c r="D8577" s="6" t="s">
        <v>21628</v>
      </c>
      <c r="E8577" s="5" t="s">
        <v>14</v>
      </c>
      <c r="F8577" s="6" t="s">
        <v>14</v>
      </c>
      <c r="G8577" s="4" t="n">
        <v>0.481147424015761</v>
      </c>
      <c r="H8577" s="4" t="n">
        <v>8.56560384175653</v>
      </c>
      <c r="I8577" s="4" t="n">
        <v>0.00681881722791355</v>
      </c>
      <c r="J8577" s="4" t="n">
        <v>0.0113755930329599</v>
      </c>
    </row>
    <row r="8578" customFormat="false" ht="12.8" hidden="false" customHeight="false" outlineLevel="0" collapsed="false">
      <c r="A8578" s="4" t="s">
        <v>21629</v>
      </c>
      <c r="B8578" s="5" t="s">
        <v>21630</v>
      </c>
      <c r="C8578" s="4" t="s">
        <v>21631</v>
      </c>
      <c r="D8578" s="6" t="s">
        <v>21632</v>
      </c>
      <c r="E8578" s="5" t="s">
        <v>14</v>
      </c>
      <c r="F8578" s="6" t="s">
        <v>14</v>
      </c>
      <c r="G8578" s="4" t="n">
        <v>0.481217172997393</v>
      </c>
      <c r="H8578" s="4" t="n">
        <v>4.21825811520762</v>
      </c>
      <c r="I8578" s="4" t="n">
        <v>0.0496610392411792</v>
      </c>
      <c r="J8578" s="4" t="n">
        <v>0.0696048363942384</v>
      </c>
    </row>
    <row r="8579" customFormat="false" ht="12.8" hidden="false" customHeight="false" outlineLevel="0" collapsed="false">
      <c r="A8579" s="4" t="s">
        <v>21633</v>
      </c>
      <c r="B8579" s="5" t="s">
        <v>21634</v>
      </c>
      <c r="C8579" s="4" t="s">
        <v>384</v>
      </c>
      <c r="D8579" s="6" t="s">
        <v>384</v>
      </c>
      <c r="E8579" s="5" t="s">
        <v>14</v>
      </c>
      <c r="F8579" s="6" t="s">
        <v>14</v>
      </c>
      <c r="G8579" s="4" t="n">
        <v>0.481545508406026</v>
      </c>
      <c r="H8579" s="4" t="n">
        <v>7.81193994045169</v>
      </c>
      <c r="I8579" s="4" t="n">
        <v>0.00937445470884964</v>
      </c>
      <c r="J8579" s="4" t="n">
        <v>0.0152163955329651</v>
      </c>
    </row>
    <row r="8580" customFormat="false" ht="12.8" hidden="false" customHeight="false" outlineLevel="0" collapsed="false">
      <c r="A8580" s="4" t="s">
        <v>21635</v>
      </c>
      <c r="B8580" s="5" t="s">
        <v>21636</v>
      </c>
      <c r="C8580" s="4" t="s">
        <v>21636</v>
      </c>
      <c r="D8580" s="6" t="s">
        <v>184</v>
      </c>
      <c r="E8580" s="5" t="s">
        <v>14</v>
      </c>
      <c r="F8580" s="6" t="s">
        <v>14</v>
      </c>
      <c r="G8580" s="4" t="n">
        <v>0.481553556509637</v>
      </c>
      <c r="H8580" s="4" t="n">
        <v>5.08549208416796</v>
      </c>
      <c r="I8580" s="4" t="n">
        <v>0.0323274560373399</v>
      </c>
      <c r="J8580" s="4" t="n">
        <v>0.0471427730038936</v>
      </c>
    </row>
    <row r="8581" customFormat="false" ht="12.8" hidden="false" customHeight="false" outlineLevel="0" collapsed="false">
      <c r="A8581" s="4" t="s">
        <v>21637</v>
      </c>
      <c r="B8581" s="5" t="s">
        <v>21638</v>
      </c>
      <c r="C8581" s="4" t="s">
        <v>21639</v>
      </c>
      <c r="D8581" s="6" t="s">
        <v>21640</v>
      </c>
      <c r="E8581" s="5" t="s">
        <v>14</v>
      </c>
      <c r="F8581" s="6" t="s">
        <v>14</v>
      </c>
      <c r="G8581" s="4" t="n">
        <v>0.482419655453482</v>
      </c>
      <c r="H8581" s="4" t="n">
        <v>11.0408652476713</v>
      </c>
      <c r="I8581" s="4" t="n">
        <v>0.00253976096907659</v>
      </c>
      <c r="J8581" s="4" t="n">
        <v>0.00462294280520866</v>
      </c>
    </row>
    <row r="8582" customFormat="false" ht="12.8" hidden="false" customHeight="false" outlineLevel="0" collapsed="false">
      <c r="A8582" s="4" t="s">
        <v>21641</v>
      </c>
      <c r="B8582" s="5" t="s">
        <v>21642</v>
      </c>
      <c r="C8582" s="4" t="s">
        <v>21642</v>
      </c>
      <c r="D8582" s="6" t="s">
        <v>21643</v>
      </c>
      <c r="E8582" s="5" t="s">
        <v>14</v>
      </c>
      <c r="F8582" s="6" t="s">
        <v>14</v>
      </c>
      <c r="G8582" s="4" t="n">
        <v>0.482453258357339</v>
      </c>
      <c r="H8582" s="4" t="n">
        <v>18.0965793646119</v>
      </c>
      <c r="I8582" s="4" t="n">
        <v>0.000220359490347943</v>
      </c>
      <c r="J8582" s="4" t="n">
        <v>0.000502548937569418</v>
      </c>
    </row>
    <row r="8583" customFormat="false" ht="12.8" hidden="false" customHeight="false" outlineLevel="0" collapsed="false">
      <c r="A8583" s="4" t="s">
        <v>21644</v>
      </c>
      <c r="B8583" s="5" t="s">
        <v>21645</v>
      </c>
      <c r="C8583" s="4" t="s">
        <v>21646</v>
      </c>
      <c r="D8583" s="6" t="s">
        <v>21647</v>
      </c>
      <c r="E8583" s="5" t="s">
        <v>45</v>
      </c>
      <c r="F8583" s="6" t="s">
        <v>14</v>
      </c>
      <c r="G8583" s="4" t="n">
        <v>0.482929402113097</v>
      </c>
      <c r="H8583" s="4" t="n">
        <v>8.71546556903078</v>
      </c>
      <c r="I8583" s="4" t="n">
        <v>0.00640737475117775</v>
      </c>
      <c r="J8583" s="4" t="n">
        <v>0.0107406944957228</v>
      </c>
    </row>
    <row r="8584" customFormat="false" ht="12.8" hidden="false" customHeight="false" outlineLevel="0" collapsed="false">
      <c r="A8584" s="4" t="s">
        <v>21648</v>
      </c>
      <c r="B8584" s="5" t="s">
        <v>21649</v>
      </c>
      <c r="C8584" s="4" t="s">
        <v>21650</v>
      </c>
      <c r="D8584" s="6" t="s">
        <v>21651</v>
      </c>
      <c r="E8584" s="5" t="s">
        <v>14</v>
      </c>
      <c r="F8584" s="6" t="s">
        <v>14</v>
      </c>
      <c r="G8584" s="4" t="n">
        <v>0.48323581644014</v>
      </c>
      <c r="H8584" s="4" t="n">
        <v>11.6449338385719</v>
      </c>
      <c r="I8584" s="4" t="n">
        <v>0.00201977861088903</v>
      </c>
      <c r="J8584" s="4" t="n">
        <v>0.00375566773511736</v>
      </c>
    </row>
    <row r="8585" customFormat="false" ht="12.8" hidden="false" customHeight="false" outlineLevel="0" collapsed="false">
      <c r="A8585" s="4" t="s">
        <v>21652</v>
      </c>
      <c r="B8585" s="5" t="s">
        <v>21653</v>
      </c>
      <c r="C8585" s="4" t="s">
        <v>21654</v>
      </c>
      <c r="D8585" s="6" t="s">
        <v>21655</v>
      </c>
      <c r="E8585" s="5" t="s">
        <v>14</v>
      </c>
      <c r="F8585" s="6" t="s">
        <v>14</v>
      </c>
      <c r="G8585" s="4" t="n">
        <v>0.483262555288581</v>
      </c>
      <c r="H8585" s="4" t="n">
        <v>5.19011883831092</v>
      </c>
      <c r="I8585" s="4" t="n">
        <v>0.0307371577688557</v>
      </c>
      <c r="J8585" s="4" t="n">
        <v>0.0450123077995247</v>
      </c>
    </row>
    <row r="8586" customFormat="false" ht="12.8" hidden="false" customHeight="false" outlineLevel="0" collapsed="false">
      <c r="A8586" s="4" t="s">
        <v>21656</v>
      </c>
      <c r="B8586" s="5" t="s">
        <v>21657</v>
      </c>
      <c r="C8586" s="4" t="s">
        <v>21657</v>
      </c>
      <c r="D8586" s="6" t="s">
        <v>4902</v>
      </c>
      <c r="E8586" s="5" t="s">
        <v>14</v>
      </c>
      <c r="F8586" s="6" t="s">
        <v>14</v>
      </c>
      <c r="G8586" s="4" t="n">
        <v>0.483973961233724</v>
      </c>
      <c r="H8586" s="4" t="n">
        <v>5.74443521552473</v>
      </c>
      <c r="I8586" s="4" t="n">
        <v>0.0236315097810837</v>
      </c>
      <c r="J8586" s="4" t="n">
        <v>0.0354691082445147</v>
      </c>
    </row>
    <row r="8587" customFormat="false" ht="12.8" hidden="false" customHeight="false" outlineLevel="0" collapsed="false">
      <c r="A8587" s="4" t="s">
        <v>21658</v>
      </c>
      <c r="B8587" s="5" t="s">
        <v>21659</v>
      </c>
      <c r="C8587" s="4" t="s">
        <v>21660</v>
      </c>
      <c r="D8587" s="6" t="s">
        <v>21661</v>
      </c>
      <c r="E8587" s="5" t="s">
        <v>14</v>
      </c>
      <c r="F8587" s="6" t="s">
        <v>14</v>
      </c>
      <c r="G8587" s="4" t="n">
        <v>0.483979530968133</v>
      </c>
      <c r="H8587" s="4" t="n">
        <v>10.9836510469827</v>
      </c>
      <c r="I8587" s="4" t="n">
        <v>0.00259605683856557</v>
      </c>
      <c r="J8587" s="4" t="n">
        <v>0.00471640659358494</v>
      </c>
    </row>
    <row r="8588" customFormat="false" ht="12.8" hidden="false" customHeight="false" outlineLevel="0" collapsed="false">
      <c r="A8588" s="4" t="s">
        <v>21662</v>
      </c>
      <c r="B8588" s="5" t="s">
        <v>21663</v>
      </c>
      <c r="C8588" s="4" t="s">
        <v>21664</v>
      </c>
      <c r="D8588" s="6" t="s">
        <v>21665</v>
      </c>
      <c r="E8588" s="5" t="s">
        <v>14</v>
      </c>
      <c r="F8588" s="6" t="s">
        <v>45</v>
      </c>
      <c r="G8588" s="4" t="n">
        <v>0.484754604279025</v>
      </c>
      <c r="H8588" s="4" t="n">
        <v>6.31474314945287</v>
      </c>
      <c r="I8588" s="4" t="n">
        <v>0.018160264618698</v>
      </c>
      <c r="J8588" s="4" t="n">
        <v>0.0278599734555587</v>
      </c>
    </row>
    <row r="8589" customFormat="false" ht="12.8" hidden="false" customHeight="false" outlineLevel="0" collapsed="false">
      <c r="A8589" s="4" t="s">
        <v>21666</v>
      </c>
      <c r="B8589" s="5" t="s">
        <v>21667</v>
      </c>
      <c r="C8589" s="4" t="s">
        <v>21667</v>
      </c>
      <c r="D8589" s="6" t="s">
        <v>6407</v>
      </c>
      <c r="E8589" s="5" t="s">
        <v>14</v>
      </c>
      <c r="F8589" s="6" t="s">
        <v>14</v>
      </c>
      <c r="G8589" s="4" t="n">
        <v>0.484866754624354</v>
      </c>
      <c r="H8589" s="4" t="n">
        <v>13.6437618819996</v>
      </c>
      <c r="I8589" s="4" t="n">
        <v>0.000974397383316077</v>
      </c>
      <c r="J8589" s="4" t="n">
        <v>0.00193301041083002</v>
      </c>
    </row>
    <row r="8590" customFormat="false" ht="12.8" hidden="false" customHeight="false" outlineLevel="0" collapsed="false">
      <c r="A8590" s="4" t="s">
        <v>21668</v>
      </c>
      <c r="B8590" s="5" t="s">
        <v>21669</v>
      </c>
      <c r="C8590" s="4" t="s">
        <v>21670</v>
      </c>
      <c r="D8590" s="6" t="s">
        <v>21671</v>
      </c>
      <c r="E8590" s="5" t="s">
        <v>14</v>
      </c>
      <c r="F8590" s="6" t="s">
        <v>14</v>
      </c>
      <c r="G8590" s="4" t="n">
        <v>0.484946956696147</v>
      </c>
      <c r="H8590" s="4" t="n">
        <v>11.4679676418239</v>
      </c>
      <c r="I8590" s="4" t="n">
        <v>0.00215901673131878</v>
      </c>
      <c r="J8590" s="4" t="n">
        <v>0.00399154978217416</v>
      </c>
    </row>
    <row r="8591" customFormat="false" ht="12.8" hidden="false" customHeight="false" outlineLevel="0" collapsed="false">
      <c r="A8591" s="4" t="s">
        <v>21672</v>
      </c>
      <c r="B8591" s="5" t="s">
        <v>21673</v>
      </c>
      <c r="C8591" s="4" t="s">
        <v>21674</v>
      </c>
      <c r="D8591" s="6" t="s">
        <v>21675</v>
      </c>
      <c r="E8591" s="5" t="s">
        <v>14</v>
      </c>
      <c r="F8591" s="6" t="s">
        <v>14</v>
      </c>
      <c r="G8591" s="4" t="n">
        <v>0.484993465470038</v>
      </c>
      <c r="H8591" s="4" t="n">
        <v>10.6579492209785</v>
      </c>
      <c r="I8591" s="4" t="n">
        <v>0.0029433970648346</v>
      </c>
      <c r="J8591" s="4" t="n">
        <v>0.00528740531494217</v>
      </c>
    </row>
    <row r="8592" customFormat="false" ht="12.8" hidden="false" customHeight="false" outlineLevel="0" collapsed="false">
      <c r="A8592" s="4" t="s">
        <v>21676</v>
      </c>
      <c r="B8592" s="5" t="s">
        <v>21677</v>
      </c>
      <c r="C8592" s="4" t="s">
        <v>21677</v>
      </c>
      <c r="D8592" s="6" t="s">
        <v>2131</v>
      </c>
      <c r="E8592" s="5" t="s">
        <v>14</v>
      </c>
      <c r="F8592" s="6" t="s">
        <v>14</v>
      </c>
      <c r="G8592" s="4" t="n">
        <v>0.485046247065715</v>
      </c>
      <c r="H8592" s="4" t="n">
        <v>17.8154117802541</v>
      </c>
      <c r="I8592" s="4" t="n">
        <v>0.000240856042629958</v>
      </c>
      <c r="J8592" s="4" t="n">
        <v>0.000544197620128975</v>
      </c>
    </row>
    <row r="8593" customFormat="false" ht="12.8" hidden="false" customHeight="false" outlineLevel="0" collapsed="false">
      <c r="A8593" s="4" t="s">
        <v>21678</v>
      </c>
      <c r="B8593" s="5" t="s">
        <v>21679</v>
      </c>
      <c r="C8593" s="4" t="s">
        <v>21679</v>
      </c>
      <c r="D8593" s="6" t="s">
        <v>2784</v>
      </c>
      <c r="E8593" s="5" t="s">
        <v>14</v>
      </c>
      <c r="F8593" s="6" t="s">
        <v>14</v>
      </c>
      <c r="G8593" s="4" t="n">
        <v>0.485154195376398</v>
      </c>
      <c r="H8593" s="4" t="n">
        <v>5.33118533909828</v>
      </c>
      <c r="I8593" s="4" t="n">
        <v>0.0287283281531687</v>
      </c>
      <c r="J8593" s="4" t="n">
        <v>0.0423646937340103</v>
      </c>
    </row>
    <row r="8594" customFormat="false" ht="12.8" hidden="false" customHeight="false" outlineLevel="0" collapsed="false">
      <c r="A8594" s="4" t="s">
        <v>21680</v>
      </c>
      <c r="B8594" s="5" t="s">
        <v>21681</v>
      </c>
      <c r="C8594" s="4" t="s">
        <v>21682</v>
      </c>
      <c r="D8594" s="6" t="s">
        <v>21683</v>
      </c>
      <c r="E8594" s="5" t="s">
        <v>14</v>
      </c>
      <c r="F8594" s="6" t="s">
        <v>14</v>
      </c>
      <c r="G8594" s="4" t="n">
        <v>0.485482098864637</v>
      </c>
      <c r="H8594" s="4" t="n">
        <v>15.9753751570678</v>
      </c>
      <c r="I8594" s="4" t="n">
        <v>0.000437856269624889</v>
      </c>
      <c r="J8594" s="4" t="n">
        <v>0.000934954927571322</v>
      </c>
    </row>
    <row r="8595" customFormat="false" ht="12.8" hidden="false" customHeight="false" outlineLevel="0" collapsed="false">
      <c r="A8595" s="4" t="s">
        <v>21684</v>
      </c>
      <c r="B8595" s="5" t="s">
        <v>21685</v>
      </c>
      <c r="C8595" s="4" t="s">
        <v>21686</v>
      </c>
      <c r="D8595" s="6" t="s">
        <v>4606</v>
      </c>
      <c r="E8595" s="5" t="s">
        <v>14</v>
      </c>
      <c r="F8595" s="6" t="s">
        <v>14</v>
      </c>
      <c r="G8595" s="4" t="n">
        <v>0.485600466406171</v>
      </c>
      <c r="H8595" s="4" t="n">
        <v>11.1368342479796</v>
      </c>
      <c r="I8595" s="4" t="n">
        <v>0.00244827829598906</v>
      </c>
      <c r="J8595" s="4" t="n">
        <v>0.00447127455855837</v>
      </c>
    </row>
    <row r="8596" customFormat="false" ht="12.8" hidden="false" customHeight="false" outlineLevel="0" collapsed="false">
      <c r="A8596" s="4" t="s">
        <v>21687</v>
      </c>
      <c r="B8596" s="5" t="s">
        <v>21688</v>
      </c>
      <c r="C8596" s="4" t="s">
        <v>21689</v>
      </c>
      <c r="D8596" s="6" t="s">
        <v>21690</v>
      </c>
      <c r="E8596" s="5" t="s">
        <v>45</v>
      </c>
      <c r="F8596" s="6" t="s">
        <v>14</v>
      </c>
      <c r="G8596" s="4" t="n">
        <v>0.485762107667879</v>
      </c>
      <c r="H8596" s="4" t="n">
        <v>4.49985000895532</v>
      </c>
      <c r="I8596" s="4" t="n">
        <v>0.0431001180564981</v>
      </c>
      <c r="J8596" s="4" t="n">
        <v>0.0612987535143382</v>
      </c>
    </row>
    <row r="8597" customFormat="false" ht="12.8" hidden="false" customHeight="false" outlineLevel="0" collapsed="false">
      <c r="A8597" s="4" t="s">
        <v>21691</v>
      </c>
      <c r="B8597" s="5" t="s">
        <v>21692</v>
      </c>
      <c r="C8597" s="4" t="s">
        <v>21693</v>
      </c>
      <c r="D8597" s="6" t="s">
        <v>21694</v>
      </c>
      <c r="E8597" s="5" t="s">
        <v>14</v>
      </c>
      <c r="F8597" s="6" t="s">
        <v>14</v>
      </c>
      <c r="G8597" s="4" t="n">
        <v>0.485768167208291</v>
      </c>
      <c r="H8597" s="4" t="n">
        <v>15.3713694841745</v>
      </c>
      <c r="I8597" s="4" t="n">
        <v>0.000536100344794174</v>
      </c>
      <c r="J8597" s="4" t="n">
        <v>0.00112350436503184</v>
      </c>
    </row>
    <row r="8598" customFormat="false" ht="12.8" hidden="false" customHeight="false" outlineLevel="0" collapsed="false">
      <c r="A8598" s="4" t="s">
        <v>21695</v>
      </c>
      <c r="B8598" s="5" t="s">
        <v>21696</v>
      </c>
      <c r="C8598" s="4" t="s">
        <v>21696</v>
      </c>
      <c r="D8598" s="6" t="s">
        <v>19203</v>
      </c>
      <c r="E8598" s="5" t="s">
        <v>14</v>
      </c>
      <c r="F8598" s="6" t="s">
        <v>14</v>
      </c>
      <c r="G8598" s="4" t="n">
        <v>0.485973892442799</v>
      </c>
      <c r="H8598" s="4" t="n">
        <v>6.95565845915068</v>
      </c>
      <c r="I8598" s="4" t="n">
        <v>0.0136145243436535</v>
      </c>
      <c r="J8598" s="4" t="n">
        <v>0.0214045749219844</v>
      </c>
    </row>
    <row r="8599" customFormat="false" ht="12.8" hidden="false" customHeight="false" outlineLevel="0" collapsed="false">
      <c r="A8599" s="4" t="s">
        <v>21697</v>
      </c>
      <c r="B8599" s="5" t="s">
        <v>21698</v>
      </c>
      <c r="C8599" s="4" t="s">
        <v>21699</v>
      </c>
      <c r="D8599" s="6" t="s">
        <v>21700</v>
      </c>
      <c r="E8599" s="5" t="s">
        <v>14</v>
      </c>
      <c r="F8599" s="6" t="s">
        <v>14</v>
      </c>
      <c r="G8599" s="4" t="n">
        <v>0.486671963986268</v>
      </c>
      <c r="H8599" s="4" t="n">
        <v>4.77802377655146</v>
      </c>
      <c r="I8599" s="4" t="n">
        <v>0.0375536947452857</v>
      </c>
      <c r="J8599" s="4" t="n">
        <v>0.054030883598806</v>
      </c>
    </row>
    <row r="8600" customFormat="false" ht="12.8" hidden="false" customHeight="false" outlineLevel="0" collapsed="false">
      <c r="A8600" s="4" t="s">
        <v>21701</v>
      </c>
      <c r="B8600" s="5" t="s">
        <v>20297</v>
      </c>
      <c r="C8600" s="4" t="s">
        <v>20297</v>
      </c>
      <c r="D8600" s="6" t="s">
        <v>10631</v>
      </c>
      <c r="E8600" s="5" t="s">
        <v>14</v>
      </c>
      <c r="F8600" s="6" t="s">
        <v>14</v>
      </c>
      <c r="G8600" s="4" t="n">
        <v>0.486862868912331</v>
      </c>
      <c r="H8600" s="4" t="n">
        <v>16.9571504605226</v>
      </c>
      <c r="I8600" s="4" t="n">
        <v>0.000317200526602459</v>
      </c>
      <c r="J8600" s="4" t="n">
        <v>0.000698057699392884</v>
      </c>
    </row>
    <row r="8601" customFormat="false" ht="12.8" hidden="false" customHeight="false" outlineLevel="0" collapsed="false">
      <c r="A8601" s="4" t="s">
        <v>21702</v>
      </c>
      <c r="B8601" s="5" t="s">
        <v>21703</v>
      </c>
      <c r="C8601" s="4" t="s">
        <v>21704</v>
      </c>
      <c r="D8601" s="6" t="s">
        <v>21705</v>
      </c>
      <c r="E8601" s="5" t="s">
        <v>14</v>
      </c>
      <c r="F8601" s="6" t="s">
        <v>14</v>
      </c>
      <c r="G8601" s="4" t="n">
        <v>0.4869525348111</v>
      </c>
      <c r="H8601" s="4" t="n">
        <v>10.3588049334483</v>
      </c>
      <c r="I8601" s="4" t="n">
        <v>0.0033070823065625</v>
      </c>
      <c r="J8601" s="4" t="n">
        <v>0.00588668706797861</v>
      </c>
    </row>
    <row r="8602" customFormat="false" ht="12.8" hidden="false" customHeight="false" outlineLevel="0" collapsed="false">
      <c r="A8602" s="4" t="s">
        <v>21706</v>
      </c>
      <c r="B8602" s="5" t="s">
        <v>21707</v>
      </c>
      <c r="C8602" s="4" t="s">
        <v>21707</v>
      </c>
      <c r="D8602" s="6" t="s">
        <v>537</v>
      </c>
      <c r="E8602" s="5" t="s">
        <v>14</v>
      </c>
      <c r="F8602" s="6" t="s">
        <v>14</v>
      </c>
      <c r="G8602" s="4" t="n">
        <v>0.487034811430469</v>
      </c>
      <c r="H8602" s="4" t="n">
        <v>6.51134174490639</v>
      </c>
      <c r="I8602" s="4" t="n">
        <v>0.0166101348083569</v>
      </c>
      <c r="J8602" s="4" t="n">
        <v>0.0256669085812767</v>
      </c>
    </row>
    <row r="8603" customFormat="false" ht="12.8" hidden="false" customHeight="false" outlineLevel="0" collapsed="false">
      <c r="A8603" s="4" t="s">
        <v>21708</v>
      </c>
      <c r="B8603" s="5" t="s">
        <v>21709</v>
      </c>
      <c r="C8603" s="4" t="s">
        <v>21710</v>
      </c>
      <c r="D8603" s="6" t="s">
        <v>21711</v>
      </c>
      <c r="E8603" s="5" t="s">
        <v>14</v>
      </c>
      <c r="F8603" s="6" t="s">
        <v>14</v>
      </c>
      <c r="G8603" s="4" t="n">
        <v>0.487527498505312</v>
      </c>
      <c r="H8603" s="4" t="n">
        <v>11.6608544654253</v>
      </c>
      <c r="I8603" s="4" t="n">
        <v>0.00200773712347609</v>
      </c>
      <c r="J8603" s="4" t="n">
        <v>0.00373549528804273</v>
      </c>
    </row>
    <row r="8604" customFormat="false" ht="12.8" hidden="false" customHeight="false" outlineLevel="0" collapsed="false">
      <c r="A8604" s="4" t="s">
        <v>21712</v>
      </c>
      <c r="B8604" s="5" t="s">
        <v>21713</v>
      </c>
      <c r="C8604" s="4" t="s">
        <v>21714</v>
      </c>
      <c r="D8604" s="6" t="s">
        <v>21715</v>
      </c>
      <c r="E8604" s="5" t="s">
        <v>14</v>
      </c>
      <c r="F8604" s="6" t="s">
        <v>14</v>
      </c>
      <c r="G8604" s="4" t="n">
        <v>0.488040945679085</v>
      </c>
      <c r="H8604" s="4" t="n">
        <v>7.60507323953061</v>
      </c>
      <c r="I8604" s="4" t="n">
        <v>0.0102468669229397</v>
      </c>
      <c r="J8604" s="4" t="n">
        <v>0.0165272290352263</v>
      </c>
    </row>
    <row r="8605" customFormat="false" ht="12.8" hidden="false" customHeight="false" outlineLevel="0" collapsed="false">
      <c r="A8605" s="4" t="s">
        <v>21716</v>
      </c>
      <c r="B8605" s="5" t="s">
        <v>21717</v>
      </c>
      <c r="C8605" s="4" t="s">
        <v>21718</v>
      </c>
      <c r="D8605" s="6" t="s">
        <v>21719</v>
      </c>
      <c r="E8605" s="5" t="s">
        <v>14</v>
      </c>
      <c r="F8605" s="6" t="s">
        <v>14</v>
      </c>
      <c r="G8605" s="4" t="n">
        <v>0.488326365544188</v>
      </c>
      <c r="H8605" s="4" t="n">
        <v>8.14852648373426</v>
      </c>
      <c r="I8605" s="4" t="n">
        <v>0.00812313839607087</v>
      </c>
      <c r="J8605" s="4" t="n">
        <v>0.013345038590489</v>
      </c>
    </row>
    <row r="8606" customFormat="false" ht="12.8" hidden="false" customHeight="false" outlineLevel="0" collapsed="false">
      <c r="A8606" s="4" t="s">
        <v>21720</v>
      </c>
      <c r="B8606" s="5" t="s">
        <v>21721</v>
      </c>
      <c r="C8606" s="4" t="s">
        <v>21721</v>
      </c>
      <c r="D8606" s="6" t="s">
        <v>21722</v>
      </c>
      <c r="E8606" s="5" t="s">
        <v>14</v>
      </c>
      <c r="F8606" s="6" t="s">
        <v>14</v>
      </c>
      <c r="G8606" s="4" t="n">
        <v>0.488630230440946</v>
      </c>
      <c r="H8606" s="4" t="n">
        <v>4.71180703257731</v>
      </c>
      <c r="I8606" s="4" t="n">
        <v>0.0387980583515664</v>
      </c>
      <c r="J8606" s="4" t="n">
        <v>0.0556896436042881</v>
      </c>
    </row>
    <row r="8607" customFormat="false" ht="12.8" hidden="false" customHeight="false" outlineLevel="0" collapsed="false">
      <c r="A8607" s="4" t="s">
        <v>21723</v>
      </c>
      <c r="B8607" s="5" t="s">
        <v>21724</v>
      </c>
      <c r="C8607" s="4" t="s">
        <v>21724</v>
      </c>
      <c r="D8607" s="6" t="s">
        <v>8794</v>
      </c>
      <c r="E8607" s="5" t="s">
        <v>14</v>
      </c>
      <c r="F8607" s="6" t="s">
        <v>14</v>
      </c>
      <c r="G8607" s="4" t="n">
        <v>0.488707317253159</v>
      </c>
      <c r="H8607" s="4" t="n">
        <v>4.9021236337911</v>
      </c>
      <c r="I8607" s="4" t="n">
        <v>0.0353391797129848</v>
      </c>
      <c r="J8607" s="4" t="n">
        <v>0.0510962442113541</v>
      </c>
    </row>
    <row r="8608" customFormat="false" ht="12.8" hidden="false" customHeight="false" outlineLevel="0" collapsed="false">
      <c r="A8608" s="4" t="s">
        <v>21725</v>
      </c>
      <c r="B8608" s="5" t="s">
        <v>21726</v>
      </c>
      <c r="C8608" s="4" t="s">
        <v>21727</v>
      </c>
      <c r="D8608" s="6" t="s">
        <v>21728</v>
      </c>
      <c r="E8608" s="5" t="s">
        <v>14</v>
      </c>
      <c r="F8608" s="6" t="s">
        <v>14</v>
      </c>
      <c r="G8608" s="4" t="n">
        <v>0.488964194269221</v>
      </c>
      <c r="H8608" s="4" t="n">
        <v>10.7667579685932</v>
      </c>
      <c r="I8608" s="4" t="n">
        <v>0.00282206341666911</v>
      </c>
      <c r="J8608" s="4" t="n">
        <v>0.00508946541808338</v>
      </c>
    </row>
    <row r="8609" customFormat="false" ht="12.8" hidden="false" customHeight="false" outlineLevel="0" collapsed="false">
      <c r="A8609" s="4" t="s">
        <v>21729</v>
      </c>
      <c r="B8609" s="5" t="s">
        <v>21730</v>
      </c>
      <c r="C8609" s="4" t="s">
        <v>21731</v>
      </c>
      <c r="D8609" s="6" t="s">
        <v>21732</v>
      </c>
      <c r="E8609" s="5" t="s">
        <v>14</v>
      </c>
      <c r="F8609" s="6" t="s">
        <v>45</v>
      </c>
      <c r="G8609" s="4" t="n">
        <v>0.489087086622711</v>
      </c>
      <c r="H8609" s="4" t="n">
        <v>8.17806171826882</v>
      </c>
      <c r="I8609" s="4" t="n">
        <v>0.0080223542855666</v>
      </c>
      <c r="J8609" s="4" t="n">
        <v>0.0131906711891618</v>
      </c>
    </row>
    <row r="8610" customFormat="false" ht="12.8" hidden="false" customHeight="false" outlineLevel="0" collapsed="false">
      <c r="A8610" s="4" t="s">
        <v>21733</v>
      </c>
      <c r="B8610" s="5" t="s">
        <v>21645</v>
      </c>
      <c r="C8610" s="4" t="s">
        <v>21646</v>
      </c>
      <c r="D8610" s="6" t="s">
        <v>21647</v>
      </c>
      <c r="E8610" s="5" t="s">
        <v>45</v>
      </c>
      <c r="F8610" s="6" t="s">
        <v>14</v>
      </c>
      <c r="G8610" s="4" t="n">
        <v>0.489331361070768</v>
      </c>
      <c r="H8610" s="4" t="n">
        <v>9.3015548011435</v>
      </c>
      <c r="I8610" s="4" t="n">
        <v>0.00503918083418215</v>
      </c>
      <c r="J8610" s="4" t="n">
        <v>0.00864484919910056</v>
      </c>
    </row>
    <row r="8611" customFormat="false" ht="12.8" hidden="false" customHeight="false" outlineLevel="0" collapsed="false">
      <c r="A8611" s="4" t="s">
        <v>21734</v>
      </c>
      <c r="B8611" s="5" t="s">
        <v>10333</v>
      </c>
      <c r="C8611" s="4" t="s">
        <v>10334</v>
      </c>
      <c r="D8611" s="6" t="s">
        <v>10335</v>
      </c>
      <c r="E8611" s="5" t="s">
        <v>14</v>
      </c>
      <c r="F8611" s="6" t="s">
        <v>14</v>
      </c>
      <c r="G8611" s="4" t="n">
        <v>0.489436412877207</v>
      </c>
      <c r="H8611" s="4" t="n">
        <v>13.3698306787375</v>
      </c>
      <c r="I8611" s="4" t="n">
        <v>0.00107408000291699</v>
      </c>
      <c r="J8611" s="4" t="n">
        <v>0.00211108291436773</v>
      </c>
    </row>
    <row r="8612" customFormat="false" ht="12.8" hidden="false" customHeight="false" outlineLevel="0" collapsed="false">
      <c r="A8612" s="4" t="s">
        <v>21735</v>
      </c>
      <c r="B8612" s="5" t="s">
        <v>21736</v>
      </c>
      <c r="C8612" s="4" t="s">
        <v>21736</v>
      </c>
      <c r="D8612" s="6" t="s">
        <v>5209</v>
      </c>
      <c r="E8612" s="5" t="s">
        <v>14</v>
      </c>
      <c r="F8612" s="6" t="s">
        <v>14</v>
      </c>
      <c r="G8612" s="4" t="n">
        <v>0.489628209653398</v>
      </c>
      <c r="H8612" s="4" t="n">
        <v>5.79103952658173</v>
      </c>
      <c r="I8612" s="4" t="n">
        <v>0.0231223329114127</v>
      </c>
      <c r="J8612" s="4" t="n">
        <v>0.0347810786901172</v>
      </c>
    </row>
    <row r="8613" customFormat="false" ht="12.8" hidden="false" customHeight="false" outlineLevel="0" collapsed="false">
      <c r="A8613" s="4" t="s">
        <v>21737</v>
      </c>
      <c r="B8613" s="5" t="s">
        <v>21738</v>
      </c>
      <c r="C8613" s="4" t="s">
        <v>21738</v>
      </c>
      <c r="D8613" s="6" t="s">
        <v>21739</v>
      </c>
      <c r="E8613" s="5" t="s">
        <v>14</v>
      </c>
      <c r="F8613" s="6" t="s">
        <v>14</v>
      </c>
      <c r="G8613" s="4" t="n">
        <v>0.48965234893047</v>
      </c>
      <c r="H8613" s="4" t="n">
        <v>15.1511149407079</v>
      </c>
      <c r="I8613" s="4" t="n">
        <v>0.000577637543131331</v>
      </c>
      <c r="J8613" s="4" t="n">
        <v>0.00120216392129326</v>
      </c>
    </row>
    <row r="8614" customFormat="false" ht="12.8" hidden="false" customHeight="false" outlineLevel="0" collapsed="false">
      <c r="A8614" s="4" t="s">
        <v>21740</v>
      </c>
      <c r="B8614" s="5" t="s">
        <v>14371</v>
      </c>
      <c r="C8614" s="4" t="s">
        <v>14372</v>
      </c>
      <c r="D8614" s="6" t="s">
        <v>14373</v>
      </c>
      <c r="E8614" s="5" t="s">
        <v>14</v>
      </c>
      <c r="F8614" s="6" t="s">
        <v>14</v>
      </c>
      <c r="G8614" s="4" t="n">
        <v>0.489793348423667</v>
      </c>
      <c r="H8614" s="4" t="n">
        <v>5.1661762431901</v>
      </c>
      <c r="I8614" s="4" t="n">
        <v>0.0310932882560387</v>
      </c>
      <c r="J8614" s="4" t="n">
        <v>0.0454882522597854</v>
      </c>
    </row>
    <row r="8615" customFormat="false" ht="12.8" hidden="false" customHeight="false" outlineLevel="0" collapsed="false">
      <c r="A8615" s="4" t="s">
        <v>21741</v>
      </c>
      <c r="B8615" s="5" t="s">
        <v>21742</v>
      </c>
      <c r="C8615" s="4" t="s">
        <v>21743</v>
      </c>
      <c r="D8615" s="6" t="s">
        <v>21744</v>
      </c>
      <c r="E8615" s="5" t="s">
        <v>14</v>
      </c>
      <c r="F8615" s="6" t="s">
        <v>14</v>
      </c>
      <c r="G8615" s="4" t="n">
        <v>0.489857168300139</v>
      </c>
      <c r="H8615" s="4" t="n">
        <v>9.1535960582991</v>
      </c>
      <c r="I8615" s="4" t="n">
        <v>0.00535169579495526</v>
      </c>
      <c r="J8615" s="4" t="n">
        <v>0.00912598393786187</v>
      </c>
    </row>
    <row r="8616" customFormat="false" ht="12.8" hidden="false" customHeight="false" outlineLevel="0" collapsed="false">
      <c r="A8616" s="4" t="s">
        <v>21745</v>
      </c>
      <c r="B8616" s="5" t="s">
        <v>21746</v>
      </c>
      <c r="C8616" s="4" t="s">
        <v>21747</v>
      </c>
      <c r="D8616" s="6" t="s">
        <v>21748</v>
      </c>
      <c r="E8616" s="5" t="s">
        <v>14</v>
      </c>
      <c r="F8616" s="6" t="s">
        <v>14</v>
      </c>
      <c r="G8616" s="4" t="n">
        <v>0.490022084100503</v>
      </c>
      <c r="H8616" s="4" t="n">
        <v>6.59530537193493</v>
      </c>
      <c r="I8616" s="4" t="n">
        <v>0.015992832747722</v>
      </c>
      <c r="J8616" s="4" t="n">
        <v>0.0248046010227787</v>
      </c>
    </row>
    <row r="8617" customFormat="false" ht="12.8" hidden="false" customHeight="false" outlineLevel="0" collapsed="false">
      <c r="A8617" s="4" t="s">
        <v>21749</v>
      </c>
      <c r="B8617" s="5" t="s">
        <v>21750</v>
      </c>
      <c r="C8617" s="4" t="s">
        <v>21751</v>
      </c>
      <c r="D8617" s="6" t="s">
        <v>21752</v>
      </c>
      <c r="E8617" s="5" t="s">
        <v>14</v>
      </c>
      <c r="F8617" s="6" t="s">
        <v>14</v>
      </c>
      <c r="G8617" s="4" t="n">
        <v>0.490109374449941</v>
      </c>
      <c r="H8617" s="4" t="n">
        <v>14.5249087766795</v>
      </c>
      <c r="I8617" s="4" t="n">
        <v>0.000715901642299419</v>
      </c>
      <c r="J8617" s="4" t="n">
        <v>0.00146147140071201</v>
      </c>
    </row>
    <row r="8618" customFormat="false" ht="12.8" hidden="false" customHeight="false" outlineLevel="0" collapsed="false">
      <c r="A8618" s="4" t="s">
        <v>21753</v>
      </c>
      <c r="B8618" s="5" t="s">
        <v>21754</v>
      </c>
      <c r="C8618" s="4" t="s">
        <v>21755</v>
      </c>
      <c r="D8618" s="6" t="s">
        <v>21756</v>
      </c>
      <c r="E8618" s="5" t="s">
        <v>45</v>
      </c>
      <c r="F8618" s="6" t="s">
        <v>14</v>
      </c>
      <c r="G8618" s="4" t="n">
        <v>0.490166348528273</v>
      </c>
      <c r="H8618" s="4" t="n">
        <v>5.81105804492692</v>
      </c>
      <c r="I8618" s="4" t="n">
        <v>0.0229073394155982</v>
      </c>
      <c r="J8618" s="4" t="n">
        <v>0.0345002945605859</v>
      </c>
    </row>
    <row r="8619" customFormat="false" ht="12.8" hidden="false" customHeight="false" outlineLevel="0" collapsed="false">
      <c r="A8619" s="4" t="s">
        <v>21757</v>
      </c>
      <c r="B8619" s="5" t="s">
        <v>21758</v>
      </c>
      <c r="C8619" s="4" t="s">
        <v>21759</v>
      </c>
      <c r="D8619" s="6" t="s">
        <v>21760</v>
      </c>
      <c r="E8619" s="5" t="s">
        <v>14</v>
      </c>
      <c r="F8619" s="6" t="s">
        <v>14</v>
      </c>
      <c r="G8619" s="4" t="n">
        <v>0.490416146776037</v>
      </c>
      <c r="H8619" s="4" t="n">
        <v>6.92582592278184</v>
      </c>
      <c r="I8619" s="4" t="n">
        <v>0.0137959267455467</v>
      </c>
      <c r="J8619" s="4" t="n">
        <v>0.0216695693744002</v>
      </c>
    </row>
    <row r="8620" customFormat="false" ht="12.8" hidden="false" customHeight="false" outlineLevel="0" collapsed="false">
      <c r="A8620" s="4" t="s">
        <v>21761</v>
      </c>
      <c r="B8620" s="5" t="s">
        <v>21762</v>
      </c>
      <c r="C8620" s="4" t="s">
        <v>21762</v>
      </c>
      <c r="D8620" s="6" t="s">
        <v>9948</v>
      </c>
      <c r="E8620" s="5" t="s">
        <v>14</v>
      </c>
      <c r="F8620" s="6" t="s">
        <v>14</v>
      </c>
      <c r="G8620" s="4" t="n">
        <v>0.490694818336253</v>
      </c>
      <c r="H8620" s="4" t="n">
        <v>17.2149235975985</v>
      </c>
      <c r="I8620" s="4" t="n">
        <v>0.000291844180870268</v>
      </c>
      <c r="J8620" s="4" t="n">
        <v>0.000647652995429959</v>
      </c>
    </row>
    <row r="8621" customFormat="false" ht="12.8" hidden="false" customHeight="false" outlineLevel="0" collapsed="false">
      <c r="A8621" s="4" t="s">
        <v>21763</v>
      </c>
      <c r="B8621" s="5" t="s">
        <v>21764</v>
      </c>
      <c r="C8621" s="4" t="s">
        <v>21765</v>
      </c>
      <c r="D8621" s="6" t="s">
        <v>21766</v>
      </c>
      <c r="E8621" s="5" t="s">
        <v>14</v>
      </c>
      <c r="F8621" s="6" t="s">
        <v>14</v>
      </c>
      <c r="G8621" s="4" t="n">
        <v>0.49113265103222</v>
      </c>
      <c r="H8621" s="4" t="n">
        <v>4.73678019441311</v>
      </c>
      <c r="I8621" s="4" t="n">
        <v>0.0383234527383399</v>
      </c>
      <c r="J8621" s="4" t="n">
        <v>0.0550805407472561</v>
      </c>
    </row>
    <row r="8622" customFormat="false" ht="12.8" hidden="false" customHeight="false" outlineLevel="0" collapsed="false">
      <c r="A8622" s="4" t="s">
        <v>21767</v>
      </c>
      <c r="B8622" s="5" t="s">
        <v>21768</v>
      </c>
      <c r="C8622" s="4" t="s">
        <v>21769</v>
      </c>
      <c r="D8622" s="6" t="s">
        <v>21770</v>
      </c>
      <c r="E8622" s="5" t="s">
        <v>14</v>
      </c>
      <c r="F8622" s="6" t="s">
        <v>45</v>
      </c>
      <c r="G8622" s="4" t="n">
        <v>0.491338851544072</v>
      </c>
      <c r="H8622" s="4" t="n">
        <v>4.50321456951593</v>
      </c>
      <c r="I8622" s="4" t="n">
        <v>0.043027811435496</v>
      </c>
      <c r="J8622" s="4" t="n">
        <v>0.0612078296221615</v>
      </c>
    </row>
    <row r="8623" customFormat="false" ht="12.8" hidden="false" customHeight="false" outlineLevel="0" collapsed="false">
      <c r="A8623" s="4" t="s">
        <v>21771</v>
      </c>
      <c r="B8623" s="5" t="s">
        <v>21772</v>
      </c>
      <c r="C8623" s="4" t="s">
        <v>21772</v>
      </c>
      <c r="D8623" s="6" t="s">
        <v>184</v>
      </c>
      <c r="E8623" s="5" t="s">
        <v>14</v>
      </c>
      <c r="F8623" s="6" t="s">
        <v>14</v>
      </c>
      <c r="G8623" s="4" t="n">
        <v>0.491454530116608</v>
      </c>
      <c r="H8623" s="4" t="n">
        <v>5.20172247154247</v>
      </c>
      <c r="I8623" s="4" t="n">
        <v>0.0305661867439217</v>
      </c>
      <c r="J8623" s="4" t="n">
        <v>0.0447888622736302</v>
      </c>
    </row>
    <row r="8624" customFormat="false" ht="12.8" hidden="false" customHeight="false" outlineLevel="0" collapsed="false">
      <c r="A8624" s="4" t="s">
        <v>21773</v>
      </c>
      <c r="B8624" s="5" t="s">
        <v>21774</v>
      </c>
      <c r="C8624" s="4" t="s">
        <v>21774</v>
      </c>
      <c r="D8624" s="6" t="s">
        <v>1867</v>
      </c>
      <c r="E8624" s="5" t="s">
        <v>14</v>
      </c>
      <c r="F8624" s="6" t="s">
        <v>14</v>
      </c>
      <c r="G8624" s="4" t="n">
        <v>0.492240892903296</v>
      </c>
      <c r="H8624" s="4" t="n">
        <v>4.58124809704597</v>
      </c>
      <c r="I8624" s="4" t="n">
        <v>0.0413881537797232</v>
      </c>
      <c r="J8624" s="4" t="n">
        <v>0.0590362909295493</v>
      </c>
    </row>
    <row r="8625" customFormat="false" ht="12.8" hidden="false" customHeight="false" outlineLevel="0" collapsed="false">
      <c r="A8625" s="4" t="s">
        <v>21775</v>
      </c>
      <c r="B8625" s="5" t="s">
        <v>19795</v>
      </c>
      <c r="C8625" s="4" t="s">
        <v>19796</v>
      </c>
      <c r="D8625" s="6" t="s">
        <v>19797</v>
      </c>
      <c r="E8625" s="5" t="s">
        <v>14</v>
      </c>
      <c r="F8625" s="6" t="s">
        <v>14</v>
      </c>
      <c r="G8625" s="4" t="n">
        <v>0.492777835266404</v>
      </c>
      <c r="H8625" s="4" t="n">
        <v>5.0232530570931</v>
      </c>
      <c r="I8625" s="4" t="n">
        <v>0.0333165649554054</v>
      </c>
      <c r="J8625" s="4" t="n">
        <v>0.0484433815592625</v>
      </c>
    </row>
    <row r="8626" customFormat="false" ht="12.8" hidden="false" customHeight="false" outlineLevel="0" collapsed="false">
      <c r="A8626" s="4" t="s">
        <v>21776</v>
      </c>
      <c r="B8626" s="5" t="s">
        <v>21777</v>
      </c>
      <c r="C8626" s="4" t="s">
        <v>21777</v>
      </c>
      <c r="D8626" s="6" t="s">
        <v>8322</v>
      </c>
      <c r="E8626" s="5" t="s">
        <v>14</v>
      </c>
      <c r="F8626" s="6" t="s">
        <v>14</v>
      </c>
      <c r="G8626" s="4" t="n">
        <v>0.492882642682699</v>
      </c>
      <c r="H8626" s="4" t="n">
        <v>11.4404995905012</v>
      </c>
      <c r="I8626" s="4" t="n">
        <v>0.00218154469835403</v>
      </c>
      <c r="J8626" s="4" t="n">
        <v>0.0040304796740513</v>
      </c>
    </row>
    <row r="8627" customFormat="false" ht="12.8" hidden="false" customHeight="false" outlineLevel="0" collapsed="false">
      <c r="A8627" s="4" t="s">
        <v>21778</v>
      </c>
      <c r="B8627" s="5" t="s">
        <v>21779</v>
      </c>
      <c r="C8627" s="4" t="s">
        <v>21780</v>
      </c>
      <c r="D8627" s="6" t="s">
        <v>147</v>
      </c>
      <c r="E8627" s="5" t="s">
        <v>14</v>
      </c>
      <c r="F8627" s="6" t="s">
        <v>14</v>
      </c>
      <c r="G8627" s="4" t="n">
        <v>0.493017244267723</v>
      </c>
      <c r="H8627" s="4" t="n">
        <v>11.0736995902663</v>
      </c>
      <c r="I8627" s="4" t="n">
        <v>0.00250805170837656</v>
      </c>
      <c r="J8627" s="4" t="n">
        <v>0.00457053799146418</v>
      </c>
    </row>
    <row r="8628" customFormat="false" ht="12.8" hidden="false" customHeight="false" outlineLevel="0" collapsed="false">
      <c r="A8628" s="4" t="s">
        <v>21781</v>
      </c>
      <c r="B8628" s="5" t="s">
        <v>14651</v>
      </c>
      <c r="C8628" s="4" t="s">
        <v>14651</v>
      </c>
      <c r="D8628" s="6" t="s">
        <v>33</v>
      </c>
      <c r="E8628" s="5" t="s">
        <v>45</v>
      </c>
      <c r="F8628" s="6" t="s">
        <v>14</v>
      </c>
      <c r="G8628" s="4" t="n">
        <v>0.493285795865559</v>
      </c>
      <c r="H8628" s="4" t="n">
        <v>9.39278253276689</v>
      </c>
      <c r="I8628" s="4" t="n">
        <v>0.00485640777216097</v>
      </c>
      <c r="J8628" s="4" t="n">
        <v>0.00835614715647885</v>
      </c>
    </row>
    <row r="8629" customFormat="false" ht="12.8" hidden="false" customHeight="false" outlineLevel="0" collapsed="false">
      <c r="A8629" s="4" t="s">
        <v>21782</v>
      </c>
      <c r="B8629" s="5" t="s">
        <v>21783</v>
      </c>
      <c r="C8629" s="4" t="s">
        <v>21784</v>
      </c>
      <c r="D8629" s="6" t="s">
        <v>21785</v>
      </c>
      <c r="E8629" s="5" t="s">
        <v>14</v>
      </c>
      <c r="F8629" s="6" t="s">
        <v>14</v>
      </c>
      <c r="G8629" s="4" t="n">
        <v>0.495067768423838</v>
      </c>
      <c r="H8629" s="4" t="n">
        <v>4.65723233212294</v>
      </c>
      <c r="I8629" s="4" t="n">
        <v>0.0398581415955495</v>
      </c>
      <c r="J8629" s="4" t="n">
        <v>0.0570804417531875</v>
      </c>
    </row>
    <row r="8630" customFormat="false" ht="12.8" hidden="false" customHeight="false" outlineLevel="0" collapsed="false">
      <c r="A8630" s="4" t="s">
        <v>21786</v>
      </c>
      <c r="B8630" s="5" t="s">
        <v>21787</v>
      </c>
      <c r="C8630" s="4" t="s">
        <v>21787</v>
      </c>
      <c r="D8630" s="6" t="s">
        <v>21788</v>
      </c>
      <c r="E8630" s="5" t="s">
        <v>14</v>
      </c>
      <c r="F8630" s="6" t="s">
        <v>14</v>
      </c>
      <c r="G8630" s="4" t="n">
        <v>0.495151997417151</v>
      </c>
      <c r="H8630" s="4" t="n">
        <v>7.12926997285198</v>
      </c>
      <c r="I8630" s="4" t="n">
        <v>0.0126092803934335</v>
      </c>
      <c r="J8630" s="4" t="n">
        <v>0.0199529369453877</v>
      </c>
    </row>
    <row r="8631" customFormat="false" ht="12.8" hidden="false" customHeight="false" outlineLevel="0" collapsed="false">
      <c r="A8631" s="4" t="s">
        <v>21789</v>
      </c>
      <c r="B8631" s="5" t="s">
        <v>21790</v>
      </c>
      <c r="C8631" s="4" t="s">
        <v>21790</v>
      </c>
      <c r="D8631" s="6" t="s">
        <v>21791</v>
      </c>
      <c r="E8631" s="5" t="s">
        <v>14</v>
      </c>
      <c r="F8631" s="6" t="s">
        <v>14</v>
      </c>
      <c r="G8631" s="4" t="n">
        <v>0.495497989822179</v>
      </c>
      <c r="H8631" s="4" t="n">
        <v>5.14092372927888</v>
      </c>
      <c r="I8631" s="4" t="n">
        <v>0.0314738578111292</v>
      </c>
      <c r="J8631" s="4" t="n">
        <v>0.0459928296165431</v>
      </c>
    </row>
    <row r="8632" customFormat="false" ht="12.8" hidden="false" customHeight="false" outlineLevel="0" collapsed="false">
      <c r="A8632" s="4" t="s">
        <v>21792</v>
      </c>
      <c r="B8632" s="5" t="s">
        <v>21768</v>
      </c>
      <c r="C8632" s="4" t="s">
        <v>21769</v>
      </c>
      <c r="D8632" s="6" t="s">
        <v>21770</v>
      </c>
      <c r="E8632" s="5" t="s">
        <v>14</v>
      </c>
      <c r="F8632" s="6" t="s">
        <v>45</v>
      </c>
      <c r="G8632" s="4" t="n">
        <v>0.495885749280729</v>
      </c>
      <c r="H8632" s="4" t="n">
        <v>4.6557829801719</v>
      </c>
      <c r="I8632" s="4" t="n">
        <v>0.0398867301548048</v>
      </c>
      <c r="J8632" s="4" t="n">
        <v>0.0571064601739583</v>
      </c>
    </row>
    <row r="8633" customFormat="false" ht="12.8" hidden="false" customHeight="false" outlineLevel="0" collapsed="false">
      <c r="A8633" s="4" t="s">
        <v>21793</v>
      </c>
      <c r="B8633" s="5" t="s">
        <v>21794</v>
      </c>
      <c r="C8633" s="4" t="s">
        <v>21795</v>
      </c>
      <c r="D8633" s="6" t="s">
        <v>21796</v>
      </c>
      <c r="E8633" s="5" t="s">
        <v>14</v>
      </c>
      <c r="F8633" s="6" t="s">
        <v>14</v>
      </c>
      <c r="G8633" s="4" t="n">
        <v>0.496193842474123</v>
      </c>
      <c r="H8633" s="4" t="n">
        <v>16.5746678317066</v>
      </c>
      <c r="I8633" s="4" t="n">
        <v>0.000359300029271485</v>
      </c>
      <c r="J8633" s="4" t="n">
        <v>0.000781448153751387</v>
      </c>
    </row>
    <row r="8634" customFormat="false" ht="12.8" hidden="false" customHeight="false" outlineLevel="0" collapsed="false">
      <c r="A8634" s="4" t="s">
        <v>21797</v>
      </c>
      <c r="B8634" s="5" t="s">
        <v>21798</v>
      </c>
      <c r="C8634" s="4" t="s">
        <v>21798</v>
      </c>
      <c r="D8634" s="6" t="s">
        <v>4730</v>
      </c>
      <c r="E8634" s="5" t="s">
        <v>14</v>
      </c>
      <c r="F8634" s="6" t="s">
        <v>14</v>
      </c>
      <c r="G8634" s="4" t="n">
        <v>0.496713711055023</v>
      </c>
      <c r="H8634" s="4" t="n">
        <v>8.5853839797635</v>
      </c>
      <c r="I8634" s="4" t="n">
        <v>0.00676290126861955</v>
      </c>
      <c r="J8634" s="4" t="n">
        <v>0.0112917631738449</v>
      </c>
    </row>
    <row r="8635" customFormat="false" ht="12.8" hidden="false" customHeight="false" outlineLevel="0" collapsed="false">
      <c r="A8635" s="4" t="s">
        <v>21799</v>
      </c>
      <c r="B8635" s="5" t="s">
        <v>21800</v>
      </c>
      <c r="C8635" s="4" t="s">
        <v>21801</v>
      </c>
      <c r="D8635" s="6" t="s">
        <v>21802</v>
      </c>
      <c r="E8635" s="5" t="s">
        <v>14</v>
      </c>
      <c r="F8635" s="6" t="s">
        <v>45</v>
      </c>
      <c r="G8635" s="4" t="n">
        <v>0.497178902188683</v>
      </c>
      <c r="H8635" s="4" t="n">
        <v>9.63669736944506</v>
      </c>
      <c r="I8635" s="4" t="n">
        <v>0.00440214445905201</v>
      </c>
      <c r="J8635" s="4" t="n">
        <v>0.00763928187831531</v>
      </c>
    </row>
    <row r="8636" customFormat="false" ht="12.8" hidden="false" customHeight="false" outlineLevel="0" collapsed="false">
      <c r="A8636" s="4" t="s">
        <v>21803</v>
      </c>
      <c r="B8636" s="5" t="s">
        <v>21804</v>
      </c>
      <c r="C8636" s="4" t="s">
        <v>21804</v>
      </c>
      <c r="D8636" s="6" t="s">
        <v>21805</v>
      </c>
      <c r="E8636" s="5" t="s">
        <v>14</v>
      </c>
      <c r="F8636" s="6" t="s">
        <v>14</v>
      </c>
      <c r="G8636" s="4" t="n">
        <v>0.497635800853105</v>
      </c>
      <c r="H8636" s="4" t="n">
        <v>4.56259217090017</v>
      </c>
      <c r="I8636" s="4" t="n">
        <v>0.0417737296287569</v>
      </c>
      <c r="J8636" s="4" t="n">
        <v>0.0595475307056822</v>
      </c>
    </row>
    <row r="8637" customFormat="false" ht="12.8" hidden="false" customHeight="false" outlineLevel="0" collapsed="false">
      <c r="A8637" s="4" t="s">
        <v>21806</v>
      </c>
      <c r="B8637" s="5" t="s">
        <v>21807</v>
      </c>
      <c r="C8637" s="4" t="s">
        <v>21807</v>
      </c>
      <c r="D8637" s="6" t="s">
        <v>2194</v>
      </c>
      <c r="E8637" s="5" t="s">
        <v>14</v>
      </c>
      <c r="F8637" s="6" t="s">
        <v>14</v>
      </c>
      <c r="G8637" s="4" t="n">
        <v>0.497681186016469</v>
      </c>
      <c r="H8637" s="4" t="n">
        <v>7.06025164279541</v>
      </c>
      <c r="I8637" s="4" t="n">
        <v>0.0129988446788283</v>
      </c>
      <c r="J8637" s="4" t="n">
        <v>0.0205234567995242</v>
      </c>
    </row>
    <row r="8638" customFormat="false" ht="12.8" hidden="false" customHeight="false" outlineLevel="0" collapsed="false">
      <c r="A8638" s="4" t="s">
        <v>21808</v>
      </c>
      <c r="B8638" s="5" t="s">
        <v>21809</v>
      </c>
      <c r="C8638" s="4" t="s">
        <v>21810</v>
      </c>
      <c r="D8638" s="6" t="s">
        <v>21811</v>
      </c>
      <c r="E8638" s="5" t="s">
        <v>14</v>
      </c>
      <c r="F8638" s="6" t="s">
        <v>45</v>
      </c>
      <c r="G8638" s="4" t="n">
        <v>0.498036712536845</v>
      </c>
      <c r="H8638" s="4" t="n">
        <v>4.30414085169731</v>
      </c>
      <c r="I8638" s="4" t="n">
        <v>0.0475487855932867</v>
      </c>
      <c r="J8638" s="4" t="n">
        <v>0.0670084814522943</v>
      </c>
    </row>
    <row r="8639" customFormat="false" ht="12.8" hidden="false" customHeight="false" outlineLevel="0" collapsed="false">
      <c r="A8639" s="4" t="s">
        <v>21812</v>
      </c>
      <c r="B8639" s="5" t="s">
        <v>21813</v>
      </c>
      <c r="C8639" s="4" t="s">
        <v>21814</v>
      </c>
      <c r="D8639" s="6" t="s">
        <v>3444</v>
      </c>
      <c r="E8639" s="5" t="s">
        <v>14</v>
      </c>
      <c r="F8639" s="6" t="s">
        <v>14</v>
      </c>
      <c r="G8639" s="4" t="n">
        <v>0.498038135723999</v>
      </c>
      <c r="H8639" s="4" t="n">
        <v>6.66225437235042</v>
      </c>
      <c r="I8639" s="4" t="n">
        <v>0.0155186286321444</v>
      </c>
      <c r="J8639" s="4" t="n">
        <v>0.0241316491626046</v>
      </c>
    </row>
    <row r="8640" customFormat="false" ht="12.8" hidden="false" customHeight="false" outlineLevel="0" collapsed="false">
      <c r="A8640" s="4" t="s">
        <v>21815</v>
      </c>
      <c r="B8640" s="5" t="s">
        <v>21816</v>
      </c>
      <c r="C8640" s="4" t="s">
        <v>21816</v>
      </c>
      <c r="D8640" s="6" t="s">
        <v>7761</v>
      </c>
      <c r="E8640" s="5" t="s">
        <v>14</v>
      </c>
      <c r="F8640" s="6" t="s">
        <v>14</v>
      </c>
      <c r="G8640" s="4" t="n">
        <v>0.498711158351015</v>
      </c>
      <c r="H8640" s="4" t="n">
        <v>6.96205597663613</v>
      </c>
      <c r="I8640" s="4" t="n">
        <v>0.0135759638201437</v>
      </c>
      <c r="J8640" s="4" t="n">
        <v>0.0213562040115801</v>
      </c>
    </row>
    <row r="8641" customFormat="false" ht="12.8" hidden="false" customHeight="false" outlineLevel="0" collapsed="false">
      <c r="A8641" s="4" t="s">
        <v>21817</v>
      </c>
      <c r="B8641" s="5" t="s">
        <v>21818</v>
      </c>
      <c r="C8641" s="4" t="s">
        <v>21819</v>
      </c>
      <c r="D8641" s="6" t="s">
        <v>21820</v>
      </c>
      <c r="E8641" s="5" t="s">
        <v>45</v>
      </c>
      <c r="F8641" s="6" t="s">
        <v>14</v>
      </c>
      <c r="G8641" s="4" t="n">
        <v>0.498834688288389</v>
      </c>
      <c r="H8641" s="4" t="n">
        <v>8.12728692401145</v>
      </c>
      <c r="I8641" s="4" t="n">
        <v>0.00819646716971353</v>
      </c>
      <c r="J8641" s="4" t="n">
        <v>0.0134557595167595</v>
      </c>
    </row>
    <row r="8642" customFormat="false" ht="12.8" hidden="false" customHeight="false" outlineLevel="0" collapsed="false">
      <c r="A8642" s="4" t="s">
        <v>21821</v>
      </c>
      <c r="B8642" s="5" t="s">
        <v>21794</v>
      </c>
      <c r="C8642" s="4" t="s">
        <v>21795</v>
      </c>
      <c r="D8642" s="6" t="s">
        <v>21796</v>
      </c>
      <c r="E8642" s="5" t="s">
        <v>14</v>
      </c>
      <c r="F8642" s="6" t="s">
        <v>14</v>
      </c>
      <c r="G8642" s="4" t="n">
        <v>0.499370870752343</v>
      </c>
      <c r="H8642" s="4" t="n">
        <v>17.9725197241928</v>
      </c>
      <c r="I8642" s="4" t="n">
        <v>0.000229161641741506</v>
      </c>
      <c r="J8642" s="4" t="n">
        <v>0.000520457258544883</v>
      </c>
    </row>
    <row r="8643" customFormat="false" ht="12.8" hidden="false" customHeight="false" outlineLevel="0" collapsed="false">
      <c r="A8643" s="4" t="s">
        <v>21822</v>
      </c>
      <c r="B8643" s="5" t="s">
        <v>20704</v>
      </c>
      <c r="C8643" s="4" t="s">
        <v>20704</v>
      </c>
      <c r="D8643" s="6" t="s">
        <v>2101</v>
      </c>
      <c r="E8643" s="5" t="s">
        <v>14</v>
      </c>
      <c r="F8643" s="6" t="s">
        <v>14</v>
      </c>
      <c r="G8643" s="4" t="n">
        <v>0.499893191482486</v>
      </c>
      <c r="H8643" s="4" t="n">
        <v>6.21149841757381</v>
      </c>
      <c r="I8643" s="4" t="n">
        <v>0.0190373722616665</v>
      </c>
      <c r="J8643" s="4" t="n">
        <v>0.0290854639913571</v>
      </c>
    </row>
    <row r="8644" customFormat="false" ht="12.8" hidden="false" customHeight="false" outlineLevel="0" collapsed="false">
      <c r="A8644" s="4" t="s">
        <v>21823</v>
      </c>
      <c r="B8644" s="5" t="s">
        <v>21824</v>
      </c>
      <c r="C8644" s="4" t="s">
        <v>21825</v>
      </c>
      <c r="D8644" s="6" t="s">
        <v>21826</v>
      </c>
      <c r="E8644" s="5" t="s">
        <v>14</v>
      </c>
      <c r="F8644" s="6" t="s">
        <v>14</v>
      </c>
      <c r="G8644" s="4" t="n">
        <v>0.499975571050483</v>
      </c>
      <c r="H8644" s="4" t="n">
        <v>7.30492590578225</v>
      </c>
      <c r="I8644" s="4" t="n">
        <v>0.0116741838596698</v>
      </c>
      <c r="J8644" s="4" t="n">
        <v>0.0186102672087718</v>
      </c>
    </row>
    <row r="8645" customFormat="false" ht="12.8" hidden="false" customHeight="false" outlineLevel="0" collapsed="false">
      <c r="A8645" s="4" t="s">
        <v>21827</v>
      </c>
      <c r="B8645" s="5" t="s">
        <v>21828</v>
      </c>
      <c r="C8645" s="4" t="s">
        <v>21828</v>
      </c>
      <c r="D8645" s="6" t="s">
        <v>21829</v>
      </c>
      <c r="E8645" s="5" t="s">
        <v>14</v>
      </c>
      <c r="F8645" s="6" t="s">
        <v>14</v>
      </c>
      <c r="G8645" s="4" t="n">
        <v>0.500050563197643</v>
      </c>
      <c r="H8645" s="4" t="n">
        <v>5.75624337393165</v>
      </c>
      <c r="I8645" s="4" t="n">
        <v>0.0235013415456078</v>
      </c>
      <c r="J8645" s="4" t="n">
        <v>0.0352954856139538</v>
      </c>
    </row>
    <row r="8646" customFormat="false" ht="12.8" hidden="false" customHeight="false" outlineLevel="0" collapsed="false">
      <c r="A8646" s="4" t="s">
        <v>21830</v>
      </c>
      <c r="B8646" s="5" t="s">
        <v>21831</v>
      </c>
      <c r="C8646" s="4" t="s">
        <v>21832</v>
      </c>
      <c r="D8646" s="6" t="s">
        <v>21833</v>
      </c>
      <c r="E8646" s="5" t="s">
        <v>14</v>
      </c>
      <c r="F8646" s="6" t="s">
        <v>14</v>
      </c>
      <c r="G8646" s="4" t="n">
        <v>0.500272715693032</v>
      </c>
      <c r="H8646" s="4" t="n">
        <v>10.6919854138538</v>
      </c>
      <c r="I8646" s="4" t="n">
        <v>0.0029048464681049</v>
      </c>
      <c r="J8646" s="4" t="n">
        <v>0.00522329090536687</v>
      </c>
    </row>
    <row r="8647" customFormat="false" ht="12.8" hidden="false" customHeight="false" outlineLevel="0" collapsed="false">
      <c r="A8647" s="4" t="s">
        <v>21834</v>
      </c>
      <c r="B8647" s="5" t="s">
        <v>5191</v>
      </c>
      <c r="C8647" s="4" t="s">
        <v>5192</v>
      </c>
      <c r="D8647" s="6" t="s">
        <v>5193</v>
      </c>
      <c r="E8647" s="5" t="s">
        <v>14</v>
      </c>
      <c r="F8647" s="6" t="s">
        <v>45</v>
      </c>
      <c r="G8647" s="4" t="n">
        <v>0.500325250552206</v>
      </c>
      <c r="H8647" s="4" t="n">
        <v>6.75254337891727</v>
      </c>
      <c r="I8647" s="4" t="n">
        <v>0.0149033311471857</v>
      </c>
      <c r="J8647" s="4" t="n">
        <v>0.0232556892139421</v>
      </c>
    </row>
    <row r="8648" customFormat="false" ht="12.8" hidden="false" customHeight="false" outlineLevel="0" collapsed="false">
      <c r="A8648" s="4" t="s">
        <v>21835</v>
      </c>
      <c r="B8648" s="5" t="s">
        <v>21836</v>
      </c>
      <c r="C8648" s="4" t="s">
        <v>21837</v>
      </c>
      <c r="D8648" s="6" t="s">
        <v>21838</v>
      </c>
      <c r="E8648" s="5" t="s">
        <v>14</v>
      </c>
      <c r="F8648" s="6" t="s">
        <v>14</v>
      </c>
      <c r="G8648" s="4" t="n">
        <v>0.500586698087901</v>
      </c>
      <c r="H8648" s="4" t="n">
        <v>6.82781418830078</v>
      </c>
      <c r="I8648" s="4" t="n">
        <v>0.0144107751990649</v>
      </c>
      <c r="J8648" s="4" t="n">
        <v>0.022551299481632</v>
      </c>
    </row>
    <row r="8649" customFormat="false" ht="12.8" hidden="false" customHeight="false" outlineLevel="0" collapsed="false">
      <c r="A8649" s="4" t="s">
        <v>21839</v>
      </c>
      <c r="B8649" s="5" t="s">
        <v>21173</v>
      </c>
      <c r="C8649" s="4" t="s">
        <v>21173</v>
      </c>
      <c r="D8649" s="6" t="s">
        <v>21174</v>
      </c>
      <c r="E8649" s="5" t="s">
        <v>14</v>
      </c>
      <c r="F8649" s="6" t="s">
        <v>14</v>
      </c>
      <c r="G8649" s="4" t="n">
        <v>0.500673504930171</v>
      </c>
      <c r="H8649" s="4" t="n">
        <v>6.42107845125464</v>
      </c>
      <c r="I8649" s="4" t="n">
        <v>0.017303031279127</v>
      </c>
      <c r="J8649" s="4" t="n">
        <v>0.0266399598728573</v>
      </c>
    </row>
    <row r="8650" customFormat="false" ht="12.8" hidden="false" customHeight="false" outlineLevel="0" collapsed="false">
      <c r="A8650" s="4" t="s">
        <v>21840</v>
      </c>
      <c r="B8650" s="5" t="s">
        <v>13691</v>
      </c>
      <c r="C8650" s="4" t="s">
        <v>13691</v>
      </c>
      <c r="D8650" s="6" t="s">
        <v>13692</v>
      </c>
      <c r="E8650" s="5" t="s">
        <v>14</v>
      </c>
      <c r="F8650" s="6" t="s">
        <v>14</v>
      </c>
      <c r="G8650" s="4" t="n">
        <v>0.501437844810576</v>
      </c>
      <c r="H8650" s="4" t="n">
        <v>5.01091991025553</v>
      </c>
      <c r="I8650" s="4" t="n">
        <v>0.0335165186030818</v>
      </c>
      <c r="J8650" s="4" t="n">
        <v>0.0487018165383903</v>
      </c>
    </row>
    <row r="8651" customFormat="false" ht="12.8" hidden="false" customHeight="false" outlineLevel="0" collapsed="false">
      <c r="A8651" s="4" t="s">
        <v>21841</v>
      </c>
      <c r="B8651" s="5" t="s">
        <v>21842</v>
      </c>
      <c r="C8651" s="4" t="s">
        <v>21843</v>
      </c>
      <c r="D8651" s="6" t="s">
        <v>21844</v>
      </c>
      <c r="E8651" s="5" t="s">
        <v>14</v>
      </c>
      <c r="F8651" s="6" t="s">
        <v>14</v>
      </c>
      <c r="G8651" s="4" t="n">
        <v>0.50232215286971</v>
      </c>
      <c r="H8651" s="4" t="n">
        <v>11.3169912694384</v>
      </c>
      <c r="I8651" s="4" t="n">
        <v>0.00228603169693319</v>
      </c>
      <c r="J8651" s="4" t="n">
        <v>0.00420509363333661</v>
      </c>
    </row>
    <row r="8652" customFormat="false" ht="12.8" hidden="false" customHeight="false" outlineLevel="0" collapsed="false">
      <c r="A8652" s="4" t="s">
        <v>21845</v>
      </c>
      <c r="B8652" s="5" t="s">
        <v>21846</v>
      </c>
      <c r="C8652" s="4" t="s">
        <v>21847</v>
      </c>
      <c r="D8652" s="6" t="s">
        <v>21848</v>
      </c>
      <c r="E8652" s="5" t="s">
        <v>14</v>
      </c>
      <c r="F8652" s="6" t="s">
        <v>14</v>
      </c>
      <c r="G8652" s="4" t="n">
        <v>0.502558196794789</v>
      </c>
      <c r="H8652" s="4" t="n">
        <v>12.4786848255624</v>
      </c>
      <c r="I8652" s="4" t="n">
        <v>0.00148245482762925</v>
      </c>
      <c r="J8652" s="4" t="n">
        <v>0.00283000019824618</v>
      </c>
    </row>
    <row r="8653" customFormat="false" ht="12.8" hidden="false" customHeight="false" outlineLevel="0" collapsed="false">
      <c r="A8653" s="4" t="s">
        <v>21849</v>
      </c>
      <c r="B8653" s="5" t="s">
        <v>21850</v>
      </c>
      <c r="C8653" s="4" t="s">
        <v>21851</v>
      </c>
      <c r="D8653" s="6" t="s">
        <v>21852</v>
      </c>
      <c r="E8653" s="5" t="s">
        <v>14</v>
      </c>
      <c r="F8653" s="6" t="s">
        <v>14</v>
      </c>
      <c r="G8653" s="4" t="n">
        <v>0.502612920251273</v>
      </c>
      <c r="H8653" s="4" t="n">
        <v>6.96005295311572</v>
      </c>
      <c r="I8653" s="4" t="n">
        <v>0.0135880240198501</v>
      </c>
      <c r="J8653" s="4" t="n">
        <v>0.0213721083833776</v>
      </c>
    </row>
    <row r="8654" customFormat="false" ht="12.8" hidden="false" customHeight="false" outlineLevel="0" collapsed="false">
      <c r="A8654" s="4" t="s">
        <v>21853</v>
      </c>
      <c r="B8654" s="5" t="s">
        <v>21854</v>
      </c>
      <c r="C8654" s="4" t="s">
        <v>21854</v>
      </c>
      <c r="D8654" s="6" t="s">
        <v>2642</v>
      </c>
      <c r="E8654" s="5" t="s">
        <v>14</v>
      </c>
      <c r="F8654" s="6" t="s">
        <v>14</v>
      </c>
      <c r="G8654" s="4" t="n">
        <v>0.50285285625286</v>
      </c>
      <c r="H8654" s="4" t="n">
        <v>4.96313932270764</v>
      </c>
      <c r="I8654" s="4" t="n">
        <v>0.0343038250485254</v>
      </c>
      <c r="J8654" s="4" t="n">
        <v>0.0497469005615721</v>
      </c>
    </row>
    <row r="8655" customFormat="false" ht="12.8" hidden="false" customHeight="false" outlineLevel="0" collapsed="false">
      <c r="A8655" s="4" t="s">
        <v>21855</v>
      </c>
      <c r="B8655" s="5" t="s">
        <v>21856</v>
      </c>
      <c r="C8655" s="4" t="s">
        <v>21857</v>
      </c>
      <c r="D8655" s="6" t="s">
        <v>21858</v>
      </c>
      <c r="E8655" s="5" t="s">
        <v>14</v>
      </c>
      <c r="F8655" s="6" t="s">
        <v>14</v>
      </c>
      <c r="G8655" s="4" t="n">
        <v>0.503042496304108</v>
      </c>
      <c r="H8655" s="4" t="n">
        <v>18.4131805596625</v>
      </c>
      <c r="I8655" s="4" t="n">
        <v>0.000199504750493682</v>
      </c>
      <c r="J8655" s="4" t="n">
        <v>0.000459577935642288</v>
      </c>
    </row>
    <row r="8656" customFormat="false" ht="12.8" hidden="false" customHeight="false" outlineLevel="0" collapsed="false">
      <c r="A8656" s="4" t="s">
        <v>21859</v>
      </c>
      <c r="B8656" s="5" t="s">
        <v>21860</v>
      </c>
      <c r="C8656" s="4" t="s">
        <v>21861</v>
      </c>
      <c r="D8656" s="6" t="s">
        <v>1686</v>
      </c>
      <c r="E8656" s="5" t="s">
        <v>14</v>
      </c>
      <c r="F8656" s="6" t="s">
        <v>14</v>
      </c>
      <c r="G8656" s="4" t="n">
        <v>0.503092011135891</v>
      </c>
      <c r="H8656" s="4" t="n">
        <v>6.80195427050974</v>
      </c>
      <c r="I8656" s="4" t="n">
        <v>0.0145779575095096</v>
      </c>
      <c r="J8656" s="4" t="n">
        <v>0.02279313537775</v>
      </c>
    </row>
    <row r="8657" customFormat="false" ht="12.8" hidden="false" customHeight="false" outlineLevel="0" collapsed="false">
      <c r="A8657" s="4" t="s">
        <v>21862</v>
      </c>
      <c r="B8657" s="5" t="s">
        <v>21863</v>
      </c>
      <c r="C8657" s="4" t="s">
        <v>21863</v>
      </c>
      <c r="D8657" s="6" t="s">
        <v>4993</v>
      </c>
      <c r="E8657" s="5" t="s">
        <v>14</v>
      </c>
      <c r="F8657" s="6" t="s">
        <v>14</v>
      </c>
      <c r="G8657" s="4" t="n">
        <v>0.503251250122777</v>
      </c>
      <c r="H8657" s="4" t="n">
        <v>5.17383908911366</v>
      </c>
      <c r="I8657" s="4" t="n">
        <v>0.0309788140951043</v>
      </c>
      <c r="J8657" s="4" t="n">
        <v>0.0453328827622685</v>
      </c>
    </row>
    <row r="8658" customFormat="false" ht="12.8" hidden="false" customHeight="false" outlineLevel="0" collapsed="false">
      <c r="A8658" s="4" t="s">
        <v>21864</v>
      </c>
      <c r="B8658" s="5" t="s">
        <v>20875</v>
      </c>
      <c r="C8658" s="4" t="s">
        <v>20875</v>
      </c>
      <c r="D8658" s="6" t="s">
        <v>4606</v>
      </c>
      <c r="E8658" s="5" t="s">
        <v>14</v>
      </c>
      <c r="F8658" s="6" t="s">
        <v>14</v>
      </c>
      <c r="G8658" s="4" t="n">
        <v>0.503318053055655</v>
      </c>
      <c r="H8658" s="4" t="n">
        <v>14.709992219</v>
      </c>
      <c r="I8658" s="4" t="n">
        <v>0.000671649576349863</v>
      </c>
      <c r="J8658" s="4" t="n">
        <v>0.00137819248929751</v>
      </c>
    </row>
    <row r="8659" customFormat="false" ht="12.8" hidden="false" customHeight="false" outlineLevel="0" collapsed="false">
      <c r="A8659" s="4" t="s">
        <v>21865</v>
      </c>
      <c r="B8659" s="5" t="s">
        <v>21866</v>
      </c>
      <c r="C8659" s="4" t="s">
        <v>21867</v>
      </c>
      <c r="D8659" s="6" t="s">
        <v>16800</v>
      </c>
      <c r="E8659" s="5" t="s">
        <v>14</v>
      </c>
      <c r="F8659" s="6" t="s">
        <v>14</v>
      </c>
      <c r="G8659" s="4" t="n">
        <v>0.503757258513499</v>
      </c>
      <c r="H8659" s="4" t="n">
        <v>18.2533538910477</v>
      </c>
      <c r="I8659" s="4" t="n">
        <v>0.000209753515498614</v>
      </c>
      <c r="J8659" s="4" t="n">
        <v>0.000480812173297619</v>
      </c>
    </row>
    <row r="8660" customFormat="false" ht="12.8" hidden="false" customHeight="false" outlineLevel="0" collapsed="false">
      <c r="A8660" s="4" t="s">
        <v>21868</v>
      </c>
      <c r="B8660" s="5" t="s">
        <v>21869</v>
      </c>
      <c r="C8660" s="4" t="s">
        <v>21869</v>
      </c>
      <c r="D8660" s="6" t="s">
        <v>17015</v>
      </c>
      <c r="E8660" s="5" t="s">
        <v>14</v>
      </c>
      <c r="F8660" s="6" t="s">
        <v>14</v>
      </c>
      <c r="G8660" s="4" t="n">
        <v>0.50383447637531</v>
      </c>
      <c r="H8660" s="4" t="n">
        <v>5.13015594134409</v>
      </c>
      <c r="I8660" s="4" t="n">
        <v>0.0316376998299794</v>
      </c>
      <c r="J8660" s="4" t="n">
        <v>0.0462076099655526</v>
      </c>
    </row>
    <row r="8661" customFormat="false" ht="12.8" hidden="false" customHeight="false" outlineLevel="0" collapsed="false">
      <c r="A8661" s="4" t="s">
        <v>21870</v>
      </c>
      <c r="B8661" s="5" t="s">
        <v>21871</v>
      </c>
      <c r="C8661" s="4" t="s">
        <v>21872</v>
      </c>
      <c r="D8661" s="6" t="s">
        <v>21873</v>
      </c>
      <c r="E8661" s="5" t="s">
        <v>14</v>
      </c>
      <c r="F8661" s="6" t="s">
        <v>14</v>
      </c>
      <c r="G8661" s="4" t="n">
        <v>0.504525913506497</v>
      </c>
      <c r="H8661" s="4" t="n">
        <v>7.89747066920406</v>
      </c>
      <c r="I8661" s="4" t="n">
        <v>0.0090377113388737</v>
      </c>
      <c r="J8661" s="4" t="n">
        <v>0.0147275996327275</v>
      </c>
    </row>
    <row r="8662" customFormat="false" ht="12.8" hidden="false" customHeight="false" outlineLevel="0" collapsed="false">
      <c r="A8662" s="4" t="s">
        <v>21874</v>
      </c>
      <c r="B8662" s="5" t="s">
        <v>21875</v>
      </c>
      <c r="C8662" s="4" t="s">
        <v>21875</v>
      </c>
      <c r="D8662" s="6" t="s">
        <v>6312</v>
      </c>
      <c r="E8662" s="5" t="s">
        <v>14</v>
      </c>
      <c r="F8662" s="6" t="s">
        <v>14</v>
      </c>
      <c r="G8662" s="4" t="n">
        <v>0.50463062052003</v>
      </c>
      <c r="H8662" s="4" t="n">
        <v>5.15765391487781</v>
      </c>
      <c r="I8662" s="4" t="n">
        <v>0.031221152194307</v>
      </c>
      <c r="J8662" s="4" t="n">
        <v>0.045663122314612</v>
      </c>
    </row>
    <row r="8663" customFormat="false" ht="12.8" hidden="false" customHeight="false" outlineLevel="0" collapsed="false">
      <c r="A8663" s="4" t="s">
        <v>21876</v>
      </c>
      <c r="B8663" s="5" t="s">
        <v>21877</v>
      </c>
      <c r="C8663" s="4" t="s">
        <v>21877</v>
      </c>
      <c r="D8663" s="6" t="s">
        <v>1152</v>
      </c>
      <c r="E8663" s="5" t="s">
        <v>45</v>
      </c>
      <c r="F8663" s="6" t="s">
        <v>14</v>
      </c>
      <c r="G8663" s="4" t="n">
        <v>0.504934570870197</v>
      </c>
      <c r="H8663" s="4" t="n">
        <v>7.36540629792771</v>
      </c>
      <c r="I8663" s="4" t="n">
        <v>0.0113699773791654</v>
      </c>
      <c r="J8663" s="4" t="n">
        <v>0.0181742215348319</v>
      </c>
    </row>
    <row r="8664" customFormat="false" ht="12.8" hidden="false" customHeight="false" outlineLevel="0" collapsed="false">
      <c r="A8664" s="4" t="s">
        <v>21878</v>
      </c>
      <c r="B8664" s="5" t="s">
        <v>21879</v>
      </c>
      <c r="C8664" s="4" t="s">
        <v>21880</v>
      </c>
      <c r="D8664" s="6" t="s">
        <v>21881</v>
      </c>
      <c r="E8664" s="5" t="s">
        <v>14</v>
      </c>
      <c r="F8664" s="6" t="s">
        <v>14</v>
      </c>
      <c r="G8664" s="4" t="n">
        <v>0.505274752690592</v>
      </c>
      <c r="H8664" s="4" t="n">
        <v>5.1837392316153</v>
      </c>
      <c r="I8664" s="4" t="n">
        <v>0.0308316071407456</v>
      </c>
      <c r="J8664" s="4" t="n">
        <v>0.0451400505298903</v>
      </c>
    </row>
    <row r="8665" customFormat="false" ht="12.8" hidden="false" customHeight="false" outlineLevel="0" collapsed="false">
      <c r="A8665" s="4" t="s">
        <v>21882</v>
      </c>
      <c r="B8665" s="5" t="s">
        <v>21883</v>
      </c>
      <c r="C8665" s="4" t="s">
        <v>21883</v>
      </c>
      <c r="D8665" s="6" t="s">
        <v>14735</v>
      </c>
      <c r="E8665" s="5" t="s">
        <v>14</v>
      </c>
      <c r="F8665" s="6" t="s">
        <v>14</v>
      </c>
      <c r="G8665" s="4" t="n">
        <v>0.505466233943621</v>
      </c>
      <c r="H8665" s="4" t="n">
        <v>13.0675491403716</v>
      </c>
      <c r="I8665" s="4" t="n">
        <v>0.00119701941727291</v>
      </c>
      <c r="J8665" s="4" t="n">
        <v>0.0023274669723292</v>
      </c>
    </row>
    <row r="8666" customFormat="false" ht="12.8" hidden="false" customHeight="false" outlineLevel="0" collapsed="false">
      <c r="A8666" s="4" t="s">
        <v>21884</v>
      </c>
      <c r="B8666" s="5" t="s">
        <v>21885</v>
      </c>
      <c r="C8666" s="4" t="s">
        <v>21885</v>
      </c>
      <c r="D8666" s="6" t="s">
        <v>787</v>
      </c>
      <c r="E8666" s="5" t="s">
        <v>14</v>
      </c>
      <c r="F8666" s="6" t="s">
        <v>14</v>
      </c>
      <c r="G8666" s="4" t="n">
        <v>0.50565492709307</v>
      </c>
      <c r="H8666" s="4" t="n">
        <v>6.6964821116293</v>
      </c>
      <c r="I8666" s="4" t="n">
        <v>0.0152821599851211</v>
      </c>
      <c r="J8666" s="4" t="n">
        <v>0.0237960100180309</v>
      </c>
    </row>
    <row r="8667" customFormat="false" ht="12.8" hidden="false" customHeight="false" outlineLevel="0" collapsed="false">
      <c r="A8667" s="4" t="s">
        <v>21886</v>
      </c>
      <c r="B8667" s="5" t="s">
        <v>21887</v>
      </c>
      <c r="C8667" s="4" t="s">
        <v>21888</v>
      </c>
      <c r="D8667" s="6" t="s">
        <v>21889</v>
      </c>
      <c r="E8667" s="5" t="s">
        <v>14</v>
      </c>
      <c r="F8667" s="6" t="s">
        <v>45</v>
      </c>
      <c r="G8667" s="4" t="n">
        <v>0.505658145769706</v>
      </c>
      <c r="H8667" s="4" t="n">
        <v>9.34077382272672</v>
      </c>
      <c r="I8667" s="4" t="n">
        <v>0.0049597067599273</v>
      </c>
      <c r="J8667" s="4" t="n">
        <v>0.00851984420377449</v>
      </c>
    </row>
    <row r="8668" customFormat="false" ht="12.8" hidden="false" customHeight="false" outlineLevel="0" collapsed="false">
      <c r="A8668" s="4" t="s">
        <v>21890</v>
      </c>
      <c r="B8668" s="5" t="s">
        <v>21891</v>
      </c>
      <c r="C8668" s="4" t="s">
        <v>21892</v>
      </c>
      <c r="D8668" s="6" t="s">
        <v>298</v>
      </c>
      <c r="E8668" s="5" t="s">
        <v>14</v>
      </c>
      <c r="F8668" s="6" t="s">
        <v>45</v>
      </c>
      <c r="G8668" s="4" t="n">
        <v>0.505810752683651</v>
      </c>
      <c r="H8668" s="4" t="n">
        <v>14.2919566332912</v>
      </c>
      <c r="I8668" s="4" t="n">
        <v>0.000776123699302037</v>
      </c>
      <c r="J8668" s="4" t="n">
        <v>0.001572694362396</v>
      </c>
    </row>
    <row r="8669" customFormat="false" ht="12.8" hidden="false" customHeight="false" outlineLevel="0" collapsed="false">
      <c r="A8669" s="4" t="s">
        <v>21893</v>
      </c>
      <c r="B8669" s="5" t="s">
        <v>21894</v>
      </c>
      <c r="C8669" s="4" t="s">
        <v>21895</v>
      </c>
      <c r="D8669" s="6" t="s">
        <v>21896</v>
      </c>
      <c r="E8669" s="5" t="s">
        <v>14</v>
      </c>
      <c r="F8669" s="6" t="s">
        <v>14</v>
      </c>
      <c r="G8669" s="4" t="n">
        <v>0.505910495025199</v>
      </c>
      <c r="H8669" s="4" t="n">
        <v>5.0474466493735</v>
      </c>
      <c r="I8669" s="4" t="n">
        <v>0.0329281495090707</v>
      </c>
      <c r="J8669" s="4" t="n">
        <v>0.047945397900255</v>
      </c>
    </row>
    <row r="8670" customFormat="false" ht="12.8" hidden="false" customHeight="false" outlineLevel="0" collapsed="false">
      <c r="A8670" s="4" t="s">
        <v>21897</v>
      </c>
      <c r="B8670" s="5" t="s">
        <v>21898</v>
      </c>
      <c r="C8670" s="4" t="s">
        <v>21899</v>
      </c>
      <c r="D8670" s="6" t="s">
        <v>21900</v>
      </c>
      <c r="E8670" s="5" t="s">
        <v>14</v>
      </c>
      <c r="F8670" s="6" t="s">
        <v>14</v>
      </c>
      <c r="G8670" s="4" t="n">
        <v>0.506063965767823</v>
      </c>
      <c r="H8670" s="4" t="n">
        <v>8.87031468088191</v>
      </c>
      <c r="I8670" s="4" t="n">
        <v>0.00601043025229977</v>
      </c>
      <c r="J8670" s="4" t="n">
        <v>0.0101334134410601</v>
      </c>
    </row>
    <row r="8671" customFormat="false" ht="12.8" hidden="false" customHeight="false" outlineLevel="0" collapsed="false">
      <c r="A8671" s="4" t="s">
        <v>21901</v>
      </c>
      <c r="B8671" s="5" t="s">
        <v>21902</v>
      </c>
      <c r="C8671" s="4" t="s">
        <v>21903</v>
      </c>
      <c r="D8671" s="6" t="s">
        <v>12407</v>
      </c>
      <c r="E8671" s="5" t="s">
        <v>14</v>
      </c>
      <c r="F8671" s="6" t="s">
        <v>45</v>
      </c>
      <c r="G8671" s="4" t="n">
        <v>0.506522190774856</v>
      </c>
      <c r="H8671" s="4" t="n">
        <v>6.89858084944279</v>
      </c>
      <c r="I8671" s="4" t="n">
        <v>0.0139639079677126</v>
      </c>
      <c r="J8671" s="4" t="n">
        <v>0.0219067363171995</v>
      </c>
    </row>
    <row r="8672" customFormat="false" ht="12.8" hidden="false" customHeight="false" outlineLevel="0" collapsed="false">
      <c r="A8672" s="4" t="s">
        <v>21904</v>
      </c>
      <c r="B8672" s="5" t="s">
        <v>21905</v>
      </c>
      <c r="C8672" s="4" t="s">
        <v>21906</v>
      </c>
      <c r="D8672" s="6" t="s">
        <v>4606</v>
      </c>
      <c r="E8672" s="5" t="s">
        <v>14</v>
      </c>
      <c r="F8672" s="6" t="s">
        <v>14</v>
      </c>
      <c r="G8672" s="4" t="n">
        <v>0.506662883735783</v>
      </c>
      <c r="H8672" s="4" t="n">
        <v>5.47402996506122</v>
      </c>
      <c r="I8672" s="4" t="n">
        <v>0.0268409399870935</v>
      </c>
      <c r="J8672" s="4" t="n">
        <v>0.0398388682684729</v>
      </c>
    </row>
    <row r="8673" customFormat="false" ht="12.8" hidden="false" customHeight="false" outlineLevel="0" collapsed="false">
      <c r="A8673" s="4" t="s">
        <v>21907</v>
      </c>
      <c r="B8673" s="5" t="s">
        <v>21908</v>
      </c>
      <c r="C8673" s="4" t="s">
        <v>21908</v>
      </c>
      <c r="D8673" s="6" t="s">
        <v>4327</v>
      </c>
      <c r="E8673" s="5" t="s">
        <v>14</v>
      </c>
      <c r="F8673" s="6" t="s">
        <v>14</v>
      </c>
      <c r="G8673" s="4" t="n">
        <v>0.50698257067307</v>
      </c>
      <c r="H8673" s="4" t="n">
        <v>5.57897656393361</v>
      </c>
      <c r="I8673" s="4" t="n">
        <v>0.0255415335322544</v>
      </c>
      <c r="J8673" s="4" t="n">
        <v>0.0380959349908518</v>
      </c>
    </row>
    <row r="8674" customFormat="false" ht="12.8" hidden="false" customHeight="false" outlineLevel="0" collapsed="false">
      <c r="A8674" s="4" t="s">
        <v>21909</v>
      </c>
      <c r="B8674" s="5" t="s">
        <v>21910</v>
      </c>
      <c r="C8674" s="4" t="s">
        <v>21911</v>
      </c>
      <c r="D8674" s="6" t="s">
        <v>21912</v>
      </c>
      <c r="E8674" s="5" t="s">
        <v>14</v>
      </c>
      <c r="F8674" s="6" t="s">
        <v>14</v>
      </c>
      <c r="G8674" s="4" t="n">
        <v>0.507386900335241</v>
      </c>
      <c r="H8674" s="4" t="n">
        <v>16.2545946403535</v>
      </c>
      <c r="I8674" s="4" t="n">
        <v>0.000399168728585959</v>
      </c>
      <c r="J8674" s="4" t="n">
        <v>0.000860306528299363</v>
      </c>
    </row>
    <row r="8675" customFormat="false" ht="12.8" hidden="false" customHeight="false" outlineLevel="0" collapsed="false">
      <c r="A8675" s="4" t="s">
        <v>21913</v>
      </c>
      <c r="B8675" s="5" t="s">
        <v>21914</v>
      </c>
      <c r="C8675" s="4" t="s">
        <v>21914</v>
      </c>
      <c r="D8675" s="6" t="s">
        <v>18377</v>
      </c>
      <c r="E8675" s="5" t="s">
        <v>14</v>
      </c>
      <c r="F8675" s="6" t="s">
        <v>14</v>
      </c>
      <c r="G8675" s="4" t="n">
        <v>0.507953864872277</v>
      </c>
      <c r="H8675" s="4" t="n">
        <v>25.2790167296982</v>
      </c>
      <c r="I8675" s="7" t="n">
        <v>2.73025356466076E-005</v>
      </c>
      <c r="J8675" s="7" t="n">
        <v>7.74054428232391E-005</v>
      </c>
    </row>
    <row r="8676" customFormat="false" ht="12.8" hidden="false" customHeight="false" outlineLevel="0" collapsed="false">
      <c r="A8676" s="4" t="s">
        <v>21915</v>
      </c>
      <c r="B8676" s="5" t="s">
        <v>21916</v>
      </c>
      <c r="C8676" s="4" t="s">
        <v>21916</v>
      </c>
      <c r="D8676" s="6" t="s">
        <v>184</v>
      </c>
      <c r="E8676" s="5" t="s">
        <v>14</v>
      </c>
      <c r="F8676" s="6" t="s">
        <v>14</v>
      </c>
      <c r="G8676" s="4" t="n">
        <v>0.507993866001115</v>
      </c>
      <c r="H8676" s="4" t="n">
        <v>6.74388137623929</v>
      </c>
      <c r="I8676" s="4" t="n">
        <v>0.0149611859458024</v>
      </c>
      <c r="J8676" s="4" t="n">
        <v>0.0233376615041582</v>
      </c>
    </row>
    <row r="8677" customFormat="false" ht="12.8" hidden="false" customHeight="false" outlineLevel="0" collapsed="false">
      <c r="A8677" s="4" t="s">
        <v>21917</v>
      </c>
      <c r="B8677" s="5" t="s">
        <v>21918</v>
      </c>
      <c r="C8677" s="4" t="s">
        <v>21919</v>
      </c>
      <c r="D8677" s="6" t="s">
        <v>21920</v>
      </c>
      <c r="E8677" s="5" t="s">
        <v>14</v>
      </c>
      <c r="F8677" s="6" t="s">
        <v>14</v>
      </c>
      <c r="G8677" s="4" t="n">
        <v>0.508002823331594</v>
      </c>
      <c r="H8677" s="4" t="n">
        <v>8.22708004560731</v>
      </c>
      <c r="I8677" s="4" t="n">
        <v>0.00785808019476508</v>
      </c>
      <c r="J8677" s="4" t="n">
        <v>0.0129419215589365</v>
      </c>
    </row>
    <row r="8678" customFormat="false" ht="12.8" hidden="false" customHeight="false" outlineLevel="0" collapsed="false">
      <c r="A8678" s="4" t="s">
        <v>21921</v>
      </c>
      <c r="B8678" s="5" t="s">
        <v>21922</v>
      </c>
      <c r="C8678" s="4" t="s">
        <v>21923</v>
      </c>
      <c r="D8678" s="6" t="s">
        <v>10680</v>
      </c>
      <c r="E8678" s="5" t="s">
        <v>14</v>
      </c>
      <c r="F8678" s="6" t="s">
        <v>14</v>
      </c>
      <c r="G8678" s="4" t="n">
        <v>0.508084908593953</v>
      </c>
      <c r="H8678" s="4" t="n">
        <v>4.72514873974296</v>
      </c>
      <c r="I8678" s="4" t="n">
        <v>0.0385436965570791</v>
      </c>
      <c r="J8678" s="4" t="n">
        <v>0.0553789324393872</v>
      </c>
    </row>
    <row r="8679" customFormat="false" ht="12.8" hidden="false" customHeight="false" outlineLevel="0" collapsed="false">
      <c r="A8679" s="4" t="s">
        <v>21924</v>
      </c>
      <c r="B8679" s="5" t="s">
        <v>21925</v>
      </c>
      <c r="C8679" s="4" t="s">
        <v>21926</v>
      </c>
      <c r="D8679" s="6" t="s">
        <v>21927</v>
      </c>
      <c r="E8679" s="5" t="s">
        <v>14</v>
      </c>
      <c r="F8679" s="6" t="s">
        <v>14</v>
      </c>
      <c r="G8679" s="4" t="n">
        <v>0.508354641663018</v>
      </c>
      <c r="H8679" s="4" t="n">
        <v>9.33977630136053</v>
      </c>
      <c r="I8679" s="4" t="n">
        <v>0.00496171119859473</v>
      </c>
      <c r="J8679" s="4" t="n">
        <v>0.00852261958818329</v>
      </c>
    </row>
    <row r="8680" customFormat="false" ht="12.8" hidden="false" customHeight="false" outlineLevel="0" collapsed="false">
      <c r="A8680" s="4" t="s">
        <v>21928</v>
      </c>
      <c r="B8680" s="5" t="s">
        <v>20871</v>
      </c>
      <c r="C8680" s="4" t="s">
        <v>20872</v>
      </c>
      <c r="D8680" s="6" t="s">
        <v>20873</v>
      </c>
      <c r="E8680" s="5" t="s">
        <v>14</v>
      </c>
      <c r="F8680" s="6" t="s">
        <v>14</v>
      </c>
      <c r="G8680" s="4" t="n">
        <v>0.508515529806953</v>
      </c>
      <c r="H8680" s="4" t="n">
        <v>8.05745650646876</v>
      </c>
      <c r="I8680" s="4" t="n">
        <v>0.00844268251180236</v>
      </c>
      <c r="J8680" s="4" t="n">
        <v>0.0138319912811076</v>
      </c>
    </row>
    <row r="8681" customFormat="false" ht="12.8" hidden="false" customHeight="false" outlineLevel="0" collapsed="false">
      <c r="A8681" s="4" t="s">
        <v>21929</v>
      </c>
      <c r="B8681" s="5" t="s">
        <v>21930</v>
      </c>
      <c r="C8681" s="4" t="s">
        <v>21931</v>
      </c>
      <c r="D8681" s="6" t="s">
        <v>21932</v>
      </c>
      <c r="E8681" s="5" t="s">
        <v>45</v>
      </c>
      <c r="F8681" s="6" t="s">
        <v>45</v>
      </c>
      <c r="G8681" s="4" t="n">
        <v>0.508628334272452</v>
      </c>
      <c r="H8681" s="4" t="n">
        <v>5.64401920021551</v>
      </c>
      <c r="I8681" s="4" t="n">
        <v>0.0247711127083259</v>
      </c>
      <c r="J8681" s="4" t="n">
        <v>0.0370375528053484</v>
      </c>
    </row>
    <row r="8682" customFormat="false" ht="12.8" hidden="false" customHeight="false" outlineLevel="0" collapsed="false">
      <c r="A8682" s="4" t="s">
        <v>21933</v>
      </c>
      <c r="B8682" s="5" t="s">
        <v>21934</v>
      </c>
      <c r="C8682" s="4" t="s">
        <v>21935</v>
      </c>
      <c r="D8682" s="6" t="s">
        <v>5362</v>
      </c>
      <c r="E8682" s="5" t="s">
        <v>14</v>
      </c>
      <c r="F8682" s="6" t="s">
        <v>14</v>
      </c>
      <c r="G8682" s="4" t="n">
        <v>0.509164444038751</v>
      </c>
      <c r="H8682" s="4" t="n">
        <v>6.11445366962261</v>
      </c>
      <c r="I8682" s="4" t="n">
        <v>0.0199043757109376</v>
      </c>
      <c r="J8682" s="4" t="n">
        <v>0.0302981612359879</v>
      </c>
    </row>
    <row r="8683" customFormat="false" ht="12.8" hidden="false" customHeight="false" outlineLevel="0" collapsed="false">
      <c r="A8683" s="4" t="s">
        <v>21936</v>
      </c>
      <c r="B8683" s="5" t="s">
        <v>21937</v>
      </c>
      <c r="C8683" s="4" t="s">
        <v>21937</v>
      </c>
      <c r="D8683" s="6" t="s">
        <v>21938</v>
      </c>
      <c r="E8683" s="5" t="s">
        <v>14</v>
      </c>
      <c r="F8683" s="6" t="s">
        <v>14</v>
      </c>
      <c r="G8683" s="4" t="n">
        <v>0.50923701945016</v>
      </c>
      <c r="H8683" s="4" t="n">
        <v>8.19467163791194</v>
      </c>
      <c r="I8683" s="4" t="n">
        <v>0.00796627463299544</v>
      </c>
      <c r="J8683" s="4" t="n">
        <v>0.0131092790503636</v>
      </c>
    </row>
    <row r="8684" customFormat="false" ht="12.8" hidden="false" customHeight="false" outlineLevel="0" collapsed="false">
      <c r="A8684" s="4" t="s">
        <v>21939</v>
      </c>
      <c r="B8684" s="5" t="s">
        <v>21940</v>
      </c>
      <c r="C8684" s="4" t="s">
        <v>21940</v>
      </c>
      <c r="D8684" s="6" t="s">
        <v>21941</v>
      </c>
      <c r="E8684" s="5" t="s">
        <v>14</v>
      </c>
      <c r="F8684" s="6" t="s">
        <v>14</v>
      </c>
      <c r="G8684" s="4" t="n">
        <v>0.509527470237061</v>
      </c>
      <c r="H8684" s="4" t="n">
        <v>11.8986779529555</v>
      </c>
      <c r="I8684" s="4" t="n">
        <v>0.00183681076698394</v>
      </c>
      <c r="J8684" s="4" t="n">
        <v>0.00344584756722764</v>
      </c>
    </row>
    <row r="8685" customFormat="false" ht="12.8" hidden="false" customHeight="false" outlineLevel="0" collapsed="false">
      <c r="A8685" s="4" t="s">
        <v>21942</v>
      </c>
      <c r="B8685" s="5" t="s">
        <v>21774</v>
      </c>
      <c r="C8685" s="4" t="s">
        <v>21774</v>
      </c>
      <c r="D8685" s="6" t="s">
        <v>1867</v>
      </c>
      <c r="E8685" s="5" t="s">
        <v>14</v>
      </c>
      <c r="F8685" s="6" t="s">
        <v>14</v>
      </c>
      <c r="G8685" s="4" t="n">
        <v>0.50965028620769</v>
      </c>
      <c r="H8685" s="4" t="n">
        <v>4.55415493435098</v>
      </c>
      <c r="I8685" s="4" t="n">
        <v>0.0419494204048144</v>
      </c>
      <c r="J8685" s="4" t="n">
        <v>0.0597785376515593</v>
      </c>
    </row>
    <row r="8686" customFormat="false" ht="12.8" hidden="false" customHeight="false" outlineLevel="0" collapsed="false">
      <c r="A8686" s="4" t="s">
        <v>21943</v>
      </c>
      <c r="B8686" s="5" t="s">
        <v>21944</v>
      </c>
      <c r="C8686" s="4" t="s">
        <v>21944</v>
      </c>
      <c r="D8686" s="6" t="s">
        <v>21945</v>
      </c>
      <c r="E8686" s="5" t="s">
        <v>14</v>
      </c>
      <c r="F8686" s="6" t="s">
        <v>14</v>
      </c>
      <c r="G8686" s="4" t="n">
        <v>0.509651947161781</v>
      </c>
      <c r="H8686" s="4" t="n">
        <v>11.3812082403981</v>
      </c>
      <c r="I8686" s="4" t="n">
        <v>0.0022310446601355</v>
      </c>
      <c r="J8686" s="4" t="n">
        <v>0.00411603517882766</v>
      </c>
    </row>
    <row r="8687" customFormat="false" ht="12.8" hidden="false" customHeight="false" outlineLevel="0" collapsed="false">
      <c r="A8687" s="4" t="s">
        <v>21946</v>
      </c>
      <c r="B8687" s="5" t="s">
        <v>21947</v>
      </c>
      <c r="C8687" s="4" t="s">
        <v>21947</v>
      </c>
      <c r="D8687" s="6" t="s">
        <v>21948</v>
      </c>
      <c r="E8687" s="5" t="s">
        <v>14</v>
      </c>
      <c r="F8687" s="6" t="s">
        <v>14</v>
      </c>
      <c r="G8687" s="4" t="n">
        <v>0.50976599608697</v>
      </c>
      <c r="H8687" s="4" t="n">
        <v>13.8603371505008</v>
      </c>
      <c r="I8687" s="4" t="n">
        <v>0.000902659244094772</v>
      </c>
      <c r="J8687" s="4" t="n">
        <v>0.00180276906794839</v>
      </c>
    </row>
    <row r="8688" customFormat="false" ht="12.8" hidden="false" customHeight="false" outlineLevel="0" collapsed="false">
      <c r="A8688" s="4" t="s">
        <v>21949</v>
      </c>
      <c r="B8688" s="5" t="s">
        <v>21950</v>
      </c>
      <c r="C8688" s="4" t="s">
        <v>21950</v>
      </c>
      <c r="D8688" s="6" t="s">
        <v>10246</v>
      </c>
      <c r="E8688" s="5" t="s">
        <v>14</v>
      </c>
      <c r="F8688" s="6" t="s">
        <v>14</v>
      </c>
      <c r="G8688" s="4" t="n">
        <v>0.510144391400493</v>
      </c>
      <c r="H8688" s="4" t="n">
        <v>8.59188847344124</v>
      </c>
      <c r="I8688" s="4" t="n">
        <v>0.00674462303376347</v>
      </c>
      <c r="J8688" s="4" t="n">
        <v>0.01126296042684</v>
      </c>
    </row>
    <row r="8689" customFormat="false" ht="12.8" hidden="false" customHeight="false" outlineLevel="0" collapsed="false">
      <c r="A8689" s="4" t="s">
        <v>21951</v>
      </c>
      <c r="B8689" s="5" t="s">
        <v>21952</v>
      </c>
      <c r="C8689" s="4" t="s">
        <v>21953</v>
      </c>
      <c r="D8689" s="6" t="s">
        <v>21954</v>
      </c>
      <c r="E8689" s="5" t="s">
        <v>14</v>
      </c>
      <c r="F8689" s="6" t="s">
        <v>14</v>
      </c>
      <c r="G8689" s="4" t="n">
        <v>0.510342899628033</v>
      </c>
      <c r="H8689" s="4" t="n">
        <v>14.5108891798023</v>
      </c>
      <c r="I8689" s="4" t="n">
        <v>0.000719379529249716</v>
      </c>
      <c r="J8689" s="4" t="n">
        <v>0.00146775117839567</v>
      </c>
    </row>
    <row r="8690" customFormat="false" ht="12.8" hidden="false" customHeight="false" outlineLevel="0" collapsed="false">
      <c r="A8690" s="4" t="s">
        <v>21955</v>
      </c>
      <c r="B8690" s="5" t="s">
        <v>21956</v>
      </c>
      <c r="C8690" s="4" t="s">
        <v>21956</v>
      </c>
      <c r="D8690" s="6" t="s">
        <v>5269</v>
      </c>
      <c r="E8690" s="5" t="s">
        <v>14</v>
      </c>
      <c r="F8690" s="6" t="s">
        <v>14</v>
      </c>
      <c r="G8690" s="4" t="n">
        <v>0.510405844872296</v>
      </c>
      <c r="H8690" s="4" t="n">
        <v>9.44067982798536</v>
      </c>
      <c r="I8690" s="4" t="n">
        <v>0.00476333895629502</v>
      </c>
      <c r="J8690" s="4" t="n">
        <v>0.00821470799000418</v>
      </c>
    </row>
    <row r="8691" customFormat="false" ht="12.8" hidden="false" customHeight="false" outlineLevel="0" collapsed="false">
      <c r="A8691" s="4" t="s">
        <v>21957</v>
      </c>
      <c r="B8691" s="5" t="s">
        <v>21958</v>
      </c>
      <c r="C8691" s="4" t="s">
        <v>21958</v>
      </c>
      <c r="D8691" s="6" t="s">
        <v>21959</v>
      </c>
      <c r="E8691" s="5" t="s">
        <v>14</v>
      </c>
      <c r="F8691" s="6" t="s">
        <v>14</v>
      </c>
      <c r="G8691" s="4" t="n">
        <v>0.510597102976869</v>
      </c>
      <c r="H8691" s="4" t="n">
        <v>24.3809170941094</v>
      </c>
      <c r="I8691" s="7" t="n">
        <v>3.48377709535586E-005</v>
      </c>
      <c r="J8691" s="7" t="n">
        <v>9.59998462693852E-005</v>
      </c>
    </row>
    <row r="8692" customFormat="false" ht="12.8" hidden="false" customHeight="false" outlineLevel="0" collapsed="false">
      <c r="A8692" s="4" t="s">
        <v>21960</v>
      </c>
      <c r="B8692" s="5" t="s">
        <v>21961</v>
      </c>
      <c r="C8692" s="4" t="s">
        <v>21961</v>
      </c>
      <c r="D8692" s="6" t="s">
        <v>2117</v>
      </c>
      <c r="E8692" s="5" t="s">
        <v>14</v>
      </c>
      <c r="F8692" s="6" t="s">
        <v>14</v>
      </c>
      <c r="G8692" s="4" t="n">
        <v>0.510685031317905</v>
      </c>
      <c r="H8692" s="4" t="n">
        <v>4.697156009702</v>
      </c>
      <c r="I8692" s="4" t="n">
        <v>0.0390812562256928</v>
      </c>
      <c r="J8692" s="4" t="n">
        <v>0.0560337639952522</v>
      </c>
    </row>
    <row r="8693" customFormat="false" ht="12.8" hidden="false" customHeight="false" outlineLevel="0" collapsed="false">
      <c r="A8693" s="4" t="s">
        <v>21962</v>
      </c>
      <c r="B8693" s="5" t="s">
        <v>21887</v>
      </c>
      <c r="C8693" s="4" t="s">
        <v>21888</v>
      </c>
      <c r="D8693" s="6" t="s">
        <v>21889</v>
      </c>
      <c r="E8693" s="5" t="s">
        <v>14</v>
      </c>
      <c r="F8693" s="6" t="s">
        <v>45</v>
      </c>
      <c r="G8693" s="4" t="n">
        <v>0.510769302522056</v>
      </c>
      <c r="H8693" s="4" t="n">
        <v>12.391490955899</v>
      </c>
      <c r="I8693" s="4" t="n">
        <v>0.00153063554415653</v>
      </c>
      <c r="J8693" s="4" t="n">
        <v>0.0029125921669666</v>
      </c>
    </row>
    <row r="8694" customFormat="false" ht="12.8" hidden="false" customHeight="false" outlineLevel="0" collapsed="false">
      <c r="A8694" s="4" t="s">
        <v>21963</v>
      </c>
      <c r="B8694" s="5" t="s">
        <v>21964</v>
      </c>
      <c r="C8694" s="4" t="s">
        <v>21964</v>
      </c>
      <c r="D8694" s="6" t="s">
        <v>298</v>
      </c>
      <c r="E8694" s="5" t="s">
        <v>14</v>
      </c>
      <c r="F8694" s="6" t="s">
        <v>14</v>
      </c>
      <c r="G8694" s="4" t="n">
        <v>0.510782357222034</v>
      </c>
      <c r="H8694" s="4" t="n">
        <v>22.8515675209293</v>
      </c>
      <c r="I8694" s="7" t="n">
        <v>5.33216034257931E-005</v>
      </c>
      <c r="J8694" s="4" t="n">
        <v>0.00014058971237633</v>
      </c>
    </row>
    <row r="8695" customFormat="false" ht="12.8" hidden="false" customHeight="false" outlineLevel="0" collapsed="false">
      <c r="A8695" s="4" t="s">
        <v>21965</v>
      </c>
      <c r="B8695" s="5" t="s">
        <v>21724</v>
      </c>
      <c r="C8695" s="4" t="s">
        <v>21724</v>
      </c>
      <c r="D8695" s="6" t="s">
        <v>8794</v>
      </c>
      <c r="E8695" s="5" t="s">
        <v>14</v>
      </c>
      <c r="F8695" s="6" t="s">
        <v>14</v>
      </c>
      <c r="G8695" s="4" t="n">
        <v>0.510796318366013</v>
      </c>
      <c r="H8695" s="4" t="n">
        <v>4.39989881504522</v>
      </c>
      <c r="I8695" s="4" t="n">
        <v>0.0453283379410586</v>
      </c>
      <c r="J8695" s="4" t="n">
        <v>0.0641424071718981</v>
      </c>
    </row>
    <row r="8696" customFormat="false" ht="12.8" hidden="false" customHeight="false" outlineLevel="0" collapsed="false">
      <c r="A8696" s="4" t="s">
        <v>21966</v>
      </c>
      <c r="B8696" s="5" t="s">
        <v>21836</v>
      </c>
      <c r="C8696" s="4" t="s">
        <v>21837</v>
      </c>
      <c r="D8696" s="6" t="s">
        <v>21838</v>
      </c>
      <c r="E8696" s="5" t="s">
        <v>14</v>
      </c>
      <c r="F8696" s="6" t="s">
        <v>14</v>
      </c>
      <c r="G8696" s="4" t="n">
        <v>0.510799659393247</v>
      </c>
      <c r="H8696" s="4" t="n">
        <v>6.99088277541428</v>
      </c>
      <c r="I8696" s="4" t="n">
        <v>0.0134036884819412</v>
      </c>
      <c r="J8696" s="4" t="n">
        <v>0.0211124707345429</v>
      </c>
    </row>
    <row r="8697" customFormat="false" ht="12.8" hidden="false" customHeight="false" outlineLevel="0" collapsed="false">
      <c r="A8697" s="4" t="s">
        <v>21967</v>
      </c>
      <c r="B8697" s="5" t="s">
        <v>20684</v>
      </c>
      <c r="C8697" s="4" t="s">
        <v>20685</v>
      </c>
      <c r="D8697" s="6" t="s">
        <v>20686</v>
      </c>
      <c r="E8697" s="5" t="s">
        <v>14</v>
      </c>
      <c r="F8697" s="6" t="s">
        <v>14</v>
      </c>
      <c r="G8697" s="4" t="n">
        <v>0.510887229173675</v>
      </c>
      <c r="H8697" s="4" t="n">
        <v>15.5332109918883</v>
      </c>
      <c r="I8697" s="4" t="n">
        <v>0.000507636071755685</v>
      </c>
      <c r="J8697" s="4" t="n">
        <v>0.00106968089291131</v>
      </c>
    </row>
    <row r="8698" customFormat="false" ht="12.8" hidden="false" customHeight="false" outlineLevel="0" collapsed="false">
      <c r="A8698" s="4" t="s">
        <v>21968</v>
      </c>
      <c r="B8698" s="5" t="s">
        <v>21969</v>
      </c>
      <c r="C8698" s="4" t="s">
        <v>21970</v>
      </c>
      <c r="D8698" s="6" t="s">
        <v>21971</v>
      </c>
      <c r="E8698" s="5" t="s">
        <v>14</v>
      </c>
      <c r="F8698" s="6" t="s">
        <v>14</v>
      </c>
      <c r="G8698" s="4" t="n">
        <v>0.511607987851135</v>
      </c>
      <c r="H8698" s="4" t="n">
        <v>10.5637262815806</v>
      </c>
      <c r="I8698" s="4" t="n">
        <v>0.00305303827627725</v>
      </c>
      <c r="J8698" s="4" t="n">
        <v>0.00547180541691387</v>
      </c>
    </row>
    <row r="8699" customFormat="false" ht="12.8" hidden="false" customHeight="false" outlineLevel="0" collapsed="false">
      <c r="A8699" s="4" t="s">
        <v>21972</v>
      </c>
      <c r="B8699" s="5" t="s">
        <v>17818</v>
      </c>
      <c r="C8699" s="4" t="s">
        <v>17819</v>
      </c>
      <c r="D8699" s="6" t="s">
        <v>17820</v>
      </c>
      <c r="E8699" s="5" t="s">
        <v>14</v>
      </c>
      <c r="F8699" s="6" t="s">
        <v>14</v>
      </c>
      <c r="G8699" s="4" t="n">
        <v>0.511679819257558</v>
      </c>
      <c r="H8699" s="4" t="n">
        <v>8.14795001928658</v>
      </c>
      <c r="I8699" s="4" t="n">
        <v>0.00812511915664044</v>
      </c>
      <c r="J8699" s="4" t="n">
        <v>0.0133466269788471</v>
      </c>
    </row>
    <row r="8700" customFormat="false" ht="12.8" hidden="false" customHeight="false" outlineLevel="0" collapsed="false">
      <c r="A8700" s="4" t="s">
        <v>21973</v>
      </c>
      <c r="B8700" s="5" t="s">
        <v>21974</v>
      </c>
      <c r="C8700" s="4" t="s">
        <v>21975</v>
      </c>
      <c r="D8700" s="6" t="s">
        <v>21976</v>
      </c>
      <c r="E8700" s="5" t="s">
        <v>14</v>
      </c>
      <c r="F8700" s="6" t="s">
        <v>14</v>
      </c>
      <c r="G8700" s="4" t="n">
        <v>0.51193202338239</v>
      </c>
      <c r="H8700" s="4" t="n">
        <v>7.36422551938878</v>
      </c>
      <c r="I8700" s="4" t="n">
        <v>0.0113758329529583</v>
      </c>
      <c r="J8700" s="4" t="n">
        <v>0.0181800677947464</v>
      </c>
    </row>
    <row r="8701" customFormat="false" ht="12.8" hidden="false" customHeight="false" outlineLevel="0" collapsed="false">
      <c r="A8701" s="4" t="s">
        <v>21977</v>
      </c>
      <c r="B8701" s="5" t="s">
        <v>21978</v>
      </c>
      <c r="C8701" s="4" t="s">
        <v>21978</v>
      </c>
      <c r="D8701" s="6" t="s">
        <v>19203</v>
      </c>
      <c r="E8701" s="5" t="s">
        <v>14</v>
      </c>
      <c r="F8701" s="6" t="s">
        <v>14</v>
      </c>
      <c r="G8701" s="4" t="n">
        <v>0.512613384191869</v>
      </c>
      <c r="H8701" s="4" t="n">
        <v>8.09889963384261</v>
      </c>
      <c r="I8701" s="4" t="n">
        <v>0.00829560139572277</v>
      </c>
      <c r="J8701" s="4" t="n">
        <v>0.0136052579826155</v>
      </c>
    </row>
    <row r="8702" customFormat="false" ht="12.8" hidden="false" customHeight="false" outlineLevel="0" collapsed="false">
      <c r="A8702" s="4" t="s">
        <v>21979</v>
      </c>
      <c r="B8702" s="5" t="s">
        <v>21980</v>
      </c>
      <c r="C8702" s="4" t="s">
        <v>21981</v>
      </c>
      <c r="D8702" s="6" t="s">
        <v>21982</v>
      </c>
      <c r="E8702" s="5" t="s">
        <v>14</v>
      </c>
      <c r="F8702" s="6" t="s">
        <v>14</v>
      </c>
      <c r="G8702" s="4" t="n">
        <v>0.512950536647981</v>
      </c>
      <c r="H8702" s="4" t="n">
        <v>6.14017144057523</v>
      </c>
      <c r="I8702" s="4" t="n">
        <v>0.0196704634809536</v>
      </c>
      <c r="J8702" s="4" t="n">
        <v>0.0299691569339716</v>
      </c>
    </row>
    <row r="8703" customFormat="false" ht="12.8" hidden="false" customHeight="false" outlineLevel="0" collapsed="false">
      <c r="A8703" s="4" t="s">
        <v>21983</v>
      </c>
      <c r="B8703" s="5" t="s">
        <v>21984</v>
      </c>
      <c r="C8703" s="4" t="s">
        <v>21984</v>
      </c>
      <c r="D8703" s="6" t="s">
        <v>3444</v>
      </c>
      <c r="E8703" s="5" t="s">
        <v>14</v>
      </c>
      <c r="F8703" s="6" t="s">
        <v>14</v>
      </c>
      <c r="G8703" s="4" t="n">
        <v>0.512972398601075</v>
      </c>
      <c r="H8703" s="4" t="n">
        <v>15.6273490628053</v>
      </c>
      <c r="I8703" s="4" t="n">
        <v>0.000491832439975872</v>
      </c>
      <c r="J8703" s="4" t="n">
        <v>0.00103977808050064</v>
      </c>
    </row>
    <row r="8704" customFormat="false" ht="12.8" hidden="false" customHeight="false" outlineLevel="0" collapsed="false">
      <c r="A8704" s="4" t="s">
        <v>21985</v>
      </c>
      <c r="B8704" s="5" t="s">
        <v>21986</v>
      </c>
      <c r="C8704" s="4" t="s">
        <v>21986</v>
      </c>
      <c r="D8704" s="6" t="s">
        <v>19185</v>
      </c>
      <c r="E8704" s="5" t="s">
        <v>14</v>
      </c>
      <c r="F8704" s="6" t="s">
        <v>14</v>
      </c>
      <c r="G8704" s="4" t="n">
        <v>0.513083959684501</v>
      </c>
      <c r="H8704" s="4" t="n">
        <v>9.82075691818199</v>
      </c>
      <c r="I8704" s="4" t="n">
        <v>0.00408991990995713</v>
      </c>
      <c r="J8704" s="4" t="n">
        <v>0.00714440468134276</v>
      </c>
    </row>
    <row r="8705" customFormat="false" ht="12.8" hidden="false" customHeight="false" outlineLevel="0" collapsed="false">
      <c r="A8705" s="4" t="s">
        <v>21987</v>
      </c>
      <c r="B8705" s="5" t="s">
        <v>21798</v>
      </c>
      <c r="C8705" s="4" t="s">
        <v>21798</v>
      </c>
      <c r="D8705" s="6" t="s">
        <v>4730</v>
      </c>
      <c r="E8705" s="5" t="s">
        <v>14</v>
      </c>
      <c r="F8705" s="6" t="s">
        <v>14</v>
      </c>
      <c r="G8705" s="4" t="n">
        <v>0.513119809145761</v>
      </c>
      <c r="H8705" s="4" t="n">
        <v>9.03159282620828</v>
      </c>
      <c r="I8705" s="4" t="n">
        <v>0.00562524558048163</v>
      </c>
      <c r="J8705" s="4" t="n">
        <v>0.00953976546261317</v>
      </c>
    </row>
    <row r="8706" customFormat="false" ht="12.8" hidden="false" customHeight="false" outlineLevel="0" collapsed="false">
      <c r="A8706" s="4" t="s">
        <v>21988</v>
      </c>
      <c r="B8706" s="5" t="s">
        <v>21989</v>
      </c>
      <c r="C8706" s="4" t="s">
        <v>21990</v>
      </c>
      <c r="D8706" s="6" t="s">
        <v>21991</v>
      </c>
      <c r="E8706" s="5" t="s">
        <v>14</v>
      </c>
      <c r="F8706" s="6" t="s">
        <v>14</v>
      </c>
      <c r="G8706" s="4" t="n">
        <v>0.513226361892109</v>
      </c>
      <c r="H8706" s="4" t="n">
        <v>5.97100902634432</v>
      </c>
      <c r="I8706" s="4" t="n">
        <v>0.0212664428941956</v>
      </c>
      <c r="J8706" s="4" t="n">
        <v>0.0322082143625579</v>
      </c>
    </row>
    <row r="8707" customFormat="false" ht="12.8" hidden="false" customHeight="false" outlineLevel="0" collapsed="false">
      <c r="A8707" s="4" t="s">
        <v>21992</v>
      </c>
      <c r="B8707" s="5" t="s">
        <v>21871</v>
      </c>
      <c r="C8707" s="4" t="s">
        <v>21872</v>
      </c>
      <c r="D8707" s="6" t="s">
        <v>21873</v>
      </c>
      <c r="E8707" s="5" t="s">
        <v>14</v>
      </c>
      <c r="F8707" s="6" t="s">
        <v>14</v>
      </c>
      <c r="G8707" s="4" t="n">
        <v>0.513298314145463</v>
      </c>
      <c r="H8707" s="4" t="n">
        <v>8.935681213022</v>
      </c>
      <c r="I8707" s="4" t="n">
        <v>0.00585096394147776</v>
      </c>
      <c r="J8707" s="4" t="n">
        <v>0.00988623774640318</v>
      </c>
    </row>
    <row r="8708" customFormat="false" ht="12.8" hidden="false" customHeight="false" outlineLevel="0" collapsed="false">
      <c r="A8708" s="4" t="s">
        <v>21993</v>
      </c>
      <c r="B8708" s="5" t="s">
        <v>21994</v>
      </c>
      <c r="C8708" s="4" t="s">
        <v>21995</v>
      </c>
      <c r="D8708" s="6" t="s">
        <v>33</v>
      </c>
      <c r="E8708" s="5" t="s">
        <v>45</v>
      </c>
      <c r="F8708" s="6" t="s">
        <v>45</v>
      </c>
      <c r="G8708" s="4" t="n">
        <v>0.513402842778405</v>
      </c>
      <c r="H8708" s="4" t="n">
        <v>15.4881171249877</v>
      </c>
      <c r="I8708" s="4" t="n">
        <v>0.000515399543563151</v>
      </c>
      <c r="J8708" s="4" t="n">
        <v>0.00108478861204492</v>
      </c>
    </row>
    <row r="8709" customFormat="false" ht="12.8" hidden="false" customHeight="false" outlineLevel="0" collapsed="false">
      <c r="A8709" s="4" t="s">
        <v>21996</v>
      </c>
      <c r="B8709" s="5" t="s">
        <v>21997</v>
      </c>
      <c r="C8709" s="4" t="s">
        <v>21998</v>
      </c>
      <c r="D8709" s="6" t="s">
        <v>21999</v>
      </c>
      <c r="E8709" s="5" t="s">
        <v>14</v>
      </c>
      <c r="F8709" s="6" t="s">
        <v>14</v>
      </c>
      <c r="G8709" s="4" t="n">
        <v>0.513548740227416</v>
      </c>
      <c r="H8709" s="4" t="n">
        <v>8.16116651461899</v>
      </c>
      <c r="I8709" s="4" t="n">
        <v>0.00807983855974756</v>
      </c>
      <c r="J8709" s="4" t="n">
        <v>0.0132812043392491</v>
      </c>
    </row>
    <row r="8710" customFormat="false" ht="12.8" hidden="false" customHeight="false" outlineLevel="0" collapsed="false">
      <c r="A8710" s="4" t="s">
        <v>22000</v>
      </c>
      <c r="B8710" s="5" t="s">
        <v>22001</v>
      </c>
      <c r="C8710" s="4" t="s">
        <v>22002</v>
      </c>
      <c r="D8710" s="6" t="s">
        <v>22003</v>
      </c>
      <c r="E8710" s="5" t="s">
        <v>14</v>
      </c>
      <c r="F8710" s="6" t="s">
        <v>14</v>
      </c>
      <c r="G8710" s="4" t="n">
        <v>0.51427392316622</v>
      </c>
      <c r="H8710" s="4" t="n">
        <v>6.46986894102697</v>
      </c>
      <c r="I8710" s="4" t="n">
        <v>0.0169246427922066</v>
      </c>
      <c r="J8710" s="4" t="n">
        <v>0.0261234399836616</v>
      </c>
    </row>
    <row r="8711" customFormat="false" ht="12.8" hidden="false" customHeight="false" outlineLevel="0" collapsed="false">
      <c r="A8711" s="4" t="s">
        <v>22004</v>
      </c>
      <c r="B8711" s="5" t="s">
        <v>22005</v>
      </c>
      <c r="C8711" s="4" t="s">
        <v>22006</v>
      </c>
      <c r="D8711" s="6" t="s">
        <v>22007</v>
      </c>
      <c r="E8711" s="5" t="s">
        <v>14</v>
      </c>
      <c r="F8711" s="6" t="s">
        <v>14</v>
      </c>
      <c r="G8711" s="4" t="n">
        <v>0.514932483508972</v>
      </c>
      <c r="H8711" s="4" t="n">
        <v>10.2342269651527</v>
      </c>
      <c r="I8711" s="4" t="n">
        <v>0.00347265999332492</v>
      </c>
      <c r="J8711" s="4" t="n">
        <v>0.00615642375363328</v>
      </c>
    </row>
    <row r="8712" customFormat="false" ht="12.8" hidden="false" customHeight="false" outlineLevel="0" collapsed="false">
      <c r="A8712" s="4" t="s">
        <v>22008</v>
      </c>
      <c r="B8712" s="5" t="s">
        <v>22009</v>
      </c>
      <c r="C8712" s="4" t="s">
        <v>22010</v>
      </c>
      <c r="D8712" s="6" t="s">
        <v>787</v>
      </c>
      <c r="E8712" s="5" t="s">
        <v>14</v>
      </c>
      <c r="F8712" s="6" t="s">
        <v>14</v>
      </c>
      <c r="G8712" s="4" t="n">
        <v>0.514945902350678</v>
      </c>
      <c r="H8712" s="4" t="n">
        <v>11.2844506205488</v>
      </c>
      <c r="I8712" s="4" t="n">
        <v>0.00231445376061339</v>
      </c>
      <c r="J8712" s="4" t="n">
        <v>0.00425202320536425</v>
      </c>
    </row>
    <row r="8713" customFormat="false" ht="12.8" hidden="false" customHeight="false" outlineLevel="0" collapsed="false">
      <c r="A8713" s="4" t="s">
        <v>22011</v>
      </c>
      <c r="B8713" s="5" t="s">
        <v>22012</v>
      </c>
      <c r="C8713" s="4" t="s">
        <v>22012</v>
      </c>
      <c r="D8713" s="6" t="s">
        <v>804</v>
      </c>
      <c r="E8713" s="5" t="s">
        <v>14</v>
      </c>
      <c r="F8713" s="6" t="s">
        <v>14</v>
      </c>
      <c r="G8713" s="4" t="n">
        <v>0.515073094763334</v>
      </c>
      <c r="H8713" s="4" t="n">
        <v>15.4019763591284</v>
      </c>
      <c r="I8713" s="4" t="n">
        <v>0.000530588029760916</v>
      </c>
      <c r="J8713" s="4" t="n">
        <v>0.00111344248519903</v>
      </c>
    </row>
    <row r="8714" customFormat="false" ht="12.8" hidden="false" customHeight="false" outlineLevel="0" collapsed="false">
      <c r="A8714" s="4" t="s">
        <v>22013</v>
      </c>
      <c r="B8714" s="5" t="s">
        <v>22014</v>
      </c>
      <c r="C8714" s="4" t="s">
        <v>22014</v>
      </c>
      <c r="D8714" s="6" t="s">
        <v>298</v>
      </c>
      <c r="E8714" s="5" t="s">
        <v>14</v>
      </c>
      <c r="F8714" s="6" t="s">
        <v>14</v>
      </c>
      <c r="G8714" s="4" t="n">
        <v>0.515085844747251</v>
      </c>
      <c r="H8714" s="4" t="n">
        <v>9.69530273217989</v>
      </c>
      <c r="I8714" s="4" t="n">
        <v>0.00430001230094123</v>
      </c>
      <c r="J8714" s="4" t="n">
        <v>0.00747743690694373</v>
      </c>
    </row>
    <row r="8715" customFormat="false" ht="12.8" hidden="false" customHeight="false" outlineLevel="0" collapsed="false">
      <c r="A8715" s="4" t="s">
        <v>22015</v>
      </c>
      <c r="B8715" s="5" t="s">
        <v>22016</v>
      </c>
      <c r="C8715" s="4" t="s">
        <v>22017</v>
      </c>
      <c r="D8715" s="6" t="s">
        <v>22018</v>
      </c>
      <c r="E8715" s="5" t="s">
        <v>45</v>
      </c>
      <c r="F8715" s="6" t="s">
        <v>14</v>
      </c>
      <c r="G8715" s="4" t="n">
        <v>0.5152821819091</v>
      </c>
      <c r="H8715" s="4" t="n">
        <v>6.08187092826036</v>
      </c>
      <c r="I8715" s="4" t="n">
        <v>0.020205127208384</v>
      </c>
      <c r="J8715" s="4" t="n">
        <v>0.0307154364448672</v>
      </c>
    </row>
    <row r="8716" customFormat="false" ht="12.8" hidden="false" customHeight="false" outlineLevel="0" collapsed="false">
      <c r="A8716" s="4" t="s">
        <v>22019</v>
      </c>
      <c r="B8716" s="5" t="s">
        <v>22020</v>
      </c>
      <c r="C8716" s="4" t="s">
        <v>22020</v>
      </c>
      <c r="D8716" s="6" t="s">
        <v>22021</v>
      </c>
      <c r="E8716" s="5" t="s">
        <v>14</v>
      </c>
      <c r="F8716" s="6" t="s">
        <v>14</v>
      </c>
      <c r="G8716" s="4" t="n">
        <v>0.515473342950263</v>
      </c>
      <c r="H8716" s="4" t="n">
        <v>17.1561237864068</v>
      </c>
      <c r="I8716" s="4" t="n">
        <v>0.000297429487145193</v>
      </c>
      <c r="J8716" s="4" t="n">
        <v>0.000658647518709949</v>
      </c>
    </row>
    <row r="8717" customFormat="false" ht="12.8" hidden="false" customHeight="false" outlineLevel="0" collapsed="false">
      <c r="A8717" s="4" t="s">
        <v>22022</v>
      </c>
      <c r="B8717" s="5" t="s">
        <v>22023</v>
      </c>
      <c r="C8717" s="4" t="s">
        <v>22023</v>
      </c>
      <c r="D8717" s="6" t="s">
        <v>62</v>
      </c>
      <c r="E8717" s="5" t="s">
        <v>14</v>
      </c>
      <c r="F8717" s="6" t="s">
        <v>14</v>
      </c>
      <c r="G8717" s="4" t="n">
        <v>0.515543220807312</v>
      </c>
      <c r="H8717" s="4" t="n">
        <v>5.74959330155219</v>
      </c>
      <c r="I8717" s="4" t="n">
        <v>0.0235745517608083</v>
      </c>
      <c r="J8717" s="4" t="n">
        <v>0.03539816077462</v>
      </c>
    </row>
    <row r="8718" customFormat="false" ht="12.8" hidden="false" customHeight="false" outlineLevel="0" collapsed="false">
      <c r="A8718" s="4" t="s">
        <v>22024</v>
      </c>
      <c r="B8718" s="5" t="s">
        <v>21173</v>
      </c>
      <c r="C8718" s="4" t="s">
        <v>21173</v>
      </c>
      <c r="D8718" s="6" t="s">
        <v>21174</v>
      </c>
      <c r="E8718" s="5" t="s">
        <v>14</v>
      </c>
      <c r="F8718" s="6" t="s">
        <v>14</v>
      </c>
      <c r="G8718" s="4" t="n">
        <v>0.515648574625021</v>
      </c>
      <c r="H8718" s="4" t="n">
        <v>14.6484114050319</v>
      </c>
      <c r="I8718" s="4" t="n">
        <v>0.000686036290093501</v>
      </c>
      <c r="J8718" s="4" t="n">
        <v>0.00140416447386925</v>
      </c>
    </row>
    <row r="8719" customFormat="false" ht="12.8" hidden="false" customHeight="false" outlineLevel="0" collapsed="false">
      <c r="A8719" s="4" t="s">
        <v>22025</v>
      </c>
      <c r="B8719" s="5" t="s">
        <v>20871</v>
      </c>
      <c r="C8719" s="4" t="s">
        <v>20872</v>
      </c>
      <c r="D8719" s="6" t="s">
        <v>20873</v>
      </c>
      <c r="E8719" s="5" t="s">
        <v>14</v>
      </c>
      <c r="F8719" s="6" t="s">
        <v>14</v>
      </c>
      <c r="G8719" s="4" t="n">
        <v>0.51603653260832</v>
      </c>
      <c r="H8719" s="4" t="n">
        <v>11.9190230354767</v>
      </c>
      <c r="I8719" s="4" t="n">
        <v>0.0018229371019569</v>
      </c>
      <c r="J8719" s="4" t="n">
        <v>0.00342274982543874</v>
      </c>
    </row>
    <row r="8720" customFormat="false" ht="12.8" hidden="false" customHeight="false" outlineLevel="0" collapsed="false">
      <c r="A8720" s="4" t="s">
        <v>22026</v>
      </c>
      <c r="B8720" s="5" t="s">
        <v>16387</v>
      </c>
      <c r="C8720" s="4" t="s">
        <v>16387</v>
      </c>
      <c r="D8720" s="6" t="s">
        <v>4606</v>
      </c>
      <c r="E8720" s="5" t="s">
        <v>14</v>
      </c>
      <c r="F8720" s="6" t="s">
        <v>14</v>
      </c>
      <c r="G8720" s="4" t="n">
        <v>0.516097684337777</v>
      </c>
      <c r="H8720" s="4" t="n">
        <v>6.17425128489412</v>
      </c>
      <c r="I8720" s="4" t="n">
        <v>0.019365135323732</v>
      </c>
      <c r="J8720" s="4" t="n">
        <v>0.0295491529605686</v>
      </c>
    </row>
    <row r="8721" customFormat="false" ht="12.8" hidden="false" customHeight="false" outlineLevel="0" collapsed="false">
      <c r="A8721" s="4" t="s">
        <v>22027</v>
      </c>
      <c r="B8721" s="5" t="s">
        <v>22028</v>
      </c>
      <c r="C8721" s="4" t="s">
        <v>22029</v>
      </c>
      <c r="D8721" s="6" t="s">
        <v>22030</v>
      </c>
      <c r="E8721" s="5" t="s">
        <v>14</v>
      </c>
      <c r="F8721" s="6" t="s">
        <v>14</v>
      </c>
      <c r="G8721" s="4" t="n">
        <v>0.516126844460027</v>
      </c>
      <c r="H8721" s="4" t="n">
        <v>8.44825170145559</v>
      </c>
      <c r="I8721" s="4" t="n">
        <v>0.00716107730794519</v>
      </c>
      <c r="J8721" s="4" t="n">
        <v>0.0118920621377627</v>
      </c>
    </row>
    <row r="8722" customFormat="false" ht="12.8" hidden="false" customHeight="false" outlineLevel="0" collapsed="false">
      <c r="A8722" s="4" t="s">
        <v>22031</v>
      </c>
      <c r="B8722" s="5" t="s">
        <v>13405</v>
      </c>
      <c r="C8722" s="4" t="s">
        <v>13406</v>
      </c>
      <c r="D8722" s="6" t="s">
        <v>13407</v>
      </c>
      <c r="E8722" s="5" t="s">
        <v>14</v>
      </c>
      <c r="F8722" s="6" t="s">
        <v>14</v>
      </c>
      <c r="G8722" s="4" t="n">
        <v>0.516209759673739</v>
      </c>
      <c r="H8722" s="4" t="n">
        <v>11.2759694126158</v>
      </c>
      <c r="I8722" s="4" t="n">
        <v>0.00232192420340854</v>
      </c>
      <c r="J8722" s="4" t="n">
        <v>0.00426467536346196</v>
      </c>
    </row>
    <row r="8723" customFormat="false" ht="12.8" hidden="false" customHeight="false" outlineLevel="0" collapsed="false">
      <c r="A8723" s="4" t="s">
        <v>22032</v>
      </c>
      <c r="B8723" s="5" t="s">
        <v>6524</v>
      </c>
      <c r="C8723" s="4" t="s">
        <v>6524</v>
      </c>
      <c r="D8723" s="6" t="s">
        <v>6076</v>
      </c>
      <c r="E8723" s="5" t="s">
        <v>45</v>
      </c>
      <c r="F8723" s="6" t="s">
        <v>14</v>
      </c>
      <c r="G8723" s="4" t="n">
        <v>0.516227975358797</v>
      </c>
      <c r="H8723" s="4" t="n">
        <v>11.5690478343754</v>
      </c>
      <c r="I8723" s="4" t="n">
        <v>0.00207825851298299</v>
      </c>
      <c r="J8723" s="4" t="n">
        <v>0.0038555775950491</v>
      </c>
    </row>
    <row r="8724" customFormat="false" ht="12.8" hidden="false" customHeight="false" outlineLevel="0" collapsed="false">
      <c r="A8724" s="4" t="s">
        <v>22033</v>
      </c>
      <c r="B8724" s="5" t="s">
        <v>22034</v>
      </c>
      <c r="C8724" s="4" t="s">
        <v>22034</v>
      </c>
      <c r="D8724" s="6" t="s">
        <v>2069</v>
      </c>
      <c r="E8724" s="5" t="s">
        <v>14</v>
      </c>
      <c r="F8724" s="6" t="s">
        <v>14</v>
      </c>
      <c r="G8724" s="4" t="n">
        <v>0.516849196790258</v>
      </c>
      <c r="H8724" s="4" t="n">
        <v>15.8680609471086</v>
      </c>
      <c r="I8724" s="4" t="n">
        <v>0.000453784777690967</v>
      </c>
      <c r="J8724" s="4" t="n">
        <v>0.000965299962325443</v>
      </c>
    </row>
    <row r="8725" customFormat="false" ht="12.8" hidden="false" customHeight="false" outlineLevel="0" collapsed="false">
      <c r="A8725" s="4" t="s">
        <v>22035</v>
      </c>
      <c r="B8725" s="5" t="s">
        <v>21746</v>
      </c>
      <c r="C8725" s="4" t="s">
        <v>21747</v>
      </c>
      <c r="D8725" s="6" t="s">
        <v>21748</v>
      </c>
      <c r="E8725" s="5" t="s">
        <v>14</v>
      </c>
      <c r="F8725" s="6" t="s">
        <v>14</v>
      </c>
      <c r="G8725" s="4" t="n">
        <v>0.516894144520554</v>
      </c>
      <c r="H8725" s="4" t="n">
        <v>15.679205569875</v>
      </c>
      <c r="I8725" s="4" t="n">
        <v>0.000483354227777636</v>
      </c>
      <c r="J8725" s="4" t="n">
        <v>0.00102293956623997</v>
      </c>
    </row>
    <row r="8726" customFormat="false" ht="12.8" hidden="false" customHeight="false" outlineLevel="0" collapsed="false">
      <c r="A8726" s="4" t="s">
        <v>22036</v>
      </c>
      <c r="B8726" s="5" t="s">
        <v>19207</v>
      </c>
      <c r="C8726" s="4" t="s">
        <v>19207</v>
      </c>
      <c r="D8726" s="6" t="s">
        <v>11138</v>
      </c>
      <c r="E8726" s="5" t="s">
        <v>14</v>
      </c>
      <c r="F8726" s="6" t="s">
        <v>14</v>
      </c>
      <c r="G8726" s="4" t="n">
        <v>0.517131731562801</v>
      </c>
      <c r="H8726" s="4" t="n">
        <v>14.094186975567</v>
      </c>
      <c r="I8726" s="4" t="n">
        <v>0.000831549602940369</v>
      </c>
      <c r="J8726" s="4" t="n">
        <v>0.0016738658260841</v>
      </c>
    </row>
    <row r="8727" customFormat="false" ht="12.8" hidden="false" customHeight="false" outlineLevel="0" collapsed="false">
      <c r="A8727" s="4" t="s">
        <v>22037</v>
      </c>
      <c r="B8727" s="5" t="s">
        <v>22038</v>
      </c>
      <c r="C8727" s="4" t="s">
        <v>22039</v>
      </c>
      <c r="D8727" s="6" t="s">
        <v>2101</v>
      </c>
      <c r="E8727" s="5" t="s">
        <v>14</v>
      </c>
      <c r="F8727" s="6" t="s">
        <v>14</v>
      </c>
      <c r="G8727" s="4" t="n">
        <v>0.517170256390459</v>
      </c>
      <c r="H8727" s="4" t="n">
        <v>5.97233519458379</v>
      </c>
      <c r="I8727" s="4" t="n">
        <v>0.0212533904900289</v>
      </c>
      <c r="J8727" s="4" t="n">
        <v>0.0321906704160798</v>
      </c>
    </row>
    <row r="8728" customFormat="false" ht="12.8" hidden="false" customHeight="false" outlineLevel="0" collapsed="false">
      <c r="A8728" s="4" t="s">
        <v>22040</v>
      </c>
      <c r="B8728" s="5" t="s">
        <v>21768</v>
      </c>
      <c r="C8728" s="4" t="s">
        <v>21769</v>
      </c>
      <c r="D8728" s="6" t="s">
        <v>21770</v>
      </c>
      <c r="E8728" s="5" t="s">
        <v>14</v>
      </c>
      <c r="F8728" s="6" t="s">
        <v>45</v>
      </c>
      <c r="G8728" s="4" t="n">
        <v>0.517727680448169</v>
      </c>
      <c r="H8728" s="4" t="n">
        <v>4.59327104049813</v>
      </c>
      <c r="I8728" s="4" t="n">
        <v>0.0411477010118612</v>
      </c>
      <c r="J8728" s="4" t="n">
        <v>0.0587429992758716</v>
      </c>
    </row>
    <row r="8729" customFormat="false" ht="12.8" hidden="false" customHeight="false" outlineLevel="0" collapsed="false">
      <c r="A8729" s="4" t="s">
        <v>22041</v>
      </c>
      <c r="B8729" s="5" t="s">
        <v>22042</v>
      </c>
      <c r="C8729" s="4" t="s">
        <v>22043</v>
      </c>
      <c r="D8729" s="6" t="s">
        <v>22044</v>
      </c>
      <c r="E8729" s="5" t="s">
        <v>45</v>
      </c>
      <c r="F8729" s="6" t="s">
        <v>45</v>
      </c>
      <c r="G8729" s="4" t="n">
        <v>0.517837855328147</v>
      </c>
      <c r="H8729" s="4" t="n">
        <v>4.72205859155379</v>
      </c>
      <c r="I8729" s="4" t="n">
        <v>0.0386024453643021</v>
      </c>
      <c r="J8729" s="4" t="n">
        <v>0.0554560721430543</v>
      </c>
    </row>
    <row r="8730" customFormat="false" ht="12.8" hidden="false" customHeight="false" outlineLevel="0" collapsed="false">
      <c r="A8730" s="4" t="s">
        <v>22045</v>
      </c>
      <c r="B8730" s="5" t="s">
        <v>21358</v>
      </c>
      <c r="C8730" s="4" t="s">
        <v>21359</v>
      </c>
      <c r="D8730" s="6" t="s">
        <v>21360</v>
      </c>
      <c r="E8730" s="5" t="s">
        <v>14</v>
      </c>
      <c r="F8730" s="6" t="s">
        <v>14</v>
      </c>
      <c r="G8730" s="4" t="n">
        <v>0.518394238345297</v>
      </c>
      <c r="H8730" s="4" t="n">
        <v>13.4617614671285</v>
      </c>
      <c r="I8730" s="4" t="n">
        <v>0.0010394506952146</v>
      </c>
      <c r="J8730" s="4" t="n">
        <v>0.00205074238950582</v>
      </c>
    </row>
    <row r="8731" customFormat="false" ht="12.8" hidden="false" customHeight="false" outlineLevel="0" collapsed="false">
      <c r="A8731" s="4" t="s">
        <v>22046</v>
      </c>
      <c r="B8731" s="5" t="s">
        <v>22047</v>
      </c>
      <c r="C8731" s="4" t="s">
        <v>22048</v>
      </c>
      <c r="D8731" s="6" t="s">
        <v>22049</v>
      </c>
      <c r="E8731" s="5" t="s">
        <v>14</v>
      </c>
      <c r="F8731" s="6" t="s">
        <v>14</v>
      </c>
      <c r="G8731" s="4" t="n">
        <v>0.518553945321043</v>
      </c>
      <c r="H8731" s="4" t="n">
        <v>4.71002413541391</v>
      </c>
      <c r="I8731" s="4" t="n">
        <v>0.0388334609527501</v>
      </c>
      <c r="J8731" s="4" t="n">
        <v>0.0557149222819056</v>
      </c>
    </row>
    <row r="8732" customFormat="false" ht="12.8" hidden="false" customHeight="false" outlineLevel="0" collapsed="false">
      <c r="A8732" s="4" t="s">
        <v>22050</v>
      </c>
      <c r="B8732" s="5" t="s">
        <v>22051</v>
      </c>
      <c r="C8732" s="4" t="s">
        <v>22051</v>
      </c>
      <c r="D8732" s="6" t="s">
        <v>62</v>
      </c>
      <c r="E8732" s="5" t="s">
        <v>14</v>
      </c>
      <c r="F8732" s="6" t="s">
        <v>14</v>
      </c>
      <c r="G8732" s="4" t="n">
        <v>0.518848504742281</v>
      </c>
      <c r="H8732" s="4" t="n">
        <v>4.25080876395636</v>
      </c>
      <c r="I8732" s="4" t="n">
        <v>0.0488483638805587</v>
      </c>
      <c r="J8732" s="4" t="n">
        <v>0.0685797991946796</v>
      </c>
    </row>
    <row r="8733" customFormat="false" ht="12.8" hidden="false" customHeight="false" outlineLevel="0" collapsed="false">
      <c r="A8733" s="4" t="s">
        <v>22052</v>
      </c>
      <c r="B8733" s="5" t="s">
        <v>9001</v>
      </c>
      <c r="C8733" s="4" t="s">
        <v>9002</v>
      </c>
      <c r="D8733" s="6" t="s">
        <v>9003</v>
      </c>
      <c r="E8733" s="5" t="s">
        <v>14</v>
      </c>
      <c r="F8733" s="6" t="s">
        <v>14</v>
      </c>
      <c r="G8733" s="4" t="n">
        <v>0.519145827267088</v>
      </c>
      <c r="H8733" s="4" t="n">
        <v>7.4651458772087</v>
      </c>
      <c r="I8733" s="4" t="n">
        <v>0.0108870432160186</v>
      </c>
      <c r="J8733" s="4" t="n">
        <v>0.017469795354538</v>
      </c>
    </row>
    <row r="8734" customFormat="false" ht="12.8" hidden="false" customHeight="false" outlineLevel="0" collapsed="false">
      <c r="A8734" s="4" t="s">
        <v>22053</v>
      </c>
      <c r="B8734" s="5" t="s">
        <v>22054</v>
      </c>
      <c r="C8734" s="4" t="s">
        <v>22054</v>
      </c>
      <c r="D8734" s="6" t="s">
        <v>22055</v>
      </c>
      <c r="E8734" s="5" t="s">
        <v>14</v>
      </c>
      <c r="F8734" s="6" t="s">
        <v>14</v>
      </c>
      <c r="G8734" s="4" t="n">
        <v>0.519183723274988</v>
      </c>
      <c r="H8734" s="4" t="n">
        <v>7.86081417818741</v>
      </c>
      <c r="I8734" s="4" t="n">
        <v>0.00918038888549027</v>
      </c>
      <c r="J8734" s="4" t="n">
        <v>0.0149290285429401</v>
      </c>
    </row>
    <row r="8735" customFormat="false" ht="12.8" hidden="false" customHeight="false" outlineLevel="0" collapsed="false">
      <c r="A8735" s="4" t="s">
        <v>22056</v>
      </c>
      <c r="B8735" s="5" t="s">
        <v>22057</v>
      </c>
      <c r="C8735" s="4" t="s">
        <v>22058</v>
      </c>
      <c r="D8735" s="6" t="s">
        <v>22059</v>
      </c>
      <c r="E8735" s="5" t="s">
        <v>14</v>
      </c>
      <c r="F8735" s="6" t="s">
        <v>14</v>
      </c>
      <c r="G8735" s="4" t="n">
        <v>0.519416072326153</v>
      </c>
      <c r="H8735" s="4" t="n">
        <v>11.6087862230567</v>
      </c>
      <c r="I8735" s="4" t="n">
        <v>0.00204740979909652</v>
      </c>
      <c r="J8735" s="4" t="n">
        <v>0.0038034974750843</v>
      </c>
    </row>
    <row r="8736" customFormat="false" ht="12.8" hidden="false" customHeight="false" outlineLevel="0" collapsed="false">
      <c r="A8736" s="4" t="s">
        <v>22060</v>
      </c>
      <c r="B8736" s="5" t="s">
        <v>22061</v>
      </c>
      <c r="C8736" s="4" t="s">
        <v>22061</v>
      </c>
      <c r="D8736" s="6" t="s">
        <v>18008</v>
      </c>
      <c r="E8736" s="5" t="s">
        <v>14</v>
      </c>
      <c r="F8736" s="6" t="s">
        <v>14</v>
      </c>
      <c r="G8736" s="4" t="n">
        <v>0.520597484325245</v>
      </c>
      <c r="H8736" s="4" t="n">
        <v>8.73443872021222</v>
      </c>
      <c r="I8736" s="4" t="n">
        <v>0.0063572404989969</v>
      </c>
      <c r="J8736" s="4" t="n">
        <v>0.0106631776707102</v>
      </c>
    </row>
    <row r="8737" customFormat="false" ht="12.8" hidden="false" customHeight="false" outlineLevel="0" collapsed="false">
      <c r="A8737" s="4" t="s">
        <v>22062</v>
      </c>
      <c r="B8737" s="5" t="s">
        <v>22063</v>
      </c>
      <c r="C8737" s="4" t="s">
        <v>22064</v>
      </c>
      <c r="D8737" s="6" t="s">
        <v>22065</v>
      </c>
      <c r="E8737" s="5" t="s">
        <v>14</v>
      </c>
      <c r="F8737" s="6" t="s">
        <v>14</v>
      </c>
      <c r="G8737" s="4" t="n">
        <v>0.520938113462474</v>
      </c>
      <c r="H8737" s="4" t="n">
        <v>9.96777225907839</v>
      </c>
      <c r="I8737" s="4" t="n">
        <v>0.00385778694125485</v>
      </c>
      <c r="J8737" s="4" t="n">
        <v>0.00677345194547438</v>
      </c>
    </row>
    <row r="8738" customFormat="false" ht="12.8" hidden="false" customHeight="false" outlineLevel="0" collapsed="false">
      <c r="A8738" s="4" t="s">
        <v>22066</v>
      </c>
      <c r="B8738" s="5" t="s">
        <v>22067</v>
      </c>
      <c r="C8738" s="4" t="s">
        <v>22068</v>
      </c>
      <c r="D8738" s="6" t="s">
        <v>22069</v>
      </c>
      <c r="E8738" s="5" t="s">
        <v>14</v>
      </c>
      <c r="F8738" s="6" t="s">
        <v>45</v>
      </c>
      <c r="G8738" s="4" t="n">
        <v>0.520955588199154</v>
      </c>
      <c r="H8738" s="4" t="n">
        <v>10.9589683775528</v>
      </c>
      <c r="I8738" s="4" t="n">
        <v>0.00262075928413274</v>
      </c>
      <c r="J8738" s="4" t="n">
        <v>0.00475655441856878</v>
      </c>
    </row>
    <row r="8739" customFormat="false" ht="12.8" hidden="false" customHeight="false" outlineLevel="0" collapsed="false">
      <c r="A8739" s="4" t="s">
        <v>22070</v>
      </c>
      <c r="B8739" s="5" t="s">
        <v>22071</v>
      </c>
      <c r="C8739" s="4" t="s">
        <v>22072</v>
      </c>
      <c r="D8739" s="6" t="s">
        <v>19499</v>
      </c>
      <c r="E8739" s="5" t="s">
        <v>14</v>
      </c>
      <c r="F8739" s="6" t="s">
        <v>14</v>
      </c>
      <c r="G8739" s="4" t="n">
        <v>0.520966849353799</v>
      </c>
      <c r="H8739" s="4" t="n">
        <v>12.414700205181</v>
      </c>
      <c r="I8739" s="4" t="n">
        <v>0.00151764764723527</v>
      </c>
      <c r="J8739" s="4" t="n">
        <v>0.00289064331072136</v>
      </c>
    </row>
    <row r="8740" customFormat="false" ht="12.8" hidden="false" customHeight="false" outlineLevel="0" collapsed="false">
      <c r="A8740" s="4" t="s">
        <v>22073</v>
      </c>
      <c r="B8740" s="5" t="s">
        <v>22074</v>
      </c>
      <c r="C8740" s="4" t="s">
        <v>22075</v>
      </c>
      <c r="D8740" s="6" t="s">
        <v>22076</v>
      </c>
      <c r="E8740" s="5" t="s">
        <v>14</v>
      </c>
      <c r="F8740" s="6" t="s">
        <v>14</v>
      </c>
      <c r="G8740" s="4" t="n">
        <v>0.521083774508645</v>
      </c>
      <c r="H8740" s="4" t="n">
        <v>6.8981669997197</v>
      </c>
      <c r="I8740" s="4" t="n">
        <v>0.013966476779551</v>
      </c>
      <c r="J8740" s="4" t="n">
        <v>0.0219091983315112</v>
      </c>
    </row>
    <row r="8741" customFormat="false" ht="12.8" hidden="false" customHeight="false" outlineLevel="0" collapsed="false">
      <c r="A8741" s="4" t="s">
        <v>22077</v>
      </c>
      <c r="B8741" s="5" t="s">
        <v>22078</v>
      </c>
      <c r="C8741" s="4" t="s">
        <v>22079</v>
      </c>
      <c r="D8741" s="6" t="s">
        <v>1765</v>
      </c>
      <c r="E8741" s="5" t="s">
        <v>45</v>
      </c>
      <c r="F8741" s="6" t="s">
        <v>14</v>
      </c>
      <c r="G8741" s="4" t="n">
        <v>0.521242654206841</v>
      </c>
      <c r="H8741" s="4" t="n">
        <v>7.56489740434422</v>
      </c>
      <c r="I8741" s="4" t="n">
        <v>0.0104263627086976</v>
      </c>
      <c r="J8741" s="4" t="n">
        <v>0.0167932620820985</v>
      </c>
    </row>
    <row r="8742" customFormat="false" ht="12.8" hidden="false" customHeight="false" outlineLevel="0" collapsed="false">
      <c r="A8742" s="4" t="s">
        <v>22080</v>
      </c>
      <c r="B8742" s="5" t="s">
        <v>22081</v>
      </c>
      <c r="C8742" s="4" t="s">
        <v>22081</v>
      </c>
      <c r="D8742" s="6" t="s">
        <v>655</v>
      </c>
      <c r="E8742" s="5" t="s">
        <v>14</v>
      </c>
      <c r="F8742" s="6" t="s">
        <v>14</v>
      </c>
      <c r="G8742" s="4" t="n">
        <v>0.521880566319844</v>
      </c>
      <c r="H8742" s="4" t="n">
        <v>7.98444481842974</v>
      </c>
      <c r="I8742" s="4" t="n">
        <v>0.00870876023599771</v>
      </c>
      <c r="J8742" s="4" t="n">
        <v>0.0142222106185879</v>
      </c>
    </row>
    <row r="8743" customFormat="false" ht="12.8" hidden="false" customHeight="false" outlineLevel="0" collapsed="false">
      <c r="A8743" s="4" t="s">
        <v>22082</v>
      </c>
      <c r="B8743" s="5" t="s">
        <v>21528</v>
      </c>
      <c r="C8743" s="4" t="s">
        <v>21528</v>
      </c>
      <c r="D8743" s="6" t="s">
        <v>21529</v>
      </c>
      <c r="E8743" s="5" t="s">
        <v>14</v>
      </c>
      <c r="F8743" s="6" t="s">
        <v>14</v>
      </c>
      <c r="G8743" s="4" t="n">
        <v>0.522572569509798</v>
      </c>
      <c r="H8743" s="4" t="n">
        <v>10.794479590187</v>
      </c>
      <c r="I8743" s="4" t="n">
        <v>0.002792024333759</v>
      </c>
      <c r="J8743" s="4" t="n">
        <v>0.00503819274121921</v>
      </c>
    </row>
    <row r="8744" customFormat="false" ht="12.8" hidden="false" customHeight="false" outlineLevel="0" collapsed="false">
      <c r="A8744" s="4" t="s">
        <v>22083</v>
      </c>
      <c r="B8744" s="5" t="s">
        <v>20220</v>
      </c>
      <c r="C8744" s="4" t="s">
        <v>20220</v>
      </c>
      <c r="D8744" s="6" t="s">
        <v>20221</v>
      </c>
      <c r="E8744" s="5" t="s">
        <v>14</v>
      </c>
      <c r="F8744" s="6" t="s">
        <v>14</v>
      </c>
      <c r="G8744" s="4" t="n">
        <v>0.522704672380661</v>
      </c>
      <c r="H8744" s="4" t="n">
        <v>9.06800762308847</v>
      </c>
      <c r="I8744" s="4" t="n">
        <v>0.005542040722399</v>
      </c>
      <c r="J8744" s="4" t="n">
        <v>0.00940957901601027</v>
      </c>
    </row>
    <row r="8745" customFormat="false" ht="12.8" hidden="false" customHeight="false" outlineLevel="0" collapsed="false">
      <c r="A8745" s="4" t="s">
        <v>22084</v>
      </c>
      <c r="B8745" s="5" t="s">
        <v>22085</v>
      </c>
      <c r="C8745" s="4" t="s">
        <v>22086</v>
      </c>
      <c r="D8745" s="6" t="s">
        <v>22087</v>
      </c>
      <c r="E8745" s="5" t="s">
        <v>14</v>
      </c>
      <c r="F8745" s="6" t="s">
        <v>14</v>
      </c>
      <c r="G8745" s="4" t="n">
        <v>0.522961943809119</v>
      </c>
      <c r="H8745" s="4" t="n">
        <v>15.6850930119533</v>
      </c>
      <c r="I8745" s="4" t="n">
        <v>0.000482401675988077</v>
      </c>
      <c r="J8745" s="4" t="n">
        <v>0.00102112081299098</v>
      </c>
    </row>
    <row r="8746" customFormat="false" ht="12.8" hidden="false" customHeight="false" outlineLevel="0" collapsed="false">
      <c r="A8746" s="4" t="s">
        <v>22088</v>
      </c>
      <c r="B8746" s="5" t="s">
        <v>22089</v>
      </c>
      <c r="C8746" s="4" t="s">
        <v>22089</v>
      </c>
      <c r="D8746" s="6" t="s">
        <v>22090</v>
      </c>
      <c r="E8746" s="5" t="s">
        <v>14</v>
      </c>
      <c r="F8746" s="6" t="s">
        <v>14</v>
      </c>
      <c r="G8746" s="4" t="n">
        <v>0.523307445624462</v>
      </c>
      <c r="H8746" s="4" t="n">
        <v>18.659777678662</v>
      </c>
      <c r="I8746" s="4" t="n">
        <v>0.000184735213123798</v>
      </c>
      <c r="J8746" s="4" t="n">
        <v>0.000429117368537329</v>
      </c>
    </row>
    <row r="8747" customFormat="false" ht="12.8" hidden="false" customHeight="false" outlineLevel="0" collapsed="false">
      <c r="A8747" s="4" t="s">
        <v>22091</v>
      </c>
      <c r="B8747" s="5" t="s">
        <v>21673</v>
      </c>
      <c r="C8747" s="4" t="s">
        <v>21674</v>
      </c>
      <c r="D8747" s="6" t="s">
        <v>21675</v>
      </c>
      <c r="E8747" s="5" t="s">
        <v>14</v>
      </c>
      <c r="F8747" s="6" t="s">
        <v>14</v>
      </c>
      <c r="G8747" s="4" t="n">
        <v>0.523507939637846</v>
      </c>
      <c r="H8747" s="4" t="n">
        <v>12.7982057368828</v>
      </c>
      <c r="I8747" s="4" t="n">
        <v>0.00131942724529393</v>
      </c>
      <c r="J8747" s="4" t="n">
        <v>0.00254515704365437</v>
      </c>
    </row>
    <row r="8748" customFormat="false" ht="12.8" hidden="false" customHeight="false" outlineLevel="0" collapsed="false">
      <c r="A8748" s="4" t="s">
        <v>22092</v>
      </c>
      <c r="B8748" s="5" t="s">
        <v>22093</v>
      </c>
      <c r="C8748" s="4" t="s">
        <v>22093</v>
      </c>
      <c r="D8748" s="6" t="s">
        <v>11359</v>
      </c>
      <c r="E8748" s="5" t="s">
        <v>14</v>
      </c>
      <c r="F8748" s="6" t="s">
        <v>14</v>
      </c>
      <c r="G8748" s="4" t="n">
        <v>0.524456097274956</v>
      </c>
      <c r="H8748" s="4" t="n">
        <v>7.75525714501073</v>
      </c>
      <c r="I8748" s="4" t="n">
        <v>0.00960514685957527</v>
      </c>
      <c r="J8748" s="4" t="n">
        <v>0.0155643424237692</v>
      </c>
    </row>
    <row r="8749" customFormat="false" ht="12.8" hidden="false" customHeight="false" outlineLevel="0" collapsed="false">
      <c r="A8749" s="4" t="s">
        <v>22094</v>
      </c>
      <c r="B8749" s="5" t="s">
        <v>22095</v>
      </c>
      <c r="C8749" s="4" t="s">
        <v>22096</v>
      </c>
      <c r="D8749" s="6" t="s">
        <v>4244</v>
      </c>
      <c r="E8749" s="5" t="s">
        <v>14</v>
      </c>
      <c r="F8749" s="6" t="s">
        <v>14</v>
      </c>
      <c r="G8749" s="4" t="n">
        <v>0.524655520736295</v>
      </c>
      <c r="H8749" s="4" t="n">
        <v>6.44557414116</v>
      </c>
      <c r="I8749" s="4" t="n">
        <v>0.017111911098564</v>
      </c>
      <c r="J8749" s="4" t="n">
        <v>0.0263790578897062</v>
      </c>
    </row>
    <row r="8750" customFormat="false" ht="12.8" hidden="false" customHeight="false" outlineLevel="0" collapsed="false">
      <c r="A8750" s="4" t="s">
        <v>22097</v>
      </c>
      <c r="B8750" s="5" t="s">
        <v>22098</v>
      </c>
      <c r="C8750" s="4" t="s">
        <v>22098</v>
      </c>
      <c r="D8750" s="6" t="s">
        <v>13440</v>
      </c>
      <c r="E8750" s="5" t="s">
        <v>14</v>
      </c>
      <c r="F8750" s="6" t="s">
        <v>14</v>
      </c>
      <c r="G8750" s="4" t="n">
        <v>0.525143487123676</v>
      </c>
      <c r="H8750" s="4" t="n">
        <v>6.63450632293502</v>
      </c>
      <c r="I8750" s="4" t="n">
        <v>0.0157132741390587</v>
      </c>
      <c r="J8750" s="4" t="n">
        <v>0.0244061416479124</v>
      </c>
    </row>
    <row r="8751" customFormat="false" ht="12.8" hidden="false" customHeight="false" outlineLevel="0" collapsed="false">
      <c r="A8751" s="4" t="s">
        <v>22099</v>
      </c>
      <c r="B8751" s="5" t="s">
        <v>22100</v>
      </c>
      <c r="C8751" s="4" t="s">
        <v>22100</v>
      </c>
      <c r="D8751" s="6" t="s">
        <v>19088</v>
      </c>
      <c r="E8751" s="5" t="s">
        <v>14</v>
      </c>
      <c r="F8751" s="6" t="s">
        <v>14</v>
      </c>
      <c r="G8751" s="4" t="n">
        <v>0.52541732209946</v>
      </c>
      <c r="H8751" s="4" t="n">
        <v>22.4144401276334</v>
      </c>
      <c r="I8751" s="7" t="n">
        <v>6.03743115569635E-005</v>
      </c>
      <c r="J8751" s="4" t="n">
        <v>0.000157237172821694</v>
      </c>
    </row>
    <row r="8752" customFormat="false" ht="12.8" hidden="false" customHeight="false" outlineLevel="0" collapsed="false">
      <c r="A8752" s="4" t="s">
        <v>22101</v>
      </c>
      <c r="B8752" s="5" t="s">
        <v>22102</v>
      </c>
      <c r="C8752" s="4" t="s">
        <v>22103</v>
      </c>
      <c r="D8752" s="6" t="s">
        <v>22104</v>
      </c>
      <c r="E8752" s="5" t="s">
        <v>14</v>
      </c>
      <c r="F8752" s="6" t="s">
        <v>14</v>
      </c>
      <c r="G8752" s="4" t="n">
        <v>0.525636326129245</v>
      </c>
      <c r="H8752" s="4" t="n">
        <v>6.16529722221352</v>
      </c>
      <c r="I8752" s="4" t="n">
        <v>0.0194448491229067</v>
      </c>
      <c r="J8752" s="4" t="n">
        <v>0.0296625287142128</v>
      </c>
    </row>
    <row r="8753" customFormat="false" ht="12.8" hidden="false" customHeight="false" outlineLevel="0" collapsed="false">
      <c r="A8753" s="4" t="s">
        <v>22105</v>
      </c>
      <c r="B8753" s="5" t="s">
        <v>22106</v>
      </c>
      <c r="C8753" s="4" t="s">
        <v>22107</v>
      </c>
      <c r="D8753" s="6" t="s">
        <v>22108</v>
      </c>
      <c r="E8753" s="5" t="s">
        <v>14</v>
      </c>
      <c r="F8753" s="6" t="s">
        <v>45</v>
      </c>
      <c r="G8753" s="4" t="n">
        <v>0.52566573057299</v>
      </c>
      <c r="H8753" s="4" t="n">
        <v>13.5941876781795</v>
      </c>
      <c r="I8753" s="4" t="n">
        <v>0.000991669610117935</v>
      </c>
      <c r="J8753" s="4" t="n">
        <v>0.00196443064552641</v>
      </c>
    </row>
    <row r="8754" customFormat="false" ht="12.8" hidden="false" customHeight="false" outlineLevel="0" collapsed="false">
      <c r="A8754" s="4" t="s">
        <v>22109</v>
      </c>
      <c r="B8754" s="5" t="s">
        <v>22110</v>
      </c>
      <c r="C8754" s="4" t="s">
        <v>22111</v>
      </c>
      <c r="D8754" s="6" t="s">
        <v>6591</v>
      </c>
      <c r="E8754" s="5" t="s">
        <v>14</v>
      </c>
      <c r="F8754" s="6" t="s">
        <v>14</v>
      </c>
      <c r="G8754" s="4" t="n">
        <v>0.526891214057184</v>
      </c>
      <c r="H8754" s="4" t="n">
        <v>4.54589685682607</v>
      </c>
      <c r="I8754" s="4" t="n">
        <v>0.0421221777339654</v>
      </c>
      <c r="J8754" s="4" t="n">
        <v>0.059993519466328</v>
      </c>
    </row>
    <row r="8755" customFormat="false" ht="12.8" hidden="false" customHeight="false" outlineLevel="0" collapsed="false">
      <c r="A8755" s="4" t="s">
        <v>22112</v>
      </c>
      <c r="B8755" s="5" t="s">
        <v>22113</v>
      </c>
      <c r="C8755" s="4" t="s">
        <v>22113</v>
      </c>
      <c r="D8755" s="6" t="s">
        <v>2131</v>
      </c>
      <c r="E8755" s="5" t="s">
        <v>14</v>
      </c>
      <c r="F8755" s="6" t="s">
        <v>14</v>
      </c>
      <c r="G8755" s="4" t="n">
        <v>0.527524579711696</v>
      </c>
      <c r="H8755" s="4" t="n">
        <v>5.93211650600045</v>
      </c>
      <c r="I8755" s="4" t="n">
        <v>0.0216531790091295</v>
      </c>
      <c r="J8755" s="4" t="n">
        <v>0.032735126693733</v>
      </c>
    </row>
    <row r="8756" customFormat="false" ht="12.8" hidden="false" customHeight="false" outlineLevel="0" collapsed="false">
      <c r="A8756" s="4" t="s">
        <v>22114</v>
      </c>
      <c r="B8756" s="5" t="s">
        <v>22115</v>
      </c>
      <c r="C8756" s="4" t="s">
        <v>22116</v>
      </c>
      <c r="D8756" s="6" t="s">
        <v>22117</v>
      </c>
      <c r="E8756" s="5" t="s">
        <v>14</v>
      </c>
      <c r="F8756" s="6" t="s">
        <v>14</v>
      </c>
      <c r="G8756" s="4" t="n">
        <v>0.527735283700328</v>
      </c>
      <c r="H8756" s="4" t="n">
        <v>8.42961580710289</v>
      </c>
      <c r="I8756" s="4" t="n">
        <v>0.00721712903390649</v>
      </c>
      <c r="J8756" s="4" t="n">
        <v>0.0119735628208782</v>
      </c>
    </row>
    <row r="8757" customFormat="false" ht="12.8" hidden="false" customHeight="false" outlineLevel="0" collapsed="false">
      <c r="A8757" s="4" t="s">
        <v>22118</v>
      </c>
      <c r="B8757" s="5" t="s">
        <v>22119</v>
      </c>
      <c r="C8757" s="4" t="s">
        <v>22119</v>
      </c>
      <c r="D8757" s="6" t="s">
        <v>22120</v>
      </c>
      <c r="E8757" s="5" t="s">
        <v>14</v>
      </c>
      <c r="F8757" s="6" t="s">
        <v>14</v>
      </c>
      <c r="G8757" s="4" t="n">
        <v>0.528184400066232</v>
      </c>
      <c r="H8757" s="4" t="n">
        <v>7.13102559157929</v>
      </c>
      <c r="I8757" s="4" t="n">
        <v>0.0125995390015596</v>
      </c>
      <c r="J8757" s="4" t="n">
        <v>0.0199418407547427</v>
      </c>
    </row>
    <row r="8758" customFormat="false" ht="12.8" hidden="false" customHeight="false" outlineLevel="0" collapsed="false">
      <c r="A8758" s="4" t="s">
        <v>22121</v>
      </c>
      <c r="B8758" s="5" t="s">
        <v>22122</v>
      </c>
      <c r="C8758" s="4" t="s">
        <v>22122</v>
      </c>
      <c r="D8758" s="6" t="s">
        <v>5269</v>
      </c>
      <c r="E8758" s="5" t="s">
        <v>14</v>
      </c>
      <c r="F8758" s="6" t="s">
        <v>14</v>
      </c>
      <c r="G8758" s="4" t="n">
        <v>0.528374163275451</v>
      </c>
      <c r="H8758" s="4" t="n">
        <v>4.75699103842723</v>
      </c>
      <c r="I8758" s="4" t="n">
        <v>0.0379440750770897</v>
      </c>
      <c r="J8758" s="4" t="n">
        <v>0.0545603194335771</v>
      </c>
    </row>
    <row r="8759" customFormat="false" ht="12.8" hidden="false" customHeight="false" outlineLevel="0" collapsed="false">
      <c r="A8759" s="4" t="s">
        <v>22123</v>
      </c>
      <c r="B8759" s="5" t="s">
        <v>22124</v>
      </c>
      <c r="C8759" s="4" t="s">
        <v>22125</v>
      </c>
      <c r="D8759" s="6" t="s">
        <v>22126</v>
      </c>
      <c r="E8759" s="5" t="s">
        <v>14</v>
      </c>
      <c r="F8759" s="6" t="s">
        <v>14</v>
      </c>
      <c r="G8759" s="4" t="n">
        <v>0.528488637184599</v>
      </c>
      <c r="H8759" s="4" t="n">
        <v>9.53088202515569</v>
      </c>
      <c r="I8759" s="4" t="n">
        <v>0.00459328202884906</v>
      </c>
      <c r="J8759" s="4" t="n">
        <v>0.00794581244905306</v>
      </c>
    </row>
    <row r="8760" customFormat="false" ht="12.8" hidden="false" customHeight="false" outlineLevel="0" collapsed="false">
      <c r="A8760" s="4" t="s">
        <v>22127</v>
      </c>
      <c r="B8760" s="5" t="s">
        <v>22128</v>
      </c>
      <c r="C8760" s="4" t="s">
        <v>22128</v>
      </c>
      <c r="D8760" s="6" t="s">
        <v>21945</v>
      </c>
      <c r="E8760" s="5" t="s">
        <v>14</v>
      </c>
      <c r="F8760" s="6" t="s">
        <v>14</v>
      </c>
      <c r="G8760" s="4" t="n">
        <v>0.529042703724527</v>
      </c>
      <c r="H8760" s="4" t="n">
        <v>11.9766554072964</v>
      </c>
      <c r="I8760" s="4" t="n">
        <v>0.00178424819540709</v>
      </c>
      <c r="J8760" s="4" t="n">
        <v>0.00335614421585025</v>
      </c>
    </row>
    <row r="8761" customFormat="false" ht="12.8" hidden="false" customHeight="false" outlineLevel="0" collapsed="false">
      <c r="A8761" s="4" t="s">
        <v>22129</v>
      </c>
      <c r="B8761" s="5" t="s">
        <v>12762</v>
      </c>
      <c r="C8761" s="4" t="s">
        <v>12762</v>
      </c>
      <c r="D8761" s="6" t="s">
        <v>12763</v>
      </c>
      <c r="E8761" s="5" t="s">
        <v>14</v>
      </c>
      <c r="F8761" s="6" t="s">
        <v>14</v>
      </c>
      <c r="G8761" s="4" t="n">
        <v>0.529450475397617</v>
      </c>
      <c r="H8761" s="4" t="n">
        <v>12.6655138013822</v>
      </c>
      <c r="I8761" s="4" t="n">
        <v>0.00138464800432444</v>
      </c>
      <c r="J8761" s="4" t="n">
        <v>0.00265903363143198</v>
      </c>
    </row>
    <row r="8762" customFormat="false" ht="12.8" hidden="false" customHeight="false" outlineLevel="0" collapsed="false">
      <c r="A8762" s="4" t="s">
        <v>22130</v>
      </c>
      <c r="B8762" s="5" t="s">
        <v>22131</v>
      </c>
      <c r="C8762" s="4" t="s">
        <v>22132</v>
      </c>
      <c r="D8762" s="6" t="s">
        <v>22133</v>
      </c>
      <c r="E8762" s="5" t="s">
        <v>14</v>
      </c>
      <c r="F8762" s="6" t="s">
        <v>45</v>
      </c>
      <c r="G8762" s="4" t="n">
        <v>0.52945085542458</v>
      </c>
      <c r="H8762" s="4" t="n">
        <v>4.43768933389589</v>
      </c>
      <c r="I8762" s="4" t="n">
        <v>0.0444606592331054</v>
      </c>
      <c r="J8762" s="4" t="n">
        <v>0.0630333793201981</v>
      </c>
    </row>
    <row r="8763" customFormat="false" ht="12.8" hidden="false" customHeight="false" outlineLevel="0" collapsed="false">
      <c r="A8763" s="4" t="s">
        <v>22134</v>
      </c>
      <c r="B8763" s="5" t="s">
        <v>20509</v>
      </c>
      <c r="C8763" s="4" t="s">
        <v>20510</v>
      </c>
      <c r="D8763" s="6" t="s">
        <v>20511</v>
      </c>
      <c r="E8763" s="5" t="s">
        <v>14</v>
      </c>
      <c r="F8763" s="6" t="s">
        <v>14</v>
      </c>
      <c r="G8763" s="4" t="n">
        <v>0.530183645888436</v>
      </c>
      <c r="H8763" s="4" t="n">
        <v>19.2364832986682</v>
      </c>
      <c r="I8763" s="4" t="n">
        <v>0.000154594238884048</v>
      </c>
      <c r="J8763" s="4" t="n">
        <v>0.000366066550093824</v>
      </c>
    </row>
    <row r="8764" customFormat="false" ht="12.8" hidden="false" customHeight="false" outlineLevel="0" collapsed="false">
      <c r="A8764" s="4" t="s">
        <v>22135</v>
      </c>
      <c r="B8764" s="5" t="s">
        <v>22136</v>
      </c>
      <c r="C8764" s="4" t="s">
        <v>22137</v>
      </c>
      <c r="D8764" s="6" t="s">
        <v>22138</v>
      </c>
      <c r="E8764" s="5" t="s">
        <v>14</v>
      </c>
      <c r="F8764" s="6" t="s">
        <v>14</v>
      </c>
      <c r="G8764" s="4" t="n">
        <v>0.530271521633255</v>
      </c>
      <c r="H8764" s="4" t="n">
        <v>15.5672336583507</v>
      </c>
      <c r="I8764" s="4" t="n">
        <v>0.000501862138331262</v>
      </c>
      <c r="J8764" s="4" t="n">
        <v>0.00105863355796378</v>
      </c>
    </row>
    <row r="8765" customFormat="false" ht="12.8" hidden="false" customHeight="false" outlineLevel="0" collapsed="false">
      <c r="A8765" s="4" t="s">
        <v>22139</v>
      </c>
      <c r="B8765" s="5" t="s">
        <v>22140</v>
      </c>
      <c r="C8765" s="4" t="s">
        <v>22140</v>
      </c>
      <c r="D8765" s="6" t="s">
        <v>22141</v>
      </c>
      <c r="E8765" s="5" t="s">
        <v>14</v>
      </c>
      <c r="F8765" s="6" t="s">
        <v>14</v>
      </c>
      <c r="G8765" s="4" t="n">
        <v>0.530643887196087</v>
      </c>
      <c r="H8765" s="4" t="n">
        <v>6.14781445946055</v>
      </c>
      <c r="I8765" s="4" t="n">
        <v>0.0196015309196062</v>
      </c>
      <c r="J8765" s="4" t="n">
        <v>0.0298724387714605</v>
      </c>
    </row>
    <row r="8766" customFormat="false" ht="12.8" hidden="false" customHeight="false" outlineLevel="0" collapsed="false">
      <c r="A8766" s="4" t="s">
        <v>22142</v>
      </c>
      <c r="B8766" s="5" t="s">
        <v>22143</v>
      </c>
      <c r="C8766" s="4" t="s">
        <v>22144</v>
      </c>
      <c r="D8766" s="6" t="s">
        <v>22145</v>
      </c>
      <c r="E8766" s="5" t="s">
        <v>14</v>
      </c>
      <c r="F8766" s="6" t="s">
        <v>14</v>
      </c>
      <c r="G8766" s="4" t="n">
        <v>0.530839791552094</v>
      </c>
      <c r="H8766" s="4" t="n">
        <v>12.8241791700216</v>
      </c>
      <c r="I8766" s="4" t="n">
        <v>0.0013070536110571</v>
      </c>
      <c r="J8766" s="4" t="n">
        <v>0.00252277498373549</v>
      </c>
    </row>
    <row r="8767" customFormat="false" ht="12.8" hidden="false" customHeight="false" outlineLevel="0" collapsed="false">
      <c r="A8767" s="4" t="s">
        <v>22146</v>
      </c>
      <c r="B8767" s="5" t="s">
        <v>22147</v>
      </c>
      <c r="C8767" s="4" t="s">
        <v>22147</v>
      </c>
      <c r="D8767" s="6" t="s">
        <v>298</v>
      </c>
      <c r="E8767" s="5" t="s">
        <v>14</v>
      </c>
      <c r="F8767" s="6" t="s">
        <v>14</v>
      </c>
      <c r="G8767" s="4" t="n">
        <v>0.531130149818734</v>
      </c>
      <c r="H8767" s="4" t="n">
        <v>13.2823226814629</v>
      </c>
      <c r="I8767" s="4" t="n">
        <v>0.00110820324362919</v>
      </c>
      <c r="J8767" s="4" t="n">
        <v>0.00217114338221427</v>
      </c>
    </row>
    <row r="8768" customFormat="false" ht="12.8" hidden="false" customHeight="false" outlineLevel="0" collapsed="false">
      <c r="A8768" s="4" t="s">
        <v>22148</v>
      </c>
      <c r="B8768" s="5" t="s">
        <v>22149</v>
      </c>
      <c r="C8768" s="4" t="s">
        <v>22149</v>
      </c>
      <c r="D8768" s="6" t="s">
        <v>2038</v>
      </c>
      <c r="E8768" s="5" t="s">
        <v>14</v>
      </c>
      <c r="F8768" s="6" t="s">
        <v>14</v>
      </c>
      <c r="G8768" s="4" t="n">
        <v>0.531164287091582</v>
      </c>
      <c r="H8768" s="4" t="n">
        <v>8.66270527726347</v>
      </c>
      <c r="I8768" s="4" t="n">
        <v>0.00654906189661958</v>
      </c>
      <c r="J8768" s="4" t="n">
        <v>0.0109631146113629</v>
      </c>
    </row>
    <row r="8769" customFormat="false" ht="12.8" hidden="false" customHeight="false" outlineLevel="0" collapsed="false">
      <c r="A8769" s="4" t="s">
        <v>22150</v>
      </c>
      <c r="B8769" s="5" t="s">
        <v>22151</v>
      </c>
      <c r="C8769" s="4" t="s">
        <v>22151</v>
      </c>
      <c r="D8769" s="6" t="s">
        <v>787</v>
      </c>
      <c r="E8769" s="5" t="s">
        <v>14</v>
      </c>
      <c r="F8769" s="6" t="s">
        <v>14</v>
      </c>
      <c r="G8769" s="4" t="n">
        <v>0.531365601202647</v>
      </c>
      <c r="H8769" s="4" t="n">
        <v>10.1689411338508</v>
      </c>
      <c r="I8769" s="4" t="n">
        <v>0.00356300320159614</v>
      </c>
      <c r="J8769" s="4" t="n">
        <v>0.00630282385266212</v>
      </c>
    </row>
    <row r="8770" customFormat="false" ht="12.8" hidden="false" customHeight="false" outlineLevel="0" collapsed="false">
      <c r="A8770" s="4" t="s">
        <v>22152</v>
      </c>
      <c r="B8770" s="5" t="s">
        <v>17733</v>
      </c>
      <c r="C8770" s="4" t="s">
        <v>17734</v>
      </c>
      <c r="D8770" s="6" t="s">
        <v>17735</v>
      </c>
      <c r="E8770" s="5" t="s">
        <v>14</v>
      </c>
      <c r="F8770" s="6" t="s">
        <v>14</v>
      </c>
      <c r="G8770" s="4" t="n">
        <v>0.531519600871491</v>
      </c>
      <c r="H8770" s="4" t="n">
        <v>9.5593333953233</v>
      </c>
      <c r="I8770" s="4" t="n">
        <v>0.00454101937772437</v>
      </c>
      <c r="J8770" s="4" t="n">
        <v>0.00786347150478678</v>
      </c>
    </row>
    <row r="8771" customFormat="false" ht="12.8" hidden="false" customHeight="false" outlineLevel="0" collapsed="false">
      <c r="A8771" s="4" t="s">
        <v>22153</v>
      </c>
      <c r="B8771" s="5" t="s">
        <v>22154</v>
      </c>
      <c r="C8771" s="4" t="s">
        <v>22154</v>
      </c>
      <c r="D8771" s="6" t="s">
        <v>19149</v>
      </c>
      <c r="E8771" s="5" t="s">
        <v>14</v>
      </c>
      <c r="F8771" s="6" t="s">
        <v>14</v>
      </c>
      <c r="G8771" s="4" t="n">
        <v>0.531675173624779</v>
      </c>
      <c r="H8771" s="4" t="n">
        <v>13.5342941217497</v>
      </c>
      <c r="I8771" s="4" t="n">
        <v>0.0010129794947577</v>
      </c>
      <c r="J8771" s="4" t="n">
        <v>0.00200302394953849</v>
      </c>
    </row>
    <row r="8772" customFormat="false" ht="12.8" hidden="false" customHeight="false" outlineLevel="0" collapsed="false">
      <c r="A8772" s="4" t="s">
        <v>22155</v>
      </c>
      <c r="B8772" s="5" t="s">
        <v>22156</v>
      </c>
      <c r="C8772" s="4" t="s">
        <v>22156</v>
      </c>
      <c r="D8772" s="6" t="s">
        <v>1686</v>
      </c>
      <c r="E8772" s="5" t="s">
        <v>14</v>
      </c>
      <c r="F8772" s="6" t="s">
        <v>14</v>
      </c>
      <c r="G8772" s="4" t="n">
        <v>0.531910288701186</v>
      </c>
      <c r="H8772" s="4" t="n">
        <v>9.70352609811165</v>
      </c>
      <c r="I8772" s="4" t="n">
        <v>0.00428588829351282</v>
      </c>
      <c r="J8772" s="4" t="n">
        <v>0.00745524180940283</v>
      </c>
    </row>
    <row r="8773" customFormat="false" ht="12.8" hidden="false" customHeight="false" outlineLevel="0" collapsed="false">
      <c r="A8773" s="4" t="s">
        <v>22157</v>
      </c>
      <c r="B8773" s="5" t="s">
        <v>22158</v>
      </c>
      <c r="C8773" s="4" t="s">
        <v>22158</v>
      </c>
      <c r="D8773" s="6" t="s">
        <v>184</v>
      </c>
      <c r="E8773" s="5" t="s">
        <v>14</v>
      </c>
      <c r="F8773" s="6" t="s">
        <v>14</v>
      </c>
      <c r="G8773" s="4" t="n">
        <v>0.532012469399289</v>
      </c>
      <c r="H8773" s="4" t="n">
        <v>9.10985924202876</v>
      </c>
      <c r="I8773" s="4" t="n">
        <v>0.00544806136986915</v>
      </c>
      <c r="J8773" s="4" t="n">
        <v>0.00926724243725472</v>
      </c>
    </row>
    <row r="8774" customFormat="false" ht="12.8" hidden="false" customHeight="false" outlineLevel="0" collapsed="false">
      <c r="A8774" s="4" t="s">
        <v>22159</v>
      </c>
      <c r="B8774" s="5" t="s">
        <v>22160</v>
      </c>
      <c r="C8774" s="4" t="s">
        <v>22160</v>
      </c>
      <c r="D8774" s="6" t="s">
        <v>22161</v>
      </c>
      <c r="E8774" s="5" t="s">
        <v>14</v>
      </c>
      <c r="F8774" s="6" t="s">
        <v>14</v>
      </c>
      <c r="G8774" s="4" t="n">
        <v>0.532043735482462</v>
      </c>
      <c r="H8774" s="4" t="n">
        <v>9.06930453344225</v>
      </c>
      <c r="I8774" s="4" t="n">
        <v>0.00553910215765665</v>
      </c>
      <c r="J8774" s="4" t="n">
        <v>0.0094053182337716</v>
      </c>
    </row>
    <row r="8775" customFormat="false" ht="12.8" hidden="false" customHeight="false" outlineLevel="0" collapsed="false">
      <c r="A8775" s="4" t="s">
        <v>22162</v>
      </c>
      <c r="B8775" s="5" t="s">
        <v>22163</v>
      </c>
      <c r="C8775" s="4" t="s">
        <v>22163</v>
      </c>
      <c r="D8775" s="6" t="s">
        <v>22164</v>
      </c>
      <c r="E8775" s="5" t="s">
        <v>14</v>
      </c>
      <c r="F8775" s="6" t="s">
        <v>14</v>
      </c>
      <c r="G8775" s="4" t="n">
        <v>0.532301772543032</v>
      </c>
      <c r="H8775" s="4" t="n">
        <v>6.05219832167287</v>
      </c>
      <c r="I8775" s="4" t="n">
        <v>0.0204833663168179</v>
      </c>
      <c r="J8775" s="4" t="n">
        <v>0.03110820791402</v>
      </c>
    </row>
    <row r="8776" customFormat="false" ht="12.8" hidden="false" customHeight="false" outlineLevel="0" collapsed="false">
      <c r="A8776" s="4" t="s">
        <v>22165</v>
      </c>
      <c r="B8776" s="5" t="s">
        <v>14512</v>
      </c>
      <c r="C8776" s="4" t="s">
        <v>14513</v>
      </c>
      <c r="D8776" s="6" t="s">
        <v>14514</v>
      </c>
      <c r="E8776" s="5" t="s">
        <v>14</v>
      </c>
      <c r="F8776" s="6" t="s">
        <v>14</v>
      </c>
      <c r="G8776" s="4" t="n">
        <v>0.532376715944953</v>
      </c>
      <c r="H8776" s="4" t="n">
        <v>7.33799422257747</v>
      </c>
      <c r="I8776" s="4" t="n">
        <v>0.0115067690821681</v>
      </c>
      <c r="J8776" s="4" t="n">
        <v>0.0183674277324843</v>
      </c>
    </row>
    <row r="8777" customFormat="false" ht="12.8" hidden="false" customHeight="false" outlineLevel="0" collapsed="false">
      <c r="A8777" s="4" t="s">
        <v>22166</v>
      </c>
      <c r="B8777" s="5" t="s">
        <v>22167</v>
      </c>
      <c r="C8777" s="4" t="s">
        <v>22168</v>
      </c>
      <c r="D8777" s="6" t="s">
        <v>22169</v>
      </c>
      <c r="E8777" s="5" t="s">
        <v>14</v>
      </c>
      <c r="F8777" s="6" t="s">
        <v>14</v>
      </c>
      <c r="G8777" s="4" t="n">
        <v>0.532437643529665</v>
      </c>
      <c r="H8777" s="4" t="n">
        <v>19.0457233359596</v>
      </c>
      <c r="I8777" s="4" t="n">
        <v>0.000163932050718539</v>
      </c>
      <c r="J8777" s="4" t="n">
        <v>0.000385947211234141</v>
      </c>
    </row>
    <row r="8778" customFormat="false" ht="12.8" hidden="false" customHeight="false" outlineLevel="0" collapsed="false">
      <c r="A8778" s="4" t="s">
        <v>22170</v>
      </c>
      <c r="B8778" s="5" t="s">
        <v>22171</v>
      </c>
      <c r="C8778" s="4" t="s">
        <v>22171</v>
      </c>
      <c r="D8778" s="6" t="s">
        <v>22172</v>
      </c>
      <c r="E8778" s="5" t="s">
        <v>14</v>
      </c>
      <c r="F8778" s="6" t="s">
        <v>14</v>
      </c>
      <c r="G8778" s="4" t="n">
        <v>0.532701101180873</v>
      </c>
      <c r="H8778" s="4" t="n">
        <v>11.2731143605665</v>
      </c>
      <c r="I8778" s="4" t="n">
        <v>0.00232444486766513</v>
      </c>
      <c r="J8778" s="4" t="n">
        <v>0.00426858975823803</v>
      </c>
    </row>
    <row r="8779" customFormat="false" ht="12.8" hidden="false" customHeight="false" outlineLevel="0" collapsed="false">
      <c r="A8779" s="4" t="s">
        <v>22173</v>
      </c>
      <c r="B8779" s="5" t="s">
        <v>14560</v>
      </c>
      <c r="C8779" s="4" t="s">
        <v>14560</v>
      </c>
      <c r="D8779" s="6" t="s">
        <v>674</v>
      </c>
      <c r="E8779" s="5" t="s">
        <v>14</v>
      </c>
      <c r="F8779" s="6" t="s">
        <v>14</v>
      </c>
      <c r="G8779" s="4" t="n">
        <v>0.532713659891235</v>
      </c>
      <c r="H8779" s="4" t="n">
        <v>4.94283721396723</v>
      </c>
      <c r="I8779" s="4" t="n">
        <v>0.0346445422548026</v>
      </c>
      <c r="J8779" s="4" t="n">
        <v>0.050184564248168</v>
      </c>
    </row>
    <row r="8780" customFormat="false" ht="12.8" hidden="false" customHeight="false" outlineLevel="0" collapsed="false">
      <c r="A8780" s="4" t="s">
        <v>22174</v>
      </c>
      <c r="B8780" s="5" t="s">
        <v>22175</v>
      </c>
      <c r="C8780" s="4" t="s">
        <v>22175</v>
      </c>
      <c r="D8780" s="6" t="s">
        <v>9337</v>
      </c>
      <c r="E8780" s="5" t="s">
        <v>14</v>
      </c>
      <c r="F8780" s="6" t="s">
        <v>14</v>
      </c>
      <c r="G8780" s="4" t="n">
        <v>0.532714959367406</v>
      </c>
      <c r="H8780" s="4" t="n">
        <v>8.14947528877168</v>
      </c>
      <c r="I8780" s="4" t="n">
        <v>0.00811987939988341</v>
      </c>
      <c r="J8780" s="4" t="n">
        <v>0.0133420190634019</v>
      </c>
    </row>
    <row r="8781" customFormat="false" ht="12.8" hidden="false" customHeight="false" outlineLevel="0" collapsed="false">
      <c r="A8781" s="4" t="s">
        <v>22176</v>
      </c>
      <c r="B8781" s="5" t="s">
        <v>22177</v>
      </c>
      <c r="C8781" s="4" t="s">
        <v>22177</v>
      </c>
      <c r="D8781" s="6" t="s">
        <v>2131</v>
      </c>
      <c r="E8781" s="5" t="s">
        <v>14</v>
      </c>
      <c r="F8781" s="6" t="s">
        <v>14</v>
      </c>
      <c r="G8781" s="4" t="n">
        <v>0.533273530300822</v>
      </c>
      <c r="H8781" s="4" t="n">
        <v>10.3020918169759</v>
      </c>
      <c r="I8781" s="4" t="n">
        <v>0.0033813738592189</v>
      </c>
      <c r="J8781" s="4" t="n">
        <v>0.00600916873676023</v>
      </c>
    </row>
    <row r="8782" customFormat="false" ht="12.8" hidden="false" customHeight="false" outlineLevel="0" collapsed="false">
      <c r="A8782" s="4" t="s">
        <v>22178</v>
      </c>
      <c r="B8782" s="5" t="s">
        <v>22179</v>
      </c>
      <c r="C8782" s="4" t="s">
        <v>22179</v>
      </c>
      <c r="D8782" s="6" t="s">
        <v>13440</v>
      </c>
      <c r="E8782" s="5" t="s">
        <v>14</v>
      </c>
      <c r="F8782" s="6" t="s">
        <v>14</v>
      </c>
      <c r="G8782" s="4" t="n">
        <v>0.533711962013612</v>
      </c>
      <c r="H8782" s="4" t="n">
        <v>12.5578407206922</v>
      </c>
      <c r="I8782" s="4" t="n">
        <v>0.00144013332000977</v>
      </c>
      <c r="J8782" s="4" t="n">
        <v>0.00275665058574346</v>
      </c>
    </row>
    <row r="8783" customFormat="false" ht="12.8" hidden="false" customHeight="false" outlineLevel="0" collapsed="false">
      <c r="A8783" s="4" t="s">
        <v>22180</v>
      </c>
      <c r="B8783" s="5" t="s">
        <v>22181</v>
      </c>
      <c r="C8783" s="4" t="s">
        <v>22182</v>
      </c>
      <c r="D8783" s="6" t="s">
        <v>22183</v>
      </c>
      <c r="E8783" s="5" t="s">
        <v>14</v>
      </c>
      <c r="F8783" s="6" t="s">
        <v>14</v>
      </c>
      <c r="G8783" s="4" t="n">
        <v>0.533835752552475</v>
      </c>
      <c r="H8783" s="4" t="n">
        <v>25.3489583738393</v>
      </c>
      <c r="I8783" s="7" t="n">
        <v>2.67942063189751E-005</v>
      </c>
      <c r="J8783" s="7" t="n">
        <v>7.61415344462345E-005</v>
      </c>
    </row>
    <row r="8784" customFormat="false" ht="12.8" hidden="false" customHeight="false" outlineLevel="0" collapsed="false">
      <c r="A8784" s="4" t="s">
        <v>22184</v>
      </c>
      <c r="B8784" s="5" t="s">
        <v>22185</v>
      </c>
      <c r="C8784" s="4" t="s">
        <v>22185</v>
      </c>
      <c r="D8784" s="6" t="s">
        <v>21242</v>
      </c>
      <c r="E8784" s="5" t="s">
        <v>14</v>
      </c>
      <c r="F8784" s="6" t="s">
        <v>14</v>
      </c>
      <c r="G8784" s="4" t="n">
        <v>0.533991592618738</v>
      </c>
      <c r="H8784" s="4" t="n">
        <v>9.62328816797917</v>
      </c>
      <c r="I8784" s="4" t="n">
        <v>0.00442588103690643</v>
      </c>
      <c r="J8784" s="4" t="n">
        <v>0.00767743437604067</v>
      </c>
    </row>
    <row r="8785" customFormat="false" ht="12.8" hidden="false" customHeight="false" outlineLevel="0" collapsed="false">
      <c r="A8785" s="4" t="s">
        <v>22186</v>
      </c>
      <c r="B8785" s="5" t="s">
        <v>22187</v>
      </c>
      <c r="C8785" s="4" t="s">
        <v>22187</v>
      </c>
      <c r="D8785" s="6" t="s">
        <v>22188</v>
      </c>
      <c r="E8785" s="5" t="s">
        <v>14</v>
      </c>
      <c r="F8785" s="6" t="s">
        <v>14</v>
      </c>
      <c r="G8785" s="4" t="n">
        <v>0.53402576037287</v>
      </c>
      <c r="H8785" s="4" t="n">
        <v>6.6601233741665</v>
      </c>
      <c r="I8785" s="4" t="n">
        <v>0.0155334830094324</v>
      </c>
      <c r="J8785" s="4" t="n">
        <v>0.0241513214447668</v>
      </c>
    </row>
    <row r="8786" customFormat="false" ht="12.8" hidden="false" customHeight="false" outlineLevel="0" collapsed="false">
      <c r="A8786" s="4" t="s">
        <v>22189</v>
      </c>
      <c r="B8786" s="5" t="s">
        <v>22190</v>
      </c>
      <c r="C8786" s="4" t="s">
        <v>22191</v>
      </c>
      <c r="D8786" s="6" t="s">
        <v>22192</v>
      </c>
      <c r="E8786" s="5" t="s">
        <v>14</v>
      </c>
      <c r="F8786" s="6" t="s">
        <v>14</v>
      </c>
      <c r="G8786" s="4" t="n">
        <v>0.534170031291061</v>
      </c>
      <c r="H8786" s="4" t="n">
        <v>13.1745563011254</v>
      </c>
      <c r="I8786" s="4" t="n">
        <v>0.00115184380075222</v>
      </c>
      <c r="J8786" s="4" t="n">
        <v>0.00224860343363518</v>
      </c>
    </row>
    <row r="8787" customFormat="false" ht="12.8" hidden="false" customHeight="false" outlineLevel="0" collapsed="false">
      <c r="A8787" s="4" t="s">
        <v>22193</v>
      </c>
      <c r="B8787" s="5" t="s">
        <v>22194</v>
      </c>
      <c r="C8787" s="4" t="s">
        <v>22194</v>
      </c>
      <c r="D8787" s="6" t="s">
        <v>22195</v>
      </c>
      <c r="E8787" s="5" t="s">
        <v>14</v>
      </c>
      <c r="F8787" s="6" t="s">
        <v>14</v>
      </c>
      <c r="G8787" s="4" t="n">
        <v>0.53428421971191</v>
      </c>
      <c r="H8787" s="4" t="n">
        <v>9.1061857012122</v>
      </c>
      <c r="I8787" s="4" t="n">
        <v>0.00545624071273905</v>
      </c>
      <c r="J8787" s="4" t="n">
        <v>0.00927971546775955</v>
      </c>
    </row>
    <row r="8788" customFormat="false" ht="12.8" hidden="false" customHeight="false" outlineLevel="0" collapsed="false">
      <c r="A8788" s="4" t="s">
        <v>22196</v>
      </c>
      <c r="B8788" s="5" t="s">
        <v>21883</v>
      </c>
      <c r="C8788" s="4" t="s">
        <v>21883</v>
      </c>
      <c r="D8788" s="6" t="s">
        <v>14735</v>
      </c>
      <c r="E8788" s="5" t="s">
        <v>14</v>
      </c>
      <c r="F8788" s="6" t="s">
        <v>14</v>
      </c>
      <c r="G8788" s="4" t="n">
        <v>0.534663986356687</v>
      </c>
      <c r="H8788" s="4" t="n">
        <v>16.2168005539381</v>
      </c>
      <c r="I8788" s="4" t="n">
        <v>0.000404182493291454</v>
      </c>
      <c r="J8788" s="4" t="n">
        <v>0.000869658857031996</v>
      </c>
    </row>
    <row r="8789" customFormat="false" ht="12.8" hidden="false" customHeight="false" outlineLevel="0" collapsed="false">
      <c r="A8789" s="4" t="s">
        <v>22197</v>
      </c>
      <c r="B8789" s="5" t="s">
        <v>22198</v>
      </c>
      <c r="C8789" s="4" t="s">
        <v>22199</v>
      </c>
      <c r="D8789" s="6" t="s">
        <v>11006</v>
      </c>
      <c r="E8789" s="5" t="s">
        <v>45</v>
      </c>
      <c r="F8789" s="6" t="s">
        <v>45</v>
      </c>
      <c r="G8789" s="4" t="n">
        <v>0.534765926881424</v>
      </c>
      <c r="H8789" s="4" t="n">
        <v>8.31529363402805</v>
      </c>
      <c r="I8789" s="4" t="n">
        <v>0.00757160377355316</v>
      </c>
      <c r="J8789" s="4" t="n">
        <v>0.0125124105782178</v>
      </c>
    </row>
    <row r="8790" customFormat="false" ht="12.8" hidden="false" customHeight="false" outlineLevel="0" collapsed="false">
      <c r="A8790" s="4" t="s">
        <v>22200</v>
      </c>
      <c r="B8790" s="5" t="s">
        <v>22201</v>
      </c>
      <c r="C8790" s="4" t="s">
        <v>22201</v>
      </c>
      <c r="D8790" s="6" t="s">
        <v>787</v>
      </c>
      <c r="E8790" s="5" t="s">
        <v>14</v>
      </c>
      <c r="F8790" s="6" t="s">
        <v>14</v>
      </c>
      <c r="G8790" s="4" t="n">
        <v>0.535250476994461</v>
      </c>
      <c r="H8790" s="4" t="n">
        <v>15.8813494617536</v>
      </c>
      <c r="I8790" s="4" t="n">
        <v>0.000451778917395991</v>
      </c>
      <c r="J8790" s="4" t="n">
        <v>0.000961387384470473</v>
      </c>
    </row>
    <row r="8791" customFormat="false" ht="12.8" hidden="false" customHeight="false" outlineLevel="0" collapsed="false">
      <c r="A8791" s="4" t="s">
        <v>22202</v>
      </c>
      <c r="B8791" s="5" t="s">
        <v>19776</v>
      </c>
      <c r="C8791" s="4" t="s">
        <v>19776</v>
      </c>
      <c r="D8791" s="6" t="s">
        <v>19777</v>
      </c>
      <c r="E8791" s="5" t="s">
        <v>14</v>
      </c>
      <c r="F8791" s="6" t="s">
        <v>14</v>
      </c>
      <c r="G8791" s="4" t="n">
        <v>0.53559179154969</v>
      </c>
      <c r="H8791" s="4" t="n">
        <v>16.5649870415681</v>
      </c>
      <c r="I8791" s="4" t="n">
        <v>0.000360440820750144</v>
      </c>
      <c r="J8791" s="4" t="n">
        <v>0.000783773755744857</v>
      </c>
    </row>
    <row r="8792" customFormat="false" ht="12.8" hidden="false" customHeight="false" outlineLevel="0" collapsed="false">
      <c r="A8792" s="4" t="s">
        <v>22203</v>
      </c>
      <c r="B8792" s="5" t="s">
        <v>22204</v>
      </c>
      <c r="C8792" s="4" t="s">
        <v>22204</v>
      </c>
      <c r="D8792" s="6" t="s">
        <v>298</v>
      </c>
      <c r="E8792" s="5" t="s">
        <v>14</v>
      </c>
      <c r="F8792" s="6" t="s">
        <v>14</v>
      </c>
      <c r="G8792" s="4" t="n">
        <v>0.535975355144947</v>
      </c>
      <c r="H8792" s="4" t="n">
        <v>11.4363000111704</v>
      </c>
      <c r="I8792" s="4" t="n">
        <v>0.00218501135307228</v>
      </c>
      <c r="J8792" s="4" t="n">
        <v>0.00403620408449461</v>
      </c>
    </row>
    <row r="8793" customFormat="false" ht="12.8" hidden="false" customHeight="false" outlineLevel="0" collapsed="false">
      <c r="A8793" s="4" t="s">
        <v>22205</v>
      </c>
      <c r="B8793" s="5" t="s">
        <v>22206</v>
      </c>
      <c r="C8793" s="4" t="s">
        <v>22207</v>
      </c>
      <c r="D8793" s="6" t="s">
        <v>22208</v>
      </c>
      <c r="E8793" s="5" t="s">
        <v>14</v>
      </c>
      <c r="F8793" s="6" t="s">
        <v>14</v>
      </c>
      <c r="G8793" s="4" t="n">
        <v>0.536311554025257</v>
      </c>
      <c r="H8793" s="4" t="n">
        <v>18.2626882845906</v>
      </c>
      <c r="I8793" s="4" t="n">
        <v>0.000209139619887284</v>
      </c>
      <c r="J8793" s="4" t="n">
        <v>0.000479605566225459</v>
      </c>
    </row>
    <row r="8794" customFormat="false" ht="12.8" hidden="false" customHeight="false" outlineLevel="0" collapsed="false">
      <c r="A8794" s="4" t="s">
        <v>22209</v>
      </c>
      <c r="B8794" s="5" t="s">
        <v>22210</v>
      </c>
      <c r="C8794" s="4" t="s">
        <v>22211</v>
      </c>
      <c r="D8794" s="6" t="s">
        <v>22212</v>
      </c>
      <c r="E8794" s="5" t="s">
        <v>14</v>
      </c>
      <c r="F8794" s="6" t="s">
        <v>45</v>
      </c>
      <c r="G8794" s="4" t="n">
        <v>0.536468515084897</v>
      </c>
      <c r="H8794" s="4" t="n">
        <v>10.4605461748469</v>
      </c>
      <c r="I8794" s="4" t="n">
        <v>0.00317820166798882</v>
      </c>
      <c r="J8794" s="4" t="n">
        <v>0.0056761739256952</v>
      </c>
    </row>
    <row r="8795" customFormat="false" ht="12.8" hidden="false" customHeight="false" outlineLevel="0" collapsed="false">
      <c r="A8795" s="4" t="s">
        <v>22213</v>
      </c>
      <c r="B8795" s="5" t="s">
        <v>22214</v>
      </c>
      <c r="C8795" s="4" t="s">
        <v>22214</v>
      </c>
      <c r="D8795" s="6" t="s">
        <v>22215</v>
      </c>
      <c r="E8795" s="5" t="s">
        <v>14</v>
      </c>
      <c r="F8795" s="6" t="s">
        <v>14</v>
      </c>
      <c r="G8795" s="4" t="n">
        <v>0.536614943686612</v>
      </c>
      <c r="H8795" s="4" t="n">
        <v>16.6932402958568</v>
      </c>
      <c r="I8795" s="4" t="n">
        <v>0.000345638747984206</v>
      </c>
      <c r="J8795" s="4" t="n">
        <v>0.000754942280596769</v>
      </c>
    </row>
    <row r="8796" customFormat="false" ht="12.8" hidden="false" customHeight="false" outlineLevel="0" collapsed="false">
      <c r="A8796" s="4" t="s">
        <v>22216</v>
      </c>
      <c r="B8796" s="5" t="s">
        <v>22217</v>
      </c>
      <c r="C8796" s="4" t="s">
        <v>22217</v>
      </c>
      <c r="D8796" s="6" t="s">
        <v>22218</v>
      </c>
      <c r="E8796" s="5" t="s">
        <v>45</v>
      </c>
      <c r="F8796" s="6" t="s">
        <v>14</v>
      </c>
      <c r="G8796" s="4" t="n">
        <v>0.536646892929733</v>
      </c>
      <c r="H8796" s="4" t="n">
        <v>5.37852731724021</v>
      </c>
      <c r="I8796" s="4" t="n">
        <v>0.0280870402281349</v>
      </c>
      <c r="J8796" s="4" t="n">
        <v>0.0415225255490252</v>
      </c>
    </row>
    <row r="8797" customFormat="false" ht="12.8" hidden="false" customHeight="false" outlineLevel="0" collapsed="false">
      <c r="A8797" s="4" t="s">
        <v>22219</v>
      </c>
      <c r="B8797" s="5" t="s">
        <v>22220</v>
      </c>
      <c r="C8797" s="4" t="s">
        <v>22220</v>
      </c>
      <c r="D8797" s="6" t="s">
        <v>184</v>
      </c>
      <c r="E8797" s="5" t="s">
        <v>14</v>
      </c>
      <c r="F8797" s="6" t="s">
        <v>14</v>
      </c>
      <c r="G8797" s="4" t="n">
        <v>0.536818290299151</v>
      </c>
      <c r="H8797" s="4" t="n">
        <v>5.52477585243537</v>
      </c>
      <c r="I8797" s="4" t="n">
        <v>0.0262037399798551</v>
      </c>
      <c r="J8797" s="4" t="n">
        <v>0.0389881343988599</v>
      </c>
    </row>
    <row r="8798" customFormat="false" ht="12.8" hidden="false" customHeight="false" outlineLevel="0" collapsed="false">
      <c r="A8798" s="4" t="s">
        <v>22221</v>
      </c>
      <c r="B8798" s="5" t="s">
        <v>22222</v>
      </c>
      <c r="C8798" s="4" t="s">
        <v>22222</v>
      </c>
      <c r="D8798" s="6" t="s">
        <v>22223</v>
      </c>
      <c r="E8798" s="5" t="s">
        <v>14</v>
      </c>
      <c r="F8798" s="6" t="s">
        <v>14</v>
      </c>
      <c r="G8798" s="4" t="n">
        <v>0.536847696682215</v>
      </c>
      <c r="H8798" s="4" t="n">
        <v>12.3792528592429</v>
      </c>
      <c r="I8798" s="4" t="n">
        <v>0.00153753232536692</v>
      </c>
      <c r="J8798" s="4" t="n">
        <v>0.002924446516648</v>
      </c>
    </row>
    <row r="8799" customFormat="false" ht="12.8" hidden="false" customHeight="false" outlineLevel="0" collapsed="false">
      <c r="A8799" s="4" t="s">
        <v>22224</v>
      </c>
      <c r="B8799" s="5" t="s">
        <v>21846</v>
      </c>
      <c r="C8799" s="4" t="s">
        <v>21847</v>
      </c>
      <c r="D8799" s="6" t="s">
        <v>21848</v>
      </c>
      <c r="E8799" s="5" t="s">
        <v>14</v>
      </c>
      <c r="F8799" s="6" t="s">
        <v>14</v>
      </c>
      <c r="G8799" s="4" t="n">
        <v>0.537007584128347</v>
      </c>
      <c r="H8799" s="4" t="n">
        <v>13.2719046674638</v>
      </c>
      <c r="I8799" s="4" t="n">
        <v>0.00111234305236599</v>
      </c>
      <c r="J8799" s="4" t="n">
        <v>0.00217847512292638</v>
      </c>
    </row>
    <row r="8800" customFormat="false" ht="12.8" hidden="false" customHeight="false" outlineLevel="0" collapsed="false">
      <c r="A8800" s="4" t="s">
        <v>22225</v>
      </c>
      <c r="B8800" s="5" t="s">
        <v>22226</v>
      </c>
      <c r="C8800" s="4" t="s">
        <v>22226</v>
      </c>
      <c r="D8800" s="6" t="s">
        <v>22227</v>
      </c>
      <c r="E8800" s="5" t="s">
        <v>14</v>
      </c>
      <c r="F8800" s="6" t="s">
        <v>14</v>
      </c>
      <c r="G8800" s="4" t="n">
        <v>0.537021755515793</v>
      </c>
      <c r="H8800" s="4" t="n">
        <v>15.5723036140092</v>
      </c>
      <c r="I8800" s="4" t="n">
        <v>0.000501007804874543</v>
      </c>
      <c r="J8800" s="4" t="n">
        <v>0.00105713659550052</v>
      </c>
    </row>
    <row r="8801" customFormat="false" ht="12.8" hidden="false" customHeight="false" outlineLevel="0" collapsed="false">
      <c r="A8801" s="4" t="s">
        <v>22228</v>
      </c>
      <c r="B8801" s="5" t="s">
        <v>22229</v>
      </c>
      <c r="C8801" s="4" t="s">
        <v>22230</v>
      </c>
      <c r="D8801" s="6" t="s">
        <v>22231</v>
      </c>
      <c r="E8801" s="5" t="s">
        <v>14</v>
      </c>
      <c r="F8801" s="6" t="s">
        <v>14</v>
      </c>
      <c r="G8801" s="4" t="n">
        <v>0.53748849084252</v>
      </c>
      <c r="H8801" s="4" t="n">
        <v>7.420647127083</v>
      </c>
      <c r="I8801" s="4" t="n">
        <v>0.0110996788531655</v>
      </c>
      <c r="J8801" s="4" t="n">
        <v>0.0177732695500542</v>
      </c>
    </row>
    <row r="8802" customFormat="false" ht="12.8" hidden="false" customHeight="false" outlineLevel="0" collapsed="false">
      <c r="A8802" s="4" t="s">
        <v>22232</v>
      </c>
      <c r="B8802" s="5" t="s">
        <v>20378</v>
      </c>
      <c r="C8802" s="4" t="s">
        <v>20378</v>
      </c>
      <c r="D8802" s="6" t="s">
        <v>20379</v>
      </c>
      <c r="E8802" s="5" t="s">
        <v>14</v>
      </c>
      <c r="F8802" s="6" t="s">
        <v>14</v>
      </c>
      <c r="G8802" s="4" t="n">
        <v>0.537730296772047</v>
      </c>
      <c r="H8802" s="4" t="n">
        <v>5.2444863334869</v>
      </c>
      <c r="I8802" s="4" t="n">
        <v>0.0299451145988647</v>
      </c>
      <c r="J8802" s="4" t="n">
        <v>0.043987593454514</v>
      </c>
    </row>
    <row r="8803" customFormat="false" ht="12.8" hidden="false" customHeight="false" outlineLevel="0" collapsed="false">
      <c r="A8803" s="4" t="s">
        <v>22233</v>
      </c>
      <c r="B8803" s="5" t="s">
        <v>22234</v>
      </c>
      <c r="C8803" s="4" t="s">
        <v>22234</v>
      </c>
      <c r="D8803" s="6" t="s">
        <v>4327</v>
      </c>
      <c r="E8803" s="5" t="s">
        <v>14</v>
      </c>
      <c r="F8803" s="6" t="s">
        <v>14</v>
      </c>
      <c r="G8803" s="4" t="n">
        <v>0.537770430718274</v>
      </c>
      <c r="H8803" s="4" t="n">
        <v>7.26760207353128</v>
      </c>
      <c r="I8803" s="4" t="n">
        <v>0.0118663462822761</v>
      </c>
      <c r="J8803" s="4" t="n">
        <v>0.0188836426028148</v>
      </c>
    </row>
    <row r="8804" customFormat="false" ht="12.8" hidden="false" customHeight="false" outlineLevel="0" collapsed="false">
      <c r="A8804" s="4" t="s">
        <v>22235</v>
      </c>
      <c r="B8804" s="5" t="s">
        <v>22236</v>
      </c>
      <c r="C8804" s="4" t="s">
        <v>22236</v>
      </c>
      <c r="D8804" s="6" t="s">
        <v>184</v>
      </c>
      <c r="E8804" s="5" t="s">
        <v>14</v>
      </c>
      <c r="F8804" s="6" t="s">
        <v>14</v>
      </c>
      <c r="G8804" s="4" t="n">
        <v>0.537784501241519</v>
      </c>
      <c r="H8804" s="4" t="n">
        <v>4.30104030016289</v>
      </c>
      <c r="I8804" s="4" t="n">
        <v>0.0476232718532573</v>
      </c>
      <c r="J8804" s="4" t="n">
        <v>0.0670961978466002</v>
      </c>
    </row>
    <row r="8805" customFormat="false" ht="12.8" hidden="false" customHeight="false" outlineLevel="0" collapsed="false">
      <c r="A8805" s="4" t="s">
        <v>22237</v>
      </c>
      <c r="B8805" s="5" t="s">
        <v>22238</v>
      </c>
      <c r="C8805" s="4" t="s">
        <v>22238</v>
      </c>
      <c r="D8805" s="6" t="s">
        <v>62</v>
      </c>
      <c r="E8805" s="5" t="s">
        <v>14</v>
      </c>
      <c r="F8805" s="6" t="s">
        <v>14</v>
      </c>
      <c r="G8805" s="4" t="n">
        <v>0.538285991267882</v>
      </c>
      <c r="H8805" s="4" t="n">
        <v>10.9051175987784</v>
      </c>
      <c r="I8805" s="4" t="n">
        <v>0.00267554127834784</v>
      </c>
      <c r="J8805" s="4" t="n">
        <v>0.00484474974084446</v>
      </c>
    </row>
    <row r="8806" customFormat="false" ht="12.8" hidden="false" customHeight="false" outlineLevel="0" collapsed="false">
      <c r="A8806" s="4" t="s">
        <v>22239</v>
      </c>
      <c r="B8806" s="5" t="s">
        <v>22240</v>
      </c>
      <c r="C8806" s="4" t="s">
        <v>22241</v>
      </c>
      <c r="D8806" s="6" t="s">
        <v>22242</v>
      </c>
      <c r="E8806" s="5" t="s">
        <v>14</v>
      </c>
      <c r="F8806" s="6" t="s">
        <v>14</v>
      </c>
      <c r="G8806" s="4" t="n">
        <v>0.538450336183459</v>
      </c>
      <c r="H8806" s="4" t="n">
        <v>16.1369266850489</v>
      </c>
      <c r="I8806" s="4" t="n">
        <v>0.000415003349698528</v>
      </c>
      <c r="J8806" s="4" t="n">
        <v>0.000890990520692017</v>
      </c>
    </row>
    <row r="8807" customFormat="false" ht="12.8" hidden="false" customHeight="false" outlineLevel="0" collapsed="false">
      <c r="A8807" s="4" t="s">
        <v>22243</v>
      </c>
      <c r="B8807" s="5" t="s">
        <v>22244</v>
      </c>
      <c r="C8807" s="4" t="s">
        <v>22245</v>
      </c>
      <c r="D8807" s="6" t="s">
        <v>22246</v>
      </c>
      <c r="E8807" s="5" t="s">
        <v>14</v>
      </c>
      <c r="F8807" s="6" t="s">
        <v>14</v>
      </c>
      <c r="G8807" s="4" t="n">
        <v>0.538510146127902</v>
      </c>
      <c r="H8807" s="4" t="n">
        <v>10.7610945551251</v>
      </c>
      <c r="I8807" s="4" t="n">
        <v>0.00282824323975853</v>
      </c>
      <c r="J8807" s="4" t="n">
        <v>0.00509809391158183</v>
      </c>
    </row>
    <row r="8808" customFormat="false" ht="12.8" hidden="false" customHeight="false" outlineLevel="0" collapsed="false">
      <c r="A8808" s="4" t="s">
        <v>22247</v>
      </c>
      <c r="B8808" s="5" t="s">
        <v>22248</v>
      </c>
      <c r="C8808" s="4" t="s">
        <v>22248</v>
      </c>
      <c r="D8808" s="6" t="s">
        <v>12149</v>
      </c>
      <c r="E8808" s="5" t="s">
        <v>14</v>
      </c>
      <c r="F8808" s="6" t="s">
        <v>14</v>
      </c>
      <c r="G8808" s="4" t="n">
        <v>0.538802603076165</v>
      </c>
      <c r="H8808" s="4" t="n">
        <v>6.01500193068223</v>
      </c>
      <c r="I8808" s="4" t="n">
        <v>0.0208381213326452</v>
      </c>
      <c r="J8808" s="4" t="n">
        <v>0.0316206879228101</v>
      </c>
    </row>
    <row r="8809" customFormat="false" ht="12.8" hidden="false" customHeight="false" outlineLevel="0" collapsed="false">
      <c r="A8809" s="4" t="s">
        <v>22249</v>
      </c>
      <c r="B8809" s="5" t="s">
        <v>22250</v>
      </c>
      <c r="C8809" s="4" t="s">
        <v>22250</v>
      </c>
      <c r="D8809" s="6" t="s">
        <v>7079</v>
      </c>
      <c r="E8809" s="5" t="s">
        <v>14</v>
      </c>
      <c r="F8809" s="6" t="s">
        <v>14</v>
      </c>
      <c r="G8809" s="4" t="n">
        <v>0.538881852205961</v>
      </c>
      <c r="H8809" s="4" t="n">
        <v>8.14840860116903</v>
      </c>
      <c r="I8809" s="4" t="n">
        <v>0.00812354340365338</v>
      </c>
      <c r="J8809" s="4" t="n">
        <v>0.013345038590489</v>
      </c>
    </row>
    <row r="8810" customFormat="false" ht="12.8" hidden="false" customHeight="false" outlineLevel="0" collapsed="false">
      <c r="A8810" s="4" t="s">
        <v>22251</v>
      </c>
      <c r="B8810" s="5" t="s">
        <v>22252</v>
      </c>
      <c r="C8810" s="4" t="s">
        <v>22253</v>
      </c>
      <c r="D8810" s="6" t="s">
        <v>22254</v>
      </c>
      <c r="E8810" s="5" t="s">
        <v>14</v>
      </c>
      <c r="F8810" s="6" t="s">
        <v>14</v>
      </c>
      <c r="G8810" s="4" t="n">
        <v>0.539389255343208</v>
      </c>
      <c r="H8810" s="4" t="n">
        <v>11.7424553036442</v>
      </c>
      <c r="I8810" s="4" t="n">
        <v>0.00194722584035328</v>
      </c>
      <c r="J8810" s="4" t="n">
        <v>0.00363370542660971</v>
      </c>
    </row>
    <row r="8811" customFormat="false" ht="12.8" hidden="false" customHeight="false" outlineLevel="0" collapsed="false">
      <c r="A8811" s="4" t="s">
        <v>22255</v>
      </c>
      <c r="B8811" s="5" t="s">
        <v>22256</v>
      </c>
      <c r="C8811" s="4" t="s">
        <v>22256</v>
      </c>
      <c r="D8811" s="6" t="s">
        <v>2600</v>
      </c>
      <c r="E8811" s="5" t="s">
        <v>14</v>
      </c>
      <c r="F8811" s="6" t="s">
        <v>14</v>
      </c>
      <c r="G8811" s="4" t="n">
        <v>0.540260988434968</v>
      </c>
      <c r="H8811" s="4" t="n">
        <v>9.3874690605085</v>
      </c>
      <c r="I8811" s="4" t="n">
        <v>0.00486685338880123</v>
      </c>
      <c r="J8811" s="4" t="n">
        <v>0.0083721488767097</v>
      </c>
    </row>
    <row r="8812" customFormat="false" ht="12.8" hidden="false" customHeight="false" outlineLevel="0" collapsed="false">
      <c r="A8812" s="4" t="s">
        <v>22257</v>
      </c>
      <c r="B8812" s="5" t="s">
        <v>22258</v>
      </c>
      <c r="C8812" s="4" t="s">
        <v>22258</v>
      </c>
      <c r="D8812" s="6" t="s">
        <v>19203</v>
      </c>
      <c r="E8812" s="5" t="s">
        <v>14</v>
      </c>
      <c r="F8812" s="6" t="s">
        <v>14</v>
      </c>
      <c r="G8812" s="4" t="n">
        <v>0.540559780690009</v>
      </c>
      <c r="H8812" s="4" t="n">
        <v>4.28660514929982</v>
      </c>
      <c r="I8812" s="4" t="n">
        <v>0.0479717763134904</v>
      </c>
      <c r="J8812" s="4" t="n">
        <v>0.0675004370349845</v>
      </c>
    </row>
    <row r="8813" customFormat="false" ht="12.8" hidden="false" customHeight="false" outlineLevel="0" collapsed="false">
      <c r="A8813" s="4" t="s">
        <v>22259</v>
      </c>
      <c r="B8813" s="5" t="s">
        <v>20350</v>
      </c>
      <c r="C8813" s="4" t="s">
        <v>20351</v>
      </c>
      <c r="D8813" s="6" t="s">
        <v>20352</v>
      </c>
      <c r="E8813" s="5" t="s">
        <v>14</v>
      </c>
      <c r="F8813" s="6" t="s">
        <v>14</v>
      </c>
      <c r="G8813" s="4" t="n">
        <v>0.54058954508099</v>
      </c>
      <c r="H8813" s="4" t="n">
        <v>9.87626689252332</v>
      </c>
      <c r="I8813" s="4" t="n">
        <v>0.00400053754234887</v>
      </c>
      <c r="J8813" s="4" t="n">
        <v>0.00700165935854927</v>
      </c>
    </row>
    <row r="8814" customFormat="false" ht="12.8" hidden="false" customHeight="false" outlineLevel="0" collapsed="false">
      <c r="A8814" s="4" t="s">
        <v>22260</v>
      </c>
      <c r="B8814" s="5" t="s">
        <v>22261</v>
      </c>
      <c r="C8814" s="4" t="s">
        <v>22261</v>
      </c>
      <c r="D8814" s="6" t="s">
        <v>4470</v>
      </c>
      <c r="E8814" s="5" t="s">
        <v>14</v>
      </c>
      <c r="F8814" s="6" t="s">
        <v>14</v>
      </c>
      <c r="G8814" s="4" t="n">
        <v>0.541242235713635</v>
      </c>
      <c r="H8814" s="4" t="n">
        <v>10.488293808846</v>
      </c>
      <c r="I8814" s="4" t="n">
        <v>0.00314400456554892</v>
      </c>
      <c r="J8814" s="4" t="n">
        <v>0.0056192192483814</v>
      </c>
    </row>
    <row r="8815" customFormat="false" ht="12.8" hidden="false" customHeight="false" outlineLevel="0" collapsed="false">
      <c r="A8815" s="4" t="s">
        <v>22262</v>
      </c>
      <c r="B8815" s="5" t="s">
        <v>22263</v>
      </c>
      <c r="C8815" s="4" t="s">
        <v>22264</v>
      </c>
      <c r="D8815" s="6" t="s">
        <v>3447</v>
      </c>
      <c r="E8815" s="5" t="s">
        <v>14</v>
      </c>
      <c r="F8815" s="6" t="s">
        <v>14</v>
      </c>
      <c r="G8815" s="4" t="n">
        <v>0.541362944551963</v>
      </c>
      <c r="H8815" s="4" t="n">
        <v>7.28732989992914</v>
      </c>
      <c r="I8815" s="4" t="n">
        <v>0.0117643502438226</v>
      </c>
      <c r="J8815" s="4" t="n">
        <v>0.0187417384952642</v>
      </c>
    </row>
    <row r="8816" customFormat="false" ht="12.8" hidden="false" customHeight="false" outlineLevel="0" collapsed="false">
      <c r="A8816" s="4" t="s">
        <v>22265</v>
      </c>
      <c r="B8816" s="5" t="s">
        <v>22266</v>
      </c>
      <c r="C8816" s="4" t="s">
        <v>22266</v>
      </c>
      <c r="D8816" s="6" t="s">
        <v>738</v>
      </c>
      <c r="E8816" s="5" t="s">
        <v>14</v>
      </c>
      <c r="F8816" s="6" t="s">
        <v>14</v>
      </c>
      <c r="G8816" s="4" t="n">
        <v>0.541460316763936</v>
      </c>
      <c r="H8816" s="4" t="n">
        <v>9.07528210825226</v>
      </c>
      <c r="I8816" s="4" t="n">
        <v>0.00552557992064813</v>
      </c>
      <c r="J8816" s="4" t="n">
        <v>0.00938381139142606</v>
      </c>
    </row>
    <row r="8817" customFormat="false" ht="12.8" hidden="false" customHeight="false" outlineLevel="0" collapsed="false">
      <c r="A8817" s="4" t="s">
        <v>22267</v>
      </c>
      <c r="B8817" s="5" t="s">
        <v>22268</v>
      </c>
      <c r="C8817" s="4" t="s">
        <v>22268</v>
      </c>
      <c r="D8817" s="6" t="s">
        <v>22269</v>
      </c>
      <c r="E8817" s="5" t="s">
        <v>14</v>
      </c>
      <c r="F8817" s="6" t="s">
        <v>14</v>
      </c>
      <c r="G8817" s="4" t="n">
        <v>0.541626768970147</v>
      </c>
      <c r="H8817" s="4" t="n">
        <v>5.64993490531918</v>
      </c>
      <c r="I8817" s="4" t="n">
        <v>0.0247023232195725</v>
      </c>
      <c r="J8817" s="4" t="n">
        <v>0.0369447791018796</v>
      </c>
    </row>
    <row r="8818" customFormat="false" ht="12.8" hidden="false" customHeight="false" outlineLevel="0" collapsed="false">
      <c r="A8818" s="4" t="s">
        <v>22270</v>
      </c>
      <c r="B8818" s="5" t="s">
        <v>22271</v>
      </c>
      <c r="C8818" s="4" t="s">
        <v>22272</v>
      </c>
      <c r="D8818" s="6" t="s">
        <v>4327</v>
      </c>
      <c r="E8818" s="5" t="s">
        <v>14</v>
      </c>
      <c r="F8818" s="6" t="s">
        <v>14</v>
      </c>
      <c r="G8818" s="4" t="n">
        <v>0.541978963583762</v>
      </c>
      <c r="H8818" s="4" t="n">
        <v>18.7565494539413</v>
      </c>
      <c r="I8818" s="4" t="n">
        <v>0.000179264799934467</v>
      </c>
      <c r="J8818" s="4" t="n">
        <v>0.000417693843469754</v>
      </c>
    </row>
    <row r="8819" customFormat="false" ht="12.8" hidden="false" customHeight="false" outlineLevel="0" collapsed="false">
      <c r="A8819" s="4" t="s">
        <v>22273</v>
      </c>
      <c r="B8819" s="5" t="s">
        <v>22274</v>
      </c>
      <c r="C8819" s="4" t="s">
        <v>22275</v>
      </c>
      <c r="D8819" s="6" t="s">
        <v>22276</v>
      </c>
      <c r="E8819" s="5" t="s">
        <v>14</v>
      </c>
      <c r="F8819" s="6" t="s">
        <v>14</v>
      </c>
      <c r="G8819" s="4" t="n">
        <v>0.542587721632591</v>
      </c>
      <c r="H8819" s="4" t="n">
        <v>4.28890498630827</v>
      </c>
      <c r="I8819" s="4" t="n">
        <v>0.0479160615365762</v>
      </c>
      <c r="J8819" s="4" t="n">
        <v>0.0674350272819265</v>
      </c>
    </row>
    <row r="8820" customFormat="false" ht="12.8" hidden="false" customHeight="false" outlineLevel="0" collapsed="false">
      <c r="A8820" s="4" t="s">
        <v>22277</v>
      </c>
      <c r="B8820" s="5" t="s">
        <v>22074</v>
      </c>
      <c r="C8820" s="4" t="s">
        <v>22075</v>
      </c>
      <c r="D8820" s="6" t="s">
        <v>22076</v>
      </c>
      <c r="E8820" s="5" t="s">
        <v>14</v>
      </c>
      <c r="F8820" s="6" t="s">
        <v>14</v>
      </c>
      <c r="G8820" s="4" t="n">
        <v>0.542634209755803</v>
      </c>
      <c r="H8820" s="4" t="n">
        <v>7.03128574755083</v>
      </c>
      <c r="I8820" s="4" t="n">
        <v>0.0131662429850761</v>
      </c>
      <c r="J8820" s="4" t="n">
        <v>0.0207608410642967</v>
      </c>
    </row>
    <row r="8821" customFormat="false" ht="12.8" hidden="false" customHeight="false" outlineLevel="0" collapsed="false">
      <c r="A8821" s="4" t="s">
        <v>22278</v>
      </c>
      <c r="B8821" s="5" t="s">
        <v>22279</v>
      </c>
      <c r="C8821" s="4" t="s">
        <v>22280</v>
      </c>
      <c r="D8821" s="6" t="s">
        <v>22281</v>
      </c>
      <c r="E8821" s="5" t="s">
        <v>14</v>
      </c>
      <c r="F8821" s="6" t="s">
        <v>14</v>
      </c>
      <c r="G8821" s="4" t="n">
        <v>0.542949529562596</v>
      </c>
      <c r="H8821" s="4" t="n">
        <v>7.23789965681956</v>
      </c>
      <c r="I8821" s="4" t="n">
        <v>0.0120217396540579</v>
      </c>
      <c r="J8821" s="4" t="n">
        <v>0.0191149496190244</v>
      </c>
    </row>
    <row r="8822" customFormat="false" ht="12.8" hidden="false" customHeight="false" outlineLevel="0" collapsed="false">
      <c r="A8822" s="4" t="s">
        <v>22282</v>
      </c>
      <c r="B8822" s="5" t="s">
        <v>22283</v>
      </c>
      <c r="C8822" s="4" t="s">
        <v>22283</v>
      </c>
      <c r="D8822" s="6" t="s">
        <v>19027</v>
      </c>
      <c r="E8822" s="5" t="s">
        <v>14</v>
      </c>
      <c r="F8822" s="6" t="s">
        <v>45</v>
      </c>
      <c r="G8822" s="4" t="n">
        <v>0.543513896745521</v>
      </c>
      <c r="H8822" s="4" t="n">
        <v>8.65523820805159</v>
      </c>
      <c r="I8822" s="4" t="n">
        <v>0.00656938840716809</v>
      </c>
      <c r="J8822" s="4" t="n">
        <v>0.0109954618060267</v>
      </c>
    </row>
    <row r="8823" customFormat="false" ht="12.8" hidden="false" customHeight="false" outlineLevel="0" collapsed="false">
      <c r="A8823" s="4" t="s">
        <v>22284</v>
      </c>
      <c r="B8823" s="5" t="s">
        <v>22285</v>
      </c>
      <c r="C8823" s="4" t="s">
        <v>22285</v>
      </c>
      <c r="D8823" s="6" t="s">
        <v>22286</v>
      </c>
      <c r="E8823" s="5" t="s">
        <v>14</v>
      </c>
      <c r="F8823" s="6" t="s">
        <v>14</v>
      </c>
      <c r="G8823" s="4" t="n">
        <v>0.543528395459898</v>
      </c>
      <c r="H8823" s="4" t="n">
        <v>11.2731523302838</v>
      </c>
      <c r="I8823" s="4" t="n">
        <v>0.00232441132558754</v>
      </c>
      <c r="J8823" s="4" t="n">
        <v>0.00426858975823803</v>
      </c>
    </row>
    <row r="8824" customFormat="false" ht="12.8" hidden="false" customHeight="false" outlineLevel="0" collapsed="false">
      <c r="A8824" s="4" t="s">
        <v>22287</v>
      </c>
      <c r="B8824" s="5" t="s">
        <v>21496</v>
      </c>
      <c r="C8824" s="4" t="s">
        <v>6295</v>
      </c>
      <c r="D8824" s="6" t="s">
        <v>21497</v>
      </c>
      <c r="E8824" s="5" t="s">
        <v>14</v>
      </c>
      <c r="F8824" s="6" t="s">
        <v>14</v>
      </c>
      <c r="G8824" s="4" t="n">
        <v>0.543768956528757</v>
      </c>
      <c r="H8824" s="4" t="n">
        <v>17.2056576388698</v>
      </c>
      <c r="I8824" s="4" t="n">
        <v>0.000292716786241793</v>
      </c>
      <c r="J8824" s="4" t="n">
        <v>0.000649523703938289</v>
      </c>
    </row>
    <row r="8825" customFormat="false" ht="12.8" hidden="false" customHeight="false" outlineLevel="0" collapsed="false">
      <c r="A8825" s="4" t="s">
        <v>22288</v>
      </c>
      <c r="B8825" s="5" t="s">
        <v>12678</v>
      </c>
      <c r="C8825" s="4" t="s">
        <v>12679</v>
      </c>
      <c r="D8825" s="6" t="s">
        <v>12680</v>
      </c>
      <c r="E8825" s="5" t="s">
        <v>14</v>
      </c>
      <c r="F8825" s="6" t="s">
        <v>45</v>
      </c>
      <c r="G8825" s="4" t="n">
        <v>0.543907486264935</v>
      </c>
      <c r="H8825" s="4" t="n">
        <v>14.3925122996106</v>
      </c>
      <c r="I8825" s="4" t="n">
        <v>0.000749483165132223</v>
      </c>
      <c r="J8825" s="4" t="n">
        <v>0.00152392361217544</v>
      </c>
    </row>
    <row r="8826" customFormat="false" ht="12.8" hidden="false" customHeight="false" outlineLevel="0" collapsed="false">
      <c r="A8826" s="4" t="s">
        <v>22289</v>
      </c>
      <c r="B8826" s="5" t="s">
        <v>5093</v>
      </c>
      <c r="C8826" s="4" t="s">
        <v>5093</v>
      </c>
      <c r="D8826" s="6" t="s">
        <v>298</v>
      </c>
      <c r="E8826" s="5" t="s">
        <v>14</v>
      </c>
      <c r="F8826" s="6" t="s">
        <v>14</v>
      </c>
      <c r="G8826" s="4" t="n">
        <v>0.543971193640503</v>
      </c>
      <c r="H8826" s="4" t="n">
        <v>15.3359819299004</v>
      </c>
      <c r="I8826" s="4" t="n">
        <v>0.000542550765683805</v>
      </c>
      <c r="J8826" s="4" t="n">
        <v>0.00113626209368059</v>
      </c>
    </row>
    <row r="8827" customFormat="false" ht="12.8" hidden="false" customHeight="false" outlineLevel="0" collapsed="false">
      <c r="A8827" s="4" t="s">
        <v>22290</v>
      </c>
      <c r="B8827" s="5" t="s">
        <v>22291</v>
      </c>
      <c r="C8827" s="4" t="s">
        <v>22292</v>
      </c>
      <c r="D8827" s="6" t="s">
        <v>22293</v>
      </c>
      <c r="E8827" s="5" t="s">
        <v>14</v>
      </c>
      <c r="F8827" s="6" t="s">
        <v>45</v>
      </c>
      <c r="G8827" s="4" t="n">
        <v>0.544590367676228</v>
      </c>
      <c r="H8827" s="4" t="n">
        <v>10.4266085698066</v>
      </c>
      <c r="I8827" s="4" t="n">
        <v>0.0032205765435229</v>
      </c>
      <c r="J8827" s="4" t="n">
        <v>0.00574343137085628</v>
      </c>
    </row>
    <row r="8828" customFormat="false" ht="12.8" hidden="false" customHeight="false" outlineLevel="0" collapsed="false">
      <c r="A8828" s="4" t="s">
        <v>22294</v>
      </c>
      <c r="B8828" s="5" t="s">
        <v>22295</v>
      </c>
      <c r="C8828" s="4" t="s">
        <v>22295</v>
      </c>
      <c r="D8828" s="6" t="s">
        <v>22296</v>
      </c>
      <c r="E8828" s="5" t="s">
        <v>14</v>
      </c>
      <c r="F8828" s="6" t="s">
        <v>14</v>
      </c>
      <c r="G8828" s="4" t="n">
        <v>0.545131481843618</v>
      </c>
      <c r="H8828" s="4" t="n">
        <v>15.0556101620448</v>
      </c>
      <c r="I8828" s="4" t="n">
        <v>0.000596716171338254</v>
      </c>
      <c r="J8828" s="4" t="n">
        <v>0.00123881193218163</v>
      </c>
    </row>
    <row r="8829" customFormat="false" ht="12.8" hidden="false" customHeight="false" outlineLevel="0" collapsed="false">
      <c r="A8829" s="4" t="s">
        <v>22297</v>
      </c>
      <c r="B8829" s="5" t="s">
        <v>22298</v>
      </c>
      <c r="C8829" s="4" t="s">
        <v>22298</v>
      </c>
      <c r="D8829" s="6" t="s">
        <v>22299</v>
      </c>
      <c r="E8829" s="5" t="s">
        <v>45</v>
      </c>
      <c r="F8829" s="6" t="s">
        <v>14</v>
      </c>
      <c r="G8829" s="4" t="n">
        <v>0.545189275496854</v>
      </c>
      <c r="H8829" s="4" t="n">
        <v>17.2964028911536</v>
      </c>
      <c r="I8829" s="4" t="n">
        <v>0.000284290605856443</v>
      </c>
      <c r="J8829" s="4" t="n">
        <v>0.0006327479308538</v>
      </c>
    </row>
    <row r="8830" customFormat="false" ht="12.8" hidden="false" customHeight="false" outlineLevel="0" collapsed="false">
      <c r="A8830" s="4" t="s">
        <v>22300</v>
      </c>
      <c r="B8830" s="5" t="s">
        <v>339</v>
      </c>
      <c r="C8830" s="4" t="s">
        <v>340</v>
      </c>
      <c r="D8830" s="6" t="s">
        <v>341</v>
      </c>
      <c r="E8830" s="5" t="s">
        <v>14</v>
      </c>
      <c r="F8830" s="6" t="s">
        <v>14</v>
      </c>
      <c r="G8830" s="4" t="n">
        <v>0.545390733010047</v>
      </c>
      <c r="H8830" s="4" t="n">
        <v>6.18653805870494</v>
      </c>
      <c r="I8830" s="4" t="n">
        <v>0.0192563355866556</v>
      </c>
      <c r="J8830" s="4" t="n">
        <v>0.0293995077583979</v>
      </c>
    </row>
    <row r="8831" customFormat="false" ht="12.8" hidden="false" customHeight="false" outlineLevel="0" collapsed="false">
      <c r="A8831" s="4" t="s">
        <v>22301</v>
      </c>
      <c r="B8831" s="5" t="s">
        <v>22302</v>
      </c>
      <c r="C8831" s="4" t="s">
        <v>22302</v>
      </c>
      <c r="D8831" s="6" t="s">
        <v>184</v>
      </c>
      <c r="E8831" s="5" t="s">
        <v>14</v>
      </c>
      <c r="F8831" s="6" t="s">
        <v>14</v>
      </c>
      <c r="G8831" s="4" t="n">
        <v>0.545476298113573</v>
      </c>
      <c r="H8831" s="4" t="n">
        <v>7.18499698804688</v>
      </c>
      <c r="I8831" s="4" t="n">
        <v>0.012304045576367</v>
      </c>
      <c r="J8831" s="4" t="n">
        <v>0.019520661726825</v>
      </c>
    </row>
    <row r="8832" customFormat="false" ht="12.8" hidden="false" customHeight="false" outlineLevel="0" collapsed="false">
      <c r="A8832" s="4" t="s">
        <v>22303</v>
      </c>
      <c r="B8832" s="5" t="s">
        <v>22304</v>
      </c>
      <c r="C8832" s="4" t="s">
        <v>22304</v>
      </c>
      <c r="D8832" s="6" t="s">
        <v>988</v>
      </c>
      <c r="E8832" s="5" t="s">
        <v>14</v>
      </c>
      <c r="F8832" s="6" t="s">
        <v>14</v>
      </c>
      <c r="G8832" s="4" t="n">
        <v>0.545629636499704</v>
      </c>
      <c r="H8832" s="4" t="n">
        <v>11.3550616013172</v>
      </c>
      <c r="I8832" s="4" t="n">
        <v>0.00225325849894342</v>
      </c>
      <c r="J8832" s="4" t="n">
        <v>0.00415142709323741</v>
      </c>
    </row>
    <row r="8833" customFormat="false" ht="12.8" hidden="false" customHeight="false" outlineLevel="0" collapsed="false">
      <c r="A8833" s="4" t="s">
        <v>22305</v>
      </c>
      <c r="B8833" s="5" t="s">
        <v>22306</v>
      </c>
      <c r="C8833" s="4" t="s">
        <v>22307</v>
      </c>
      <c r="D8833" s="6" t="s">
        <v>4470</v>
      </c>
      <c r="E8833" s="5" t="s">
        <v>14</v>
      </c>
      <c r="F8833" s="6" t="s">
        <v>14</v>
      </c>
      <c r="G8833" s="4" t="n">
        <v>0.545703645511725</v>
      </c>
      <c r="H8833" s="4" t="n">
        <v>9.51252524103541</v>
      </c>
      <c r="I8833" s="4" t="n">
        <v>0.00462734815502512</v>
      </c>
      <c r="J8833" s="4" t="n">
        <v>0.00799843076062968</v>
      </c>
    </row>
    <row r="8834" customFormat="false" ht="12.8" hidden="false" customHeight="false" outlineLevel="0" collapsed="false">
      <c r="A8834" s="4" t="s">
        <v>22308</v>
      </c>
      <c r="B8834" s="5" t="s">
        <v>22309</v>
      </c>
      <c r="C8834" s="4" t="s">
        <v>22309</v>
      </c>
      <c r="D8834" s="6" t="s">
        <v>2483</v>
      </c>
      <c r="E8834" s="5" t="s">
        <v>14</v>
      </c>
      <c r="F8834" s="6" t="s">
        <v>14</v>
      </c>
      <c r="G8834" s="4" t="n">
        <v>0.545779483689098</v>
      </c>
      <c r="H8834" s="4" t="n">
        <v>5.24997137124799</v>
      </c>
      <c r="I8834" s="4" t="n">
        <v>0.0298664687072873</v>
      </c>
      <c r="J8834" s="4" t="n">
        <v>0.0438867717209039</v>
      </c>
    </row>
    <row r="8835" customFormat="false" ht="12.8" hidden="false" customHeight="false" outlineLevel="0" collapsed="false">
      <c r="A8835" s="4" t="s">
        <v>22310</v>
      </c>
      <c r="B8835" s="5" t="s">
        <v>22100</v>
      </c>
      <c r="C8835" s="4" t="s">
        <v>22100</v>
      </c>
      <c r="D8835" s="6" t="s">
        <v>19088</v>
      </c>
      <c r="E8835" s="5" t="s">
        <v>14</v>
      </c>
      <c r="F8835" s="6" t="s">
        <v>14</v>
      </c>
      <c r="G8835" s="4" t="n">
        <v>0.545854526992549</v>
      </c>
      <c r="H8835" s="4" t="n">
        <v>35.8727219118758</v>
      </c>
      <c r="I8835" s="7" t="n">
        <v>2.06452615280359E-006</v>
      </c>
      <c r="J8835" s="7" t="n">
        <v>8.01373348410037E-006</v>
      </c>
    </row>
    <row r="8836" customFormat="false" ht="12.8" hidden="false" customHeight="false" outlineLevel="0" collapsed="false">
      <c r="A8836" s="4" t="s">
        <v>22311</v>
      </c>
      <c r="B8836" s="5" t="s">
        <v>22312</v>
      </c>
      <c r="C8836" s="4" t="s">
        <v>22313</v>
      </c>
      <c r="D8836" s="6" t="s">
        <v>22314</v>
      </c>
      <c r="E8836" s="5" t="s">
        <v>14</v>
      </c>
      <c r="F8836" s="6" t="s">
        <v>14</v>
      </c>
      <c r="G8836" s="4" t="n">
        <v>0.545919934486179</v>
      </c>
      <c r="H8836" s="4" t="n">
        <v>12.5694194457669</v>
      </c>
      <c r="I8836" s="4" t="n">
        <v>0.00143405291461136</v>
      </c>
      <c r="J8836" s="4" t="n">
        <v>0.00274669060211407</v>
      </c>
    </row>
    <row r="8837" customFormat="false" ht="12.8" hidden="false" customHeight="false" outlineLevel="0" collapsed="false">
      <c r="A8837" s="4" t="s">
        <v>22315</v>
      </c>
      <c r="B8837" s="5" t="s">
        <v>22316</v>
      </c>
      <c r="C8837" s="4" t="s">
        <v>22317</v>
      </c>
      <c r="D8837" s="6" t="s">
        <v>22318</v>
      </c>
      <c r="E8837" s="5" t="s">
        <v>14</v>
      </c>
      <c r="F8837" s="6" t="s">
        <v>14</v>
      </c>
      <c r="G8837" s="4" t="n">
        <v>0.54620155767664</v>
      </c>
      <c r="H8837" s="4" t="n">
        <v>4.81822873367277</v>
      </c>
      <c r="I8837" s="4" t="n">
        <v>0.0368198193008731</v>
      </c>
      <c r="J8837" s="4" t="n">
        <v>0.0530481274330883</v>
      </c>
    </row>
    <row r="8838" customFormat="false" ht="12.8" hidden="false" customHeight="false" outlineLevel="0" collapsed="false">
      <c r="A8838" s="4" t="s">
        <v>22319</v>
      </c>
      <c r="B8838" s="5" t="s">
        <v>22320</v>
      </c>
      <c r="C8838" s="4" t="s">
        <v>22320</v>
      </c>
      <c r="D8838" s="6" t="s">
        <v>22321</v>
      </c>
      <c r="E8838" s="5" t="s">
        <v>14</v>
      </c>
      <c r="F8838" s="6" t="s">
        <v>14</v>
      </c>
      <c r="G8838" s="4" t="n">
        <v>0.54628111698038</v>
      </c>
      <c r="H8838" s="4" t="n">
        <v>19.1845119137829</v>
      </c>
      <c r="I8838" s="4" t="n">
        <v>0.000157080127589062</v>
      </c>
      <c r="J8838" s="4" t="n">
        <v>0.000371422994001858</v>
      </c>
    </row>
    <row r="8839" customFormat="false" ht="12.8" hidden="false" customHeight="false" outlineLevel="0" collapsed="false">
      <c r="A8839" s="4" t="s">
        <v>22322</v>
      </c>
      <c r="B8839" s="5" t="s">
        <v>22323</v>
      </c>
      <c r="C8839" s="4" t="s">
        <v>22324</v>
      </c>
      <c r="D8839" s="6" t="s">
        <v>14746</v>
      </c>
      <c r="E8839" s="5" t="s">
        <v>14</v>
      </c>
      <c r="F8839" s="6" t="s">
        <v>14</v>
      </c>
      <c r="G8839" s="4" t="n">
        <v>0.546438914695624</v>
      </c>
      <c r="H8839" s="4" t="n">
        <v>4.8970101617317</v>
      </c>
      <c r="I8839" s="4" t="n">
        <v>0.0354275102484029</v>
      </c>
      <c r="J8839" s="4" t="n">
        <v>0.0512036956652759</v>
      </c>
    </row>
    <row r="8840" customFormat="false" ht="12.8" hidden="false" customHeight="false" outlineLevel="0" collapsed="false">
      <c r="A8840" s="4" t="s">
        <v>22325</v>
      </c>
      <c r="B8840" s="5" t="s">
        <v>19388</v>
      </c>
      <c r="C8840" s="4" t="s">
        <v>19388</v>
      </c>
      <c r="D8840" s="6" t="s">
        <v>19389</v>
      </c>
      <c r="E8840" s="5" t="s">
        <v>14</v>
      </c>
      <c r="F8840" s="6" t="s">
        <v>14</v>
      </c>
      <c r="G8840" s="4" t="n">
        <v>0.54709643983511</v>
      </c>
      <c r="H8840" s="4" t="n">
        <v>6.70176276535326</v>
      </c>
      <c r="I8840" s="4" t="n">
        <v>0.0152460303559069</v>
      </c>
      <c r="J8840" s="4" t="n">
        <v>0.0237532502794482</v>
      </c>
    </row>
    <row r="8841" customFormat="false" ht="12.8" hidden="false" customHeight="false" outlineLevel="0" collapsed="false">
      <c r="A8841" s="4" t="s">
        <v>22326</v>
      </c>
      <c r="B8841" s="5" t="s">
        <v>22327</v>
      </c>
      <c r="C8841" s="4" t="s">
        <v>22328</v>
      </c>
      <c r="D8841" s="6" t="s">
        <v>22329</v>
      </c>
      <c r="E8841" s="5" t="s">
        <v>14</v>
      </c>
      <c r="F8841" s="6" t="s">
        <v>45</v>
      </c>
      <c r="G8841" s="4" t="n">
        <v>0.547206842969662</v>
      </c>
      <c r="H8841" s="4" t="n">
        <v>9.74088709246575</v>
      </c>
      <c r="I8841" s="4" t="n">
        <v>0.00422234997054366</v>
      </c>
      <c r="J8841" s="4" t="n">
        <v>0.00735522359379271</v>
      </c>
    </row>
    <row r="8842" customFormat="false" ht="12.8" hidden="false" customHeight="false" outlineLevel="0" collapsed="false">
      <c r="A8842" s="4" t="s">
        <v>22330</v>
      </c>
      <c r="B8842" s="5" t="s">
        <v>22074</v>
      </c>
      <c r="C8842" s="4" t="s">
        <v>22075</v>
      </c>
      <c r="D8842" s="6" t="s">
        <v>22076</v>
      </c>
      <c r="E8842" s="5" t="s">
        <v>14</v>
      </c>
      <c r="F8842" s="6" t="s">
        <v>14</v>
      </c>
      <c r="G8842" s="4" t="n">
        <v>0.547604194030737</v>
      </c>
      <c r="H8842" s="4" t="n">
        <v>11.2617538543386</v>
      </c>
      <c r="I8842" s="4" t="n">
        <v>0.00233450419752838</v>
      </c>
      <c r="J8842" s="4" t="n">
        <v>0.00428562653998991</v>
      </c>
    </row>
    <row r="8843" customFormat="false" ht="12.8" hidden="false" customHeight="false" outlineLevel="0" collapsed="false">
      <c r="A8843" s="4" t="s">
        <v>22331</v>
      </c>
      <c r="B8843" s="5" t="s">
        <v>22332</v>
      </c>
      <c r="C8843" s="4" t="s">
        <v>22333</v>
      </c>
      <c r="D8843" s="6" t="s">
        <v>22334</v>
      </c>
      <c r="E8843" s="5" t="s">
        <v>14</v>
      </c>
      <c r="F8843" s="6" t="s">
        <v>14</v>
      </c>
      <c r="G8843" s="4" t="n">
        <v>0.54763219432814</v>
      </c>
      <c r="H8843" s="4" t="n">
        <v>12.3299718989795</v>
      </c>
      <c r="I8843" s="4" t="n">
        <v>0.00156564657290725</v>
      </c>
      <c r="J8843" s="4" t="n">
        <v>0.00297430787110667</v>
      </c>
    </row>
    <row r="8844" customFormat="false" ht="12.8" hidden="false" customHeight="false" outlineLevel="0" collapsed="false">
      <c r="A8844" s="4" t="s">
        <v>22335</v>
      </c>
      <c r="B8844" s="5" t="s">
        <v>22336</v>
      </c>
      <c r="C8844" s="4" t="s">
        <v>22336</v>
      </c>
      <c r="D8844" s="6" t="s">
        <v>22337</v>
      </c>
      <c r="E8844" s="5" t="s">
        <v>14</v>
      </c>
      <c r="F8844" s="6" t="s">
        <v>14</v>
      </c>
      <c r="G8844" s="4" t="n">
        <v>0.547813444920077</v>
      </c>
      <c r="H8844" s="4" t="n">
        <v>11.9746508290861</v>
      </c>
      <c r="I8844" s="4" t="n">
        <v>0.00178557886926568</v>
      </c>
      <c r="J8844" s="4" t="n">
        <v>0.00335778282518427</v>
      </c>
    </row>
    <row r="8845" customFormat="false" ht="12.8" hidden="false" customHeight="false" outlineLevel="0" collapsed="false">
      <c r="A8845" s="4" t="s">
        <v>22338</v>
      </c>
      <c r="B8845" s="5" t="s">
        <v>22339</v>
      </c>
      <c r="C8845" s="4" t="s">
        <v>22340</v>
      </c>
      <c r="D8845" s="6" t="s">
        <v>6135</v>
      </c>
      <c r="E8845" s="5" t="s">
        <v>14</v>
      </c>
      <c r="F8845" s="6" t="s">
        <v>14</v>
      </c>
      <c r="G8845" s="4" t="n">
        <v>0.548113540716663</v>
      </c>
      <c r="H8845" s="4" t="n">
        <v>14.3057526014979</v>
      </c>
      <c r="I8845" s="4" t="n">
        <v>0.000772408959102919</v>
      </c>
      <c r="J8845" s="4" t="n">
        <v>0.00156591915079723</v>
      </c>
    </row>
    <row r="8846" customFormat="false" ht="12.8" hidden="false" customHeight="false" outlineLevel="0" collapsed="false">
      <c r="A8846" s="4" t="s">
        <v>22341</v>
      </c>
      <c r="B8846" s="5" t="s">
        <v>22342</v>
      </c>
      <c r="C8846" s="4" t="s">
        <v>22342</v>
      </c>
      <c r="D8846" s="6" t="s">
        <v>298</v>
      </c>
      <c r="E8846" s="5" t="s">
        <v>14</v>
      </c>
      <c r="F8846" s="6" t="s">
        <v>14</v>
      </c>
      <c r="G8846" s="4" t="n">
        <v>0.548383937306564</v>
      </c>
      <c r="H8846" s="4" t="n">
        <v>4.46547825845854</v>
      </c>
      <c r="I8846" s="4" t="n">
        <v>0.0438530573421999</v>
      </c>
      <c r="J8846" s="4" t="n">
        <v>0.0622847524943866</v>
      </c>
    </row>
    <row r="8847" customFormat="false" ht="12.8" hidden="false" customHeight="false" outlineLevel="0" collapsed="false">
      <c r="A8847" s="4" t="s">
        <v>22343</v>
      </c>
      <c r="B8847" s="5" t="s">
        <v>21736</v>
      </c>
      <c r="C8847" s="4" t="s">
        <v>21736</v>
      </c>
      <c r="D8847" s="6" t="s">
        <v>5209</v>
      </c>
      <c r="E8847" s="5" t="s">
        <v>14</v>
      </c>
      <c r="F8847" s="6" t="s">
        <v>14</v>
      </c>
      <c r="G8847" s="4" t="n">
        <v>0.548437762313244</v>
      </c>
      <c r="H8847" s="4" t="n">
        <v>11.5542531567739</v>
      </c>
      <c r="I8847" s="4" t="n">
        <v>0.00208987171601889</v>
      </c>
      <c r="J8847" s="4" t="n">
        <v>0.00387482685332404</v>
      </c>
    </row>
    <row r="8848" customFormat="false" ht="12.8" hidden="false" customHeight="false" outlineLevel="0" collapsed="false">
      <c r="A8848" s="4" t="s">
        <v>22344</v>
      </c>
      <c r="B8848" s="5" t="s">
        <v>22345</v>
      </c>
      <c r="C8848" s="4" t="s">
        <v>22346</v>
      </c>
      <c r="D8848" s="6" t="s">
        <v>787</v>
      </c>
      <c r="E8848" s="5" t="s">
        <v>14</v>
      </c>
      <c r="F8848" s="6" t="s">
        <v>45</v>
      </c>
      <c r="G8848" s="4" t="n">
        <v>0.548470713471325</v>
      </c>
      <c r="H8848" s="4" t="n">
        <v>4.98501831999843</v>
      </c>
      <c r="I8848" s="4" t="n">
        <v>0.0339407972484666</v>
      </c>
      <c r="J8848" s="4" t="n">
        <v>0.0492647797335286</v>
      </c>
    </row>
    <row r="8849" customFormat="false" ht="12.8" hidden="false" customHeight="false" outlineLevel="0" collapsed="false">
      <c r="A8849" s="4" t="s">
        <v>22347</v>
      </c>
      <c r="B8849" s="5" t="s">
        <v>22348</v>
      </c>
      <c r="C8849" s="4" t="s">
        <v>22348</v>
      </c>
      <c r="D8849" s="6" t="s">
        <v>22349</v>
      </c>
      <c r="E8849" s="5" t="s">
        <v>14</v>
      </c>
      <c r="F8849" s="6" t="s">
        <v>14</v>
      </c>
      <c r="G8849" s="4" t="n">
        <v>0.548540993963924</v>
      </c>
      <c r="H8849" s="4" t="n">
        <v>4.43691026587364</v>
      </c>
      <c r="I8849" s="4" t="n">
        <v>0.0444780121832261</v>
      </c>
      <c r="J8849" s="4" t="n">
        <v>0.0630539031926857</v>
      </c>
    </row>
    <row r="8850" customFormat="false" ht="12.8" hidden="false" customHeight="false" outlineLevel="0" collapsed="false">
      <c r="A8850" s="4" t="s">
        <v>22350</v>
      </c>
      <c r="B8850" s="5" t="s">
        <v>22351</v>
      </c>
      <c r="C8850" s="4" t="s">
        <v>22351</v>
      </c>
      <c r="D8850" s="6" t="s">
        <v>22352</v>
      </c>
      <c r="E8850" s="5" t="s">
        <v>14</v>
      </c>
      <c r="F8850" s="6" t="s">
        <v>14</v>
      </c>
      <c r="G8850" s="4" t="n">
        <v>0.548577592638056</v>
      </c>
      <c r="H8850" s="4" t="n">
        <v>6.93257398964003</v>
      </c>
      <c r="I8850" s="4" t="n">
        <v>0.0137546636035915</v>
      </c>
      <c r="J8850" s="4" t="n">
        <v>0.021609401623617</v>
      </c>
    </row>
    <row r="8851" customFormat="false" ht="12.8" hidden="false" customHeight="false" outlineLevel="0" collapsed="false">
      <c r="A8851" s="4" t="s">
        <v>22353</v>
      </c>
      <c r="B8851" s="5" t="s">
        <v>22354</v>
      </c>
      <c r="C8851" s="4" t="s">
        <v>22354</v>
      </c>
      <c r="D8851" s="6" t="s">
        <v>22355</v>
      </c>
      <c r="E8851" s="5" t="s">
        <v>14</v>
      </c>
      <c r="F8851" s="6" t="s">
        <v>14</v>
      </c>
      <c r="G8851" s="4" t="n">
        <v>0.548931024480195</v>
      </c>
      <c r="H8851" s="4" t="n">
        <v>12.660265688569</v>
      </c>
      <c r="I8851" s="4" t="n">
        <v>0.00138729817661445</v>
      </c>
      <c r="J8851" s="4" t="n">
        <v>0.00266388956986382</v>
      </c>
    </row>
    <row r="8852" customFormat="false" ht="12.8" hidden="false" customHeight="false" outlineLevel="0" collapsed="false">
      <c r="A8852" s="4" t="s">
        <v>22356</v>
      </c>
      <c r="B8852" s="5" t="s">
        <v>22357</v>
      </c>
      <c r="C8852" s="4" t="s">
        <v>22358</v>
      </c>
      <c r="D8852" s="6" t="s">
        <v>22359</v>
      </c>
      <c r="E8852" s="5" t="s">
        <v>14</v>
      </c>
      <c r="F8852" s="6" t="s">
        <v>14</v>
      </c>
      <c r="G8852" s="4" t="n">
        <v>0.54903170271251</v>
      </c>
      <c r="H8852" s="4" t="n">
        <v>13.0808834594148</v>
      </c>
      <c r="I8852" s="4" t="n">
        <v>0.00119128704255973</v>
      </c>
      <c r="J8852" s="4" t="n">
        <v>0.00231796584945428</v>
      </c>
    </row>
    <row r="8853" customFormat="false" ht="12.8" hidden="false" customHeight="false" outlineLevel="0" collapsed="false">
      <c r="A8853" s="4" t="s">
        <v>22360</v>
      </c>
      <c r="B8853" s="5" t="s">
        <v>18308</v>
      </c>
      <c r="C8853" s="4" t="s">
        <v>18308</v>
      </c>
      <c r="D8853" s="6" t="s">
        <v>3518</v>
      </c>
      <c r="E8853" s="5" t="s">
        <v>14</v>
      </c>
      <c r="F8853" s="6" t="s">
        <v>14</v>
      </c>
      <c r="G8853" s="4" t="n">
        <v>0.549122361237111</v>
      </c>
      <c r="H8853" s="4" t="n">
        <v>10.0005384891557</v>
      </c>
      <c r="I8853" s="4" t="n">
        <v>0.00380802231738685</v>
      </c>
      <c r="J8853" s="4" t="n">
        <v>0.00669395891414253</v>
      </c>
    </row>
    <row r="8854" customFormat="false" ht="12.8" hidden="false" customHeight="false" outlineLevel="0" collapsed="false">
      <c r="A8854" s="4" t="s">
        <v>22361</v>
      </c>
      <c r="B8854" s="5" t="s">
        <v>22362</v>
      </c>
      <c r="C8854" s="4" t="s">
        <v>22362</v>
      </c>
      <c r="D8854" s="6" t="s">
        <v>22363</v>
      </c>
      <c r="E8854" s="5" t="s">
        <v>14</v>
      </c>
      <c r="F8854" s="6" t="s">
        <v>14</v>
      </c>
      <c r="G8854" s="4" t="n">
        <v>0.549156907471167</v>
      </c>
      <c r="H8854" s="4" t="n">
        <v>6.68791325491571</v>
      </c>
      <c r="I8854" s="4" t="n">
        <v>0.0153409868470345</v>
      </c>
      <c r="J8854" s="4" t="n">
        <v>0.02388082464663</v>
      </c>
    </row>
    <row r="8855" customFormat="false" ht="12.8" hidden="false" customHeight="false" outlineLevel="0" collapsed="false">
      <c r="A8855" s="4" t="s">
        <v>22364</v>
      </c>
      <c r="B8855" s="5" t="s">
        <v>15196</v>
      </c>
      <c r="C8855" s="4" t="s">
        <v>15197</v>
      </c>
      <c r="D8855" s="6" t="s">
        <v>15198</v>
      </c>
      <c r="E8855" s="5" t="s">
        <v>14</v>
      </c>
      <c r="F8855" s="6" t="s">
        <v>14</v>
      </c>
      <c r="G8855" s="4" t="n">
        <v>0.549425719516052</v>
      </c>
      <c r="H8855" s="4" t="n">
        <v>12.6536617152825</v>
      </c>
      <c r="I8855" s="4" t="n">
        <v>0.0013906408183698</v>
      </c>
      <c r="J8855" s="4" t="n">
        <v>0.00266937280030511</v>
      </c>
    </row>
    <row r="8856" customFormat="false" ht="12.8" hidden="false" customHeight="false" outlineLevel="0" collapsed="false">
      <c r="A8856" s="4" t="s">
        <v>22365</v>
      </c>
      <c r="B8856" s="5" t="s">
        <v>22366</v>
      </c>
      <c r="C8856" s="4" t="s">
        <v>22366</v>
      </c>
      <c r="D8856" s="6" t="s">
        <v>1333</v>
      </c>
      <c r="E8856" s="5" t="s">
        <v>14</v>
      </c>
      <c r="F8856" s="6" t="s">
        <v>14</v>
      </c>
      <c r="G8856" s="4" t="n">
        <v>0.549462125651143</v>
      </c>
      <c r="H8856" s="4" t="n">
        <v>11.2010092040343</v>
      </c>
      <c r="I8856" s="4" t="n">
        <v>0.00238909726527631</v>
      </c>
      <c r="J8856" s="4" t="n">
        <v>0.00437302948832015</v>
      </c>
    </row>
    <row r="8857" customFormat="false" ht="12.8" hidden="false" customHeight="false" outlineLevel="0" collapsed="false">
      <c r="A8857" s="4" t="s">
        <v>22367</v>
      </c>
      <c r="B8857" s="5" t="s">
        <v>4246</v>
      </c>
      <c r="C8857" s="4" t="s">
        <v>4246</v>
      </c>
      <c r="D8857" s="6" t="s">
        <v>4247</v>
      </c>
      <c r="E8857" s="5" t="s">
        <v>14</v>
      </c>
      <c r="F8857" s="6" t="s">
        <v>14</v>
      </c>
      <c r="G8857" s="4" t="n">
        <v>0.549630678015731</v>
      </c>
      <c r="H8857" s="4" t="n">
        <v>4.64473755722809</v>
      </c>
      <c r="I8857" s="4" t="n">
        <v>0.0401053526291962</v>
      </c>
      <c r="J8857" s="4" t="n">
        <v>0.0573819877935259</v>
      </c>
    </row>
    <row r="8858" customFormat="false" ht="12.8" hidden="false" customHeight="false" outlineLevel="0" collapsed="false">
      <c r="A8858" s="4" t="s">
        <v>22368</v>
      </c>
      <c r="B8858" s="5" t="s">
        <v>22369</v>
      </c>
      <c r="C8858" s="4" t="s">
        <v>22369</v>
      </c>
      <c r="D8858" s="6" t="s">
        <v>22370</v>
      </c>
      <c r="E8858" s="5" t="s">
        <v>14</v>
      </c>
      <c r="F8858" s="6" t="s">
        <v>14</v>
      </c>
      <c r="G8858" s="4" t="n">
        <v>0.549644174894767</v>
      </c>
      <c r="H8858" s="4" t="n">
        <v>7.19771402034492</v>
      </c>
      <c r="I8858" s="4" t="n">
        <v>0.0122355279618783</v>
      </c>
      <c r="J8858" s="4" t="n">
        <v>0.0194260164012699</v>
      </c>
    </row>
    <row r="8859" customFormat="false" ht="12.8" hidden="false" customHeight="false" outlineLevel="0" collapsed="false">
      <c r="A8859" s="4" t="s">
        <v>22371</v>
      </c>
      <c r="B8859" s="5" t="s">
        <v>22372</v>
      </c>
      <c r="C8859" s="4" t="s">
        <v>22372</v>
      </c>
      <c r="D8859" s="6" t="s">
        <v>233</v>
      </c>
      <c r="E8859" s="5" t="s">
        <v>14</v>
      </c>
      <c r="F8859" s="6" t="s">
        <v>14</v>
      </c>
      <c r="G8859" s="4" t="n">
        <v>0.549975080441033</v>
      </c>
      <c r="H8859" s="4" t="n">
        <v>9.87886094957286</v>
      </c>
      <c r="I8859" s="4" t="n">
        <v>0.00399641274018581</v>
      </c>
      <c r="J8859" s="4" t="n">
        <v>0.00699611593017194</v>
      </c>
    </row>
    <row r="8860" customFormat="false" ht="12.8" hidden="false" customHeight="false" outlineLevel="0" collapsed="false">
      <c r="A8860" s="4" t="s">
        <v>22373</v>
      </c>
      <c r="B8860" s="5" t="s">
        <v>22374</v>
      </c>
      <c r="C8860" s="4" t="s">
        <v>22375</v>
      </c>
      <c r="D8860" s="6" t="s">
        <v>22376</v>
      </c>
      <c r="E8860" s="5" t="s">
        <v>14</v>
      </c>
      <c r="F8860" s="6" t="s">
        <v>45</v>
      </c>
      <c r="G8860" s="4" t="n">
        <v>0.55001481027914</v>
      </c>
      <c r="H8860" s="4" t="n">
        <v>11.2249035403524</v>
      </c>
      <c r="I8860" s="4" t="n">
        <v>0.00236745954504786</v>
      </c>
      <c r="J8860" s="4" t="n">
        <v>0.00433958363466796</v>
      </c>
    </row>
    <row r="8861" customFormat="false" ht="12.8" hidden="false" customHeight="false" outlineLevel="0" collapsed="false">
      <c r="A8861" s="4" t="s">
        <v>22377</v>
      </c>
      <c r="B8861" s="5" t="s">
        <v>22378</v>
      </c>
      <c r="C8861" s="4" t="s">
        <v>22379</v>
      </c>
      <c r="D8861" s="6" t="s">
        <v>22380</v>
      </c>
      <c r="E8861" s="5" t="s">
        <v>45</v>
      </c>
      <c r="F8861" s="6" t="s">
        <v>14</v>
      </c>
      <c r="G8861" s="4" t="n">
        <v>0.550024364115607</v>
      </c>
      <c r="H8861" s="4" t="n">
        <v>10.6402277943736</v>
      </c>
      <c r="I8861" s="4" t="n">
        <v>0.00296368810867546</v>
      </c>
      <c r="J8861" s="4" t="n">
        <v>0.00532086926582249</v>
      </c>
    </row>
    <row r="8862" customFormat="false" ht="12.8" hidden="false" customHeight="false" outlineLevel="0" collapsed="false">
      <c r="A8862" s="4" t="s">
        <v>22381</v>
      </c>
      <c r="B8862" s="5" t="s">
        <v>22382</v>
      </c>
      <c r="C8862" s="4" t="s">
        <v>22382</v>
      </c>
      <c r="D8862" s="6" t="s">
        <v>22383</v>
      </c>
      <c r="E8862" s="5" t="s">
        <v>14</v>
      </c>
      <c r="F8862" s="6" t="s">
        <v>14</v>
      </c>
      <c r="G8862" s="4" t="n">
        <v>0.55041938248277</v>
      </c>
      <c r="H8862" s="4" t="n">
        <v>5.39674232074711</v>
      </c>
      <c r="I8862" s="4" t="n">
        <v>0.0278445283742508</v>
      </c>
      <c r="J8862" s="4" t="n">
        <v>0.0412001286865981</v>
      </c>
    </row>
    <row r="8863" customFormat="false" ht="12.8" hidden="false" customHeight="false" outlineLevel="0" collapsed="false">
      <c r="A8863" s="4" t="s">
        <v>22384</v>
      </c>
      <c r="B8863" s="5" t="s">
        <v>15015</v>
      </c>
      <c r="C8863" s="4" t="s">
        <v>15015</v>
      </c>
      <c r="D8863" s="6" t="s">
        <v>5947</v>
      </c>
      <c r="E8863" s="5" t="s">
        <v>14</v>
      </c>
      <c r="F8863" s="6" t="s">
        <v>14</v>
      </c>
      <c r="G8863" s="4" t="n">
        <v>0.55063580862418</v>
      </c>
      <c r="H8863" s="4" t="n">
        <v>7.77775546311324</v>
      </c>
      <c r="I8863" s="4" t="n">
        <v>0.00951284868784498</v>
      </c>
      <c r="J8863" s="4" t="n">
        <v>0.0154239020773853</v>
      </c>
    </row>
    <row r="8864" customFormat="false" ht="12.8" hidden="false" customHeight="false" outlineLevel="0" collapsed="false">
      <c r="A8864" s="4" t="s">
        <v>22385</v>
      </c>
      <c r="B8864" s="5" t="s">
        <v>22386</v>
      </c>
      <c r="C8864" s="4" t="s">
        <v>22387</v>
      </c>
      <c r="D8864" s="6" t="s">
        <v>3540</v>
      </c>
      <c r="E8864" s="5" t="s">
        <v>14</v>
      </c>
      <c r="F8864" s="6" t="s">
        <v>14</v>
      </c>
      <c r="G8864" s="4" t="n">
        <v>0.551559918536656</v>
      </c>
      <c r="H8864" s="4" t="n">
        <v>10.2961844764362</v>
      </c>
      <c r="I8864" s="4" t="n">
        <v>0.00338921562216872</v>
      </c>
      <c r="J8864" s="4" t="n">
        <v>0.00602164010808562</v>
      </c>
    </row>
    <row r="8865" customFormat="false" ht="12.8" hidden="false" customHeight="false" outlineLevel="0" collapsed="false">
      <c r="A8865" s="4" t="s">
        <v>22388</v>
      </c>
      <c r="B8865" s="5" t="s">
        <v>21227</v>
      </c>
      <c r="C8865" s="4" t="s">
        <v>21227</v>
      </c>
      <c r="D8865" s="6" t="s">
        <v>20702</v>
      </c>
      <c r="E8865" s="5" t="s">
        <v>14</v>
      </c>
      <c r="F8865" s="6" t="s">
        <v>14</v>
      </c>
      <c r="G8865" s="4" t="n">
        <v>0.5521866990457</v>
      </c>
      <c r="H8865" s="4" t="n">
        <v>10.0852836574571</v>
      </c>
      <c r="I8865" s="4" t="n">
        <v>0.00368251310223648</v>
      </c>
      <c r="J8865" s="4" t="n">
        <v>0.0064911844414704</v>
      </c>
    </row>
    <row r="8866" customFormat="false" ht="12.8" hidden="false" customHeight="false" outlineLevel="0" collapsed="false">
      <c r="A8866" s="4" t="s">
        <v>22389</v>
      </c>
      <c r="B8866" s="5" t="s">
        <v>22390</v>
      </c>
      <c r="C8866" s="4" t="s">
        <v>22390</v>
      </c>
      <c r="D8866" s="6" t="s">
        <v>20702</v>
      </c>
      <c r="E8866" s="5" t="s">
        <v>14</v>
      </c>
      <c r="F8866" s="6" t="s">
        <v>14</v>
      </c>
      <c r="G8866" s="4" t="n">
        <v>0.552595692506152</v>
      </c>
      <c r="H8866" s="4" t="n">
        <v>4.21530500455166</v>
      </c>
      <c r="I8866" s="4" t="n">
        <v>0.0497355130502719</v>
      </c>
      <c r="J8866" s="4" t="n">
        <v>0.069700305688212</v>
      </c>
    </row>
    <row r="8867" customFormat="false" ht="12.8" hidden="false" customHeight="false" outlineLevel="0" collapsed="false">
      <c r="A8867" s="4" t="s">
        <v>22391</v>
      </c>
      <c r="B8867" s="5" t="s">
        <v>22392</v>
      </c>
      <c r="C8867" s="4" t="s">
        <v>22393</v>
      </c>
      <c r="D8867" s="6" t="s">
        <v>7843</v>
      </c>
      <c r="E8867" s="5" t="s">
        <v>14</v>
      </c>
      <c r="F8867" s="6" t="s">
        <v>14</v>
      </c>
      <c r="G8867" s="4" t="n">
        <v>0.552752871681127</v>
      </c>
      <c r="H8867" s="4" t="n">
        <v>9.21563822785621</v>
      </c>
      <c r="I8867" s="4" t="n">
        <v>0.0052181604842126</v>
      </c>
      <c r="J8867" s="4" t="n">
        <v>0.00891769673145898</v>
      </c>
    </row>
    <row r="8868" customFormat="false" ht="12.8" hidden="false" customHeight="false" outlineLevel="0" collapsed="false">
      <c r="A8868" s="4" t="s">
        <v>22394</v>
      </c>
      <c r="B8868" s="5" t="s">
        <v>22395</v>
      </c>
      <c r="C8868" s="4" t="s">
        <v>384</v>
      </c>
      <c r="D8868" s="6" t="s">
        <v>384</v>
      </c>
      <c r="E8868" s="5" t="s">
        <v>14</v>
      </c>
      <c r="F8868" s="6" t="s">
        <v>14</v>
      </c>
      <c r="G8868" s="4" t="n">
        <v>0.553307150774093</v>
      </c>
      <c r="H8868" s="4" t="n">
        <v>6.40452322374649</v>
      </c>
      <c r="I8868" s="4" t="n">
        <v>0.0174335238749981</v>
      </c>
      <c r="J8868" s="4" t="n">
        <v>0.0268295617006342</v>
      </c>
    </row>
    <row r="8869" customFormat="false" ht="12.8" hidden="false" customHeight="false" outlineLevel="0" collapsed="false">
      <c r="A8869" s="4" t="s">
        <v>22396</v>
      </c>
      <c r="B8869" s="5" t="s">
        <v>22397</v>
      </c>
      <c r="C8869" s="4" t="s">
        <v>22397</v>
      </c>
      <c r="D8869" s="6" t="s">
        <v>22398</v>
      </c>
      <c r="E8869" s="5" t="s">
        <v>14</v>
      </c>
      <c r="F8869" s="6" t="s">
        <v>14</v>
      </c>
      <c r="G8869" s="4" t="n">
        <v>0.553326634515108</v>
      </c>
      <c r="H8869" s="4" t="n">
        <v>12.8717553778858</v>
      </c>
      <c r="I8869" s="4" t="n">
        <v>0.00128471248206721</v>
      </c>
      <c r="J8869" s="4" t="n">
        <v>0.00248411409402777</v>
      </c>
    </row>
    <row r="8870" customFormat="false" ht="12.8" hidden="false" customHeight="false" outlineLevel="0" collapsed="false">
      <c r="A8870" s="4" t="s">
        <v>22399</v>
      </c>
      <c r="B8870" s="5" t="s">
        <v>22400</v>
      </c>
      <c r="C8870" s="4" t="s">
        <v>22401</v>
      </c>
      <c r="D8870" s="6" t="s">
        <v>22402</v>
      </c>
      <c r="E8870" s="5" t="s">
        <v>14</v>
      </c>
      <c r="F8870" s="6" t="s">
        <v>45</v>
      </c>
      <c r="G8870" s="4" t="n">
        <v>0.553374931118526</v>
      </c>
      <c r="H8870" s="4" t="n">
        <v>4.41966222469151</v>
      </c>
      <c r="I8870" s="4" t="n">
        <v>0.0449166196861242</v>
      </c>
      <c r="J8870" s="4" t="n">
        <v>0.0636180926626303</v>
      </c>
    </row>
    <row r="8871" customFormat="false" ht="12.8" hidden="false" customHeight="false" outlineLevel="0" collapsed="false">
      <c r="A8871" s="4" t="s">
        <v>22403</v>
      </c>
      <c r="B8871" s="5" t="s">
        <v>22404</v>
      </c>
      <c r="C8871" s="4" t="s">
        <v>22405</v>
      </c>
      <c r="D8871" s="6" t="s">
        <v>15990</v>
      </c>
      <c r="E8871" s="5" t="s">
        <v>14</v>
      </c>
      <c r="F8871" s="6" t="s">
        <v>14</v>
      </c>
      <c r="G8871" s="4" t="n">
        <v>0.553520700410045</v>
      </c>
      <c r="H8871" s="4" t="n">
        <v>16.4408561314981</v>
      </c>
      <c r="I8871" s="4" t="n">
        <v>0.000375419629561162</v>
      </c>
      <c r="J8871" s="4" t="n">
        <v>0.000813440120550582</v>
      </c>
    </row>
    <row r="8872" customFormat="false" ht="12.8" hidden="false" customHeight="false" outlineLevel="0" collapsed="false">
      <c r="A8872" s="4" t="s">
        <v>22406</v>
      </c>
      <c r="B8872" s="5" t="s">
        <v>21944</v>
      </c>
      <c r="C8872" s="4" t="s">
        <v>21944</v>
      </c>
      <c r="D8872" s="6" t="s">
        <v>21945</v>
      </c>
      <c r="E8872" s="5" t="s">
        <v>14</v>
      </c>
      <c r="F8872" s="6" t="s">
        <v>14</v>
      </c>
      <c r="G8872" s="4" t="n">
        <v>0.553597921178803</v>
      </c>
      <c r="H8872" s="4" t="n">
        <v>9.33064632055001</v>
      </c>
      <c r="I8872" s="4" t="n">
        <v>0.0049800980870108</v>
      </c>
      <c r="J8872" s="4" t="n">
        <v>0.00855085221002301</v>
      </c>
    </row>
    <row r="8873" customFormat="false" ht="12.8" hidden="false" customHeight="false" outlineLevel="0" collapsed="false">
      <c r="A8873" s="4" t="s">
        <v>22407</v>
      </c>
      <c r="B8873" s="5" t="s">
        <v>15480</v>
      </c>
      <c r="C8873" s="4" t="s">
        <v>15481</v>
      </c>
      <c r="D8873" s="6" t="s">
        <v>15482</v>
      </c>
      <c r="E8873" s="5" t="s">
        <v>14</v>
      </c>
      <c r="F8873" s="6" t="s">
        <v>14</v>
      </c>
      <c r="G8873" s="4" t="n">
        <v>0.553603715272752</v>
      </c>
      <c r="H8873" s="4" t="n">
        <v>13.1187254996935</v>
      </c>
      <c r="I8873" s="4" t="n">
        <v>0.00117517978813781</v>
      </c>
      <c r="J8873" s="4" t="n">
        <v>0.00228906310074363</v>
      </c>
    </row>
    <row r="8874" customFormat="false" ht="12.8" hidden="false" customHeight="false" outlineLevel="0" collapsed="false">
      <c r="A8874" s="4" t="s">
        <v>22408</v>
      </c>
      <c r="B8874" s="5" t="s">
        <v>22409</v>
      </c>
      <c r="C8874" s="4" t="s">
        <v>22410</v>
      </c>
      <c r="D8874" s="6" t="s">
        <v>22411</v>
      </c>
      <c r="E8874" s="5" t="s">
        <v>14</v>
      </c>
      <c r="F8874" s="6" t="s">
        <v>14</v>
      </c>
      <c r="G8874" s="4" t="n">
        <v>0.553780014429093</v>
      </c>
      <c r="H8874" s="4" t="n">
        <v>18.9957094744723</v>
      </c>
      <c r="I8874" s="4" t="n">
        <v>0.000166479524790961</v>
      </c>
      <c r="J8874" s="4" t="n">
        <v>0.000391398290748891</v>
      </c>
    </row>
    <row r="8875" customFormat="false" ht="12.8" hidden="false" customHeight="false" outlineLevel="0" collapsed="false">
      <c r="A8875" s="4" t="s">
        <v>22412</v>
      </c>
      <c r="B8875" s="5" t="s">
        <v>22413</v>
      </c>
      <c r="C8875" s="4" t="s">
        <v>22413</v>
      </c>
      <c r="D8875" s="6" t="s">
        <v>22414</v>
      </c>
      <c r="E8875" s="5" t="s">
        <v>14</v>
      </c>
      <c r="F8875" s="6" t="s">
        <v>14</v>
      </c>
      <c r="G8875" s="4" t="n">
        <v>0.553840014348196</v>
      </c>
      <c r="H8875" s="4" t="n">
        <v>4.79279156486708</v>
      </c>
      <c r="I8875" s="4" t="n">
        <v>0.0372822620001544</v>
      </c>
      <c r="J8875" s="4" t="n">
        <v>0.0536755855316816</v>
      </c>
    </row>
    <row r="8876" customFormat="false" ht="12.8" hidden="false" customHeight="false" outlineLevel="0" collapsed="false">
      <c r="A8876" s="4" t="s">
        <v>22415</v>
      </c>
      <c r="B8876" s="5" t="s">
        <v>17354</v>
      </c>
      <c r="C8876" s="4" t="s">
        <v>17354</v>
      </c>
      <c r="D8876" s="6" t="s">
        <v>17355</v>
      </c>
      <c r="E8876" s="5" t="s">
        <v>45</v>
      </c>
      <c r="F8876" s="6" t="s">
        <v>14</v>
      </c>
      <c r="G8876" s="4" t="n">
        <v>0.554075542916854</v>
      </c>
      <c r="H8876" s="4" t="n">
        <v>11.233903456839</v>
      </c>
      <c r="I8876" s="4" t="n">
        <v>0.00235936467508977</v>
      </c>
      <c r="J8876" s="4" t="n">
        <v>0.00432619264263009</v>
      </c>
    </row>
    <row r="8877" customFormat="false" ht="12.8" hidden="false" customHeight="false" outlineLevel="0" collapsed="false">
      <c r="A8877" s="4" t="s">
        <v>22416</v>
      </c>
      <c r="B8877" s="5" t="s">
        <v>22417</v>
      </c>
      <c r="C8877" s="4" t="s">
        <v>22418</v>
      </c>
      <c r="D8877" s="6" t="s">
        <v>22419</v>
      </c>
      <c r="E8877" s="5" t="s">
        <v>14</v>
      </c>
      <c r="F8877" s="6" t="s">
        <v>45</v>
      </c>
      <c r="G8877" s="4" t="n">
        <v>0.554124463942461</v>
      </c>
      <c r="H8877" s="4" t="n">
        <v>11.8864720243307</v>
      </c>
      <c r="I8877" s="4" t="n">
        <v>0.00184518898343695</v>
      </c>
      <c r="J8877" s="4" t="n">
        <v>0.00345978853014468</v>
      </c>
    </row>
    <row r="8878" customFormat="false" ht="12.8" hidden="false" customHeight="false" outlineLevel="0" collapsed="false">
      <c r="A8878" s="4" t="s">
        <v>22420</v>
      </c>
      <c r="B8878" s="5" t="s">
        <v>22421</v>
      </c>
      <c r="C8878" s="4" t="s">
        <v>22422</v>
      </c>
      <c r="D8878" s="6" t="s">
        <v>22422</v>
      </c>
      <c r="E8878" s="5" t="s">
        <v>14</v>
      </c>
      <c r="F8878" s="6" t="s">
        <v>14</v>
      </c>
      <c r="G8878" s="4" t="n">
        <v>0.554127815060814</v>
      </c>
      <c r="H8878" s="4" t="n">
        <v>21.3432433666025</v>
      </c>
      <c r="I8878" s="7" t="n">
        <v>8.22712355440597E-005</v>
      </c>
      <c r="J8878" s="4" t="n">
        <v>0.000207342809193071</v>
      </c>
    </row>
    <row r="8879" customFormat="false" ht="12.8" hidden="false" customHeight="false" outlineLevel="0" collapsed="false">
      <c r="A8879" s="4" t="s">
        <v>22423</v>
      </c>
      <c r="B8879" s="5" t="s">
        <v>22424</v>
      </c>
      <c r="C8879" s="4" t="s">
        <v>22424</v>
      </c>
      <c r="D8879" s="6" t="s">
        <v>1134</v>
      </c>
      <c r="E8879" s="5" t="s">
        <v>14</v>
      </c>
      <c r="F8879" s="6" t="s">
        <v>14</v>
      </c>
      <c r="G8879" s="4" t="n">
        <v>0.554852490310906</v>
      </c>
      <c r="H8879" s="4" t="n">
        <v>5.82885373066598</v>
      </c>
      <c r="I8879" s="4" t="n">
        <v>0.0227180654391875</v>
      </c>
      <c r="J8879" s="4" t="n">
        <v>0.0342364026187563</v>
      </c>
    </row>
    <row r="8880" customFormat="false" ht="12.8" hidden="false" customHeight="false" outlineLevel="0" collapsed="false">
      <c r="A8880" s="4" t="s">
        <v>22425</v>
      </c>
      <c r="B8880" s="5" t="s">
        <v>22426</v>
      </c>
      <c r="C8880" s="4" t="s">
        <v>22426</v>
      </c>
      <c r="D8880" s="6" t="s">
        <v>22427</v>
      </c>
      <c r="E8880" s="5" t="s">
        <v>14</v>
      </c>
      <c r="F8880" s="6" t="s">
        <v>14</v>
      </c>
      <c r="G8880" s="4" t="n">
        <v>0.555141978364777</v>
      </c>
      <c r="H8880" s="4" t="n">
        <v>4.87698322548787</v>
      </c>
      <c r="I8880" s="4" t="n">
        <v>0.0357758231973905</v>
      </c>
      <c r="J8880" s="4" t="n">
        <v>0.0516832621793855</v>
      </c>
    </row>
    <row r="8881" customFormat="false" ht="12.8" hidden="false" customHeight="false" outlineLevel="0" collapsed="false">
      <c r="A8881" s="4" t="s">
        <v>22428</v>
      </c>
      <c r="B8881" s="5" t="s">
        <v>20105</v>
      </c>
      <c r="C8881" s="4" t="s">
        <v>20106</v>
      </c>
      <c r="D8881" s="6" t="s">
        <v>20107</v>
      </c>
      <c r="E8881" s="5" t="s">
        <v>14</v>
      </c>
      <c r="F8881" s="6" t="s">
        <v>45</v>
      </c>
      <c r="G8881" s="4" t="n">
        <v>0.555204653025794</v>
      </c>
      <c r="H8881" s="4" t="n">
        <v>10.7112919306384</v>
      </c>
      <c r="I8881" s="4" t="n">
        <v>0.0028832226352391</v>
      </c>
      <c r="J8881" s="4" t="n">
        <v>0.00518738701469766</v>
      </c>
    </row>
    <row r="8882" customFormat="false" ht="12.8" hidden="false" customHeight="false" outlineLevel="0" collapsed="false">
      <c r="A8882" s="4" t="s">
        <v>22429</v>
      </c>
      <c r="B8882" s="5" t="s">
        <v>22430</v>
      </c>
      <c r="C8882" s="4" t="s">
        <v>22430</v>
      </c>
      <c r="D8882" s="6" t="s">
        <v>19088</v>
      </c>
      <c r="E8882" s="5" t="s">
        <v>14</v>
      </c>
      <c r="F8882" s="6" t="s">
        <v>14</v>
      </c>
      <c r="G8882" s="4" t="n">
        <v>0.555304444092515</v>
      </c>
      <c r="H8882" s="4" t="n">
        <v>22.2149312986371</v>
      </c>
      <c r="I8882" s="7" t="n">
        <v>6.39212064327641E-005</v>
      </c>
      <c r="J8882" s="4" t="n">
        <v>0.00016529630367024</v>
      </c>
    </row>
    <row r="8883" customFormat="false" ht="12.8" hidden="false" customHeight="false" outlineLevel="0" collapsed="false">
      <c r="A8883" s="4" t="s">
        <v>22431</v>
      </c>
      <c r="B8883" s="5" t="s">
        <v>22432</v>
      </c>
      <c r="C8883" s="4" t="s">
        <v>22432</v>
      </c>
      <c r="D8883" s="6" t="s">
        <v>3111</v>
      </c>
      <c r="E8883" s="5" t="s">
        <v>14</v>
      </c>
      <c r="F8883" s="6" t="s">
        <v>14</v>
      </c>
      <c r="G8883" s="4" t="n">
        <v>0.555335482213472</v>
      </c>
      <c r="H8883" s="4" t="n">
        <v>13.2604709012467</v>
      </c>
      <c r="I8883" s="4" t="n">
        <v>0.00111690572612022</v>
      </c>
      <c r="J8883" s="4" t="n">
        <v>0.0021868247965596</v>
      </c>
    </row>
    <row r="8884" customFormat="false" ht="12.8" hidden="false" customHeight="false" outlineLevel="0" collapsed="false">
      <c r="A8884" s="4" t="s">
        <v>22433</v>
      </c>
      <c r="B8884" s="5" t="s">
        <v>21958</v>
      </c>
      <c r="C8884" s="4" t="s">
        <v>21958</v>
      </c>
      <c r="D8884" s="6" t="s">
        <v>21959</v>
      </c>
      <c r="E8884" s="5" t="s">
        <v>14</v>
      </c>
      <c r="F8884" s="6" t="s">
        <v>14</v>
      </c>
      <c r="G8884" s="4" t="n">
        <v>0.55584871390771</v>
      </c>
      <c r="H8884" s="4" t="n">
        <v>15.0027763542204</v>
      </c>
      <c r="I8884" s="4" t="n">
        <v>0.000607561732603778</v>
      </c>
      <c r="J8884" s="4" t="n">
        <v>0.00125894325932578</v>
      </c>
    </row>
    <row r="8885" customFormat="false" ht="12.8" hidden="false" customHeight="false" outlineLevel="0" collapsed="false">
      <c r="A8885" s="4" t="s">
        <v>22434</v>
      </c>
      <c r="B8885" s="5" t="s">
        <v>20432</v>
      </c>
      <c r="C8885" s="4" t="s">
        <v>20432</v>
      </c>
      <c r="D8885" s="6" t="s">
        <v>17595</v>
      </c>
      <c r="E8885" s="5" t="s">
        <v>14</v>
      </c>
      <c r="F8885" s="6" t="s">
        <v>14</v>
      </c>
      <c r="G8885" s="4" t="n">
        <v>0.55708987846805</v>
      </c>
      <c r="H8885" s="4" t="n">
        <v>22.8302693970492</v>
      </c>
      <c r="I8885" s="7" t="n">
        <v>5.36438590665702E-005</v>
      </c>
      <c r="J8885" s="4" t="n">
        <v>0.000141320398341339</v>
      </c>
    </row>
    <row r="8886" customFormat="false" ht="12.8" hidden="false" customHeight="false" outlineLevel="0" collapsed="false">
      <c r="A8886" s="4" t="s">
        <v>22435</v>
      </c>
      <c r="B8886" s="5" t="s">
        <v>22436</v>
      </c>
      <c r="C8886" s="4" t="s">
        <v>22437</v>
      </c>
      <c r="D8886" s="6" t="s">
        <v>22438</v>
      </c>
      <c r="E8886" s="5" t="s">
        <v>14</v>
      </c>
      <c r="F8886" s="6" t="s">
        <v>14</v>
      </c>
      <c r="G8886" s="4" t="n">
        <v>0.557196606324427</v>
      </c>
      <c r="H8886" s="4" t="n">
        <v>29.2474857288163</v>
      </c>
      <c r="I8886" s="7" t="n">
        <v>9.78141660780066E-006</v>
      </c>
      <c r="J8886" s="7" t="n">
        <v>3.1197211328328E-005</v>
      </c>
    </row>
    <row r="8887" customFormat="false" ht="12.8" hidden="false" customHeight="false" outlineLevel="0" collapsed="false">
      <c r="A8887" s="4" t="s">
        <v>22439</v>
      </c>
      <c r="B8887" s="5" t="s">
        <v>22440</v>
      </c>
      <c r="C8887" s="4" t="s">
        <v>22441</v>
      </c>
      <c r="D8887" s="6" t="s">
        <v>22442</v>
      </c>
      <c r="E8887" s="5" t="s">
        <v>14</v>
      </c>
      <c r="F8887" s="6" t="s">
        <v>14</v>
      </c>
      <c r="G8887" s="4" t="n">
        <v>0.557374166490098</v>
      </c>
      <c r="H8887" s="4" t="n">
        <v>10.5993318942261</v>
      </c>
      <c r="I8887" s="4" t="n">
        <v>0.00301109473241772</v>
      </c>
      <c r="J8887" s="4" t="n">
        <v>0.00540237417165892</v>
      </c>
    </row>
    <row r="8888" customFormat="false" ht="12.8" hidden="false" customHeight="false" outlineLevel="0" collapsed="false">
      <c r="A8888" s="4" t="s">
        <v>22443</v>
      </c>
      <c r="B8888" s="5" t="s">
        <v>22444</v>
      </c>
      <c r="C8888" s="4" t="s">
        <v>22444</v>
      </c>
      <c r="D8888" s="6" t="s">
        <v>1352</v>
      </c>
      <c r="E8888" s="5" t="s">
        <v>14</v>
      </c>
      <c r="F8888" s="6" t="s">
        <v>14</v>
      </c>
      <c r="G8888" s="4" t="n">
        <v>0.557608472142028</v>
      </c>
      <c r="H8888" s="4" t="n">
        <v>6.58350308435794</v>
      </c>
      <c r="I8888" s="4" t="n">
        <v>0.0160780639442018</v>
      </c>
      <c r="J8888" s="4" t="n">
        <v>0.0249237847196695</v>
      </c>
    </row>
    <row r="8889" customFormat="false" ht="12.8" hidden="false" customHeight="false" outlineLevel="0" collapsed="false">
      <c r="A8889" s="4" t="s">
        <v>22445</v>
      </c>
      <c r="B8889" s="5" t="s">
        <v>16363</v>
      </c>
      <c r="C8889" s="4" t="s">
        <v>16364</v>
      </c>
      <c r="D8889" s="6" t="s">
        <v>16365</v>
      </c>
      <c r="E8889" s="5" t="s">
        <v>14</v>
      </c>
      <c r="F8889" s="6" t="s">
        <v>14</v>
      </c>
      <c r="G8889" s="4" t="n">
        <v>0.557751705484324</v>
      </c>
      <c r="H8889" s="4" t="n">
        <v>8.42168655919946</v>
      </c>
      <c r="I8889" s="4" t="n">
        <v>0.00724112271912098</v>
      </c>
      <c r="J8889" s="4" t="n">
        <v>0.012011551352694</v>
      </c>
    </row>
    <row r="8890" customFormat="false" ht="12.8" hidden="false" customHeight="false" outlineLevel="0" collapsed="false">
      <c r="A8890" s="4" t="s">
        <v>22446</v>
      </c>
      <c r="B8890" s="5" t="s">
        <v>22447</v>
      </c>
      <c r="C8890" s="4" t="s">
        <v>22447</v>
      </c>
      <c r="D8890" s="6" t="s">
        <v>16656</v>
      </c>
      <c r="E8890" s="5" t="s">
        <v>14</v>
      </c>
      <c r="F8890" s="6" t="s">
        <v>14</v>
      </c>
      <c r="G8890" s="4" t="n">
        <v>0.5578458455666</v>
      </c>
      <c r="H8890" s="4" t="n">
        <v>11.751380051838</v>
      </c>
      <c r="I8890" s="4" t="n">
        <v>0.0019407283359921</v>
      </c>
      <c r="J8890" s="4" t="n">
        <v>0.00362219717780186</v>
      </c>
    </row>
    <row r="8891" customFormat="false" ht="12.8" hidden="false" customHeight="false" outlineLevel="0" collapsed="false">
      <c r="A8891" s="4" t="s">
        <v>22448</v>
      </c>
      <c r="B8891" s="5" t="s">
        <v>22449</v>
      </c>
      <c r="C8891" s="4" t="s">
        <v>22449</v>
      </c>
      <c r="D8891" s="6" t="s">
        <v>22450</v>
      </c>
      <c r="E8891" s="5" t="s">
        <v>14</v>
      </c>
      <c r="F8891" s="6" t="s">
        <v>14</v>
      </c>
      <c r="G8891" s="4" t="n">
        <v>0.558014184794132</v>
      </c>
      <c r="H8891" s="4" t="n">
        <v>6.86091254093416</v>
      </c>
      <c r="I8891" s="4" t="n">
        <v>0.0141998519244425</v>
      </c>
      <c r="J8891" s="4" t="n">
        <v>0.0222466376526375</v>
      </c>
    </row>
    <row r="8892" customFormat="false" ht="12.8" hidden="false" customHeight="false" outlineLevel="0" collapsed="false">
      <c r="A8892" s="4" t="s">
        <v>22451</v>
      </c>
      <c r="B8892" s="5" t="s">
        <v>22452</v>
      </c>
      <c r="C8892" s="4" t="s">
        <v>22453</v>
      </c>
      <c r="D8892" s="6" t="s">
        <v>22454</v>
      </c>
      <c r="E8892" s="5" t="s">
        <v>14</v>
      </c>
      <c r="F8892" s="6" t="s">
        <v>14</v>
      </c>
      <c r="G8892" s="4" t="n">
        <v>0.558095559203865</v>
      </c>
      <c r="H8892" s="4" t="n">
        <v>5.1153781903702</v>
      </c>
      <c r="I8892" s="4" t="n">
        <v>0.0318640962346046</v>
      </c>
      <c r="J8892" s="4" t="n">
        <v>0.0465134749656235</v>
      </c>
    </row>
    <row r="8893" customFormat="false" ht="12.8" hidden="false" customHeight="false" outlineLevel="0" collapsed="false">
      <c r="A8893" s="4" t="s">
        <v>22455</v>
      </c>
      <c r="B8893" s="5" t="s">
        <v>22354</v>
      </c>
      <c r="C8893" s="4" t="s">
        <v>22354</v>
      </c>
      <c r="D8893" s="6" t="s">
        <v>22355</v>
      </c>
      <c r="E8893" s="5" t="s">
        <v>14</v>
      </c>
      <c r="F8893" s="6" t="s">
        <v>14</v>
      </c>
      <c r="G8893" s="4" t="n">
        <v>0.558279163230783</v>
      </c>
      <c r="H8893" s="4" t="n">
        <v>13.5610837712251</v>
      </c>
      <c r="I8893" s="4" t="n">
        <v>0.0010033873405473</v>
      </c>
      <c r="J8893" s="4" t="n">
        <v>0.0019855753631493</v>
      </c>
    </row>
    <row r="8894" customFormat="false" ht="12.8" hidden="false" customHeight="false" outlineLevel="0" collapsed="false">
      <c r="A8894" s="4" t="s">
        <v>22456</v>
      </c>
      <c r="B8894" s="5" t="s">
        <v>22457</v>
      </c>
      <c r="C8894" s="4" t="s">
        <v>22457</v>
      </c>
      <c r="D8894" s="6" t="s">
        <v>22458</v>
      </c>
      <c r="E8894" s="5" t="s">
        <v>14</v>
      </c>
      <c r="F8894" s="6" t="s">
        <v>14</v>
      </c>
      <c r="G8894" s="4" t="n">
        <v>0.558598929424014</v>
      </c>
      <c r="H8894" s="4" t="n">
        <v>6.7917092701451</v>
      </c>
      <c r="I8894" s="4" t="n">
        <v>0.0146447768740651</v>
      </c>
      <c r="J8894" s="4" t="n">
        <v>0.0228815505243323</v>
      </c>
    </row>
    <row r="8895" customFormat="false" ht="12.8" hidden="false" customHeight="false" outlineLevel="0" collapsed="false">
      <c r="A8895" s="4" t="s">
        <v>22459</v>
      </c>
      <c r="B8895" s="5" t="s">
        <v>22156</v>
      </c>
      <c r="C8895" s="4" t="s">
        <v>22156</v>
      </c>
      <c r="D8895" s="6" t="s">
        <v>1686</v>
      </c>
      <c r="E8895" s="5" t="s">
        <v>14</v>
      </c>
      <c r="F8895" s="6" t="s">
        <v>14</v>
      </c>
      <c r="G8895" s="4" t="n">
        <v>0.558830061184891</v>
      </c>
      <c r="H8895" s="4" t="n">
        <v>11.7622218960179</v>
      </c>
      <c r="I8895" s="4" t="n">
        <v>0.00193286665999996</v>
      </c>
      <c r="J8895" s="4" t="n">
        <v>0.00360875309205853</v>
      </c>
    </row>
    <row r="8896" customFormat="false" ht="12.8" hidden="false" customHeight="false" outlineLevel="0" collapsed="false">
      <c r="A8896" s="4" t="s">
        <v>22460</v>
      </c>
      <c r="B8896" s="5" t="s">
        <v>22461</v>
      </c>
      <c r="C8896" s="4" t="s">
        <v>22461</v>
      </c>
      <c r="D8896" s="6" t="s">
        <v>22462</v>
      </c>
      <c r="E8896" s="5" t="s">
        <v>14</v>
      </c>
      <c r="F8896" s="6" t="s">
        <v>14</v>
      </c>
      <c r="G8896" s="4" t="n">
        <v>0.558947519417252</v>
      </c>
      <c r="H8896" s="4" t="n">
        <v>14.0935290058881</v>
      </c>
      <c r="I8896" s="4" t="n">
        <v>0.000831740982448137</v>
      </c>
      <c r="J8896" s="4" t="n">
        <v>0.00167409733506984</v>
      </c>
    </row>
    <row r="8897" customFormat="false" ht="12.8" hidden="false" customHeight="false" outlineLevel="0" collapsed="false">
      <c r="A8897" s="4" t="s">
        <v>22463</v>
      </c>
      <c r="B8897" s="5" t="s">
        <v>22464</v>
      </c>
      <c r="C8897" s="4" t="s">
        <v>22465</v>
      </c>
      <c r="D8897" s="6" t="s">
        <v>22466</v>
      </c>
      <c r="E8897" s="5" t="s">
        <v>14</v>
      </c>
      <c r="F8897" s="6" t="s">
        <v>14</v>
      </c>
      <c r="G8897" s="4" t="n">
        <v>0.559007495985887</v>
      </c>
      <c r="H8897" s="4" t="n">
        <v>5.03179353119855</v>
      </c>
      <c r="I8897" s="4" t="n">
        <v>0.0331788754327507</v>
      </c>
      <c r="J8897" s="4" t="n">
        <v>0.0482559798541221</v>
      </c>
    </row>
    <row r="8898" customFormat="false" ht="12.8" hidden="false" customHeight="false" outlineLevel="0" collapsed="false">
      <c r="A8898" s="4" t="s">
        <v>22467</v>
      </c>
      <c r="B8898" s="5" t="s">
        <v>22468</v>
      </c>
      <c r="C8898" s="4" t="s">
        <v>22469</v>
      </c>
      <c r="D8898" s="6" t="s">
        <v>19718</v>
      </c>
      <c r="E8898" s="5" t="s">
        <v>14</v>
      </c>
      <c r="F8898" s="6" t="s">
        <v>14</v>
      </c>
      <c r="G8898" s="4" t="n">
        <v>0.559469327561966</v>
      </c>
      <c r="H8898" s="4" t="n">
        <v>7.20762718255845</v>
      </c>
      <c r="I8898" s="4" t="n">
        <v>0.0121824064309115</v>
      </c>
      <c r="J8898" s="4" t="n">
        <v>0.0193514877805805</v>
      </c>
    </row>
    <row r="8899" customFormat="false" ht="12.8" hidden="false" customHeight="false" outlineLevel="0" collapsed="false">
      <c r="A8899" s="4" t="s">
        <v>22470</v>
      </c>
      <c r="B8899" s="5" t="s">
        <v>22471</v>
      </c>
      <c r="C8899" s="4" t="s">
        <v>22472</v>
      </c>
      <c r="D8899" s="6" t="s">
        <v>22473</v>
      </c>
      <c r="E8899" s="5" t="s">
        <v>14</v>
      </c>
      <c r="F8899" s="6" t="s">
        <v>45</v>
      </c>
      <c r="G8899" s="4" t="n">
        <v>0.559540220323244</v>
      </c>
      <c r="H8899" s="4" t="n">
        <v>7.84305796907573</v>
      </c>
      <c r="I8899" s="4" t="n">
        <v>0.00925038242783852</v>
      </c>
      <c r="J8899" s="4" t="n">
        <v>0.0150339289146388</v>
      </c>
    </row>
    <row r="8900" customFormat="false" ht="12.8" hidden="false" customHeight="false" outlineLevel="0" collapsed="false">
      <c r="A8900" s="4" t="s">
        <v>22474</v>
      </c>
      <c r="B8900" s="5" t="s">
        <v>22475</v>
      </c>
      <c r="C8900" s="4" t="s">
        <v>22476</v>
      </c>
      <c r="D8900" s="6" t="s">
        <v>10758</v>
      </c>
      <c r="E8900" s="5" t="s">
        <v>14</v>
      </c>
      <c r="F8900" s="6" t="s">
        <v>14</v>
      </c>
      <c r="G8900" s="4" t="n">
        <v>0.559566464473045</v>
      </c>
      <c r="H8900" s="4" t="n">
        <v>4.85008954674756</v>
      </c>
      <c r="I8900" s="4" t="n">
        <v>0.0362495566524543</v>
      </c>
      <c r="J8900" s="4" t="n">
        <v>0.0523055905330733</v>
      </c>
    </row>
    <row r="8901" customFormat="false" ht="12.8" hidden="false" customHeight="false" outlineLevel="0" collapsed="false">
      <c r="A8901" s="4" t="s">
        <v>22477</v>
      </c>
      <c r="B8901" s="5" t="s">
        <v>15932</v>
      </c>
      <c r="C8901" s="4" t="s">
        <v>15932</v>
      </c>
      <c r="D8901" s="6" t="s">
        <v>15933</v>
      </c>
      <c r="E8901" s="5" t="s">
        <v>14</v>
      </c>
      <c r="F8901" s="6" t="s">
        <v>14</v>
      </c>
      <c r="G8901" s="4" t="n">
        <v>0.560014451395916</v>
      </c>
      <c r="H8901" s="4" t="n">
        <v>4.45400900464572</v>
      </c>
      <c r="I8901" s="4" t="n">
        <v>0.0441456087317731</v>
      </c>
      <c r="J8901" s="4" t="n">
        <v>0.0626556095182388</v>
      </c>
    </row>
    <row r="8902" customFormat="false" ht="12.8" hidden="false" customHeight="false" outlineLevel="0" collapsed="false">
      <c r="A8902" s="4" t="s">
        <v>22478</v>
      </c>
      <c r="B8902" s="5" t="s">
        <v>22479</v>
      </c>
      <c r="C8902" s="4" t="s">
        <v>22480</v>
      </c>
      <c r="D8902" s="6" t="s">
        <v>22481</v>
      </c>
      <c r="E8902" s="5" t="s">
        <v>14</v>
      </c>
      <c r="F8902" s="6" t="s">
        <v>14</v>
      </c>
      <c r="G8902" s="4" t="n">
        <v>0.560489720611972</v>
      </c>
      <c r="H8902" s="4" t="n">
        <v>6.25509215286974</v>
      </c>
      <c r="I8902" s="4" t="n">
        <v>0.0186614769824149</v>
      </c>
      <c r="J8902" s="4" t="n">
        <v>0.0285449889701707</v>
      </c>
    </row>
    <row r="8903" customFormat="false" ht="12.8" hidden="false" customHeight="false" outlineLevel="0" collapsed="false">
      <c r="A8903" s="4" t="s">
        <v>22482</v>
      </c>
      <c r="B8903" s="5" t="s">
        <v>22483</v>
      </c>
      <c r="C8903" s="4" t="s">
        <v>22484</v>
      </c>
      <c r="D8903" s="6" t="s">
        <v>22485</v>
      </c>
      <c r="E8903" s="5" t="s">
        <v>14</v>
      </c>
      <c r="F8903" s="6" t="s">
        <v>14</v>
      </c>
      <c r="G8903" s="4" t="n">
        <v>0.560562397399585</v>
      </c>
      <c r="H8903" s="4" t="n">
        <v>9.51912595312705</v>
      </c>
      <c r="I8903" s="4" t="n">
        <v>0.0046150672187414</v>
      </c>
      <c r="J8903" s="4" t="n">
        <v>0.00797846123833046</v>
      </c>
    </row>
    <row r="8904" customFormat="false" ht="12.8" hidden="false" customHeight="false" outlineLevel="0" collapsed="false">
      <c r="A8904" s="4" t="s">
        <v>22486</v>
      </c>
      <c r="B8904" s="5" t="s">
        <v>22487</v>
      </c>
      <c r="C8904" s="4" t="s">
        <v>22488</v>
      </c>
      <c r="D8904" s="6" t="s">
        <v>22489</v>
      </c>
      <c r="E8904" s="5" t="s">
        <v>14</v>
      </c>
      <c r="F8904" s="6" t="s">
        <v>45</v>
      </c>
      <c r="G8904" s="4" t="n">
        <v>0.560595302305253</v>
      </c>
      <c r="H8904" s="4" t="n">
        <v>16.7957250763308</v>
      </c>
      <c r="I8904" s="4" t="n">
        <v>0.000334281632161365</v>
      </c>
      <c r="J8904" s="4" t="n">
        <v>0.000732193011451768</v>
      </c>
    </row>
    <row r="8905" customFormat="false" ht="12.8" hidden="false" customHeight="false" outlineLevel="0" collapsed="false">
      <c r="A8905" s="4" t="s">
        <v>22490</v>
      </c>
      <c r="B8905" s="5" t="s">
        <v>22491</v>
      </c>
      <c r="C8905" s="4" t="s">
        <v>22491</v>
      </c>
      <c r="D8905" s="6" t="s">
        <v>2131</v>
      </c>
      <c r="E8905" s="5" t="s">
        <v>14</v>
      </c>
      <c r="F8905" s="6" t="s">
        <v>14</v>
      </c>
      <c r="G8905" s="4" t="n">
        <v>0.561114523171941</v>
      </c>
      <c r="H8905" s="4" t="n">
        <v>6.38785720920168</v>
      </c>
      <c r="I8905" s="4" t="n">
        <v>0.0175659809795346</v>
      </c>
      <c r="J8905" s="4" t="n">
        <v>0.0270182338655892</v>
      </c>
    </row>
    <row r="8906" customFormat="false" ht="12.8" hidden="false" customHeight="false" outlineLevel="0" collapsed="false">
      <c r="A8906" s="4" t="s">
        <v>22492</v>
      </c>
      <c r="B8906" s="5" t="s">
        <v>20260</v>
      </c>
      <c r="C8906" s="4" t="s">
        <v>20260</v>
      </c>
      <c r="D8906" s="6" t="s">
        <v>17637</v>
      </c>
      <c r="E8906" s="5" t="s">
        <v>14</v>
      </c>
      <c r="F8906" s="6" t="s">
        <v>14</v>
      </c>
      <c r="G8906" s="4" t="n">
        <v>0.561514727790578</v>
      </c>
      <c r="H8906" s="4" t="n">
        <v>25.1999842430707</v>
      </c>
      <c r="I8906" s="7" t="n">
        <v>2.78894456629586E-005</v>
      </c>
      <c r="J8906" s="7" t="n">
        <v>7.89061097544805E-005</v>
      </c>
    </row>
    <row r="8907" customFormat="false" ht="12.8" hidden="false" customHeight="false" outlineLevel="0" collapsed="false">
      <c r="A8907" s="4" t="s">
        <v>22493</v>
      </c>
      <c r="B8907" s="5" t="s">
        <v>22494</v>
      </c>
      <c r="C8907" s="4" t="s">
        <v>22495</v>
      </c>
      <c r="D8907" s="6" t="s">
        <v>1686</v>
      </c>
      <c r="E8907" s="5" t="s">
        <v>14</v>
      </c>
      <c r="F8907" s="6" t="s">
        <v>14</v>
      </c>
      <c r="G8907" s="4" t="n">
        <v>0.56178644611039</v>
      </c>
      <c r="H8907" s="4" t="n">
        <v>17.4613043436632</v>
      </c>
      <c r="I8907" s="4" t="n">
        <v>0.000269640102337981</v>
      </c>
      <c r="J8907" s="4" t="n">
        <v>0.0006030793473473</v>
      </c>
    </row>
    <row r="8908" customFormat="false" ht="12.8" hidden="false" customHeight="false" outlineLevel="0" collapsed="false">
      <c r="A8908" s="4" t="s">
        <v>22496</v>
      </c>
      <c r="B8908" s="5" t="s">
        <v>22497</v>
      </c>
      <c r="C8908" s="4" t="s">
        <v>22497</v>
      </c>
      <c r="D8908" s="6" t="s">
        <v>40</v>
      </c>
      <c r="E8908" s="5" t="s">
        <v>14</v>
      </c>
      <c r="F8908" s="6" t="s">
        <v>14</v>
      </c>
      <c r="G8908" s="4" t="n">
        <v>0.562011796442416</v>
      </c>
      <c r="H8908" s="4" t="n">
        <v>21.2063305066957</v>
      </c>
      <c r="I8908" s="7" t="n">
        <v>8.56358843467256E-005</v>
      </c>
      <c r="J8908" s="4" t="n">
        <v>0.000214932931161504</v>
      </c>
    </row>
    <row r="8909" customFormat="false" ht="12.8" hidden="false" customHeight="false" outlineLevel="0" collapsed="false">
      <c r="A8909" s="4" t="s">
        <v>22498</v>
      </c>
      <c r="B8909" s="5" t="s">
        <v>22499</v>
      </c>
      <c r="C8909" s="4" t="s">
        <v>22499</v>
      </c>
      <c r="D8909" s="6" t="s">
        <v>22500</v>
      </c>
      <c r="E8909" s="5" t="s">
        <v>45</v>
      </c>
      <c r="F8909" s="6" t="s">
        <v>14</v>
      </c>
      <c r="G8909" s="4" t="n">
        <v>0.562706781038634</v>
      </c>
      <c r="H8909" s="4" t="n">
        <v>8.94118148029413</v>
      </c>
      <c r="I8909" s="4" t="n">
        <v>0.00583775695505409</v>
      </c>
      <c r="J8909" s="4" t="n">
        <v>0.00986809609899296</v>
      </c>
    </row>
    <row r="8910" customFormat="false" ht="12.8" hidden="false" customHeight="false" outlineLevel="0" collapsed="false">
      <c r="A8910" s="4" t="s">
        <v>22501</v>
      </c>
      <c r="B8910" s="5" t="s">
        <v>22502</v>
      </c>
      <c r="C8910" s="4" t="s">
        <v>22503</v>
      </c>
      <c r="D8910" s="6" t="s">
        <v>22504</v>
      </c>
      <c r="E8910" s="5" t="s">
        <v>14</v>
      </c>
      <c r="F8910" s="6" t="s">
        <v>14</v>
      </c>
      <c r="G8910" s="4" t="n">
        <v>0.563150621343918</v>
      </c>
      <c r="H8910" s="4" t="n">
        <v>9.80969795480772</v>
      </c>
      <c r="I8910" s="4" t="n">
        <v>0.00410798461071188</v>
      </c>
      <c r="J8910" s="4" t="n">
        <v>0.00717481719794559</v>
      </c>
    </row>
    <row r="8911" customFormat="false" ht="12.8" hidden="false" customHeight="false" outlineLevel="0" collapsed="false">
      <c r="A8911" s="4" t="s">
        <v>22505</v>
      </c>
      <c r="B8911" s="5" t="s">
        <v>22217</v>
      </c>
      <c r="C8911" s="4" t="s">
        <v>22217</v>
      </c>
      <c r="D8911" s="6" t="s">
        <v>22218</v>
      </c>
      <c r="E8911" s="5" t="s">
        <v>45</v>
      </c>
      <c r="F8911" s="6" t="s">
        <v>14</v>
      </c>
      <c r="G8911" s="4" t="n">
        <v>0.563180963226669</v>
      </c>
      <c r="H8911" s="4" t="n">
        <v>12.4006477969736</v>
      </c>
      <c r="I8911" s="4" t="n">
        <v>0.00152549708012171</v>
      </c>
      <c r="J8911" s="4" t="n">
        <v>0.00290382263749114</v>
      </c>
    </row>
    <row r="8912" customFormat="false" ht="12.8" hidden="false" customHeight="false" outlineLevel="0" collapsed="false">
      <c r="A8912" s="4" t="s">
        <v>22506</v>
      </c>
      <c r="B8912" s="5" t="s">
        <v>22507</v>
      </c>
      <c r="C8912" s="4" t="s">
        <v>22508</v>
      </c>
      <c r="D8912" s="6" t="s">
        <v>11090</v>
      </c>
      <c r="E8912" s="5" t="s">
        <v>14</v>
      </c>
      <c r="F8912" s="6" t="s">
        <v>14</v>
      </c>
      <c r="G8912" s="4" t="n">
        <v>0.563355652980223</v>
      </c>
      <c r="H8912" s="4" t="n">
        <v>7.29388437351694</v>
      </c>
      <c r="I8912" s="4" t="n">
        <v>0.0117306748539753</v>
      </c>
      <c r="J8912" s="4" t="n">
        <v>0.0186921656955726</v>
      </c>
    </row>
    <row r="8913" customFormat="false" ht="12.8" hidden="false" customHeight="false" outlineLevel="0" collapsed="false">
      <c r="A8913" s="4" t="s">
        <v>22509</v>
      </c>
      <c r="B8913" s="5" t="s">
        <v>22510</v>
      </c>
      <c r="C8913" s="4" t="s">
        <v>22510</v>
      </c>
      <c r="D8913" s="6" t="s">
        <v>4718</v>
      </c>
      <c r="E8913" s="5" t="s">
        <v>14</v>
      </c>
      <c r="F8913" s="6" t="s">
        <v>14</v>
      </c>
      <c r="G8913" s="4" t="n">
        <v>0.564187881114</v>
      </c>
      <c r="H8913" s="4" t="n">
        <v>10.3521915800903</v>
      </c>
      <c r="I8913" s="4" t="n">
        <v>0.00331565365276501</v>
      </c>
      <c r="J8913" s="4" t="n">
        <v>0.005900027901799</v>
      </c>
    </row>
    <row r="8914" customFormat="false" ht="12.8" hidden="false" customHeight="false" outlineLevel="0" collapsed="false">
      <c r="A8914" s="4" t="s">
        <v>22511</v>
      </c>
      <c r="B8914" s="5" t="s">
        <v>22512</v>
      </c>
      <c r="C8914" s="4" t="s">
        <v>22512</v>
      </c>
      <c r="D8914" s="6" t="s">
        <v>1333</v>
      </c>
      <c r="E8914" s="5" t="s">
        <v>14</v>
      </c>
      <c r="F8914" s="6" t="s">
        <v>14</v>
      </c>
      <c r="G8914" s="4" t="n">
        <v>0.564383692320564</v>
      </c>
      <c r="H8914" s="4" t="n">
        <v>10.8553527368779</v>
      </c>
      <c r="I8914" s="4" t="n">
        <v>0.00272727053392271</v>
      </c>
      <c r="J8914" s="4" t="n">
        <v>0.00493027357530263</v>
      </c>
    </row>
    <row r="8915" customFormat="false" ht="12.8" hidden="false" customHeight="false" outlineLevel="0" collapsed="false">
      <c r="A8915" s="4" t="s">
        <v>22513</v>
      </c>
      <c r="B8915" s="5" t="s">
        <v>15639</v>
      </c>
      <c r="C8915" s="4" t="s">
        <v>15639</v>
      </c>
      <c r="D8915" s="6" t="s">
        <v>4718</v>
      </c>
      <c r="E8915" s="5" t="s">
        <v>14</v>
      </c>
      <c r="F8915" s="6" t="s">
        <v>14</v>
      </c>
      <c r="G8915" s="4" t="n">
        <v>0.564547632534119</v>
      </c>
      <c r="H8915" s="4" t="n">
        <v>6.52098298788495</v>
      </c>
      <c r="I8915" s="4" t="n">
        <v>0.0165379422673474</v>
      </c>
      <c r="J8915" s="4" t="n">
        <v>0.0255697723545297</v>
      </c>
    </row>
    <row r="8916" customFormat="false" ht="12.8" hidden="false" customHeight="false" outlineLevel="0" collapsed="false">
      <c r="A8916" s="4" t="s">
        <v>22514</v>
      </c>
      <c r="B8916" s="5" t="s">
        <v>21145</v>
      </c>
      <c r="C8916" s="4" t="s">
        <v>21146</v>
      </c>
      <c r="D8916" s="6" t="s">
        <v>21147</v>
      </c>
      <c r="E8916" s="5" t="s">
        <v>14</v>
      </c>
      <c r="F8916" s="6" t="s">
        <v>45</v>
      </c>
      <c r="G8916" s="4" t="n">
        <v>0.565137813701616</v>
      </c>
      <c r="H8916" s="4" t="n">
        <v>7.09418882055001</v>
      </c>
      <c r="I8916" s="4" t="n">
        <v>0.012805671327177</v>
      </c>
      <c r="J8916" s="4" t="n">
        <v>0.0202418876172144</v>
      </c>
    </row>
    <row r="8917" customFormat="false" ht="12.8" hidden="false" customHeight="false" outlineLevel="0" collapsed="false">
      <c r="A8917" s="4" t="s">
        <v>22515</v>
      </c>
      <c r="B8917" s="5" t="s">
        <v>22516</v>
      </c>
      <c r="C8917" s="4" t="s">
        <v>22517</v>
      </c>
      <c r="D8917" s="6" t="s">
        <v>2131</v>
      </c>
      <c r="E8917" s="5" t="s">
        <v>14</v>
      </c>
      <c r="F8917" s="6" t="s">
        <v>45</v>
      </c>
      <c r="G8917" s="4" t="n">
        <v>0.565454854367488</v>
      </c>
      <c r="H8917" s="4" t="n">
        <v>8.71787296889107</v>
      </c>
      <c r="I8917" s="4" t="n">
        <v>0.00640098973735371</v>
      </c>
      <c r="J8917" s="4" t="n">
        <v>0.0107308118715609</v>
      </c>
    </row>
    <row r="8918" customFormat="false" ht="12.8" hidden="false" customHeight="false" outlineLevel="0" collapsed="false">
      <c r="A8918" s="4" t="s">
        <v>22518</v>
      </c>
      <c r="B8918" s="5" t="s">
        <v>22519</v>
      </c>
      <c r="C8918" s="4" t="s">
        <v>22519</v>
      </c>
      <c r="D8918" s="6" t="s">
        <v>1686</v>
      </c>
      <c r="E8918" s="5" t="s">
        <v>14</v>
      </c>
      <c r="F8918" s="6" t="s">
        <v>14</v>
      </c>
      <c r="G8918" s="4" t="n">
        <v>0.565666887965516</v>
      </c>
      <c r="H8918" s="4" t="n">
        <v>8.51007192449807</v>
      </c>
      <c r="I8918" s="4" t="n">
        <v>0.00697850515472683</v>
      </c>
      <c r="J8918" s="4" t="n">
        <v>0.0116128301447481</v>
      </c>
    </row>
    <row r="8919" customFormat="false" ht="12.8" hidden="false" customHeight="false" outlineLevel="0" collapsed="false">
      <c r="A8919" s="4" t="s">
        <v>22520</v>
      </c>
      <c r="B8919" s="5" t="s">
        <v>20049</v>
      </c>
      <c r="C8919" s="4" t="s">
        <v>20050</v>
      </c>
      <c r="D8919" s="6" t="s">
        <v>1203</v>
      </c>
      <c r="E8919" s="5" t="s">
        <v>45</v>
      </c>
      <c r="F8919" s="6" t="s">
        <v>45</v>
      </c>
      <c r="G8919" s="4" t="n">
        <v>0.565786259449379</v>
      </c>
      <c r="H8919" s="4" t="n">
        <v>9.10240950063234</v>
      </c>
      <c r="I8919" s="4" t="n">
        <v>0.00546466254255046</v>
      </c>
      <c r="J8919" s="4" t="n">
        <v>0.00929187617090045</v>
      </c>
    </row>
    <row r="8920" customFormat="false" ht="12.8" hidden="false" customHeight="false" outlineLevel="0" collapsed="false">
      <c r="A8920" s="4" t="s">
        <v>22521</v>
      </c>
      <c r="B8920" s="5" t="s">
        <v>22522</v>
      </c>
      <c r="C8920" s="4" t="s">
        <v>22523</v>
      </c>
      <c r="D8920" s="6" t="s">
        <v>22524</v>
      </c>
      <c r="E8920" s="5" t="s">
        <v>14</v>
      </c>
      <c r="F8920" s="6" t="s">
        <v>14</v>
      </c>
      <c r="G8920" s="4" t="n">
        <v>0.566044049656586</v>
      </c>
      <c r="H8920" s="4" t="n">
        <v>8.18318175204512</v>
      </c>
      <c r="I8920" s="4" t="n">
        <v>0.00800502193880795</v>
      </c>
      <c r="J8920" s="4" t="n">
        <v>0.0131641474809159</v>
      </c>
    </row>
    <row r="8921" customFormat="false" ht="12.8" hidden="false" customHeight="false" outlineLevel="0" collapsed="false">
      <c r="A8921" s="4" t="s">
        <v>22525</v>
      </c>
      <c r="B8921" s="5" t="s">
        <v>22526</v>
      </c>
      <c r="C8921" s="4" t="s">
        <v>22527</v>
      </c>
      <c r="D8921" s="6" t="s">
        <v>22528</v>
      </c>
      <c r="E8921" s="5" t="s">
        <v>14</v>
      </c>
      <c r="F8921" s="6" t="s">
        <v>14</v>
      </c>
      <c r="G8921" s="4" t="n">
        <v>0.566396733853943</v>
      </c>
      <c r="H8921" s="4" t="n">
        <v>6.70312326538684</v>
      </c>
      <c r="I8921" s="4" t="n">
        <v>0.0152367371346758</v>
      </c>
      <c r="J8921" s="4" t="n">
        <v>0.0237421463412872</v>
      </c>
    </row>
    <row r="8922" customFormat="false" ht="12.8" hidden="false" customHeight="false" outlineLevel="0" collapsed="false">
      <c r="A8922" s="4" t="s">
        <v>22529</v>
      </c>
      <c r="B8922" s="5" t="s">
        <v>22530</v>
      </c>
      <c r="C8922" s="4" t="s">
        <v>22531</v>
      </c>
      <c r="D8922" s="6" t="s">
        <v>22532</v>
      </c>
      <c r="E8922" s="5" t="s">
        <v>45</v>
      </c>
      <c r="F8922" s="6" t="s">
        <v>14</v>
      </c>
      <c r="G8922" s="4" t="n">
        <v>0.566623472833666</v>
      </c>
      <c r="H8922" s="4" t="n">
        <v>4.24886853749654</v>
      </c>
      <c r="I8922" s="4" t="n">
        <v>0.0488963855209388</v>
      </c>
      <c r="J8922" s="4" t="n">
        <v>0.068638426421907</v>
      </c>
    </row>
    <row r="8923" customFormat="false" ht="12.8" hidden="false" customHeight="false" outlineLevel="0" collapsed="false">
      <c r="A8923" s="4" t="s">
        <v>22533</v>
      </c>
      <c r="B8923" s="5" t="s">
        <v>21818</v>
      </c>
      <c r="C8923" s="4" t="s">
        <v>21819</v>
      </c>
      <c r="D8923" s="6" t="s">
        <v>21820</v>
      </c>
      <c r="E8923" s="5" t="s">
        <v>45</v>
      </c>
      <c r="F8923" s="6" t="s">
        <v>14</v>
      </c>
      <c r="G8923" s="4" t="n">
        <v>0.566642717385313</v>
      </c>
      <c r="H8923" s="4" t="n">
        <v>9.87653978149517</v>
      </c>
      <c r="I8923" s="4" t="n">
        <v>0.00400010340513739</v>
      </c>
      <c r="J8923" s="4" t="n">
        <v>0.00700145853912622</v>
      </c>
    </row>
    <row r="8924" customFormat="false" ht="12.8" hidden="false" customHeight="false" outlineLevel="0" collapsed="false">
      <c r="A8924" s="4" t="s">
        <v>22534</v>
      </c>
      <c r="B8924" s="5" t="s">
        <v>12014</v>
      </c>
      <c r="C8924" s="4" t="s">
        <v>12015</v>
      </c>
      <c r="D8924" s="6" t="s">
        <v>1406</v>
      </c>
      <c r="E8924" s="5" t="s">
        <v>14</v>
      </c>
      <c r="F8924" s="6" t="s">
        <v>45</v>
      </c>
      <c r="G8924" s="4" t="n">
        <v>0.566785416648031</v>
      </c>
      <c r="H8924" s="4" t="n">
        <v>13.1917206423265</v>
      </c>
      <c r="I8924" s="4" t="n">
        <v>0.00114477048586318</v>
      </c>
      <c r="J8924" s="4" t="n">
        <v>0.00223579061124436</v>
      </c>
    </row>
    <row r="8925" customFormat="false" ht="12.8" hidden="false" customHeight="false" outlineLevel="0" collapsed="false">
      <c r="A8925" s="4" t="s">
        <v>22535</v>
      </c>
      <c r="B8925" s="5" t="s">
        <v>22536</v>
      </c>
      <c r="C8925" s="4" t="s">
        <v>22536</v>
      </c>
      <c r="D8925" s="6" t="s">
        <v>19022</v>
      </c>
      <c r="E8925" s="5" t="s">
        <v>14</v>
      </c>
      <c r="F8925" s="6" t="s">
        <v>14</v>
      </c>
      <c r="G8925" s="4" t="n">
        <v>0.5674394584257</v>
      </c>
      <c r="H8925" s="4" t="n">
        <v>8.28693415233438</v>
      </c>
      <c r="I8925" s="4" t="n">
        <v>0.00766244193971963</v>
      </c>
      <c r="J8925" s="4" t="n">
        <v>0.0126444135622248</v>
      </c>
    </row>
    <row r="8926" customFormat="false" ht="12.8" hidden="false" customHeight="false" outlineLevel="0" collapsed="false">
      <c r="A8926" s="4" t="s">
        <v>22537</v>
      </c>
      <c r="B8926" s="5" t="s">
        <v>22538</v>
      </c>
      <c r="C8926" s="4" t="s">
        <v>22539</v>
      </c>
      <c r="D8926" s="6" t="s">
        <v>22540</v>
      </c>
      <c r="E8926" s="5" t="s">
        <v>14</v>
      </c>
      <c r="F8926" s="6" t="s">
        <v>14</v>
      </c>
      <c r="G8926" s="4" t="n">
        <v>0.567641627356713</v>
      </c>
      <c r="H8926" s="4" t="n">
        <v>8.00550270453553</v>
      </c>
      <c r="I8926" s="4" t="n">
        <v>0.00863109302608877</v>
      </c>
      <c r="J8926" s="4" t="n">
        <v>0.0141058816241625</v>
      </c>
    </row>
    <row r="8927" customFormat="false" ht="12.8" hidden="false" customHeight="false" outlineLevel="0" collapsed="false">
      <c r="A8927" s="4" t="s">
        <v>22541</v>
      </c>
      <c r="B8927" s="5" t="s">
        <v>22542</v>
      </c>
      <c r="C8927" s="4" t="s">
        <v>22543</v>
      </c>
      <c r="D8927" s="6" t="s">
        <v>22544</v>
      </c>
      <c r="E8927" s="5" t="s">
        <v>14</v>
      </c>
      <c r="F8927" s="6" t="s">
        <v>14</v>
      </c>
      <c r="G8927" s="4" t="n">
        <v>0.56786022748077</v>
      </c>
      <c r="H8927" s="4" t="n">
        <v>13.7438263687287</v>
      </c>
      <c r="I8927" s="4" t="n">
        <v>0.000940515231977848</v>
      </c>
      <c r="J8927" s="4" t="n">
        <v>0.00187189344472366</v>
      </c>
    </row>
    <row r="8928" customFormat="false" ht="12.8" hidden="false" customHeight="false" outlineLevel="0" collapsed="false">
      <c r="A8928" s="4" t="s">
        <v>22545</v>
      </c>
      <c r="B8928" s="5" t="s">
        <v>21061</v>
      </c>
      <c r="C8928" s="4" t="s">
        <v>21062</v>
      </c>
      <c r="D8928" s="6" t="s">
        <v>21063</v>
      </c>
      <c r="E8928" s="5" t="s">
        <v>14</v>
      </c>
      <c r="F8928" s="6" t="s">
        <v>14</v>
      </c>
      <c r="G8928" s="4" t="n">
        <v>0.568350127827192</v>
      </c>
      <c r="H8928" s="4" t="n">
        <v>11.2428721154273</v>
      </c>
      <c r="I8928" s="4" t="n">
        <v>0.0023513277178424</v>
      </c>
      <c r="J8928" s="4" t="n">
        <v>0.00431362079695567</v>
      </c>
    </row>
    <row r="8929" customFormat="false" ht="12.8" hidden="false" customHeight="false" outlineLevel="0" collapsed="false">
      <c r="A8929" s="4" t="s">
        <v>22546</v>
      </c>
      <c r="B8929" s="5" t="s">
        <v>22547</v>
      </c>
      <c r="C8929" s="4" t="s">
        <v>22547</v>
      </c>
      <c r="D8929" s="6" t="s">
        <v>6835</v>
      </c>
      <c r="E8929" s="5" t="s">
        <v>14</v>
      </c>
      <c r="F8929" s="6" t="s">
        <v>45</v>
      </c>
      <c r="G8929" s="4" t="n">
        <v>0.568387536696607</v>
      </c>
      <c r="H8929" s="4" t="n">
        <v>9.83464023276079</v>
      </c>
      <c r="I8929" s="4" t="n">
        <v>0.00406736357649449</v>
      </c>
      <c r="J8929" s="4" t="n">
        <v>0.00710616881293375</v>
      </c>
    </row>
    <row r="8930" customFormat="false" ht="12.8" hidden="false" customHeight="false" outlineLevel="0" collapsed="false">
      <c r="A8930" s="4" t="s">
        <v>22548</v>
      </c>
      <c r="B8930" s="5" t="s">
        <v>22549</v>
      </c>
      <c r="C8930" s="4" t="s">
        <v>22550</v>
      </c>
      <c r="D8930" s="6" t="s">
        <v>22551</v>
      </c>
      <c r="E8930" s="5" t="s">
        <v>14</v>
      </c>
      <c r="F8930" s="6" t="s">
        <v>14</v>
      </c>
      <c r="G8930" s="4" t="n">
        <v>0.568422212870391</v>
      </c>
      <c r="H8930" s="4" t="n">
        <v>13.4826356912998</v>
      </c>
      <c r="I8930" s="4" t="n">
        <v>0.00103175679223747</v>
      </c>
      <c r="J8930" s="4" t="n">
        <v>0.00203721317263895</v>
      </c>
    </row>
    <row r="8931" customFormat="false" ht="12.8" hidden="false" customHeight="false" outlineLevel="0" collapsed="false">
      <c r="A8931" s="4" t="s">
        <v>22552</v>
      </c>
      <c r="B8931" s="5" t="s">
        <v>22553</v>
      </c>
      <c r="C8931" s="4" t="s">
        <v>22553</v>
      </c>
      <c r="D8931" s="6" t="s">
        <v>22554</v>
      </c>
      <c r="E8931" s="5" t="s">
        <v>14</v>
      </c>
      <c r="F8931" s="6" t="s">
        <v>14</v>
      </c>
      <c r="G8931" s="4" t="n">
        <v>0.56848550432918</v>
      </c>
      <c r="H8931" s="4" t="n">
        <v>25.7363414134881</v>
      </c>
      <c r="I8931" s="7" t="n">
        <v>2.41569351037464E-005</v>
      </c>
      <c r="J8931" s="7" t="n">
        <v>6.96219003956383E-005</v>
      </c>
    </row>
    <row r="8932" customFormat="false" ht="12.8" hidden="false" customHeight="false" outlineLevel="0" collapsed="false">
      <c r="A8932" s="4" t="s">
        <v>22555</v>
      </c>
      <c r="B8932" s="5" t="s">
        <v>22556</v>
      </c>
      <c r="C8932" s="4" t="s">
        <v>22557</v>
      </c>
      <c r="D8932" s="6" t="s">
        <v>22558</v>
      </c>
      <c r="E8932" s="5" t="s">
        <v>45</v>
      </c>
      <c r="F8932" s="6" t="s">
        <v>14</v>
      </c>
      <c r="G8932" s="4" t="n">
        <v>0.568685226833174</v>
      </c>
      <c r="H8932" s="4" t="n">
        <v>8.26616964615594</v>
      </c>
      <c r="I8932" s="4" t="n">
        <v>0.00772970499675011</v>
      </c>
      <c r="J8932" s="4" t="n">
        <v>0.0127419809921612</v>
      </c>
    </row>
    <row r="8933" customFormat="false" ht="12.8" hidden="false" customHeight="false" outlineLevel="0" collapsed="false">
      <c r="A8933" s="4" t="s">
        <v>22559</v>
      </c>
      <c r="B8933" s="5" t="s">
        <v>22560</v>
      </c>
      <c r="C8933" s="4" t="s">
        <v>22560</v>
      </c>
      <c r="D8933" s="6" t="s">
        <v>11643</v>
      </c>
      <c r="E8933" s="5" t="s">
        <v>14</v>
      </c>
      <c r="F8933" s="6" t="s">
        <v>14</v>
      </c>
      <c r="G8933" s="4" t="n">
        <v>0.568801182166447</v>
      </c>
      <c r="H8933" s="4" t="n">
        <v>14.9580773055145</v>
      </c>
      <c r="I8933" s="4" t="n">
        <v>0.000616903536861246</v>
      </c>
      <c r="J8933" s="4" t="n">
        <v>0.00127612932259464</v>
      </c>
    </row>
    <row r="8934" customFormat="false" ht="12.8" hidden="false" customHeight="false" outlineLevel="0" collapsed="false">
      <c r="A8934" s="4" t="s">
        <v>22561</v>
      </c>
      <c r="B8934" s="5" t="s">
        <v>22562</v>
      </c>
      <c r="C8934" s="4" t="s">
        <v>22563</v>
      </c>
      <c r="D8934" s="6" t="s">
        <v>22564</v>
      </c>
      <c r="E8934" s="5" t="s">
        <v>14</v>
      </c>
      <c r="F8934" s="6" t="s">
        <v>14</v>
      </c>
      <c r="G8934" s="4" t="n">
        <v>0.568918450832279</v>
      </c>
      <c r="H8934" s="4" t="n">
        <v>21.1957256120134</v>
      </c>
      <c r="I8934" s="7" t="n">
        <v>8.59026110858232E-005</v>
      </c>
      <c r="J8934" s="4" t="n">
        <v>0.000215528343551829</v>
      </c>
    </row>
    <row r="8935" customFormat="false" ht="12.8" hidden="false" customHeight="false" outlineLevel="0" collapsed="false">
      <c r="A8935" s="4" t="s">
        <v>22565</v>
      </c>
      <c r="B8935" s="5" t="s">
        <v>22566</v>
      </c>
      <c r="C8935" s="4" t="s">
        <v>22567</v>
      </c>
      <c r="D8935" s="6" t="s">
        <v>22568</v>
      </c>
      <c r="E8935" s="5" t="s">
        <v>14</v>
      </c>
      <c r="F8935" s="6" t="s">
        <v>14</v>
      </c>
      <c r="G8935" s="4" t="n">
        <v>0.56927154004983</v>
      </c>
      <c r="H8935" s="4" t="n">
        <v>13.0168562323887</v>
      </c>
      <c r="I8935" s="4" t="n">
        <v>0.00121908563975548</v>
      </c>
      <c r="J8935" s="4" t="n">
        <v>0.00236701295917448</v>
      </c>
    </row>
    <row r="8936" customFormat="false" ht="12.8" hidden="false" customHeight="false" outlineLevel="0" collapsed="false">
      <c r="A8936" s="4" t="s">
        <v>22569</v>
      </c>
      <c r="B8936" s="5" t="s">
        <v>22570</v>
      </c>
      <c r="C8936" s="4" t="s">
        <v>22571</v>
      </c>
      <c r="D8936" s="6" t="s">
        <v>22572</v>
      </c>
      <c r="E8936" s="5" t="s">
        <v>14</v>
      </c>
      <c r="F8936" s="6" t="s">
        <v>14</v>
      </c>
      <c r="G8936" s="4" t="n">
        <v>0.570581378265968</v>
      </c>
      <c r="H8936" s="4" t="n">
        <v>6.23871726128962</v>
      </c>
      <c r="I8936" s="4" t="n">
        <v>0.0188017083242786</v>
      </c>
      <c r="J8936" s="4" t="n">
        <v>0.0287474540124511</v>
      </c>
    </row>
    <row r="8937" customFormat="false" ht="12.8" hidden="false" customHeight="false" outlineLevel="0" collapsed="false">
      <c r="A8937" s="4" t="s">
        <v>22573</v>
      </c>
      <c r="B8937" s="5" t="s">
        <v>22574</v>
      </c>
      <c r="C8937" s="4" t="s">
        <v>22574</v>
      </c>
      <c r="D8937" s="6" t="s">
        <v>22575</v>
      </c>
      <c r="E8937" s="5" t="s">
        <v>14</v>
      </c>
      <c r="F8937" s="6" t="s">
        <v>14</v>
      </c>
      <c r="G8937" s="4" t="n">
        <v>0.570634184036288</v>
      </c>
      <c r="H8937" s="4" t="n">
        <v>6.0898154118762</v>
      </c>
      <c r="I8937" s="4" t="n">
        <v>0.0201313388725921</v>
      </c>
      <c r="J8937" s="4" t="n">
        <v>0.0306160038452956</v>
      </c>
    </row>
    <row r="8938" customFormat="false" ht="12.8" hidden="false" customHeight="false" outlineLevel="0" collapsed="false">
      <c r="A8938" s="4" t="s">
        <v>22576</v>
      </c>
      <c r="B8938" s="5" t="s">
        <v>13731</v>
      </c>
      <c r="C8938" s="4" t="s">
        <v>13731</v>
      </c>
      <c r="D8938" s="6" t="s">
        <v>302</v>
      </c>
      <c r="E8938" s="5" t="s">
        <v>14</v>
      </c>
      <c r="F8938" s="6" t="s">
        <v>14</v>
      </c>
      <c r="G8938" s="4" t="n">
        <v>0.571810451543351</v>
      </c>
      <c r="H8938" s="4" t="n">
        <v>9.11427725848545</v>
      </c>
      <c r="I8938" s="4" t="n">
        <v>0.00543824205230295</v>
      </c>
      <c r="J8938" s="4" t="n">
        <v>0.00925413010623606</v>
      </c>
    </row>
    <row r="8939" customFormat="false" ht="12.8" hidden="false" customHeight="false" outlineLevel="0" collapsed="false">
      <c r="A8939" s="4" t="s">
        <v>22577</v>
      </c>
      <c r="B8939" s="5" t="s">
        <v>9850</v>
      </c>
      <c r="C8939" s="4" t="s">
        <v>9851</v>
      </c>
      <c r="D8939" s="6" t="s">
        <v>9852</v>
      </c>
      <c r="E8939" s="5" t="s">
        <v>14</v>
      </c>
      <c r="F8939" s="6" t="s">
        <v>14</v>
      </c>
      <c r="G8939" s="4" t="n">
        <v>0.572144118087286</v>
      </c>
      <c r="H8939" s="4" t="n">
        <v>6.92333315677635</v>
      </c>
      <c r="I8939" s="4" t="n">
        <v>0.0138112037764225</v>
      </c>
      <c r="J8939" s="4" t="n">
        <v>0.0216873494257132</v>
      </c>
    </row>
    <row r="8940" customFormat="false" ht="12.8" hidden="false" customHeight="false" outlineLevel="0" collapsed="false">
      <c r="A8940" s="4" t="s">
        <v>22578</v>
      </c>
      <c r="B8940" s="5" t="s">
        <v>22579</v>
      </c>
      <c r="C8940" s="4" t="s">
        <v>22579</v>
      </c>
      <c r="D8940" s="6" t="s">
        <v>22580</v>
      </c>
      <c r="E8940" s="5" t="s">
        <v>14</v>
      </c>
      <c r="F8940" s="6" t="s">
        <v>14</v>
      </c>
      <c r="G8940" s="4" t="n">
        <v>0.572517513247787</v>
      </c>
      <c r="H8940" s="4" t="n">
        <v>6.83180958453253</v>
      </c>
      <c r="I8940" s="4" t="n">
        <v>0.0143851329871396</v>
      </c>
      <c r="J8940" s="4" t="n">
        <v>0.0225176021287551</v>
      </c>
    </row>
    <row r="8941" customFormat="false" ht="12.8" hidden="false" customHeight="false" outlineLevel="0" collapsed="false">
      <c r="A8941" s="4" t="s">
        <v>22581</v>
      </c>
      <c r="B8941" s="5" t="s">
        <v>21846</v>
      </c>
      <c r="C8941" s="4" t="s">
        <v>21847</v>
      </c>
      <c r="D8941" s="6" t="s">
        <v>21848</v>
      </c>
      <c r="E8941" s="5" t="s">
        <v>14</v>
      </c>
      <c r="F8941" s="6" t="s">
        <v>14</v>
      </c>
      <c r="G8941" s="4" t="n">
        <v>0.572733833855576</v>
      </c>
      <c r="H8941" s="4" t="n">
        <v>14.467405656285</v>
      </c>
      <c r="I8941" s="4" t="n">
        <v>0.000730283109028986</v>
      </c>
      <c r="J8941" s="4" t="n">
        <v>0.00148861224037794</v>
      </c>
    </row>
    <row r="8942" customFormat="false" ht="12.8" hidden="false" customHeight="false" outlineLevel="0" collapsed="false">
      <c r="A8942" s="4" t="s">
        <v>22582</v>
      </c>
      <c r="B8942" s="5" t="s">
        <v>21667</v>
      </c>
      <c r="C8942" s="4" t="s">
        <v>21667</v>
      </c>
      <c r="D8942" s="6" t="s">
        <v>6407</v>
      </c>
      <c r="E8942" s="5" t="s">
        <v>14</v>
      </c>
      <c r="F8942" s="6" t="s">
        <v>14</v>
      </c>
      <c r="G8942" s="4" t="n">
        <v>0.573566676101724</v>
      </c>
      <c r="H8942" s="4" t="n">
        <v>30.2504787581553</v>
      </c>
      <c r="I8942" s="7" t="n">
        <v>7.63756894324145E-006</v>
      </c>
      <c r="J8942" s="7" t="n">
        <v>2.5052094688732E-005</v>
      </c>
    </row>
    <row r="8943" customFormat="false" ht="12.8" hidden="false" customHeight="false" outlineLevel="0" collapsed="false">
      <c r="A8943" s="4" t="s">
        <v>22583</v>
      </c>
      <c r="B8943" s="5" t="s">
        <v>22584</v>
      </c>
      <c r="C8943" s="4" t="s">
        <v>22585</v>
      </c>
      <c r="D8943" s="6" t="s">
        <v>22586</v>
      </c>
      <c r="E8943" s="5" t="s">
        <v>45</v>
      </c>
      <c r="F8943" s="6" t="s">
        <v>14</v>
      </c>
      <c r="G8943" s="4" t="n">
        <v>0.574253238457447</v>
      </c>
      <c r="H8943" s="4" t="n">
        <v>4.67875997088241</v>
      </c>
      <c r="I8943" s="4" t="n">
        <v>0.039470413701562</v>
      </c>
      <c r="J8943" s="4" t="n">
        <v>0.0565658302008329</v>
      </c>
    </row>
    <row r="8944" customFormat="false" ht="12.8" hidden="false" customHeight="false" outlineLevel="0" collapsed="false">
      <c r="A8944" s="4" t="s">
        <v>22587</v>
      </c>
      <c r="B8944" s="5" t="s">
        <v>22588</v>
      </c>
      <c r="C8944" s="4" t="s">
        <v>22589</v>
      </c>
      <c r="D8944" s="6" t="s">
        <v>22590</v>
      </c>
      <c r="E8944" s="5" t="s">
        <v>14</v>
      </c>
      <c r="F8944" s="6" t="s">
        <v>45</v>
      </c>
      <c r="G8944" s="4" t="n">
        <v>0.574324544274012</v>
      </c>
      <c r="H8944" s="4" t="n">
        <v>8.54592568026092</v>
      </c>
      <c r="I8944" s="4" t="n">
        <v>0.00687494437955943</v>
      </c>
      <c r="J8944" s="4" t="n">
        <v>0.0114613777279126</v>
      </c>
    </row>
    <row r="8945" customFormat="false" ht="12.8" hidden="false" customHeight="false" outlineLevel="0" collapsed="false">
      <c r="A8945" s="4" t="s">
        <v>22591</v>
      </c>
      <c r="B8945" s="5" t="s">
        <v>9879</v>
      </c>
      <c r="C8945" s="4" t="s">
        <v>9880</v>
      </c>
      <c r="D8945" s="6" t="s">
        <v>9881</v>
      </c>
      <c r="E8945" s="5" t="s">
        <v>14</v>
      </c>
      <c r="F8945" s="6" t="s">
        <v>14</v>
      </c>
      <c r="G8945" s="4" t="n">
        <v>0.574378134281762</v>
      </c>
      <c r="H8945" s="4" t="n">
        <v>11.8451669969919</v>
      </c>
      <c r="I8945" s="4" t="n">
        <v>0.0018738490163516</v>
      </c>
      <c r="J8945" s="4" t="n">
        <v>0.00350992431747787</v>
      </c>
    </row>
    <row r="8946" customFormat="false" ht="12.8" hidden="false" customHeight="false" outlineLevel="0" collapsed="false">
      <c r="A8946" s="4" t="s">
        <v>22592</v>
      </c>
      <c r="B8946" s="5" t="s">
        <v>22593</v>
      </c>
      <c r="C8946" s="4" t="s">
        <v>22594</v>
      </c>
      <c r="D8946" s="6" t="s">
        <v>22595</v>
      </c>
      <c r="E8946" s="5" t="s">
        <v>14</v>
      </c>
      <c r="F8946" s="6" t="s">
        <v>45</v>
      </c>
      <c r="G8946" s="4" t="n">
        <v>0.57458284442636</v>
      </c>
      <c r="H8946" s="4" t="n">
        <v>7.88488589288193</v>
      </c>
      <c r="I8946" s="4" t="n">
        <v>0.00908642051159367</v>
      </c>
      <c r="J8946" s="4" t="n">
        <v>0.0147992736484616</v>
      </c>
    </row>
    <row r="8947" customFormat="false" ht="12.8" hidden="false" customHeight="false" outlineLevel="0" collapsed="false">
      <c r="A8947" s="4" t="s">
        <v>22596</v>
      </c>
      <c r="B8947" s="5" t="s">
        <v>22597</v>
      </c>
      <c r="C8947" s="4" t="s">
        <v>22598</v>
      </c>
      <c r="D8947" s="6" t="s">
        <v>3073</v>
      </c>
      <c r="E8947" s="5" t="s">
        <v>14</v>
      </c>
      <c r="F8947" s="6" t="s">
        <v>14</v>
      </c>
      <c r="G8947" s="4" t="n">
        <v>0.574599639415185</v>
      </c>
      <c r="H8947" s="4" t="n">
        <v>7.21891632249848</v>
      </c>
      <c r="I8947" s="4" t="n">
        <v>0.012122218222832</v>
      </c>
      <c r="J8947" s="4" t="n">
        <v>0.0192628594173758</v>
      </c>
    </row>
    <row r="8948" customFormat="false" ht="12.8" hidden="false" customHeight="false" outlineLevel="0" collapsed="false">
      <c r="A8948" s="4" t="s">
        <v>22599</v>
      </c>
      <c r="B8948" s="5" t="s">
        <v>22600</v>
      </c>
      <c r="C8948" s="4" t="s">
        <v>22601</v>
      </c>
      <c r="D8948" s="6" t="s">
        <v>22602</v>
      </c>
      <c r="E8948" s="5" t="s">
        <v>45</v>
      </c>
      <c r="F8948" s="6" t="s">
        <v>14</v>
      </c>
      <c r="G8948" s="4" t="n">
        <v>0.574637452011886</v>
      </c>
      <c r="H8948" s="4" t="n">
        <v>11.4103878117201</v>
      </c>
      <c r="I8948" s="4" t="n">
        <v>0.00220653358953539</v>
      </c>
      <c r="J8948" s="4" t="n">
        <v>0.0040725552294153</v>
      </c>
    </row>
    <row r="8949" customFormat="false" ht="12.8" hidden="false" customHeight="false" outlineLevel="0" collapsed="false">
      <c r="A8949" s="4" t="s">
        <v>22603</v>
      </c>
      <c r="B8949" s="5" t="s">
        <v>22604</v>
      </c>
      <c r="C8949" s="4" t="s">
        <v>22604</v>
      </c>
      <c r="D8949" s="6" t="s">
        <v>1333</v>
      </c>
      <c r="E8949" s="5" t="s">
        <v>14</v>
      </c>
      <c r="F8949" s="6" t="s">
        <v>14</v>
      </c>
      <c r="G8949" s="4" t="n">
        <v>0.574844024958852</v>
      </c>
      <c r="H8949" s="4" t="n">
        <v>12.1627357992401</v>
      </c>
      <c r="I8949" s="4" t="n">
        <v>0.00166527363832252</v>
      </c>
      <c r="J8949" s="4" t="n">
        <v>0.00314747917103536</v>
      </c>
    </row>
    <row r="8950" customFormat="false" ht="12.8" hidden="false" customHeight="false" outlineLevel="0" collapsed="false">
      <c r="A8950" s="4" t="s">
        <v>22605</v>
      </c>
      <c r="B8950" s="5" t="s">
        <v>22606</v>
      </c>
      <c r="C8950" s="4" t="s">
        <v>22607</v>
      </c>
      <c r="D8950" s="6" t="s">
        <v>22608</v>
      </c>
      <c r="E8950" s="5" t="s">
        <v>14</v>
      </c>
      <c r="F8950" s="6" t="s">
        <v>14</v>
      </c>
      <c r="G8950" s="4" t="n">
        <v>0.574968647517017</v>
      </c>
      <c r="H8950" s="4" t="n">
        <v>7.67257221055404</v>
      </c>
      <c r="I8950" s="4" t="n">
        <v>0.00995284261846677</v>
      </c>
      <c r="J8950" s="4" t="n">
        <v>0.016080291912779</v>
      </c>
    </row>
    <row r="8951" customFormat="false" ht="12.8" hidden="false" customHeight="false" outlineLevel="0" collapsed="false">
      <c r="A8951" s="4" t="s">
        <v>22609</v>
      </c>
      <c r="B8951" s="5" t="s">
        <v>22610</v>
      </c>
      <c r="C8951" s="4" t="s">
        <v>22610</v>
      </c>
      <c r="D8951" s="6" t="s">
        <v>22611</v>
      </c>
      <c r="E8951" s="5" t="s">
        <v>14</v>
      </c>
      <c r="F8951" s="6" t="s">
        <v>14</v>
      </c>
      <c r="G8951" s="4" t="n">
        <v>0.575049355707031</v>
      </c>
      <c r="H8951" s="4" t="n">
        <v>8.96651795679426</v>
      </c>
      <c r="I8951" s="4" t="n">
        <v>0.00577733718641151</v>
      </c>
      <c r="J8951" s="4" t="n">
        <v>0.00977651755931193</v>
      </c>
    </row>
    <row r="8952" customFormat="false" ht="12.8" hidden="false" customHeight="false" outlineLevel="0" collapsed="false">
      <c r="A8952" s="4" t="s">
        <v>22612</v>
      </c>
      <c r="B8952" s="5" t="s">
        <v>22613</v>
      </c>
      <c r="C8952" s="4" t="s">
        <v>22614</v>
      </c>
      <c r="D8952" s="6" t="s">
        <v>22615</v>
      </c>
      <c r="E8952" s="5" t="s">
        <v>14</v>
      </c>
      <c r="F8952" s="6" t="s">
        <v>14</v>
      </c>
      <c r="G8952" s="4" t="n">
        <v>0.575167171035233</v>
      </c>
      <c r="H8952" s="4" t="n">
        <v>12.4314597683417</v>
      </c>
      <c r="I8952" s="4" t="n">
        <v>0.00150834308795151</v>
      </c>
      <c r="J8952" s="4" t="n">
        <v>0.00287565553592466</v>
      </c>
    </row>
    <row r="8953" customFormat="false" ht="12.8" hidden="false" customHeight="false" outlineLevel="0" collapsed="false">
      <c r="A8953" s="4" t="s">
        <v>22616</v>
      </c>
      <c r="B8953" s="5" t="s">
        <v>22617</v>
      </c>
      <c r="C8953" s="4" t="s">
        <v>21699</v>
      </c>
      <c r="D8953" s="6" t="s">
        <v>3710</v>
      </c>
      <c r="E8953" s="5" t="s">
        <v>14</v>
      </c>
      <c r="F8953" s="6" t="s">
        <v>14</v>
      </c>
      <c r="G8953" s="4" t="n">
        <v>0.575529555950044</v>
      </c>
      <c r="H8953" s="4" t="n">
        <v>4.9520238997304</v>
      </c>
      <c r="I8953" s="4" t="n">
        <v>0.0344899054276319</v>
      </c>
      <c r="J8953" s="4" t="n">
        <v>0.0500035196348623</v>
      </c>
    </row>
    <row r="8954" customFormat="false" ht="12.8" hidden="false" customHeight="false" outlineLevel="0" collapsed="false">
      <c r="A8954" s="4" t="s">
        <v>22618</v>
      </c>
      <c r="B8954" s="5" t="s">
        <v>22619</v>
      </c>
      <c r="C8954" s="4" t="s">
        <v>22619</v>
      </c>
      <c r="D8954" s="6" t="s">
        <v>10457</v>
      </c>
      <c r="E8954" s="5" t="s">
        <v>14</v>
      </c>
      <c r="F8954" s="6" t="s">
        <v>14</v>
      </c>
      <c r="G8954" s="4" t="n">
        <v>0.575579397967211</v>
      </c>
      <c r="H8954" s="4" t="n">
        <v>8.86294972718091</v>
      </c>
      <c r="I8954" s="4" t="n">
        <v>0.00602869167008564</v>
      </c>
      <c r="J8954" s="4" t="n">
        <v>0.0101595133840673</v>
      </c>
    </row>
    <row r="8955" customFormat="false" ht="12.8" hidden="false" customHeight="false" outlineLevel="0" collapsed="false">
      <c r="A8955" s="4" t="s">
        <v>22620</v>
      </c>
      <c r="B8955" s="5" t="s">
        <v>18781</v>
      </c>
      <c r="C8955" s="4" t="s">
        <v>18782</v>
      </c>
      <c r="D8955" s="6" t="s">
        <v>8618</v>
      </c>
      <c r="E8955" s="5" t="s">
        <v>14</v>
      </c>
      <c r="F8955" s="6" t="s">
        <v>14</v>
      </c>
      <c r="G8955" s="4" t="n">
        <v>0.575740514981422</v>
      </c>
      <c r="H8955" s="4" t="n">
        <v>15.7754257512869</v>
      </c>
      <c r="I8955" s="4" t="n">
        <v>0.000468037419302108</v>
      </c>
      <c r="J8955" s="4" t="n">
        <v>0.000993401265348714</v>
      </c>
    </row>
    <row r="8956" customFormat="false" ht="12.8" hidden="false" customHeight="false" outlineLevel="0" collapsed="false">
      <c r="A8956" s="4" t="s">
        <v>22621</v>
      </c>
      <c r="B8956" s="5" t="s">
        <v>22622</v>
      </c>
      <c r="C8956" s="4" t="s">
        <v>22623</v>
      </c>
      <c r="D8956" s="6" t="s">
        <v>22624</v>
      </c>
      <c r="E8956" s="5" t="s">
        <v>14</v>
      </c>
      <c r="F8956" s="6" t="s">
        <v>14</v>
      </c>
      <c r="G8956" s="4" t="n">
        <v>0.576138820057807</v>
      </c>
      <c r="H8956" s="4" t="n">
        <v>7.4940028997281</v>
      </c>
      <c r="I8956" s="4" t="n">
        <v>0.0107515303234153</v>
      </c>
      <c r="J8956" s="4" t="n">
        <v>0.0172713099970385</v>
      </c>
    </row>
    <row r="8957" customFormat="false" ht="12.8" hidden="false" customHeight="false" outlineLevel="0" collapsed="false">
      <c r="A8957" s="4" t="s">
        <v>22625</v>
      </c>
      <c r="B8957" s="5" t="s">
        <v>22626</v>
      </c>
      <c r="C8957" s="4" t="s">
        <v>22626</v>
      </c>
      <c r="D8957" s="6" t="s">
        <v>22627</v>
      </c>
      <c r="E8957" s="5" t="s">
        <v>14</v>
      </c>
      <c r="F8957" s="6" t="s">
        <v>14</v>
      </c>
      <c r="G8957" s="4" t="n">
        <v>0.576201638140424</v>
      </c>
      <c r="H8957" s="4" t="n">
        <v>20.95377351385</v>
      </c>
      <c r="I8957" s="7" t="n">
        <v>9.22374385841163E-005</v>
      </c>
      <c r="J8957" s="4" t="n">
        <v>0.000229592026706457</v>
      </c>
    </row>
    <row r="8958" customFormat="false" ht="12.8" hidden="false" customHeight="false" outlineLevel="0" collapsed="false">
      <c r="A8958" s="4" t="s">
        <v>22628</v>
      </c>
      <c r="B8958" s="5" t="s">
        <v>21398</v>
      </c>
      <c r="C8958" s="4" t="s">
        <v>21399</v>
      </c>
      <c r="D8958" s="6" t="s">
        <v>21400</v>
      </c>
      <c r="E8958" s="5" t="s">
        <v>14</v>
      </c>
      <c r="F8958" s="6" t="s">
        <v>45</v>
      </c>
      <c r="G8958" s="4" t="n">
        <v>0.57622604085871</v>
      </c>
      <c r="H8958" s="4" t="n">
        <v>12.2156997453873</v>
      </c>
      <c r="I8958" s="4" t="n">
        <v>0.00163299945354436</v>
      </c>
      <c r="J8958" s="4" t="n">
        <v>0.00309127642669654</v>
      </c>
    </row>
    <row r="8959" customFormat="false" ht="12.8" hidden="false" customHeight="false" outlineLevel="0" collapsed="false">
      <c r="A8959" s="4" t="s">
        <v>22629</v>
      </c>
      <c r="B8959" s="5" t="s">
        <v>15504</v>
      </c>
      <c r="C8959" s="4" t="s">
        <v>15505</v>
      </c>
      <c r="D8959" s="6" t="s">
        <v>15506</v>
      </c>
      <c r="E8959" s="5" t="s">
        <v>14</v>
      </c>
      <c r="F8959" s="6" t="s">
        <v>14</v>
      </c>
      <c r="G8959" s="4" t="n">
        <v>0.576534300453984</v>
      </c>
      <c r="H8959" s="4" t="n">
        <v>13.3217422003765</v>
      </c>
      <c r="I8959" s="4" t="n">
        <v>0.00109268906982075</v>
      </c>
      <c r="J8959" s="4" t="n">
        <v>0.00214381357942502</v>
      </c>
    </row>
    <row r="8960" customFormat="false" ht="12.8" hidden="false" customHeight="false" outlineLevel="0" collapsed="false">
      <c r="A8960" s="4" t="s">
        <v>22630</v>
      </c>
      <c r="B8960" s="5" t="s">
        <v>22631</v>
      </c>
      <c r="C8960" s="4" t="s">
        <v>22631</v>
      </c>
      <c r="D8960" s="6" t="s">
        <v>22632</v>
      </c>
      <c r="E8960" s="5" t="s">
        <v>14</v>
      </c>
      <c r="F8960" s="6" t="s">
        <v>14</v>
      </c>
      <c r="G8960" s="4" t="n">
        <v>0.576637098147244</v>
      </c>
      <c r="H8960" s="4" t="n">
        <v>14.4214618694979</v>
      </c>
      <c r="I8960" s="4" t="n">
        <v>0.000741997672845378</v>
      </c>
      <c r="J8960" s="4" t="n">
        <v>0.0015094033951785</v>
      </c>
    </row>
    <row r="8961" customFormat="false" ht="12.8" hidden="false" customHeight="false" outlineLevel="0" collapsed="false">
      <c r="A8961" s="4" t="s">
        <v>22633</v>
      </c>
      <c r="B8961" s="5" t="s">
        <v>22634</v>
      </c>
      <c r="C8961" s="4" t="s">
        <v>22634</v>
      </c>
      <c r="D8961" s="6" t="s">
        <v>147</v>
      </c>
      <c r="E8961" s="5" t="s">
        <v>14</v>
      </c>
      <c r="F8961" s="6" t="s">
        <v>14</v>
      </c>
      <c r="G8961" s="4" t="n">
        <v>0.576836329379797</v>
      </c>
      <c r="H8961" s="4" t="n">
        <v>10.8130652410375</v>
      </c>
      <c r="I8961" s="4" t="n">
        <v>0.0027720790029899</v>
      </c>
      <c r="J8961" s="4" t="n">
        <v>0.00500467335072819</v>
      </c>
    </row>
    <row r="8962" customFormat="false" ht="12.8" hidden="false" customHeight="false" outlineLevel="0" collapsed="false">
      <c r="A8962" s="4" t="s">
        <v>22635</v>
      </c>
      <c r="B8962" s="5" t="s">
        <v>22636</v>
      </c>
      <c r="C8962" s="4" t="s">
        <v>22636</v>
      </c>
      <c r="D8962" s="6" t="s">
        <v>22637</v>
      </c>
      <c r="E8962" s="5" t="s">
        <v>14</v>
      </c>
      <c r="F8962" s="6" t="s">
        <v>14</v>
      </c>
      <c r="G8962" s="4" t="n">
        <v>0.577224620364555</v>
      </c>
      <c r="H8962" s="4" t="n">
        <v>6.25538796426731</v>
      </c>
      <c r="I8962" s="4" t="n">
        <v>0.0186589542948908</v>
      </c>
      <c r="J8962" s="4" t="n">
        <v>0.0285431219189324</v>
      </c>
    </row>
    <row r="8963" customFormat="false" ht="12.8" hidden="false" customHeight="false" outlineLevel="0" collapsed="false">
      <c r="A8963" s="4" t="s">
        <v>22638</v>
      </c>
      <c r="B8963" s="5" t="s">
        <v>22639</v>
      </c>
      <c r="C8963" s="4" t="s">
        <v>22639</v>
      </c>
      <c r="D8963" s="6" t="s">
        <v>22640</v>
      </c>
      <c r="E8963" s="5" t="s">
        <v>14</v>
      </c>
      <c r="F8963" s="6" t="s">
        <v>14</v>
      </c>
      <c r="G8963" s="4" t="n">
        <v>0.577309696555828</v>
      </c>
      <c r="H8963" s="4" t="n">
        <v>20.7752158471071</v>
      </c>
      <c r="I8963" s="7" t="n">
        <v>9.7234337239204E-005</v>
      </c>
      <c r="J8963" s="4" t="n">
        <v>0.000240599831427993</v>
      </c>
    </row>
    <row r="8964" customFormat="false" ht="12.8" hidden="false" customHeight="false" outlineLevel="0" collapsed="false">
      <c r="A8964" s="4" t="s">
        <v>22641</v>
      </c>
      <c r="B8964" s="5" t="s">
        <v>22642</v>
      </c>
      <c r="C8964" s="4" t="s">
        <v>22642</v>
      </c>
      <c r="D8964" s="6" t="s">
        <v>22643</v>
      </c>
      <c r="E8964" s="5" t="s">
        <v>14</v>
      </c>
      <c r="F8964" s="6" t="s">
        <v>14</v>
      </c>
      <c r="G8964" s="4" t="n">
        <v>0.577539196678625</v>
      </c>
      <c r="H8964" s="4" t="n">
        <v>20.5589113902497</v>
      </c>
      <c r="I8964" s="4" t="n">
        <v>0.00010368115222834</v>
      </c>
      <c r="J8964" s="4" t="n">
        <v>0.000254952108259563</v>
      </c>
    </row>
    <row r="8965" customFormat="false" ht="12.8" hidden="false" customHeight="false" outlineLevel="0" collapsed="false">
      <c r="A8965" s="4" t="s">
        <v>22644</v>
      </c>
      <c r="B8965" s="5" t="s">
        <v>17854</v>
      </c>
      <c r="C8965" s="4" t="s">
        <v>17854</v>
      </c>
      <c r="D8965" s="6" t="s">
        <v>17855</v>
      </c>
      <c r="E8965" s="5" t="s">
        <v>14</v>
      </c>
      <c r="F8965" s="6" t="s">
        <v>14</v>
      </c>
      <c r="G8965" s="4" t="n">
        <v>0.577741239749855</v>
      </c>
      <c r="H8965" s="4" t="n">
        <v>14.3584475376557</v>
      </c>
      <c r="I8965" s="4" t="n">
        <v>0.000758395820140441</v>
      </c>
      <c r="J8965" s="4" t="n">
        <v>0.00154033121220222</v>
      </c>
    </row>
    <row r="8966" customFormat="false" ht="12.8" hidden="false" customHeight="false" outlineLevel="0" collapsed="false">
      <c r="A8966" s="4" t="s">
        <v>22645</v>
      </c>
      <c r="B8966" s="5" t="s">
        <v>22646</v>
      </c>
      <c r="C8966" s="4" t="s">
        <v>22647</v>
      </c>
      <c r="D8966" s="6" t="s">
        <v>20645</v>
      </c>
      <c r="E8966" s="5" t="s">
        <v>14</v>
      </c>
      <c r="F8966" s="6" t="s">
        <v>45</v>
      </c>
      <c r="G8966" s="4" t="n">
        <v>0.578496496818105</v>
      </c>
      <c r="H8966" s="4" t="n">
        <v>13.8976574307223</v>
      </c>
      <c r="I8966" s="4" t="n">
        <v>0.00089088384024649</v>
      </c>
      <c r="J8966" s="4" t="n">
        <v>0.00178217417978128</v>
      </c>
    </row>
    <row r="8967" customFormat="false" ht="12.8" hidden="false" customHeight="false" outlineLevel="0" collapsed="false">
      <c r="A8967" s="4" t="s">
        <v>22648</v>
      </c>
      <c r="B8967" s="5" t="s">
        <v>22649</v>
      </c>
      <c r="C8967" s="4" t="s">
        <v>22649</v>
      </c>
      <c r="D8967" s="6" t="s">
        <v>12088</v>
      </c>
      <c r="E8967" s="5" t="s">
        <v>14</v>
      </c>
      <c r="F8967" s="6" t="s">
        <v>14</v>
      </c>
      <c r="G8967" s="4" t="n">
        <v>0.578714649702967</v>
      </c>
      <c r="H8967" s="4" t="n">
        <v>12.1464943125774</v>
      </c>
      <c r="I8967" s="4" t="n">
        <v>0.00167530824710256</v>
      </c>
      <c r="J8967" s="4" t="n">
        <v>0.00316453529381605</v>
      </c>
    </row>
    <row r="8968" customFormat="false" ht="12.8" hidden="false" customHeight="false" outlineLevel="0" collapsed="false">
      <c r="A8968" s="4" t="s">
        <v>22650</v>
      </c>
      <c r="B8968" s="5" t="s">
        <v>21902</v>
      </c>
      <c r="C8968" s="4" t="s">
        <v>21903</v>
      </c>
      <c r="D8968" s="6" t="s">
        <v>12407</v>
      </c>
      <c r="E8968" s="5" t="s">
        <v>14</v>
      </c>
      <c r="F8968" s="6" t="s">
        <v>45</v>
      </c>
      <c r="G8968" s="4" t="n">
        <v>0.578970643310869</v>
      </c>
      <c r="H8968" s="4" t="n">
        <v>23.3914088426014</v>
      </c>
      <c r="I8968" s="7" t="n">
        <v>4.58111054286593E-005</v>
      </c>
      <c r="J8968" s="4" t="n">
        <v>0.000122659350012939</v>
      </c>
    </row>
    <row r="8969" customFormat="false" ht="12.8" hidden="false" customHeight="false" outlineLevel="0" collapsed="false">
      <c r="A8969" s="4" t="s">
        <v>22651</v>
      </c>
      <c r="B8969" s="5" t="s">
        <v>22652</v>
      </c>
      <c r="C8969" s="4" t="s">
        <v>22652</v>
      </c>
      <c r="D8969" s="6" t="s">
        <v>298</v>
      </c>
      <c r="E8969" s="5" t="s">
        <v>14</v>
      </c>
      <c r="F8969" s="6" t="s">
        <v>14</v>
      </c>
      <c r="G8969" s="4" t="n">
        <v>0.579745134679632</v>
      </c>
      <c r="H8969" s="4" t="n">
        <v>5.30141879665981</v>
      </c>
      <c r="I8969" s="4" t="n">
        <v>0.0291398172515094</v>
      </c>
      <c r="J8969" s="4" t="n">
        <v>0.0429110529336516</v>
      </c>
    </row>
    <row r="8970" customFormat="false" ht="12.8" hidden="false" customHeight="false" outlineLevel="0" collapsed="false">
      <c r="A8970" s="4" t="s">
        <v>22653</v>
      </c>
      <c r="B8970" s="5" t="s">
        <v>22654</v>
      </c>
      <c r="C8970" s="4" t="s">
        <v>22654</v>
      </c>
      <c r="D8970" s="6" t="s">
        <v>62</v>
      </c>
      <c r="E8970" s="5" t="s">
        <v>14</v>
      </c>
      <c r="F8970" s="6" t="s">
        <v>14</v>
      </c>
      <c r="G8970" s="4" t="n">
        <v>0.579754445050794</v>
      </c>
      <c r="H8970" s="4" t="n">
        <v>14.1002105219509</v>
      </c>
      <c r="I8970" s="4" t="n">
        <v>0.000829799779699495</v>
      </c>
      <c r="J8970" s="4" t="n">
        <v>0.00167157149152661</v>
      </c>
    </row>
    <row r="8971" customFormat="false" ht="12.8" hidden="false" customHeight="false" outlineLevel="0" collapsed="false">
      <c r="A8971" s="4" t="s">
        <v>22655</v>
      </c>
      <c r="B8971" s="5" t="s">
        <v>22656</v>
      </c>
      <c r="C8971" s="4" t="s">
        <v>22656</v>
      </c>
      <c r="D8971" s="6" t="s">
        <v>1894</v>
      </c>
      <c r="E8971" s="5" t="s">
        <v>14</v>
      </c>
      <c r="F8971" s="6" t="s">
        <v>14</v>
      </c>
      <c r="G8971" s="4" t="n">
        <v>0.57983702539397</v>
      </c>
      <c r="H8971" s="4" t="n">
        <v>10.4352755212398</v>
      </c>
      <c r="I8971" s="4" t="n">
        <v>0.00320969698301931</v>
      </c>
      <c r="J8971" s="4" t="n">
        <v>0.00572682464307067</v>
      </c>
    </row>
    <row r="8972" customFormat="false" ht="12.8" hidden="false" customHeight="false" outlineLevel="0" collapsed="false">
      <c r="A8972" s="4" t="s">
        <v>22657</v>
      </c>
      <c r="B8972" s="5" t="s">
        <v>22658</v>
      </c>
      <c r="C8972" s="4" t="s">
        <v>22658</v>
      </c>
      <c r="D8972" s="6" t="s">
        <v>22659</v>
      </c>
      <c r="E8972" s="5" t="s">
        <v>45</v>
      </c>
      <c r="F8972" s="6" t="s">
        <v>14</v>
      </c>
      <c r="G8972" s="4" t="n">
        <v>0.580376835387188</v>
      </c>
      <c r="H8972" s="4" t="n">
        <v>12.8348512100774</v>
      </c>
      <c r="I8972" s="4" t="n">
        <v>0.0013020058924462</v>
      </c>
      <c r="J8972" s="4" t="n">
        <v>0.00251509263027081</v>
      </c>
    </row>
    <row r="8973" customFormat="false" ht="12.8" hidden="false" customHeight="false" outlineLevel="0" collapsed="false">
      <c r="A8973" s="4" t="s">
        <v>22660</v>
      </c>
      <c r="B8973" s="5" t="s">
        <v>22661</v>
      </c>
      <c r="C8973" s="4" t="s">
        <v>22662</v>
      </c>
      <c r="D8973" s="6" t="s">
        <v>674</v>
      </c>
      <c r="E8973" s="5" t="s">
        <v>14</v>
      </c>
      <c r="F8973" s="6" t="s">
        <v>14</v>
      </c>
      <c r="G8973" s="4" t="n">
        <v>0.580408342522664</v>
      </c>
      <c r="H8973" s="4" t="n">
        <v>9.11246889119579</v>
      </c>
      <c r="I8973" s="4" t="n">
        <v>0.00544225893502362</v>
      </c>
      <c r="J8973" s="4" t="n">
        <v>0.00925952795053189</v>
      </c>
    </row>
    <row r="8974" customFormat="false" ht="12.8" hidden="false" customHeight="false" outlineLevel="0" collapsed="false">
      <c r="A8974" s="4" t="s">
        <v>22663</v>
      </c>
      <c r="B8974" s="5" t="s">
        <v>22664</v>
      </c>
      <c r="C8974" s="4" t="s">
        <v>22664</v>
      </c>
      <c r="D8974" s="6" t="s">
        <v>10892</v>
      </c>
      <c r="E8974" s="5" t="s">
        <v>14</v>
      </c>
      <c r="F8974" s="6" t="s">
        <v>14</v>
      </c>
      <c r="G8974" s="4" t="n">
        <v>0.580542733398089</v>
      </c>
      <c r="H8974" s="4" t="n">
        <v>4.41175945082842</v>
      </c>
      <c r="I8974" s="4" t="n">
        <v>0.0450423002705395</v>
      </c>
      <c r="J8974" s="4" t="n">
        <v>0.0637796178690327</v>
      </c>
    </row>
    <row r="8975" customFormat="false" ht="12.8" hidden="false" customHeight="false" outlineLevel="0" collapsed="false">
      <c r="A8975" s="4" t="s">
        <v>22665</v>
      </c>
      <c r="B8975" s="5" t="s">
        <v>22666</v>
      </c>
      <c r="C8975" s="4" t="s">
        <v>22666</v>
      </c>
      <c r="D8975" s="6" t="s">
        <v>11951</v>
      </c>
      <c r="E8975" s="5" t="s">
        <v>14</v>
      </c>
      <c r="F8975" s="6" t="s">
        <v>14</v>
      </c>
      <c r="G8975" s="4" t="n">
        <v>0.580768681485898</v>
      </c>
      <c r="H8975" s="4" t="n">
        <v>7.90165169092259</v>
      </c>
      <c r="I8975" s="4" t="n">
        <v>0.00902159181388858</v>
      </c>
      <c r="J8975" s="4" t="n">
        <v>0.0147047635490994</v>
      </c>
    </row>
    <row r="8976" customFormat="false" ht="12.8" hidden="false" customHeight="false" outlineLevel="0" collapsed="false">
      <c r="A8976" s="4" t="s">
        <v>22667</v>
      </c>
      <c r="B8976" s="5" t="s">
        <v>21809</v>
      </c>
      <c r="C8976" s="4" t="s">
        <v>21810</v>
      </c>
      <c r="D8976" s="6" t="s">
        <v>21811</v>
      </c>
      <c r="E8976" s="5" t="s">
        <v>14</v>
      </c>
      <c r="F8976" s="6" t="s">
        <v>45</v>
      </c>
      <c r="G8976" s="4" t="n">
        <v>0.581082746116965</v>
      </c>
      <c r="H8976" s="4" t="n">
        <v>4.71054220674874</v>
      </c>
      <c r="I8976" s="4" t="n">
        <v>0.0388222691263759</v>
      </c>
      <c r="J8976" s="4" t="n">
        <v>0.055712173745613</v>
      </c>
    </row>
    <row r="8977" customFormat="false" ht="12.8" hidden="false" customHeight="false" outlineLevel="0" collapsed="false">
      <c r="A8977" s="4" t="s">
        <v>22668</v>
      </c>
      <c r="B8977" s="5" t="s">
        <v>22669</v>
      </c>
      <c r="C8977" s="4" t="s">
        <v>22670</v>
      </c>
      <c r="D8977" s="6" t="s">
        <v>1686</v>
      </c>
      <c r="E8977" s="5" t="s">
        <v>14</v>
      </c>
      <c r="F8977" s="6" t="s">
        <v>14</v>
      </c>
      <c r="G8977" s="4" t="n">
        <v>0.581094882555884</v>
      </c>
      <c r="H8977" s="4" t="n">
        <v>16.1952273432025</v>
      </c>
      <c r="I8977" s="4" t="n">
        <v>0.000407074799710642</v>
      </c>
      <c r="J8977" s="4" t="n">
        <v>0.000875366557235332</v>
      </c>
    </row>
    <row r="8978" customFormat="false" ht="12.8" hidden="false" customHeight="false" outlineLevel="0" collapsed="false">
      <c r="A8978" s="4" t="s">
        <v>22671</v>
      </c>
      <c r="B8978" s="5" t="s">
        <v>22672</v>
      </c>
      <c r="C8978" s="4" t="s">
        <v>22673</v>
      </c>
      <c r="D8978" s="6" t="s">
        <v>22674</v>
      </c>
      <c r="E8978" s="5" t="s">
        <v>14</v>
      </c>
      <c r="F8978" s="6" t="s">
        <v>14</v>
      </c>
      <c r="G8978" s="4" t="n">
        <v>0.581179978752757</v>
      </c>
      <c r="H8978" s="4" t="n">
        <v>17.6840305314437</v>
      </c>
      <c r="I8978" s="4" t="n">
        <v>0.000251129445839591</v>
      </c>
      <c r="J8978" s="4" t="n">
        <v>0.000564905960210331</v>
      </c>
    </row>
    <row r="8979" customFormat="false" ht="12.8" hidden="false" customHeight="false" outlineLevel="0" collapsed="false">
      <c r="A8979" s="4" t="s">
        <v>22675</v>
      </c>
      <c r="B8979" s="5" t="s">
        <v>21521</v>
      </c>
      <c r="C8979" s="4" t="s">
        <v>21521</v>
      </c>
      <c r="D8979" s="6" t="s">
        <v>1686</v>
      </c>
      <c r="E8979" s="5" t="s">
        <v>14</v>
      </c>
      <c r="F8979" s="6" t="s">
        <v>14</v>
      </c>
      <c r="G8979" s="4" t="n">
        <v>0.581365553953519</v>
      </c>
      <c r="H8979" s="4" t="n">
        <v>11.7710113055866</v>
      </c>
      <c r="I8979" s="4" t="n">
        <v>0.00192651853822381</v>
      </c>
      <c r="J8979" s="4" t="n">
        <v>0.00359843327167725</v>
      </c>
    </row>
    <row r="8980" customFormat="false" ht="12.8" hidden="false" customHeight="false" outlineLevel="0" collapsed="false">
      <c r="A8980" s="4" t="s">
        <v>22676</v>
      </c>
      <c r="B8980" s="5" t="s">
        <v>22677</v>
      </c>
      <c r="C8980" s="4" t="s">
        <v>22677</v>
      </c>
      <c r="D8980" s="6" t="s">
        <v>19027</v>
      </c>
      <c r="E8980" s="5" t="s">
        <v>14</v>
      </c>
      <c r="F8980" s="6" t="s">
        <v>14</v>
      </c>
      <c r="G8980" s="4" t="n">
        <v>0.581906907876968</v>
      </c>
      <c r="H8980" s="4" t="n">
        <v>11.8873887235912</v>
      </c>
      <c r="I8980" s="4" t="n">
        <v>0.00184455832258202</v>
      </c>
      <c r="J8980" s="4" t="n">
        <v>0.00345890188103682</v>
      </c>
    </row>
    <row r="8981" customFormat="false" ht="12.8" hidden="false" customHeight="false" outlineLevel="0" collapsed="false">
      <c r="A8981" s="4" t="s">
        <v>22678</v>
      </c>
      <c r="B8981" s="5" t="s">
        <v>22570</v>
      </c>
      <c r="C8981" s="4" t="s">
        <v>22571</v>
      </c>
      <c r="D8981" s="6" t="s">
        <v>22572</v>
      </c>
      <c r="E8981" s="5" t="s">
        <v>14</v>
      </c>
      <c r="F8981" s="6" t="s">
        <v>14</v>
      </c>
      <c r="G8981" s="4" t="n">
        <v>0.582106158393613</v>
      </c>
      <c r="H8981" s="4" t="n">
        <v>6.42615499459884</v>
      </c>
      <c r="I8981" s="4" t="n">
        <v>0.0172632315813148</v>
      </c>
      <c r="J8981" s="4" t="n">
        <v>0.0265842851769583</v>
      </c>
    </row>
    <row r="8982" customFormat="false" ht="12.8" hidden="false" customHeight="false" outlineLevel="0" collapsed="false">
      <c r="A8982" s="4" t="s">
        <v>22679</v>
      </c>
      <c r="B8982" s="5" t="s">
        <v>22604</v>
      </c>
      <c r="C8982" s="4" t="s">
        <v>22604</v>
      </c>
      <c r="D8982" s="6" t="s">
        <v>1333</v>
      </c>
      <c r="E8982" s="5" t="s">
        <v>14</v>
      </c>
      <c r="F8982" s="6" t="s">
        <v>14</v>
      </c>
      <c r="G8982" s="4" t="n">
        <v>0.582244362760296</v>
      </c>
      <c r="H8982" s="4" t="n">
        <v>15.0343786079249</v>
      </c>
      <c r="I8982" s="4" t="n">
        <v>0.000601049208977129</v>
      </c>
      <c r="J8982" s="4" t="n">
        <v>0.00124662690036784</v>
      </c>
    </row>
    <row r="8983" customFormat="false" ht="12.8" hidden="false" customHeight="false" outlineLevel="0" collapsed="false">
      <c r="A8983" s="4" t="s">
        <v>22680</v>
      </c>
      <c r="B8983" s="5" t="s">
        <v>22681</v>
      </c>
      <c r="C8983" s="4" t="s">
        <v>22682</v>
      </c>
      <c r="D8983" s="6" t="s">
        <v>1406</v>
      </c>
      <c r="E8983" s="5" t="s">
        <v>14</v>
      </c>
      <c r="F8983" s="6" t="s">
        <v>14</v>
      </c>
      <c r="G8983" s="4" t="n">
        <v>0.582970438787985</v>
      </c>
      <c r="H8983" s="4" t="n">
        <v>9.01363879646254</v>
      </c>
      <c r="I8983" s="4" t="n">
        <v>0.00566676790679291</v>
      </c>
      <c r="J8983" s="4" t="n">
        <v>0.00960423838602192</v>
      </c>
    </row>
    <row r="8984" customFormat="false" ht="12.8" hidden="false" customHeight="false" outlineLevel="0" collapsed="false">
      <c r="A8984" s="4" t="s">
        <v>22683</v>
      </c>
      <c r="B8984" s="5" t="s">
        <v>22684</v>
      </c>
      <c r="C8984" s="4" t="s">
        <v>22684</v>
      </c>
      <c r="D8984" s="6" t="s">
        <v>808</v>
      </c>
      <c r="E8984" s="5" t="s">
        <v>14</v>
      </c>
      <c r="F8984" s="6" t="s">
        <v>14</v>
      </c>
      <c r="G8984" s="4" t="n">
        <v>0.583113673722945</v>
      </c>
      <c r="H8984" s="4" t="n">
        <v>18.5830936906791</v>
      </c>
      <c r="I8984" s="4" t="n">
        <v>0.000189197749991582</v>
      </c>
      <c r="J8984" s="4" t="n">
        <v>0.000438090617678828</v>
      </c>
    </row>
    <row r="8985" customFormat="false" ht="12.8" hidden="false" customHeight="false" outlineLevel="0" collapsed="false">
      <c r="A8985" s="4" t="s">
        <v>22685</v>
      </c>
      <c r="B8985" s="5" t="s">
        <v>22686</v>
      </c>
      <c r="C8985" s="4" t="s">
        <v>22686</v>
      </c>
      <c r="D8985" s="6" t="s">
        <v>19402</v>
      </c>
      <c r="E8985" s="5" t="s">
        <v>14</v>
      </c>
      <c r="F8985" s="6" t="s">
        <v>14</v>
      </c>
      <c r="G8985" s="4" t="n">
        <v>0.583182077099874</v>
      </c>
      <c r="H8985" s="4" t="n">
        <v>11.9758799530864</v>
      </c>
      <c r="I8985" s="4" t="n">
        <v>0.00178476282814766</v>
      </c>
      <c r="J8985" s="4" t="n">
        <v>0.00335682419183396</v>
      </c>
    </row>
    <row r="8986" customFormat="false" ht="12.8" hidden="false" customHeight="false" outlineLevel="0" collapsed="false">
      <c r="A8986" s="4" t="s">
        <v>22687</v>
      </c>
      <c r="B8986" s="5" t="s">
        <v>19297</v>
      </c>
      <c r="C8986" s="4" t="s">
        <v>19298</v>
      </c>
      <c r="D8986" s="6" t="s">
        <v>19299</v>
      </c>
      <c r="E8986" s="5" t="s">
        <v>14</v>
      </c>
      <c r="F8986" s="6" t="s">
        <v>45</v>
      </c>
      <c r="G8986" s="4" t="n">
        <v>0.583437957469386</v>
      </c>
      <c r="H8986" s="4" t="n">
        <v>4.26288855621403</v>
      </c>
      <c r="I8986" s="4" t="n">
        <v>0.0485505660448014</v>
      </c>
      <c r="J8986" s="4" t="n">
        <v>0.0682228819402623</v>
      </c>
    </row>
    <row r="8987" customFormat="false" ht="12.8" hidden="false" customHeight="false" outlineLevel="0" collapsed="false">
      <c r="A8987" s="4" t="s">
        <v>22688</v>
      </c>
      <c r="B8987" s="5" t="s">
        <v>22689</v>
      </c>
      <c r="C8987" s="4" t="s">
        <v>22689</v>
      </c>
      <c r="D8987" s="6" t="s">
        <v>22690</v>
      </c>
      <c r="E8987" s="5" t="s">
        <v>14</v>
      </c>
      <c r="F8987" s="6" t="s">
        <v>14</v>
      </c>
      <c r="G8987" s="4" t="n">
        <v>0.583518340122252</v>
      </c>
      <c r="H8987" s="4" t="n">
        <v>16.3177448805867</v>
      </c>
      <c r="I8987" s="4" t="n">
        <v>0.00039094020310802</v>
      </c>
      <c r="J8987" s="4" t="n">
        <v>0.000843982685870683</v>
      </c>
    </row>
    <row r="8988" customFormat="false" ht="12.8" hidden="false" customHeight="false" outlineLevel="0" collapsed="false">
      <c r="A8988" s="4" t="s">
        <v>22691</v>
      </c>
      <c r="B8988" s="5" t="s">
        <v>22692</v>
      </c>
      <c r="C8988" s="4" t="s">
        <v>22693</v>
      </c>
      <c r="D8988" s="6" t="s">
        <v>5269</v>
      </c>
      <c r="E8988" s="5" t="s">
        <v>14</v>
      </c>
      <c r="F8988" s="6" t="s">
        <v>14</v>
      </c>
      <c r="G8988" s="4" t="n">
        <v>0.583673130609031</v>
      </c>
      <c r="H8988" s="4" t="n">
        <v>5.89409253533635</v>
      </c>
      <c r="I8988" s="4" t="n">
        <v>0.0220387703936403</v>
      </c>
      <c r="J8988" s="4" t="n">
        <v>0.0332790442790514</v>
      </c>
    </row>
    <row r="8989" customFormat="false" ht="12.8" hidden="false" customHeight="false" outlineLevel="0" collapsed="false">
      <c r="A8989" s="4" t="s">
        <v>22694</v>
      </c>
      <c r="B8989" s="5" t="s">
        <v>20198</v>
      </c>
      <c r="C8989" s="4" t="s">
        <v>20198</v>
      </c>
      <c r="D8989" s="6" t="s">
        <v>1686</v>
      </c>
      <c r="E8989" s="5" t="s">
        <v>14</v>
      </c>
      <c r="F8989" s="6" t="s">
        <v>14</v>
      </c>
      <c r="G8989" s="4" t="n">
        <v>0.584082253366628</v>
      </c>
      <c r="H8989" s="4" t="n">
        <v>9.48264095456165</v>
      </c>
      <c r="I8989" s="4" t="n">
        <v>0.0046833949354303</v>
      </c>
      <c r="J8989" s="4" t="n">
        <v>0.00808765561521724</v>
      </c>
    </row>
    <row r="8990" customFormat="false" ht="12.8" hidden="false" customHeight="false" outlineLevel="0" collapsed="false">
      <c r="A8990" s="4" t="s">
        <v>22695</v>
      </c>
      <c r="B8990" s="5" t="s">
        <v>22696</v>
      </c>
      <c r="C8990" s="4" t="s">
        <v>22696</v>
      </c>
      <c r="D8990" s="6" t="s">
        <v>22697</v>
      </c>
      <c r="E8990" s="5" t="s">
        <v>14</v>
      </c>
      <c r="F8990" s="6" t="s">
        <v>14</v>
      </c>
      <c r="G8990" s="4" t="n">
        <v>0.584131838782069</v>
      </c>
      <c r="H8990" s="4" t="n">
        <v>10.0385499472516</v>
      </c>
      <c r="I8990" s="4" t="n">
        <v>0.00375116206284783</v>
      </c>
      <c r="J8990" s="4" t="n">
        <v>0.00660210546605276</v>
      </c>
    </row>
    <row r="8991" customFormat="false" ht="12.8" hidden="false" customHeight="false" outlineLevel="0" collapsed="false">
      <c r="A8991" s="4" t="s">
        <v>22698</v>
      </c>
      <c r="B8991" s="5" t="s">
        <v>22699</v>
      </c>
      <c r="C8991" s="4" t="s">
        <v>22700</v>
      </c>
      <c r="D8991" s="6" t="s">
        <v>22701</v>
      </c>
      <c r="E8991" s="5" t="s">
        <v>14</v>
      </c>
      <c r="F8991" s="6" t="s">
        <v>14</v>
      </c>
      <c r="G8991" s="4" t="n">
        <v>0.584729884132819</v>
      </c>
      <c r="H8991" s="4" t="n">
        <v>19.0867065211996</v>
      </c>
      <c r="I8991" s="4" t="n">
        <v>0.000161875845363867</v>
      </c>
      <c r="J8991" s="4" t="n">
        <v>0.00038180335767391</v>
      </c>
    </row>
    <row r="8992" customFormat="false" ht="12.8" hidden="false" customHeight="false" outlineLevel="0" collapsed="false">
      <c r="A8992" s="4" t="s">
        <v>22702</v>
      </c>
      <c r="B8992" s="5" t="s">
        <v>22703</v>
      </c>
      <c r="C8992" s="4" t="s">
        <v>22703</v>
      </c>
      <c r="D8992" s="6" t="s">
        <v>22704</v>
      </c>
      <c r="E8992" s="5" t="s">
        <v>14</v>
      </c>
      <c r="F8992" s="6" t="s">
        <v>14</v>
      </c>
      <c r="G8992" s="4" t="n">
        <v>0.584799428621593</v>
      </c>
      <c r="H8992" s="4" t="n">
        <v>19.4549525856258</v>
      </c>
      <c r="I8992" s="4" t="n">
        <v>0.000144598271217409</v>
      </c>
      <c r="J8992" s="4" t="n">
        <v>0.000344574269307188</v>
      </c>
    </row>
    <row r="8993" customFormat="false" ht="12.8" hidden="false" customHeight="false" outlineLevel="0" collapsed="false">
      <c r="A8993" s="4" t="s">
        <v>22705</v>
      </c>
      <c r="B8993" s="5" t="s">
        <v>22706</v>
      </c>
      <c r="C8993" s="4" t="s">
        <v>22707</v>
      </c>
      <c r="D8993" s="6" t="s">
        <v>22708</v>
      </c>
      <c r="E8993" s="5" t="s">
        <v>45</v>
      </c>
      <c r="F8993" s="6" t="s">
        <v>14</v>
      </c>
      <c r="G8993" s="4" t="n">
        <v>0.584890115299155</v>
      </c>
      <c r="H8993" s="4" t="n">
        <v>9.86863347111765</v>
      </c>
      <c r="I8993" s="4" t="n">
        <v>0.00401270223729978</v>
      </c>
      <c r="J8993" s="4" t="n">
        <v>0.0070204201356521</v>
      </c>
    </row>
    <row r="8994" customFormat="false" ht="12.8" hidden="false" customHeight="false" outlineLevel="0" collapsed="false">
      <c r="A8994" s="4" t="s">
        <v>22709</v>
      </c>
      <c r="B8994" s="5" t="s">
        <v>19400</v>
      </c>
      <c r="C8994" s="4" t="s">
        <v>19401</v>
      </c>
      <c r="D8994" s="6" t="s">
        <v>19402</v>
      </c>
      <c r="E8994" s="5" t="s">
        <v>14</v>
      </c>
      <c r="F8994" s="6" t="s">
        <v>14</v>
      </c>
      <c r="G8994" s="4" t="n">
        <v>0.585046717799905</v>
      </c>
      <c r="H8994" s="4" t="n">
        <v>14.600865477233</v>
      </c>
      <c r="I8994" s="4" t="n">
        <v>0.000697371564276053</v>
      </c>
      <c r="J8994" s="4" t="n">
        <v>0.00142643296262903</v>
      </c>
    </row>
    <row r="8995" customFormat="false" ht="12.8" hidden="false" customHeight="false" outlineLevel="0" collapsed="false">
      <c r="A8995" s="4" t="s">
        <v>22710</v>
      </c>
      <c r="B8995" s="5" t="s">
        <v>22711</v>
      </c>
      <c r="C8995" s="4" t="s">
        <v>22711</v>
      </c>
      <c r="D8995" s="6" t="s">
        <v>22712</v>
      </c>
      <c r="E8995" s="5" t="s">
        <v>14</v>
      </c>
      <c r="F8995" s="6" t="s">
        <v>14</v>
      </c>
      <c r="G8995" s="4" t="n">
        <v>0.585057289335882</v>
      </c>
      <c r="H8995" s="4" t="n">
        <v>8.51883874855659</v>
      </c>
      <c r="I8995" s="4" t="n">
        <v>0.00695302702204945</v>
      </c>
      <c r="J8995" s="4" t="n">
        <v>0.0115748257404576</v>
      </c>
    </row>
    <row r="8996" customFormat="false" ht="12.8" hidden="false" customHeight="false" outlineLevel="0" collapsed="false">
      <c r="A8996" s="4" t="s">
        <v>22713</v>
      </c>
      <c r="B8996" s="5" t="s">
        <v>15805</v>
      </c>
      <c r="C8996" s="4" t="s">
        <v>15805</v>
      </c>
      <c r="D8996" s="6" t="s">
        <v>15806</v>
      </c>
      <c r="E8996" s="5" t="s">
        <v>14</v>
      </c>
      <c r="F8996" s="6" t="s">
        <v>14</v>
      </c>
      <c r="G8996" s="4" t="n">
        <v>0.585073806725286</v>
      </c>
      <c r="H8996" s="4" t="n">
        <v>21.0486083306907</v>
      </c>
      <c r="I8996" s="7" t="n">
        <v>8.96964902533656E-005</v>
      </c>
      <c r="J8996" s="4" t="n">
        <v>0.000223792028550424</v>
      </c>
    </row>
    <row r="8997" customFormat="false" ht="12.8" hidden="false" customHeight="false" outlineLevel="0" collapsed="false">
      <c r="A8997" s="4" t="s">
        <v>22714</v>
      </c>
      <c r="B8997" s="5" t="s">
        <v>14006</v>
      </c>
      <c r="C8997" s="4" t="s">
        <v>14006</v>
      </c>
      <c r="D8997" s="6" t="s">
        <v>14007</v>
      </c>
      <c r="E8997" s="5" t="s">
        <v>14</v>
      </c>
      <c r="F8997" s="6" t="s">
        <v>14</v>
      </c>
      <c r="G8997" s="4" t="n">
        <v>0.585113419181779</v>
      </c>
      <c r="H8997" s="4" t="n">
        <v>5.4823394573137</v>
      </c>
      <c r="I8997" s="4" t="n">
        <v>0.026735439869794</v>
      </c>
      <c r="J8997" s="4" t="n">
        <v>0.0396984066507995</v>
      </c>
    </row>
    <row r="8998" customFormat="false" ht="12.8" hidden="false" customHeight="false" outlineLevel="0" collapsed="false">
      <c r="A8998" s="4" t="s">
        <v>22715</v>
      </c>
      <c r="B8998" s="5" t="s">
        <v>22716</v>
      </c>
      <c r="C8998" s="4" t="s">
        <v>22716</v>
      </c>
      <c r="D8998" s="6" t="s">
        <v>22717</v>
      </c>
      <c r="E8998" s="5" t="s">
        <v>14</v>
      </c>
      <c r="F8998" s="6" t="s">
        <v>14</v>
      </c>
      <c r="G8998" s="4" t="n">
        <v>0.585428884194401</v>
      </c>
      <c r="H8998" s="4" t="n">
        <v>13.8961582940506</v>
      </c>
      <c r="I8998" s="4" t="n">
        <v>0.000891353641544964</v>
      </c>
      <c r="J8998" s="4" t="n">
        <v>0.00178262596262268</v>
      </c>
    </row>
    <row r="8999" customFormat="false" ht="12.8" hidden="false" customHeight="false" outlineLevel="0" collapsed="false">
      <c r="A8999" s="4" t="s">
        <v>22718</v>
      </c>
      <c r="B8999" s="5" t="s">
        <v>22719</v>
      </c>
      <c r="C8999" s="4" t="s">
        <v>22720</v>
      </c>
      <c r="D8999" s="6" t="s">
        <v>22721</v>
      </c>
      <c r="E8999" s="5" t="s">
        <v>14</v>
      </c>
      <c r="F8999" s="6" t="s">
        <v>14</v>
      </c>
      <c r="G8999" s="4" t="n">
        <v>0.58602284298225</v>
      </c>
      <c r="H8999" s="4" t="n">
        <v>4.70218994370653</v>
      </c>
      <c r="I8999" s="4" t="n">
        <v>0.0389825669725569</v>
      </c>
      <c r="J8999" s="4" t="n">
        <v>0.0559032350258681</v>
      </c>
    </row>
    <row r="9000" customFormat="false" ht="12.8" hidden="false" customHeight="false" outlineLevel="0" collapsed="false">
      <c r="A9000" s="4" t="s">
        <v>22722</v>
      </c>
      <c r="B9000" s="5" t="s">
        <v>22723</v>
      </c>
      <c r="C9000" s="4" t="s">
        <v>22724</v>
      </c>
      <c r="D9000" s="6" t="s">
        <v>22725</v>
      </c>
      <c r="E9000" s="5" t="s">
        <v>14</v>
      </c>
      <c r="F9000" s="6" t="s">
        <v>14</v>
      </c>
      <c r="G9000" s="4" t="n">
        <v>0.586073664413332</v>
      </c>
      <c r="H9000" s="4" t="n">
        <v>7.83908671681719</v>
      </c>
      <c r="I9000" s="4" t="n">
        <v>0.00926611627075391</v>
      </c>
      <c r="J9000" s="4" t="n">
        <v>0.0150550351890896</v>
      </c>
    </row>
    <row r="9001" customFormat="false" ht="12.8" hidden="false" customHeight="false" outlineLevel="0" collapsed="false">
      <c r="A9001" s="4" t="s">
        <v>22726</v>
      </c>
      <c r="B9001" s="5" t="s">
        <v>22727</v>
      </c>
      <c r="C9001" s="4" t="s">
        <v>22727</v>
      </c>
      <c r="D9001" s="6" t="s">
        <v>233</v>
      </c>
      <c r="E9001" s="5" t="s">
        <v>14</v>
      </c>
      <c r="F9001" s="6" t="s">
        <v>14</v>
      </c>
      <c r="G9001" s="4" t="n">
        <v>0.586193227094005</v>
      </c>
      <c r="H9001" s="4" t="n">
        <v>12.8642996188054</v>
      </c>
      <c r="I9001" s="4" t="n">
        <v>0.00128818616492665</v>
      </c>
      <c r="J9001" s="4" t="n">
        <v>0.00249037207173095</v>
      </c>
    </row>
    <row r="9002" customFormat="false" ht="12.8" hidden="false" customHeight="false" outlineLevel="0" collapsed="false">
      <c r="A9002" s="4" t="s">
        <v>22728</v>
      </c>
      <c r="B9002" s="5" t="s">
        <v>22729</v>
      </c>
      <c r="C9002" s="4" t="s">
        <v>22729</v>
      </c>
      <c r="D9002" s="6" t="s">
        <v>674</v>
      </c>
      <c r="E9002" s="5" t="s">
        <v>14</v>
      </c>
      <c r="F9002" s="6" t="s">
        <v>14</v>
      </c>
      <c r="G9002" s="4" t="n">
        <v>0.586376055865195</v>
      </c>
      <c r="H9002" s="4" t="n">
        <v>23.4743963781945</v>
      </c>
      <c r="I9002" s="7" t="n">
        <v>4.47612400466583E-005</v>
      </c>
      <c r="J9002" s="4" t="n">
        <v>0.000120128690384769</v>
      </c>
    </row>
    <row r="9003" customFormat="false" ht="12.8" hidden="false" customHeight="false" outlineLevel="0" collapsed="false">
      <c r="A9003" s="4" t="s">
        <v>22730</v>
      </c>
      <c r="B9003" s="5" t="s">
        <v>22731</v>
      </c>
      <c r="C9003" s="4" t="s">
        <v>22732</v>
      </c>
      <c r="D9003" s="6" t="s">
        <v>22733</v>
      </c>
      <c r="E9003" s="5" t="s">
        <v>14</v>
      </c>
      <c r="F9003" s="6" t="s">
        <v>14</v>
      </c>
      <c r="G9003" s="4" t="n">
        <v>0.58639055247144</v>
      </c>
      <c r="H9003" s="4" t="n">
        <v>20.2500891309216</v>
      </c>
      <c r="I9003" s="4" t="n">
        <v>0.000113695482684526</v>
      </c>
      <c r="J9003" s="4" t="n">
        <v>0.000277238130741978</v>
      </c>
    </row>
    <row r="9004" customFormat="false" ht="12.8" hidden="false" customHeight="false" outlineLevel="0" collapsed="false">
      <c r="A9004" s="4" t="s">
        <v>22734</v>
      </c>
      <c r="B9004" s="5" t="s">
        <v>22735</v>
      </c>
      <c r="C9004" s="4" t="s">
        <v>22735</v>
      </c>
      <c r="D9004" s="6" t="s">
        <v>22736</v>
      </c>
      <c r="E9004" s="5" t="s">
        <v>14</v>
      </c>
      <c r="F9004" s="6" t="s">
        <v>14</v>
      </c>
      <c r="G9004" s="4" t="n">
        <v>0.586708523790229</v>
      </c>
      <c r="H9004" s="4" t="n">
        <v>16.9653636501121</v>
      </c>
      <c r="I9004" s="4" t="n">
        <v>0.000316356979956314</v>
      </c>
      <c r="J9004" s="4" t="n">
        <v>0.000696341134413331</v>
      </c>
    </row>
    <row r="9005" customFormat="false" ht="12.8" hidden="false" customHeight="false" outlineLevel="0" collapsed="false">
      <c r="A9005" s="4" t="s">
        <v>22737</v>
      </c>
      <c r="B9005" s="5" t="s">
        <v>6832</v>
      </c>
      <c r="C9005" s="4" t="s">
        <v>6832</v>
      </c>
      <c r="D9005" s="6" t="s">
        <v>6832</v>
      </c>
      <c r="E9005" s="5" t="s">
        <v>6832</v>
      </c>
      <c r="F9005" s="6" t="s">
        <v>6832</v>
      </c>
      <c r="G9005" s="4" t="n">
        <v>0.586869433575922</v>
      </c>
      <c r="H9005" s="4" t="n">
        <v>5.11905744944517</v>
      </c>
      <c r="I9005" s="4" t="n">
        <v>0.0318075624748271</v>
      </c>
      <c r="J9005" s="4" t="n">
        <v>0.0464371346660462</v>
      </c>
    </row>
    <row r="9006" customFormat="false" ht="12.8" hidden="false" customHeight="false" outlineLevel="0" collapsed="false">
      <c r="A9006" s="4" t="s">
        <v>22738</v>
      </c>
      <c r="B9006" s="5" t="s">
        <v>16444</v>
      </c>
      <c r="C9006" s="4" t="s">
        <v>16445</v>
      </c>
      <c r="D9006" s="6" t="s">
        <v>1617</v>
      </c>
      <c r="E9006" s="5" t="s">
        <v>14</v>
      </c>
      <c r="F9006" s="6" t="s">
        <v>45</v>
      </c>
      <c r="G9006" s="4" t="n">
        <v>0.587057225661471</v>
      </c>
      <c r="H9006" s="4" t="n">
        <v>4.66749833861881</v>
      </c>
      <c r="I9006" s="4" t="n">
        <v>0.0396562952034923</v>
      </c>
      <c r="J9006" s="4" t="n">
        <v>0.0568173625591997</v>
      </c>
    </row>
    <row r="9007" customFormat="false" ht="12.8" hidden="false" customHeight="false" outlineLevel="0" collapsed="false">
      <c r="A9007" s="4" t="s">
        <v>22739</v>
      </c>
      <c r="B9007" s="5" t="s">
        <v>22740</v>
      </c>
      <c r="C9007" s="4" t="s">
        <v>22740</v>
      </c>
      <c r="D9007" s="6" t="s">
        <v>22741</v>
      </c>
      <c r="E9007" s="5" t="s">
        <v>14</v>
      </c>
      <c r="F9007" s="6" t="s">
        <v>14</v>
      </c>
      <c r="G9007" s="4" t="n">
        <v>0.587120551723433</v>
      </c>
      <c r="H9007" s="4" t="n">
        <v>6.35096587638517</v>
      </c>
      <c r="I9007" s="4" t="n">
        <v>0.0178631280722116</v>
      </c>
      <c r="J9007" s="4" t="n">
        <v>0.0274425419069978</v>
      </c>
    </row>
    <row r="9008" customFormat="false" ht="12.8" hidden="false" customHeight="false" outlineLevel="0" collapsed="false">
      <c r="A9008" s="4" t="s">
        <v>22742</v>
      </c>
      <c r="B9008" s="5" t="s">
        <v>22743</v>
      </c>
      <c r="C9008" s="4" t="s">
        <v>22744</v>
      </c>
      <c r="D9008" s="6" t="s">
        <v>22745</v>
      </c>
      <c r="E9008" s="5" t="s">
        <v>14</v>
      </c>
      <c r="F9008" s="6" t="s">
        <v>45</v>
      </c>
      <c r="G9008" s="4" t="n">
        <v>0.587647130116974</v>
      </c>
      <c r="H9008" s="4" t="n">
        <v>30.7141707493137</v>
      </c>
      <c r="I9008" s="7" t="n">
        <v>6.8225251588079E-006</v>
      </c>
      <c r="J9008" s="7" t="n">
        <v>2.27739567544127E-005</v>
      </c>
    </row>
    <row r="9009" customFormat="false" ht="12.8" hidden="false" customHeight="false" outlineLevel="0" collapsed="false">
      <c r="A9009" s="4" t="s">
        <v>22746</v>
      </c>
      <c r="B9009" s="5" t="s">
        <v>22747</v>
      </c>
      <c r="C9009" s="4" t="s">
        <v>22747</v>
      </c>
      <c r="D9009" s="6" t="s">
        <v>10457</v>
      </c>
      <c r="E9009" s="5" t="s">
        <v>14</v>
      </c>
      <c r="F9009" s="6" t="s">
        <v>14</v>
      </c>
      <c r="G9009" s="4" t="n">
        <v>0.587757817020979</v>
      </c>
      <c r="H9009" s="4" t="n">
        <v>5.96596534852203</v>
      </c>
      <c r="I9009" s="4" t="n">
        <v>0.0213161643294413</v>
      </c>
      <c r="J9009" s="4" t="n">
        <v>0.0322768279523163</v>
      </c>
    </row>
    <row r="9010" customFormat="false" ht="12.8" hidden="false" customHeight="false" outlineLevel="0" collapsed="false">
      <c r="A9010" s="4" t="s">
        <v>22748</v>
      </c>
      <c r="B9010" s="5" t="s">
        <v>22749</v>
      </c>
      <c r="C9010" s="4" t="s">
        <v>22750</v>
      </c>
      <c r="D9010" s="6" t="s">
        <v>22751</v>
      </c>
      <c r="E9010" s="5" t="s">
        <v>14</v>
      </c>
      <c r="F9010" s="6" t="s">
        <v>14</v>
      </c>
      <c r="G9010" s="4" t="n">
        <v>0.587898879329369</v>
      </c>
      <c r="H9010" s="4" t="n">
        <v>6.08602497234067</v>
      </c>
      <c r="I9010" s="4" t="n">
        <v>0.0201665074538079</v>
      </c>
      <c r="J9010" s="4" t="n">
        <v>0.0306631067416885</v>
      </c>
    </row>
    <row r="9011" customFormat="false" ht="12.8" hidden="false" customHeight="false" outlineLevel="0" collapsed="false">
      <c r="A9011" s="4" t="s">
        <v>22752</v>
      </c>
      <c r="B9011" s="5" t="s">
        <v>5458</v>
      </c>
      <c r="C9011" s="4" t="s">
        <v>5459</v>
      </c>
      <c r="D9011" s="6" t="s">
        <v>5460</v>
      </c>
      <c r="E9011" s="5" t="s">
        <v>14</v>
      </c>
      <c r="F9011" s="6" t="s">
        <v>14</v>
      </c>
      <c r="G9011" s="4" t="n">
        <v>0.587941735112944</v>
      </c>
      <c r="H9011" s="4" t="n">
        <v>11.6918411973126</v>
      </c>
      <c r="I9011" s="4" t="n">
        <v>0.00198452256852018</v>
      </c>
      <c r="J9011" s="4" t="n">
        <v>0.00369763869311779</v>
      </c>
    </row>
    <row r="9012" customFormat="false" ht="12.8" hidden="false" customHeight="false" outlineLevel="0" collapsed="false">
      <c r="A9012" s="4" t="s">
        <v>22753</v>
      </c>
      <c r="B9012" s="5" t="s">
        <v>22754</v>
      </c>
      <c r="C9012" s="4" t="s">
        <v>22754</v>
      </c>
      <c r="D9012" s="6" t="s">
        <v>184</v>
      </c>
      <c r="E9012" s="5" t="s">
        <v>14</v>
      </c>
      <c r="F9012" s="6" t="s">
        <v>14</v>
      </c>
      <c r="G9012" s="4" t="n">
        <v>0.587974063705393</v>
      </c>
      <c r="H9012" s="4" t="n">
        <v>8.52332569444675</v>
      </c>
      <c r="I9012" s="4" t="n">
        <v>0.00694002623936804</v>
      </c>
      <c r="J9012" s="4" t="n">
        <v>0.011557190163929</v>
      </c>
    </row>
    <row r="9013" customFormat="false" ht="12.8" hidden="false" customHeight="false" outlineLevel="0" collapsed="false">
      <c r="A9013" s="4" t="s">
        <v>22755</v>
      </c>
      <c r="B9013" s="5" t="s">
        <v>15424</v>
      </c>
      <c r="C9013" s="4" t="s">
        <v>15425</v>
      </c>
      <c r="D9013" s="6" t="s">
        <v>15426</v>
      </c>
      <c r="E9013" s="5" t="s">
        <v>14</v>
      </c>
      <c r="F9013" s="6" t="s">
        <v>14</v>
      </c>
      <c r="G9013" s="4" t="n">
        <v>0.58827027749992</v>
      </c>
      <c r="H9013" s="4" t="n">
        <v>19.862748220882</v>
      </c>
      <c r="I9013" s="4" t="n">
        <v>0.000127752679799891</v>
      </c>
      <c r="J9013" s="4" t="n">
        <v>0.000308088459925734</v>
      </c>
    </row>
    <row r="9014" customFormat="false" ht="12.8" hidden="false" customHeight="false" outlineLevel="0" collapsed="false">
      <c r="A9014" s="4" t="s">
        <v>22756</v>
      </c>
      <c r="B9014" s="5" t="s">
        <v>22757</v>
      </c>
      <c r="C9014" s="4" t="s">
        <v>22758</v>
      </c>
      <c r="D9014" s="6" t="s">
        <v>22759</v>
      </c>
      <c r="E9014" s="5" t="s">
        <v>14</v>
      </c>
      <c r="F9014" s="6" t="s">
        <v>45</v>
      </c>
      <c r="G9014" s="4" t="n">
        <v>0.588408624465529</v>
      </c>
      <c r="H9014" s="4" t="n">
        <v>13.2397630993367</v>
      </c>
      <c r="I9014" s="4" t="n">
        <v>0.0011252207730401</v>
      </c>
      <c r="J9014" s="4" t="n">
        <v>0.00220133552573066</v>
      </c>
    </row>
    <row r="9015" customFormat="false" ht="12.8" hidden="false" customHeight="false" outlineLevel="0" collapsed="false">
      <c r="A9015" s="4" t="s">
        <v>22760</v>
      </c>
      <c r="B9015" s="5" t="s">
        <v>22761</v>
      </c>
      <c r="C9015" s="4" t="s">
        <v>22761</v>
      </c>
      <c r="D9015" s="6" t="s">
        <v>5778</v>
      </c>
      <c r="E9015" s="5" t="s">
        <v>14</v>
      </c>
      <c r="F9015" s="6" t="s">
        <v>14</v>
      </c>
      <c r="G9015" s="4" t="n">
        <v>0.588417947225503</v>
      </c>
      <c r="H9015" s="4" t="n">
        <v>4.6323821965955</v>
      </c>
      <c r="I9015" s="4" t="n">
        <v>0.0404185333935724</v>
      </c>
      <c r="J9015" s="4" t="n">
        <v>0.0577810532490218</v>
      </c>
    </row>
    <row r="9016" customFormat="false" ht="12.8" hidden="false" customHeight="false" outlineLevel="0" collapsed="false">
      <c r="A9016" s="4" t="s">
        <v>22762</v>
      </c>
      <c r="B9016" s="5" t="s">
        <v>22763</v>
      </c>
      <c r="C9016" s="4" t="s">
        <v>22764</v>
      </c>
      <c r="D9016" s="6" t="s">
        <v>22765</v>
      </c>
      <c r="E9016" s="5" t="s">
        <v>14</v>
      </c>
      <c r="F9016" s="6" t="s">
        <v>14</v>
      </c>
      <c r="G9016" s="4" t="n">
        <v>0.588501960933857</v>
      </c>
      <c r="H9016" s="4" t="n">
        <v>14.8967283331805</v>
      </c>
      <c r="I9016" s="4" t="n">
        <v>0.000629978223173516</v>
      </c>
      <c r="J9016" s="4" t="n">
        <v>0.00130035335500816</v>
      </c>
    </row>
    <row r="9017" customFormat="false" ht="12.8" hidden="false" customHeight="false" outlineLevel="0" collapsed="false">
      <c r="A9017" s="4" t="s">
        <v>22766</v>
      </c>
      <c r="B9017" s="5" t="s">
        <v>22767</v>
      </c>
      <c r="C9017" s="4" t="s">
        <v>22767</v>
      </c>
      <c r="D9017" s="6" t="s">
        <v>1538</v>
      </c>
      <c r="E9017" s="5" t="s">
        <v>14</v>
      </c>
      <c r="F9017" s="6" t="s">
        <v>14</v>
      </c>
      <c r="G9017" s="4" t="n">
        <v>0.588556591891004</v>
      </c>
      <c r="H9017" s="4" t="n">
        <v>8.47027297661359</v>
      </c>
      <c r="I9017" s="4" t="n">
        <v>0.00709545321081669</v>
      </c>
      <c r="J9017" s="4" t="n">
        <v>0.0117886486156065</v>
      </c>
    </row>
    <row r="9018" customFormat="false" ht="12.8" hidden="false" customHeight="false" outlineLevel="0" collapsed="false">
      <c r="A9018" s="4" t="s">
        <v>22768</v>
      </c>
      <c r="B9018" s="5" t="s">
        <v>22604</v>
      </c>
      <c r="C9018" s="4" t="s">
        <v>22604</v>
      </c>
      <c r="D9018" s="6" t="s">
        <v>1333</v>
      </c>
      <c r="E9018" s="5" t="s">
        <v>14</v>
      </c>
      <c r="F9018" s="6" t="s">
        <v>14</v>
      </c>
      <c r="G9018" s="4" t="n">
        <v>0.588805228270701</v>
      </c>
      <c r="H9018" s="4" t="n">
        <v>15.6878910553375</v>
      </c>
      <c r="I9018" s="4" t="n">
        <v>0.000481949679661611</v>
      </c>
      <c r="J9018" s="4" t="n">
        <v>0.00102036110950958</v>
      </c>
    </row>
    <row r="9019" customFormat="false" ht="12.8" hidden="false" customHeight="false" outlineLevel="0" collapsed="false">
      <c r="A9019" s="4" t="s">
        <v>22769</v>
      </c>
      <c r="B9019" s="5" t="s">
        <v>13189</v>
      </c>
      <c r="C9019" s="4" t="s">
        <v>13190</v>
      </c>
      <c r="D9019" s="6" t="s">
        <v>62</v>
      </c>
      <c r="E9019" s="5" t="s">
        <v>14</v>
      </c>
      <c r="F9019" s="6" t="s">
        <v>14</v>
      </c>
      <c r="G9019" s="4" t="n">
        <v>0.588913342569412</v>
      </c>
      <c r="H9019" s="4" t="n">
        <v>4.35714464853581</v>
      </c>
      <c r="I9019" s="4" t="n">
        <v>0.0463103740901956</v>
      </c>
      <c r="J9019" s="4" t="n">
        <v>0.0653977781634464</v>
      </c>
    </row>
    <row r="9020" customFormat="false" ht="12.8" hidden="false" customHeight="false" outlineLevel="0" collapsed="false">
      <c r="A9020" s="4" t="s">
        <v>22770</v>
      </c>
      <c r="B9020" s="5" t="s">
        <v>19370</v>
      </c>
      <c r="C9020" s="4" t="s">
        <v>19371</v>
      </c>
      <c r="D9020" s="6" t="s">
        <v>19372</v>
      </c>
      <c r="E9020" s="5" t="s">
        <v>14</v>
      </c>
      <c r="F9020" s="6" t="s">
        <v>14</v>
      </c>
      <c r="G9020" s="4" t="n">
        <v>0.588929012919314</v>
      </c>
      <c r="H9020" s="4" t="n">
        <v>5.11610733067459</v>
      </c>
      <c r="I9020" s="4" t="n">
        <v>0.0318528837764434</v>
      </c>
      <c r="J9020" s="4" t="n">
        <v>0.0465002041331523</v>
      </c>
    </row>
    <row r="9021" customFormat="false" ht="12.8" hidden="false" customHeight="false" outlineLevel="0" collapsed="false">
      <c r="A9021" s="4" t="s">
        <v>22771</v>
      </c>
      <c r="B9021" s="5" t="s">
        <v>22772</v>
      </c>
      <c r="C9021" s="4" t="s">
        <v>22773</v>
      </c>
      <c r="D9021" s="6" t="s">
        <v>9948</v>
      </c>
      <c r="E9021" s="5" t="s">
        <v>14</v>
      </c>
      <c r="F9021" s="6" t="s">
        <v>14</v>
      </c>
      <c r="G9021" s="4" t="n">
        <v>0.589141547047348</v>
      </c>
      <c r="H9021" s="4" t="n">
        <v>20.5689582007445</v>
      </c>
      <c r="I9021" s="4" t="n">
        <v>0.000103371738603208</v>
      </c>
      <c r="J9021" s="4" t="n">
        <v>0.000254265247073712</v>
      </c>
    </row>
    <row r="9022" customFormat="false" ht="12.8" hidden="false" customHeight="false" outlineLevel="0" collapsed="false">
      <c r="A9022" s="4" t="s">
        <v>22774</v>
      </c>
      <c r="B9022" s="5" t="s">
        <v>22775</v>
      </c>
      <c r="C9022" s="4" t="s">
        <v>22776</v>
      </c>
      <c r="D9022" s="6" t="s">
        <v>4733</v>
      </c>
      <c r="E9022" s="5" t="s">
        <v>14</v>
      </c>
      <c r="F9022" s="6" t="s">
        <v>14</v>
      </c>
      <c r="G9022" s="4" t="n">
        <v>0.589232754136435</v>
      </c>
      <c r="H9022" s="4" t="n">
        <v>7.51429232836375</v>
      </c>
      <c r="I9022" s="4" t="n">
        <v>0.0106573537709724</v>
      </c>
      <c r="J9022" s="4" t="n">
        <v>0.0171313230192481</v>
      </c>
    </row>
    <row r="9023" customFormat="false" ht="12.8" hidden="false" customHeight="false" outlineLevel="0" collapsed="false">
      <c r="A9023" s="4" t="s">
        <v>22777</v>
      </c>
      <c r="B9023" s="5" t="s">
        <v>22778</v>
      </c>
      <c r="C9023" s="4" t="s">
        <v>22779</v>
      </c>
      <c r="D9023" s="6" t="s">
        <v>22780</v>
      </c>
      <c r="E9023" s="5" t="s">
        <v>14</v>
      </c>
      <c r="F9023" s="6" t="s">
        <v>14</v>
      </c>
      <c r="G9023" s="4" t="n">
        <v>0.589684122472076</v>
      </c>
      <c r="H9023" s="4" t="n">
        <v>10.9797133928427</v>
      </c>
      <c r="I9023" s="4" t="n">
        <v>0.00259998068499671</v>
      </c>
      <c r="J9023" s="4" t="n">
        <v>0.00472236113976409</v>
      </c>
    </row>
    <row r="9024" customFormat="false" ht="12.8" hidden="false" customHeight="false" outlineLevel="0" collapsed="false">
      <c r="A9024" s="4" t="s">
        <v>22781</v>
      </c>
      <c r="B9024" s="5" t="s">
        <v>22782</v>
      </c>
      <c r="C9024" s="4" t="s">
        <v>22782</v>
      </c>
      <c r="D9024" s="6" t="s">
        <v>738</v>
      </c>
      <c r="E9024" s="5" t="s">
        <v>14</v>
      </c>
      <c r="F9024" s="6" t="s">
        <v>14</v>
      </c>
      <c r="G9024" s="4" t="n">
        <v>0.590226147365356</v>
      </c>
      <c r="H9024" s="4" t="n">
        <v>19.5681709970756</v>
      </c>
      <c r="I9024" s="4" t="n">
        <v>0.000139693751429029</v>
      </c>
      <c r="J9024" s="4" t="n">
        <v>0.000334267735517492</v>
      </c>
    </row>
    <row r="9025" customFormat="false" ht="12.8" hidden="false" customHeight="false" outlineLevel="0" collapsed="false">
      <c r="A9025" s="4" t="s">
        <v>22783</v>
      </c>
      <c r="B9025" s="5" t="s">
        <v>22784</v>
      </c>
      <c r="C9025" s="4" t="s">
        <v>22785</v>
      </c>
      <c r="D9025" s="6" t="s">
        <v>22786</v>
      </c>
      <c r="E9025" s="5" t="s">
        <v>14</v>
      </c>
      <c r="F9025" s="6" t="s">
        <v>14</v>
      </c>
      <c r="G9025" s="4" t="n">
        <v>0.590246597283605</v>
      </c>
      <c r="H9025" s="4" t="n">
        <v>15.3442446989522</v>
      </c>
      <c r="I9025" s="4" t="n">
        <v>0.000541037177958802</v>
      </c>
      <c r="J9025" s="4" t="n">
        <v>0.00113320045652923</v>
      </c>
    </row>
    <row r="9026" customFormat="false" ht="12.8" hidden="false" customHeight="false" outlineLevel="0" collapsed="false">
      <c r="A9026" s="4" t="s">
        <v>22787</v>
      </c>
      <c r="B9026" s="5" t="s">
        <v>22788</v>
      </c>
      <c r="C9026" s="4" t="s">
        <v>22788</v>
      </c>
      <c r="D9026" s="6" t="s">
        <v>19098</v>
      </c>
      <c r="E9026" s="5" t="s">
        <v>14</v>
      </c>
      <c r="F9026" s="6" t="s">
        <v>14</v>
      </c>
      <c r="G9026" s="4" t="n">
        <v>0.590769894128793</v>
      </c>
      <c r="H9026" s="4" t="n">
        <v>16.9479223984338</v>
      </c>
      <c r="I9026" s="4" t="n">
        <v>0.000318151199847444</v>
      </c>
      <c r="J9026" s="4" t="n">
        <v>0.000700079547465953</v>
      </c>
    </row>
    <row r="9027" customFormat="false" ht="12.8" hidden="false" customHeight="false" outlineLevel="0" collapsed="false">
      <c r="A9027" s="4" t="s">
        <v>22789</v>
      </c>
      <c r="B9027" s="5" t="s">
        <v>20271</v>
      </c>
      <c r="C9027" s="4" t="s">
        <v>20272</v>
      </c>
      <c r="D9027" s="6" t="s">
        <v>20273</v>
      </c>
      <c r="E9027" s="5" t="s">
        <v>14</v>
      </c>
      <c r="F9027" s="6" t="s">
        <v>14</v>
      </c>
      <c r="G9027" s="4" t="n">
        <v>0.590793689472867</v>
      </c>
      <c r="H9027" s="4" t="n">
        <v>9.83606399430792</v>
      </c>
      <c r="I9027" s="4" t="n">
        <v>0.00406505802097983</v>
      </c>
      <c r="J9027" s="4" t="n">
        <v>0.00710323928879225</v>
      </c>
    </row>
    <row r="9028" customFormat="false" ht="12.8" hidden="false" customHeight="false" outlineLevel="0" collapsed="false">
      <c r="A9028" s="4" t="s">
        <v>22790</v>
      </c>
      <c r="B9028" s="5" t="s">
        <v>22791</v>
      </c>
      <c r="C9028" s="4" t="s">
        <v>22792</v>
      </c>
      <c r="D9028" s="6" t="s">
        <v>22793</v>
      </c>
      <c r="E9028" s="5" t="s">
        <v>14</v>
      </c>
      <c r="F9028" s="6" t="s">
        <v>14</v>
      </c>
      <c r="G9028" s="4" t="n">
        <v>0.590860718267584</v>
      </c>
      <c r="H9028" s="4" t="n">
        <v>13.9599709177697</v>
      </c>
      <c r="I9028" s="4" t="n">
        <v>0.000871590505029389</v>
      </c>
      <c r="J9028" s="4" t="n">
        <v>0.00174660713600414</v>
      </c>
    </row>
    <row r="9029" customFormat="false" ht="12.8" hidden="false" customHeight="false" outlineLevel="0" collapsed="false">
      <c r="A9029" s="4" t="s">
        <v>22794</v>
      </c>
      <c r="B9029" s="5" t="s">
        <v>22795</v>
      </c>
      <c r="C9029" s="4" t="s">
        <v>22796</v>
      </c>
      <c r="D9029" s="6" t="s">
        <v>22797</v>
      </c>
      <c r="E9029" s="5" t="s">
        <v>14</v>
      </c>
      <c r="F9029" s="6" t="s">
        <v>14</v>
      </c>
      <c r="G9029" s="4" t="n">
        <v>0.591212941894515</v>
      </c>
      <c r="H9029" s="4" t="n">
        <v>17.4982594999975</v>
      </c>
      <c r="I9029" s="4" t="n">
        <v>0.000266469739623361</v>
      </c>
      <c r="J9029" s="4" t="n">
        <v>0.000596475356099632</v>
      </c>
    </row>
    <row r="9030" customFormat="false" ht="12.8" hidden="false" customHeight="false" outlineLevel="0" collapsed="false">
      <c r="A9030" s="4" t="s">
        <v>22798</v>
      </c>
      <c r="B9030" s="5" t="s">
        <v>22799</v>
      </c>
      <c r="C9030" s="4" t="s">
        <v>22799</v>
      </c>
      <c r="D9030" s="6" t="s">
        <v>3165</v>
      </c>
      <c r="E9030" s="5" t="s">
        <v>14</v>
      </c>
      <c r="F9030" s="6" t="s">
        <v>45</v>
      </c>
      <c r="G9030" s="4" t="n">
        <v>0.591272808174921</v>
      </c>
      <c r="H9030" s="4" t="n">
        <v>11.8061602530858</v>
      </c>
      <c r="I9030" s="4" t="n">
        <v>0.00190135685219884</v>
      </c>
      <c r="J9030" s="4" t="n">
        <v>0.00355628357995314</v>
      </c>
    </row>
    <row r="9031" customFormat="false" ht="12.8" hidden="false" customHeight="false" outlineLevel="0" collapsed="false">
      <c r="A9031" s="4" t="s">
        <v>22800</v>
      </c>
      <c r="B9031" s="5" t="s">
        <v>22801</v>
      </c>
      <c r="C9031" s="4" t="s">
        <v>22801</v>
      </c>
      <c r="D9031" s="6" t="s">
        <v>184</v>
      </c>
      <c r="E9031" s="5" t="s">
        <v>14</v>
      </c>
      <c r="F9031" s="6" t="s">
        <v>14</v>
      </c>
      <c r="G9031" s="4" t="n">
        <v>0.591481178496547</v>
      </c>
      <c r="H9031" s="4" t="n">
        <v>4.84937469002794</v>
      </c>
      <c r="I9031" s="4" t="n">
        <v>0.03626224352123</v>
      </c>
      <c r="J9031" s="4" t="n">
        <v>0.0523170093608584</v>
      </c>
    </row>
    <row r="9032" customFormat="false" ht="12.8" hidden="false" customHeight="false" outlineLevel="0" collapsed="false">
      <c r="A9032" s="4" t="s">
        <v>22802</v>
      </c>
      <c r="B9032" s="5" t="s">
        <v>22731</v>
      </c>
      <c r="C9032" s="4" t="s">
        <v>22732</v>
      </c>
      <c r="D9032" s="6" t="s">
        <v>22733</v>
      </c>
      <c r="E9032" s="5" t="s">
        <v>14</v>
      </c>
      <c r="F9032" s="6" t="s">
        <v>14</v>
      </c>
      <c r="G9032" s="4" t="n">
        <v>0.591497431785081</v>
      </c>
      <c r="H9032" s="4" t="n">
        <v>18.9369702254893</v>
      </c>
      <c r="I9032" s="4" t="n">
        <v>0.00016952598489895</v>
      </c>
      <c r="J9032" s="4" t="n">
        <v>0.000397750092579459</v>
      </c>
    </row>
    <row r="9033" customFormat="false" ht="12.8" hidden="false" customHeight="false" outlineLevel="0" collapsed="false">
      <c r="A9033" s="4" t="s">
        <v>22803</v>
      </c>
      <c r="B9033" s="5" t="s">
        <v>22804</v>
      </c>
      <c r="C9033" s="4" t="s">
        <v>22804</v>
      </c>
      <c r="D9033" s="6" t="s">
        <v>6701</v>
      </c>
      <c r="E9033" s="5" t="s">
        <v>14</v>
      </c>
      <c r="F9033" s="6" t="s">
        <v>14</v>
      </c>
      <c r="G9033" s="4" t="n">
        <v>0.591672206486548</v>
      </c>
      <c r="H9033" s="4" t="n">
        <v>11.3737889005598</v>
      </c>
      <c r="I9033" s="4" t="n">
        <v>0.00223732384716953</v>
      </c>
      <c r="J9033" s="4" t="n">
        <v>0.00412692494562464</v>
      </c>
    </row>
    <row r="9034" customFormat="false" ht="12.8" hidden="false" customHeight="false" outlineLevel="0" collapsed="false">
      <c r="A9034" s="4" t="s">
        <v>22805</v>
      </c>
      <c r="B9034" s="5" t="s">
        <v>22806</v>
      </c>
      <c r="C9034" s="4" t="s">
        <v>22806</v>
      </c>
      <c r="D9034" s="6" t="s">
        <v>10122</v>
      </c>
      <c r="E9034" s="5" t="s">
        <v>14</v>
      </c>
      <c r="F9034" s="6" t="s">
        <v>14</v>
      </c>
      <c r="G9034" s="4" t="n">
        <v>0.591725150545322</v>
      </c>
      <c r="H9034" s="4" t="n">
        <v>6.22927678166988</v>
      </c>
      <c r="I9034" s="4" t="n">
        <v>0.0188830802623879</v>
      </c>
      <c r="J9034" s="4" t="n">
        <v>0.0288658300161649</v>
      </c>
    </row>
    <row r="9035" customFormat="false" ht="12.8" hidden="false" customHeight="false" outlineLevel="0" collapsed="false">
      <c r="A9035" s="4" t="s">
        <v>22807</v>
      </c>
      <c r="B9035" s="5" t="s">
        <v>22556</v>
      </c>
      <c r="C9035" s="4" t="s">
        <v>22557</v>
      </c>
      <c r="D9035" s="6" t="s">
        <v>22558</v>
      </c>
      <c r="E9035" s="5" t="s">
        <v>45</v>
      </c>
      <c r="F9035" s="6" t="s">
        <v>14</v>
      </c>
      <c r="G9035" s="4" t="n">
        <v>0.592419891648038</v>
      </c>
      <c r="H9035" s="4" t="n">
        <v>16.4919053993104</v>
      </c>
      <c r="I9035" s="4" t="n">
        <v>0.000369179847662899</v>
      </c>
      <c r="J9035" s="4" t="n">
        <v>0.000800949271636818</v>
      </c>
    </row>
    <row r="9036" customFormat="false" ht="12.8" hidden="false" customHeight="false" outlineLevel="0" collapsed="false">
      <c r="A9036" s="4" t="s">
        <v>22808</v>
      </c>
      <c r="B9036" s="5" t="s">
        <v>22809</v>
      </c>
      <c r="C9036" s="4" t="s">
        <v>22809</v>
      </c>
      <c r="D9036" s="6" t="s">
        <v>40</v>
      </c>
      <c r="E9036" s="5" t="s">
        <v>14</v>
      </c>
      <c r="F9036" s="6" t="s">
        <v>14</v>
      </c>
      <c r="G9036" s="4" t="n">
        <v>0.592824539316875</v>
      </c>
      <c r="H9036" s="4" t="n">
        <v>17.8827446753832</v>
      </c>
      <c r="I9036" s="4" t="n">
        <v>0.000235767208551185</v>
      </c>
      <c r="J9036" s="4" t="n">
        <v>0.000533745014835332</v>
      </c>
    </row>
    <row r="9037" customFormat="false" ht="12.8" hidden="false" customHeight="false" outlineLevel="0" collapsed="false">
      <c r="A9037" s="4" t="s">
        <v>22810</v>
      </c>
      <c r="B9037" s="5" t="s">
        <v>20717</v>
      </c>
      <c r="C9037" s="4" t="s">
        <v>20717</v>
      </c>
      <c r="D9037" s="6" t="s">
        <v>20718</v>
      </c>
      <c r="E9037" s="5" t="s">
        <v>14</v>
      </c>
      <c r="F9037" s="6" t="s">
        <v>14</v>
      </c>
      <c r="G9037" s="4" t="n">
        <v>0.592909566157702</v>
      </c>
      <c r="H9037" s="4" t="n">
        <v>10.040715095468</v>
      </c>
      <c r="I9037" s="4" t="n">
        <v>0.00374795111561497</v>
      </c>
      <c r="J9037" s="4" t="n">
        <v>0.006596983812863</v>
      </c>
    </row>
    <row r="9038" customFormat="false" ht="12.8" hidden="false" customHeight="false" outlineLevel="0" collapsed="false">
      <c r="A9038" s="4" t="s">
        <v>22811</v>
      </c>
      <c r="B9038" s="5" t="s">
        <v>22812</v>
      </c>
      <c r="C9038" s="4" t="s">
        <v>22813</v>
      </c>
      <c r="D9038" s="6" t="s">
        <v>22814</v>
      </c>
      <c r="E9038" s="5" t="s">
        <v>14</v>
      </c>
      <c r="F9038" s="6" t="s">
        <v>14</v>
      </c>
      <c r="G9038" s="4" t="n">
        <v>0.593036650246117</v>
      </c>
      <c r="H9038" s="4" t="n">
        <v>18.8311633227588</v>
      </c>
      <c r="I9038" s="4" t="n">
        <v>0.00017516610097705</v>
      </c>
      <c r="J9038" s="4" t="n">
        <v>0.00040940570418146</v>
      </c>
    </row>
    <row r="9039" customFormat="false" ht="12.8" hidden="false" customHeight="false" outlineLevel="0" collapsed="false">
      <c r="A9039" s="4" t="s">
        <v>22815</v>
      </c>
      <c r="B9039" s="5" t="s">
        <v>22816</v>
      </c>
      <c r="C9039" s="4" t="s">
        <v>22817</v>
      </c>
      <c r="D9039" s="6" t="s">
        <v>22818</v>
      </c>
      <c r="E9039" s="5" t="s">
        <v>45</v>
      </c>
      <c r="F9039" s="6" t="s">
        <v>14</v>
      </c>
      <c r="G9039" s="4" t="n">
        <v>0.593243596888994</v>
      </c>
      <c r="H9039" s="4" t="n">
        <v>8.15849705707875</v>
      </c>
      <c r="I9039" s="4" t="n">
        <v>0.00808896210042501</v>
      </c>
      <c r="J9039" s="4" t="n">
        <v>0.0132942073926688</v>
      </c>
    </row>
    <row r="9040" customFormat="false" ht="12.8" hidden="false" customHeight="false" outlineLevel="0" collapsed="false">
      <c r="A9040" s="4" t="s">
        <v>22819</v>
      </c>
      <c r="B9040" s="5" t="s">
        <v>22820</v>
      </c>
      <c r="C9040" s="4" t="s">
        <v>22821</v>
      </c>
      <c r="D9040" s="6" t="s">
        <v>22822</v>
      </c>
      <c r="E9040" s="5" t="s">
        <v>14</v>
      </c>
      <c r="F9040" s="6" t="s">
        <v>14</v>
      </c>
      <c r="G9040" s="4" t="n">
        <v>0.593499773085187</v>
      </c>
      <c r="H9040" s="4" t="n">
        <v>13.166936794957</v>
      </c>
      <c r="I9040" s="4" t="n">
        <v>0.0011549988686865</v>
      </c>
      <c r="J9040" s="4" t="n">
        <v>0.00225375914193313</v>
      </c>
    </row>
    <row r="9041" customFormat="false" ht="12.8" hidden="false" customHeight="false" outlineLevel="0" collapsed="false">
      <c r="A9041" s="4" t="s">
        <v>22823</v>
      </c>
      <c r="B9041" s="5" t="s">
        <v>22824</v>
      </c>
      <c r="C9041" s="4" t="s">
        <v>22824</v>
      </c>
      <c r="D9041" s="6" t="s">
        <v>22825</v>
      </c>
      <c r="E9041" s="5" t="s">
        <v>14</v>
      </c>
      <c r="F9041" s="6" t="s">
        <v>14</v>
      </c>
      <c r="G9041" s="4" t="n">
        <v>0.593618735556235</v>
      </c>
      <c r="H9041" s="4" t="n">
        <v>14.7631625240094</v>
      </c>
      <c r="I9041" s="4" t="n">
        <v>0.00065948949071075</v>
      </c>
      <c r="J9041" s="4" t="n">
        <v>0.00135605854606616</v>
      </c>
    </row>
    <row r="9042" customFormat="false" ht="12.8" hidden="false" customHeight="false" outlineLevel="0" collapsed="false">
      <c r="A9042" s="4" t="s">
        <v>22826</v>
      </c>
      <c r="B9042" s="5" t="s">
        <v>22827</v>
      </c>
      <c r="C9042" s="4" t="s">
        <v>22827</v>
      </c>
      <c r="D9042" s="6" t="s">
        <v>22828</v>
      </c>
      <c r="E9042" s="5" t="s">
        <v>14</v>
      </c>
      <c r="F9042" s="6" t="s">
        <v>14</v>
      </c>
      <c r="G9042" s="4" t="n">
        <v>0.594651529216915</v>
      </c>
      <c r="H9042" s="4" t="n">
        <v>7.46116937838188</v>
      </c>
      <c r="I9042" s="4" t="n">
        <v>0.0109058626243553</v>
      </c>
      <c r="J9042" s="4" t="n">
        <v>0.0174935909987189</v>
      </c>
    </row>
    <row r="9043" customFormat="false" ht="12.8" hidden="false" customHeight="false" outlineLevel="0" collapsed="false">
      <c r="A9043" s="4" t="s">
        <v>22829</v>
      </c>
      <c r="B9043" s="5" t="s">
        <v>22536</v>
      </c>
      <c r="C9043" s="4" t="s">
        <v>22536</v>
      </c>
      <c r="D9043" s="6" t="s">
        <v>19022</v>
      </c>
      <c r="E9043" s="5" t="s">
        <v>14</v>
      </c>
      <c r="F9043" s="6" t="s">
        <v>14</v>
      </c>
      <c r="G9043" s="4" t="n">
        <v>0.595118597497933</v>
      </c>
      <c r="H9043" s="4" t="n">
        <v>8.74258601635417</v>
      </c>
      <c r="I9043" s="4" t="n">
        <v>0.0063358433235478</v>
      </c>
      <c r="J9043" s="4" t="n">
        <v>0.0106313549828147</v>
      </c>
    </row>
    <row r="9044" customFormat="false" ht="12.8" hidden="false" customHeight="false" outlineLevel="0" collapsed="false">
      <c r="A9044" s="4" t="s">
        <v>22830</v>
      </c>
      <c r="B9044" s="5" t="s">
        <v>22831</v>
      </c>
      <c r="C9044" s="4" t="s">
        <v>22831</v>
      </c>
      <c r="D9044" s="6" t="s">
        <v>22832</v>
      </c>
      <c r="E9044" s="5" t="s">
        <v>14</v>
      </c>
      <c r="F9044" s="6" t="s">
        <v>14</v>
      </c>
      <c r="G9044" s="4" t="n">
        <v>0.595253476055993</v>
      </c>
      <c r="H9044" s="4" t="n">
        <v>9.78607697097845</v>
      </c>
      <c r="I9044" s="4" t="n">
        <v>0.00414685984187482</v>
      </c>
      <c r="J9044" s="4" t="n">
        <v>0.0072346450134292</v>
      </c>
    </row>
    <row r="9045" customFormat="false" ht="12.8" hidden="false" customHeight="false" outlineLevel="0" collapsed="false">
      <c r="A9045" s="4" t="s">
        <v>22833</v>
      </c>
      <c r="B9045" s="5" t="s">
        <v>22834</v>
      </c>
      <c r="C9045" s="4" t="s">
        <v>22834</v>
      </c>
      <c r="D9045" s="6" t="s">
        <v>4606</v>
      </c>
      <c r="E9045" s="5" t="s">
        <v>14</v>
      </c>
      <c r="F9045" s="6" t="s">
        <v>14</v>
      </c>
      <c r="G9045" s="4" t="n">
        <v>0.595338613502118</v>
      </c>
      <c r="H9045" s="4" t="n">
        <v>15.8176405585603</v>
      </c>
      <c r="I9045" s="4" t="n">
        <v>0.000461483371790018</v>
      </c>
      <c r="J9045" s="4" t="n">
        <v>0.000980408552089343</v>
      </c>
    </row>
    <row r="9046" customFormat="false" ht="12.8" hidden="false" customHeight="false" outlineLevel="0" collapsed="false">
      <c r="A9046" s="4" t="s">
        <v>22835</v>
      </c>
      <c r="B9046" s="5" t="s">
        <v>1093</v>
      </c>
      <c r="C9046" s="4" t="s">
        <v>1094</v>
      </c>
      <c r="D9046" s="6" t="s">
        <v>1095</v>
      </c>
      <c r="E9046" s="5" t="s">
        <v>14</v>
      </c>
      <c r="F9046" s="6" t="s">
        <v>14</v>
      </c>
      <c r="G9046" s="4" t="n">
        <v>0.595379790541464</v>
      </c>
      <c r="H9046" s="4" t="n">
        <v>10.5539031360067</v>
      </c>
      <c r="I9046" s="4" t="n">
        <v>0.00306472109463589</v>
      </c>
      <c r="J9046" s="4" t="n">
        <v>0.00549126693331828</v>
      </c>
    </row>
    <row r="9047" customFormat="false" ht="12.8" hidden="false" customHeight="false" outlineLevel="0" collapsed="false">
      <c r="A9047" s="4" t="s">
        <v>22836</v>
      </c>
      <c r="B9047" s="5" t="s">
        <v>22837</v>
      </c>
      <c r="C9047" s="4" t="s">
        <v>22837</v>
      </c>
      <c r="D9047" s="6" t="s">
        <v>804</v>
      </c>
      <c r="E9047" s="5" t="s">
        <v>14</v>
      </c>
      <c r="F9047" s="6" t="s">
        <v>14</v>
      </c>
      <c r="G9047" s="4" t="n">
        <v>0.595496444982775</v>
      </c>
      <c r="H9047" s="4" t="n">
        <v>7.13505099325597</v>
      </c>
      <c r="I9047" s="4" t="n">
        <v>0.0125772343213255</v>
      </c>
      <c r="J9047" s="4" t="n">
        <v>0.0199122890046061</v>
      </c>
    </row>
    <row r="9048" customFormat="false" ht="12.8" hidden="false" customHeight="false" outlineLevel="0" collapsed="false">
      <c r="A9048" s="4" t="s">
        <v>22838</v>
      </c>
      <c r="B9048" s="5" t="s">
        <v>22839</v>
      </c>
      <c r="C9048" s="4" t="s">
        <v>22840</v>
      </c>
      <c r="D9048" s="6" t="s">
        <v>22841</v>
      </c>
      <c r="E9048" s="5" t="s">
        <v>14</v>
      </c>
      <c r="F9048" s="6" t="s">
        <v>14</v>
      </c>
      <c r="G9048" s="4" t="n">
        <v>0.595640388424139</v>
      </c>
      <c r="H9048" s="4" t="n">
        <v>4.84305961425429</v>
      </c>
      <c r="I9048" s="4" t="n">
        <v>0.0364370088128376</v>
      </c>
      <c r="J9048" s="4" t="n">
        <v>0.0525276647498496</v>
      </c>
    </row>
    <row r="9049" customFormat="false" ht="12.8" hidden="false" customHeight="false" outlineLevel="0" collapsed="false">
      <c r="A9049" s="4" t="s">
        <v>22842</v>
      </c>
      <c r="B9049" s="5" t="s">
        <v>22843</v>
      </c>
      <c r="C9049" s="4" t="s">
        <v>22843</v>
      </c>
      <c r="D9049" s="6" t="s">
        <v>3540</v>
      </c>
      <c r="E9049" s="5" t="s">
        <v>14</v>
      </c>
      <c r="F9049" s="6" t="s">
        <v>14</v>
      </c>
      <c r="G9049" s="4" t="n">
        <v>0.596025705039664</v>
      </c>
      <c r="H9049" s="4" t="n">
        <v>7.36989264469021</v>
      </c>
      <c r="I9049" s="4" t="n">
        <v>0.0113477592285413</v>
      </c>
      <c r="J9049" s="4" t="n">
        <v>0.0181439992741688</v>
      </c>
    </row>
    <row r="9050" customFormat="false" ht="12.8" hidden="false" customHeight="false" outlineLevel="0" collapsed="false">
      <c r="A9050" s="4" t="s">
        <v>22844</v>
      </c>
      <c r="B9050" s="5" t="s">
        <v>22604</v>
      </c>
      <c r="C9050" s="4" t="s">
        <v>22604</v>
      </c>
      <c r="D9050" s="6" t="s">
        <v>1333</v>
      </c>
      <c r="E9050" s="5" t="s">
        <v>14</v>
      </c>
      <c r="F9050" s="6" t="s">
        <v>14</v>
      </c>
      <c r="G9050" s="4" t="n">
        <v>0.596230027994373</v>
      </c>
      <c r="H9050" s="4" t="n">
        <v>15.5371157782029</v>
      </c>
      <c r="I9050" s="4" t="n">
        <v>0.000506969771944124</v>
      </c>
      <c r="J9050" s="4" t="n">
        <v>0.00106848229697021</v>
      </c>
    </row>
    <row r="9051" customFormat="false" ht="12.8" hidden="false" customHeight="false" outlineLevel="0" collapsed="false">
      <c r="A9051" s="4" t="s">
        <v>22845</v>
      </c>
      <c r="B9051" s="5" t="s">
        <v>22846</v>
      </c>
      <c r="C9051" s="4" t="s">
        <v>22846</v>
      </c>
      <c r="D9051" s="6" t="s">
        <v>22847</v>
      </c>
      <c r="E9051" s="5" t="s">
        <v>14</v>
      </c>
      <c r="F9051" s="6" t="s">
        <v>14</v>
      </c>
      <c r="G9051" s="4" t="n">
        <v>0.596414625629832</v>
      </c>
      <c r="H9051" s="4" t="n">
        <v>8.85254294656901</v>
      </c>
      <c r="I9051" s="4" t="n">
        <v>0.00605459821608027</v>
      </c>
      <c r="J9051" s="4" t="n">
        <v>0.0102000343909234</v>
      </c>
    </row>
    <row r="9052" customFormat="false" ht="12.8" hidden="false" customHeight="false" outlineLevel="0" collapsed="false">
      <c r="A9052" s="4" t="s">
        <v>22848</v>
      </c>
      <c r="B9052" s="5" t="s">
        <v>22849</v>
      </c>
      <c r="C9052" s="4" t="s">
        <v>22850</v>
      </c>
      <c r="D9052" s="6" t="s">
        <v>22851</v>
      </c>
      <c r="E9052" s="5" t="s">
        <v>14</v>
      </c>
      <c r="F9052" s="6" t="s">
        <v>14</v>
      </c>
      <c r="G9052" s="4" t="n">
        <v>0.596854029784187</v>
      </c>
      <c r="H9052" s="4" t="n">
        <v>12.4502958807002</v>
      </c>
      <c r="I9052" s="4" t="n">
        <v>0.00149795921512208</v>
      </c>
      <c r="J9052" s="4" t="n">
        <v>0.00285735850632536</v>
      </c>
    </row>
    <row r="9053" customFormat="false" ht="12.8" hidden="false" customHeight="false" outlineLevel="0" collapsed="false">
      <c r="A9053" s="4" t="s">
        <v>22852</v>
      </c>
      <c r="B9053" s="5" t="s">
        <v>22853</v>
      </c>
      <c r="C9053" s="4" t="s">
        <v>22854</v>
      </c>
      <c r="D9053" s="6" t="s">
        <v>22855</v>
      </c>
      <c r="E9053" s="5" t="s">
        <v>14</v>
      </c>
      <c r="F9053" s="6" t="s">
        <v>14</v>
      </c>
      <c r="G9053" s="4" t="n">
        <v>0.596924890437726</v>
      </c>
      <c r="H9053" s="4" t="n">
        <v>14.4231107101536</v>
      </c>
      <c r="I9053" s="4" t="n">
        <v>0.000741573767516478</v>
      </c>
      <c r="J9053" s="4" t="n">
        <v>0.00150868107264304</v>
      </c>
    </row>
    <row r="9054" customFormat="false" ht="12.8" hidden="false" customHeight="false" outlineLevel="0" collapsed="false">
      <c r="A9054" s="4" t="s">
        <v>22856</v>
      </c>
      <c r="B9054" s="5" t="s">
        <v>22857</v>
      </c>
      <c r="C9054" s="4" t="s">
        <v>22858</v>
      </c>
      <c r="D9054" s="6" t="s">
        <v>22859</v>
      </c>
      <c r="E9054" s="5" t="s">
        <v>14</v>
      </c>
      <c r="F9054" s="6" t="s">
        <v>14</v>
      </c>
      <c r="G9054" s="4" t="n">
        <v>0.597028540058754</v>
      </c>
      <c r="H9054" s="4" t="n">
        <v>26.7159631968129</v>
      </c>
      <c r="I9054" s="7" t="n">
        <v>1.86546878771437E-005</v>
      </c>
      <c r="J9054" s="7" t="n">
        <v>5.53879741236443E-005</v>
      </c>
    </row>
    <row r="9055" customFormat="false" ht="12.8" hidden="false" customHeight="false" outlineLevel="0" collapsed="false">
      <c r="A9055" s="4" t="s">
        <v>22860</v>
      </c>
      <c r="B9055" s="5" t="s">
        <v>21436</v>
      </c>
      <c r="C9055" s="4" t="s">
        <v>21437</v>
      </c>
      <c r="D9055" s="6" t="s">
        <v>21438</v>
      </c>
      <c r="E9055" s="5" t="s">
        <v>14</v>
      </c>
      <c r="F9055" s="6" t="s">
        <v>14</v>
      </c>
      <c r="G9055" s="4" t="n">
        <v>0.597111993378197</v>
      </c>
      <c r="H9055" s="4" t="n">
        <v>9.62421897793216</v>
      </c>
      <c r="I9055" s="4" t="n">
        <v>0.00442422886556771</v>
      </c>
      <c r="J9055" s="4" t="n">
        <v>0.00767517576464939</v>
      </c>
    </row>
    <row r="9056" customFormat="false" ht="12.8" hidden="false" customHeight="false" outlineLevel="0" collapsed="false">
      <c r="A9056" s="4" t="s">
        <v>22861</v>
      </c>
      <c r="B9056" s="5" t="s">
        <v>20603</v>
      </c>
      <c r="C9056" s="4" t="s">
        <v>20603</v>
      </c>
      <c r="D9056" s="6" t="s">
        <v>10943</v>
      </c>
      <c r="E9056" s="5" t="s">
        <v>14</v>
      </c>
      <c r="F9056" s="6" t="s">
        <v>14</v>
      </c>
      <c r="G9056" s="4" t="n">
        <v>0.597810690169434</v>
      </c>
      <c r="H9056" s="4" t="n">
        <v>12.6689567854662</v>
      </c>
      <c r="I9056" s="4" t="n">
        <v>0.00138291235169155</v>
      </c>
      <c r="J9056" s="4" t="n">
        <v>0.00265663146625454</v>
      </c>
    </row>
    <row r="9057" customFormat="false" ht="12.8" hidden="false" customHeight="false" outlineLevel="0" collapsed="false">
      <c r="A9057" s="4" t="s">
        <v>22862</v>
      </c>
      <c r="B9057" s="5" t="s">
        <v>22863</v>
      </c>
      <c r="C9057" s="4" t="s">
        <v>22863</v>
      </c>
      <c r="D9057" s="6" t="s">
        <v>22864</v>
      </c>
      <c r="E9057" s="5" t="s">
        <v>14</v>
      </c>
      <c r="F9057" s="6" t="s">
        <v>14</v>
      </c>
      <c r="G9057" s="4" t="n">
        <v>0.598329655585238</v>
      </c>
      <c r="H9057" s="4" t="n">
        <v>9.30021079005838</v>
      </c>
      <c r="I9057" s="4" t="n">
        <v>0.0050419287575864</v>
      </c>
      <c r="J9057" s="4" t="n">
        <v>0.00864888647742793</v>
      </c>
    </row>
    <row r="9058" customFormat="false" ht="12.8" hidden="false" customHeight="false" outlineLevel="0" collapsed="false">
      <c r="A9058" s="4" t="s">
        <v>22865</v>
      </c>
      <c r="B9058" s="5" t="s">
        <v>22866</v>
      </c>
      <c r="C9058" s="4" t="s">
        <v>22866</v>
      </c>
      <c r="D9058" s="6" t="s">
        <v>22867</v>
      </c>
      <c r="E9058" s="5" t="s">
        <v>14</v>
      </c>
      <c r="F9058" s="6" t="s">
        <v>14</v>
      </c>
      <c r="G9058" s="4" t="n">
        <v>0.598441691948344</v>
      </c>
      <c r="H9058" s="4" t="n">
        <v>13.1374896158314</v>
      </c>
      <c r="I9058" s="4" t="n">
        <v>0.00116728033732086</v>
      </c>
      <c r="J9058" s="4" t="n">
        <v>0.00227569835240222</v>
      </c>
    </row>
    <row r="9059" customFormat="false" ht="12.8" hidden="false" customHeight="false" outlineLevel="0" collapsed="false">
      <c r="A9059" s="4" t="s">
        <v>22868</v>
      </c>
      <c r="B9059" s="5" t="s">
        <v>22604</v>
      </c>
      <c r="C9059" s="4" t="s">
        <v>22604</v>
      </c>
      <c r="D9059" s="6" t="s">
        <v>1333</v>
      </c>
      <c r="E9059" s="5" t="s">
        <v>14</v>
      </c>
      <c r="F9059" s="6" t="s">
        <v>14</v>
      </c>
      <c r="G9059" s="4" t="n">
        <v>0.598733258315039</v>
      </c>
      <c r="H9059" s="4" t="n">
        <v>15.5928643796616</v>
      </c>
      <c r="I9059" s="4" t="n">
        <v>0.000497559172993992</v>
      </c>
      <c r="J9059" s="4" t="n">
        <v>0.00105117310364242</v>
      </c>
    </row>
    <row r="9060" customFormat="false" ht="12.8" hidden="false" customHeight="false" outlineLevel="0" collapsed="false">
      <c r="A9060" s="4" t="s">
        <v>22869</v>
      </c>
      <c r="B9060" s="5" t="s">
        <v>293</v>
      </c>
      <c r="C9060" s="4" t="s">
        <v>294</v>
      </c>
      <c r="D9060" s="6" t="s">
        <v>295</v>
      </c>
      <c r="E9060" s="5" t="s">
        <v>14</v>
      </c>
      <c r="F9060" s="6" t="s">
        <v>14</v>
      </c>
      <c r="G9060" s="4" t="n">
        <v>0.598925230557884</v>
      </c>
      <c r="H9060" s="4" t="n">
        <v>10.1604671210163</v>
      </c>
      <c r="I9060" s="4" t="n">
        <v>0.00357491525430033</v>
      </c>
      <c r="J9060" s="4" t="n">
        <v>0.00632032561412353</v>
      </c>
    </row>
    <row r="9061" customFormat="false" ht="12.8" hidden="false" customHeight="false" outlineLevel="0" collapsed="false">
      <c r="A9061" s="4" t="s">
        <v>22870</v>
      </c>
      <c r="B9061" s="5" t="s">
        <v>20081</v>
      </c>
      <c r="C9061" s="4" t="s">
        <v>20081</v>
      </c>
      <c r="D9061" s="6" t="s">
        <v>14049</v>
      </c>
      <c r="E9061" s="5" t="s">
        <v>14</v>
      </c>
      <c r="F9061" s="6" t="s">
        <v>14</v>
      </c>
      <c r="G9061" s="4" t="n">
        <v>0.599030827185325</v>
      </c>
      <c r="H9061" s="4" t="n">
        <v>13.516230798786</v>
      </c>
      <c r="I9061" s="4" t="n">
        <v>0.00101950302036234</v>
      </c>
      <c r="J9061" s="4" t="n">
        <v>0.00201483282630391</v>
      </c>
    </row>
    <row r="9062" customFormat="false" ht="12.8" hidden="false" customHeight="false" outlineLevel="0" collapsed="false">
      <c r="A9062" s="4" t="s">
        <v>22871</v>
      </c>
      <c r="B9062" s="5" t="s">
        <v>22872</v>
      </c>
      <c r="C9062" s="4" t="s">
        <v>22873</v>
      </c>
      <c r="D9062" s="6" t="s">
        <v>22874</v>
      </c>
      <c r="E9062" s="5" t="s">
        <v>14</v>
      </c>
      <c r="F9062" s="6" t="s">
        <v>14</v>
      </c>
      <c r="G9062" s="4" t="n">
        <v>0.599252118056471</v>
      </c>
      <c r="H9062" s="4" t="n">
        <v>13.9379799117021</v>
      </c>
      <c r="I9062" s="4" t="n">
        <v>0.000878347295714199</v>
      </c>
      <c r="J9062" s="4" t="n">
        <v>0.00175934311671701</v>
      </c>
    </row>
    <row r="9063" customFormat="false" ht="12.8" hidden="false" customHeight="false" outlineLevel="0" collapsed="false">
      <c r="A9063" s="4" t="s">
        <v>22875</v>
      </c>
      <c r="B9063" s="5" t="s">
        <v>15358</v>
      </c>
      <c r="C9063" s="4" t="s">
        <v>15359</v>
      </c>
      <c r="D9063" s="6" t="s">
        <v>15360</v>
      </c>
      <c r="E9063" s="5" t="s">
        <v>14</v>
      </c>
      <c r="F9063" s="6" t="s">
        <v>14</v>
      </c>
      <c r="G9063" s="4" t="n">
        <v>0.599545876605979</v>
      </c>
      <c r="H9063" s="4" t="n">
        <v>4.3035259428201</v>
      </c>
      <c r="I9063" s="4" t="n">
        <v>0.0475635475348931</v>
      </c>
      <c r="J9063" s="4" t="n">
        <v>0.0670249759264844</v>
      </c>
    </row>
    <row r="9064" customFormat="false" ht="12.8" hidden="false" customHeight="false" outlineLevel="0" collapsed="false">
      <c r="A9064" s="4" t="s">
        <v>22876</v>
      </c>
      <c r="B9064" s="5" t="s">
        <v>22877</v>
      </c>
      <c r="C9064" s="4" t="s">
        <v>22878</v>
      </c>
      <c r="D9064" s="6" t="s">
        <v>22879</v>
      </c>
      <c r="E9064" s="5" t="s">
        <v>14</v>
      </c>
      <c r="F9064" s="6" t="s">
        <v>14</v>
      </c>
      <c r="G9064" s="4" t="n">
        <v>0.599655515415573</v>
      </c>
      <c r="H9064" s="4" t="n">
        <v>13.0475405642791</v>
      </c>
      <c r="I9064" s="4" t="n">
        <v>0.0012056770117522</v>
      </c>
      <c r="J9064" s="4" t="n">
        <v>0.0023428460043099</v>
      </c>
    </row>
    <row r="9065" customFormat="false" ht="12.8" hidden="false" customHeight="false" outlineLevel="0" collapsed="false">
      <c r="A9065" s="4" t="s">
        <v>22880</v>
      </c>
      <c r="B9065" s="5" t="s">
        <v>22881</v>
      </c>
      <c r="C9065" s="4" t="s">
        <v>22881</v>
      </c>
      <c r="D9065" s="6" t="s">
        <v>22882</v>
      </c>
      <c r="E9065" s="5" t="s">
        <v>14</v>
      </c>
      <c r="F9065" s="6" t="s">
        <v>14</v>
      </c>
      <c r="G9065" s="4" t="n">
        <v>0.600138876403499</v>
      </c>
      <c r="H9065" s="4" t="n">
        <v>7.32937290811811</v>
      </c>
      <c r="I9065" s="4" t="n">
        <v>0.0115501619424659</v>
      </c>
      <c r="J9065" s="4" t="n">
        <v>0.0184319243610577</v>
      </c>
    </row>
    <row r="9066" customFormat="false" ht="12.8" hidden="false" customHeight="false" outlineLevel="0" collapsed="false">
      <c r="A9066" s="4" t="s">
        <v>22883</v>
      </c>
      <c r="B9066" s="5" t="s">
        <v>22884</v>
      </c>
      <c r="C9066" s="4" t="s">
        <v>22884</v>
      </c>
      <c r="D9066" s="6" t="s">
        <v>160</v>
      </c>
      <c r="E9066" s="5" t="s">
        <v>14</v>
      </c>
      <c r="F9066" s="6" t="s">
        <v>14</v>
      </c>
      <c r="G9066" s="4" t="n">
        <v>0.600476740015061</v>
      </c>
      <c r="H9066" s="4" t="n">
        <v>5.41827535535326</v>
      </c>
      <c r="I9066" s="4" t="n">
        <v>0.0275608188405289</v>
      </c>
      <c r="J9066" s="4" t="n">
        <v>0.0408161538848287</v>
      </c>
    </row>
    <row r="9067" customFormat="false" ht="12.8" hidden="false" customHeight="false" outlineLevel="0" collapsed="false">
      <c r="A9067" s="4" t="s">
        <v>22885</v>
      </c>
      <c r="B9067" s="5" t="s">
        <v>22886</v>
      </c>
      <c r="C9067" s="4" t="s">
        <v>22887</v>
      </c>
      <c r="D9067" s="6" t="s">
        <v>22888</v>
      </c>
      <c r="E9067" s="5" t="s">
        <v>14</v>
      </c>
      <c r="F9067" s="6" t="s">
        <v>14</v>
      </c>
      <c r="G9067" s="4" t="n">
        <v>0.600740547804964</v>
      </c>
      <c r="H9067" s="4" t="n">
        <v>24.7402230377267</v>
      </c>
      <c r="I9067" s="7" t="n">
        <v>3.15842014482366E-005</v>
      </c>
      <c r="J9067" s="7" t="n">
        <v>8.79854212665897E-005</v>
      </c>
    </row>
    <row r="9068" customFormat="false" ht="12.8" hidden="false" customHeight="false" outlineLevel="0" collapsed="false">
      <c r="A9068" s="4" t="s">
        <v>22889</v>
      </c>
      <c r="B9068" s="5" t="s">
        <v>22890</v>
      </c>
      <c r="C9068" s="4" t="s">
        <v>22890</v>
      </c>
      <c r="D9068" s="6" t="s">
        <v>1808</v>
      </c>
      <c r="E9068" s="5" t="s">
        <v>14</v>
      </c>
      <c r="F9068" s="6" t="s">
        <v>14</v>
      </c>
      <c r="G9068" s="4" t="n">
        <v>0.600793909584355</v>
      </c>
      <c r="H9068" s="4" t="n">
        <v>13.9429833828354</v>
      </c>
      <c r="I9068" s="4" t="n">
        <v>0.000876805012643435</v>
      </c>
      <c r="J9068" s="4" t="n">
        <v>0.00175641439113193</v>
      </c>
    </row>
    <row r="9069" customFormat="false" ht="12.8" hidden="false" customHeight="false" outlineLevel="0" collapsed="false">
      <c r="A9069" s="4" t="s">
        <v>22891</v>
      </c>
      <c r="B9069" s="5" t="s">
        <v>22892</v>
      </c>
      <c r="C9069" s="4" t="s">
        <v>22893</v>
      </c>
      <c r="D9069" s="6" t="s">
        <v>8322</v>
      </c>
      <c r="E9069" s="5" t="s">
        <v>14</v>
      </c>
      <c r="F9069" s="6" t="s">
        <v>14</v>
      </c>
      <c r="G9069" s="4" t="n">
        <v>0.600802988067223</v>
      </c>
      <c r="H9069" s="4" t="n">
        <v>7.58521649743804</v>
      </c>
      <c r="I9069" s="4" t="n">
        <v>0.0103351568589926</v>
      </c>
      <c r="J9069" s="4" t="n">
        <v>0.016657376186014</v>
      </c>
    </row>
    <row r="9070" customFormat="false" ht="12.8" hidden="false" customHeight="false" outlineLevel="0" collapsed="false">
      <c r="A9070" s="4" t="s">
        <v>22894</v>
      </c>
      <c r="B9070" s="5" t="s">
        <v>22895</v>
      </c>
      <c r="C9070" s="4" t="s">
        <v>22895</v>
      </c>
      <c r="D9070" s="6" t="s">
        <v>22896</v>
      </c>
      <c r="E9070" s="5" t="s">
        <v>14</v>
      </c>
      <c r="F9070" s="6" t="s">
        <v>14</v>
      </c>
      <c r="G9070" s="4" t="n">
        <v>0.600889532173279</v>
      </c>
      <c r="H9070" s="4" t="n">
        <v>10.8357113576005</v>
      </c>
      <c r="I9070" s="4" t="n">
        <v>0.00274798449378621</v>
      </c>
      <c r="J9070" s="4" t="n">
        <v>0.0049652627834065</v>
      </c>
    </row>
    <row r="9071" customFormat="false" ht="12.8" hidden="false" customHeight="false" outlineLevel="0" collapsed="false">
      <c r="A9071" s="4" t="s">
        <v>22897</v>
      </c>
      <c r="B9071" s="5" t="s">
        <v>22898</v>
      </c>
      <c r="C9071" s="4" t="s">
        <v>22899</v>
      </c>
      <c r="D9071" s="6" t="s">
        <v>22900</v>
      </c>
      <c r="E9071" s="5" t="s">
        <v>14</v>
      </c>
      <c r="F9071" s="6" t="s">
        <v>14</v>
      </c>
      <c r="G9071" s="4" t="n">
        <v>0.601190318170768</v>
      </c>
      <c r="H9071" s="4" t="n">
        <v>8.85015402292681</v>
      </c>
      <c r="I9071" s="4" t="n">
        <v>0.00606056224607997</v>
      </c>
      <c r="J9071" s="4" t="n">
        <v>0.0102085127552112</v>
      </c>
    </row>
    <row r="9072" customFormat="false" ht="12.8" hidden="false" customHeight="false" outlineLevel="0" collapsed="false">
      <c r="A9072" s="4" t="s">
        <v>22901</v>
      </c>
      <c r="B9072" s="5" t="s">
        <v>22902</v>
      </c>
      <c r="C9072" s="4" t="s">
        <v>22902</v>
      </c>
      <c r="D9072" s="6" t="s">
        <v>20276</v>
      </c>
      <c r="E9072" s="5" t="s">
        <v>14</v>
      </c>
      <c r="F9072" s="6" t="s">
        <v>14</v>
      </c>
      <c r="G9072" s="4" t="n">
        <v>0.601380218802943</v>
      </c>
      <c r="H9072" s="4" t="n">
        <v>19.1527110979616</v>
      </c>
      <c r="I9072" s="4" t="n">
        <v>0.000158622421865768</v>
      </c>
      <c r="J9072" s="4" t="n">
        <v>0.000374573102415114</v>
      </c>
    </row>
    <row r="9073" customFormat="false" ht="12.8" hidden="false" customHeight="false" outlineLevel="0" collapsed="false">
      <c r="A9073" s="4" t="s">
        <v>22903</v>
      </c>
      <c r="B9073" s="5" t="s">
        <v>22904</v>
      </c>
      <c r="C9073" s="4" t="s">
        <v>22905</v>
      </c>
      <c r="D9073" s="6" t="s">
        <v>22906</v>
      </c>
      <c r="E9073" s="5" t="s">
        <v>14</v>
      </c>
      <c r="F9073" s="6" t="s">
        <v>14</v>
      </c>
      <c r="G9073" s="4" t="n">
        <v>0.60161360581</v>
      </c>
      <c r="H9073" s="4" t="n">
        <v>7.3156165337255</v>
      </c>
      <c r="I9073" s="4" t="n">
        <v>0.0116197712342883</v>
      </c>
      <c r="J9073" s="4" t="n">
        <v>0.018531274765489</v>
      </c>
    </row>
    <row r="9074" customFormat="false" ht="12.8" hidden="false" customHeight="false" outlineLevel="0" collapsed="false">
      <c r="A9074" s="4" t="s">
        <v>22907</v>
      </c>
      <c r="B9074" s="5" t="s">
        <v>22908</v>
      </c>
      <c r="C9074" s="4" t="s">
        <v>22909</v>
      </c>
      <c r="D9074" s="6" t="s">
        <v>22910</v>
      </c>
      <c r="E9074" s="5" t="s">
        <v>14</v>
      </c>
      <c r="F9074" s="6" t="s">
        <v>14</v>
      </c>
      <c r="G9074" s="4" t="n">
        <v>0.601778653139218</v>
      </c>
      <c r="H9074" s="4" t="n">
        <v>11.0134646913088</v>
      </c>
      <c r="I9074" s="4" t="n">
        <v>0.0025665549955339</v>
      </c>
      <c r="J9074" s="4" t="n">
        <v>0.00466733119301489</v>
      </c>
    </row>
    <row r="9075" customFormat="false" ht="12.8" hidden="false" customHeight="false" outlineLevel="0" collapsed="false">
      <c r="A9075" s="4" t="s">
        <v>22911</v>
      </c>
      <c r="B9075" s="5" t="s">
        <v>22912</v>
      </c>
      <c r="C9075" s="4" t="s">
        <v>22913</v>
      </c>
      <c r="D9075" s="6" t="s">
        <v>22914</v>
      </c>
      <c r="E9075" s="5" t="s">
        <v>14</v>
      </c>
      <c r="F9075" s="6" t="s">
        <v>14</v>
      </c>
      <c r="G9075" s="4" t="n">
        <v>0.601970915580529</v>
      </c>
      <c r="H9075" s="4" t="n">
        <v>16.5274861320406</v>
      </c>
      <c r="I9075" s="4" t="n">
        <v>0.000364896949281775</v>
      </c>
      <c r="J9075" s="4" t="n">
        <v>0.000792598694530896</v>
      </c>
    </row>
    <row r="9076" customFormat="false" ht="12.8" hidden="false" customHeight="false" outlineLevel="0" collapsed="false">
      <c r="A9076" s="4" t="s">
        <v>22915</v>
      </c>
      <c r="B9076" s="5" t="s">
        <v>22916</v>
      </c>
      <c r="C9076" s="4" t="s">
        <v>22917</v>
      </c>
      <c r="D9076" s="6" t="s">
        <v>22918</v>
      </c>
      <c r="E9076" s="5" t="s">
        <v>45</v>
      </c>
      <c r="F9076" s="6" t="s">
        <v>45</v>
      </c>
      <c r="G9076" s="4" t="n">
        <v>0.60209758255127</v>
      </c>
      <c r="H9076" s="4" t="n">
        <v>13.0142564613831</v>
      </c>
      <c r="I9076" s="4" t="n">
        <v>0.00122022908464273</v>
      </c>
      <c r="J9076" s="4" t="n">
        <v>0.00236881347542094</v>
      </c>
    </row>
    <row r="9077" customFormat="false" ht="12.8" hidden="false" customHeight="false" outlineLevel="0" collapsed="false">
      <c r="A9077" s="4" t="s">
        <v>22919</v>
      </c>
      <c r="B9077" s="5" t="s">
        <v>22920</v>
      </c>
      <c r="C9077" s="4" t="s">
        <v>22921</v>
      </c>
      <c r="D9077" s="6" t="s">
        <v>8033</v>
      </c>
      <c r="E9077" s="5" t="s">
        <v>45</v>
      </c>
      <c r="F9077" s="6" t="s">
        <v>14</v>
      </c>
      <c r="G9077" s="4" t="n">
        <v>0.602180527510353</v>
      </c>
      <c r="H9077" s="4" t="n">
        <v>5.01160202916802</v>
      </c>
      <c r="I9077" s="4" t="n">
        <v>0.033537709044913</v>
      </c>
      <c r="J9077" s="4" t="n">
        <v>0.0487261479303777</v>
      </c>
    </row>
    <row r="9078" customFormat="false" ht="12.8" hidden="false" customHeight="false" outlineLevel="0" collapsed="false">
      <c r="A9078" s="4" t="s">
        <v>22922</v>
      </c>
      <c r="B9078" s="5" t="s">
        <v>22923</v>
      </c>
      <c r="C9078" s="4" t="s">
        <v>22923</v>
      </c>
      <c r="D9078" s="6" t="s">
        <v>699</v>
      </c>
      <c r="E9078" s="5" t="s">
        <v>14</v>
      </c>
      <c r="F9078" s="6" t="s">
        <v>14</v>
      </c>
      <c r="G9078" s="4" t="n">
        <v>0.602217306675867</v>
      </c>
      <c r="H9078" s="4" t="n">
        <v>15.303505148409</v>
      </c>
      <c r="I9078" s="4" t="n">
        <v>0.000548544320175515</v>
      </c>
      <c r="J9078" s="4" t="n">
        <v>0.00114717039139167</v>
      </c>
    </row>
    <row r="9079" customFormat="false" ht="12.8" hidden="false" customHeight="false" outlineLevel="0" collapsed="false">
      <c r="A9079" s="4" t="s">
        <v>22924</v>
      </c>
      <c r="B9079" s="5" t="s">
        <v>22925</v>
      </c>
      <c r="C9079" s="4" t="s">
        <v>22926</v>
      </c>
      <c r="D9079" s="6" t="s">
        <v>1562</v>
      </c>
      <c r="E9079" s="5" t="s">
        <v>14</v>
      </c>
      <c r="F9079" s="6" t="s">
        <v>14</v>
      </c>
      <c r="G9079" s="4" t="n">
        <v>0.602263803742682</v>
      </c>
      <c r="H9079" s="4" t="n">
        <v>13.1990883277171</v>
      </c>
      <c r="I9079" s="4" t="n">
        <v>0.0011417487155419</v>
      </c>
      <c r="J9079" s="4" t="n">
        <v>0.00223088275188465</v>
      </c>
    </row>
    <row r="9080" customFormat="false" ht="12.8" hidden="false" customHeight="false" outlineLevel="0" collapsed="false">
      <c r="A9080" s="4" t="s">
        <v>22927</v>
      </c>
      <c r="B9080" s="5" t="s">
        <v>22928</v>
      </c>
      <c r="C9080" s="4" t="s">
        <v>22929</v>
      </c>
      <c r="D9080" s="6" t="s">
        <v>1203</v>
      </c>
      <c r="E9080" s="5" t="s">
        <v>45</v>
      </c>
      <c r="F9080" s="6" t="s">
        <v>14</v>
      </c>
      <c r="G9080" s="4" t="n">
        <v>0.602557037415559</v>
      </c>
      <c r="H9080" s="4" t="n">
        <v>10.5536338845918</v>
      </c>
      <c r="I9080" s="4" t="n">
        <v>0.0030650420008199</v>
      </c>
      <c r="J9080" s="4" t="n">
        <v>0.00549126693331828</v>
      </c>
    </row>
    <row r="9081" customFormat="false" ht="12.8" hidden="false" customHeight="false" outlineLevel="0" collapsed="false">
      <c r="A9081" s="4" t="s">
        <v>22930</v>
      </c>
      <c r="B9081" s="5" t="s">
        <v>22931</v>
      </c>
      <c r="C9081" s="4" t="s">
        <v>22932</v>
      </c>
      <c r="D9081" s="6" t="s">
        <v>22933</v>
      </c>
      <c r="E9081" s="5" t="s">
        <v>14</v>
      </c>
      <c r="F9081" s="6" t="s">
        <v>14</v>
      </c>
      <c r="G9081" s="4" t="n">
        <v>0.602584592715202</v>
      </c>
      <c r="H9081" s="4" t="n">
        <v>6.44647635778101</v>
      </c>
      <c r="I9081" s="4" t="n">
        <v>0.0171049161775558</v>
      </c>
      <c r="J9081" s="4" t="n">
        <v>0.0263701292304803</v>
      </c>
    </row>
    <row r="9082" customFormat="false" ht="12.8" hidden="false" customHeight="false" outlineLevel="0" collapsed="false">
      <c r="A9082" s="4" t="s">
        <v>22934</v>
      </c>
      <c r="B9082" s="5" t="s">
        <v>22935</v>
      </c>
      <c r="C9082" s="4" t="s">
        <v>22935</v>
      </c>
      <c r="D9082" s="6" t="s">
        <v>1024</v>
      </c>
      <c r="E9082" s="5" t="s">
        <v>14</v>
      </c>
      <c r="F9082" s="6" t="s">
        <v>14</v>
      </c>
      <c r="G9082" s="4" t="n">
        <v>0.602846421245566</v>
      </c>
      <c r="H9082" s="4" t="n">
        <v>5.55919217002597</v>
      </c>
      <c r="I9082" s="4" t="n">
        <v>0.0257810891012816</v>
      </c>
      <c r="J9082" s="4" t="n">
        <v>0.0384297058472183</v>
      </c>
    </row>
    <row r="9083" customFormat="false" ht="12.8" hidden="false" customHeight="false" outlineLevel="0" collapsed="false">
      <c r="A9083" s="4" t="s">
        <v>22936</v>
      </c>
      <c r="B9083" s="5" t="s">
        <v>22937</v>
      </c>
      <c r="C9083" s="4" t="s">
        <v>22937</v>
      </c>
      <c r="D9083" s="6" t="s">
        <v>1686</v>
      </c>
      <c r="E9083" s="5" t="s">
        <v>14</v>
      </c>
      <c r="F9083" s="6" t="s">
        <v>14</v>
      </c>
      <c r="G9083" s="4" t="n">
        <v>0.603111434333228</v>
      </c>
      <c r="H9083" s="4" t="n">
        <v>8.74507397259706</v>
      </c>
      <c r="I9083" s="4" t="n">
        <v>0.00632932484481082</v>
      </c>
      <c r="J9083" s="4" t="n">
        <v>0.0106212301862588</v>
      </c>
    </row>
    <row r="9084" customFormat="false" ht="12.8" hidden="false" customHeight="false" outlineLevel="0" collapsed="false">
      <c r="A9084" s="4" t="s">
        <v>22938</v>
      </c>
      <c r="B9084" s="5" t="s">
        <v>22939</v>
      </c>
      <c r="C9084" s="4" t="s">
        <v>22939</v>
      </c>
      <c r="D9084" s="6" t="s">
        <v>22940</v>
      </c>
      <c r="E9084" s="5" t="s">
        <v>14</v>
      </c>
      <c r="F9084" s="6" t="s">
        <v>14</v>
      </c>
      <c r="G9084" s="4" t="n">
        <v>0.603190013065234</v>
      </c>
      <c r="H9084" s="4" t="n">
        <v>14.4790930736907</v>
      </c>
      <c r="I9084" s="4" t="n">
        <v>0.000727335048251941</v>
      </c>
      <c r="J9084" s="4" t="n">
        <v>0.00148301661173201</v>
      </c>
    </row>
    <row r="9085" customFormat="false" ht="12.8" hidden="false" customHeight="false" outlineLevel="0" collapsed="false">
      <c r="A9085" s="4" t="s">
        <v>22941</v>
      </c>
      <c r="B9085" s="5" t="s">
        <v>22942</v>
      </c>
      <c r="C9085" s="4" t="s">
        <v>22942</v>
      </c>
      <c r="D9085" s="6" t="s">
        <v>16775</v>
      </c>
      <c r="E9085" s="5" t="s">
        <v>14</v>
      </c>
      <c r="F9085" s="6" t="s">
        <v>14</v>
      </c>
      <c r="G9085" s="4" t="n">
        <v>0.603497966869484</v>
      </c>
      <c r="H9085" s="4" t="n">
        <v>29.4159754110285</v>
      </c>
      <c r="I9085" s="7" t="n">
        <v>9.38021278126532E-006</v>
      </c>
      <c r="J9085" s="7" t="n">
        <v>3.0039977264882E-005</v>
      </c>
    </row>
    <row r="9086" customFormat="false" ht="12.8" hidden="false" customHeight="false" outlineLevel="0" collapsed="false">
      <c r="A9086" s="4" t="s">
        <v>22943</v>
      </c>
      <c r="B9086" s="5" t="s">
        <v>7297</v>
      </c>
      <c r="C9086" s="4" t="s">
        <v>7298</v>
      </c>
      <c r="D9086" s="6" t="s">
        <v>7299</v>
      </c>
      <c r="E9086" s="5" t="s">
        <v>45</v>
      </c>
      <c r="F9086" s="6" t="s">
        <v>45</v>
      </c>
      <c r="G9086" s="4" t="n">
        <v>0.603639350649726</v>
      </c>
      <c r="H9086" s="4" t="n">
        <v>6.29388024793406</v>
      </c>
      <c r="I9086" s="4" t="n">
        <v>0.0183338628672313</v>
      </c>
      <c r="J9086" s="4" t="n">
        <v>0.0281026926727206</v>
      </c>
    </row>
    <row r="9087" customFormat="false" ht="12.8" hidden="false" customHeight="false" outlineLevel="0" collapsed="false">
      <c r="A9087" s="4" t="s">
        <v>22944</v>
      </c>
      <c r="B9087" s="5" t="s">
        <v>22945</v>
      </c>
      <c r="C9087" s="4" t="s">
        <v>22945</v>
      </c>
      <c r="D9087" s="6" t="s">
        <v>22946</v>
      </c>
      <c r="E9087" s="5" t="s">
        <v>14</v>
      </c>
      <c r="F9087" s="6" t="s">
        <v>14</v>
      </c>
      <c r="G9087" s="4" t="n">
        <v>0.60388214931757</v>
      </c>
      <c r="H9087" s="4" t="n">
        <v>8.56272511805155</v>
      </c>
      <c r="I9087" s="4" t="n">
        <v>0.00682699686029343</v>
      </c>
      <c r="J9087" s="4" t="n">
        <v>0.0113883721310777</v>
      </c>
    </row>
    <row r="9088" customFormat="false" ht="12.8" hidden="false" customHeight="false" outlineLevel="0" collapsed="false">
      <c r="A9088" s="4" t="s">
        <v>22947</v>
      </c>
      <c r="B9088" s="5" t="s">
        <v>22948</v>
      </c>
      <c r="C9088" s="4" t="s">
        <v>22948</v>
      </c>
      <c r="D9088" s="6" t="s">
        <v>15056</v>
      </c>
      <c r="E9088" s="5" t="s">
        <v>14</v>
      </c>
      <c r="F9088" s="6" t="s">
        <v>14</v>
      </c>
      <c r="G9088" s="4" t="n">
        <v>0.604026516845259</v>
      </c>
      <c r="H9088" s="4" t="n">
        <v>24.1834580316237</v>
      </c>
      <c r="I9088" s="7" t="n">
        <v>3.67777865476561E-005</v>
      </c>
      <c r="J9088" s="4" t="n">
        <v>0.000100763136971775</v>
      </c>
    </row>
    <row r="9089" customFormat="false" ht="12.8" hidden="false" customHeight="false" outlineLevel="0" collapsed="false">
      <c r="A9089" s="4" t="s">
        <v>22949</v>
      </c>
      <c r="B9089" s="5" t="s">
        <v>22950</v>
      </c>
      <c r="C9089" s="4" t="s">
        <v>22950</v>
      </c>
      <c r="D9089" s="6" t="s">
        <v>22951</v>
      </c>
      <c r="E9089" s="5" t="s">
        <v>45</v>
      </c>
      <c r="F9089" s="6" t="s">
        <v>14</v>
      </c>
      <c r="G9089" s="4" t="n">
        <v>0.60437488344492</v>
      </c>
      <c r="H9089" s="4" t="n">
        <v>5.88514347966735</v>
      </c>
      <c r="I9089" s="4" t="n">
        <v>0.0221306147796856</v>
      </c>
      <c r="J9089" s="4" t="n">
        <v>0.0334062254913572</v>
      </c>
    </row>
    <row r="9090" customFormat="false" ht="12.8" hidden="false" customHeight="false" outlineLevel="0" collapsed="false">
      <c r="A9090" s="4" t="s">
        <v>22952</v>
      </c>
      <c r="B9090" s="5" t="s">
        <v>19527</v>
      </c>
      <c r="C9090" s="4" t="s">
        <v>19527</v>
      </c>
      <c r="D9090" s="6" t="s">
        <v>18377</v>
      </c>
      <c r="E9090" s="5" t="s">
        <v>14</v>
      </c>
      <c r="F9090" s="6" t="s">
        <v>14</v>
      </c>
      <c r="G9090" s="4" t="n">
        <v>0.604413791163112</v>
      </c>
      <c r="H9090" s="4" t="n">
        <v>17.2232664546436</v>
      </c>
      <c r="I9090" s="4" t="n">
        <v>0.000291060904784512</v>
      </c>
      <c r="J9090" s="4" t="n">
        <v>0.00064611099683861</v>
      </c>
    </row>
    <row r="9091" customFormat="false" ht="12.8" hidden="false" customHeight="false" outlineLevel="0" collapsed="false">
      <c r="A9091" s="4" t="s">
        <v>22953</v>
      </c>
      <c r="B9091" s="5" t="s">
        <v>22954</v>
      </c>
      <c r="C9091" s="4" t="s">
        <v>22955</v>
      </c>
      <c r="D9091" s="6" t="s">
        <v>22956</v>
      </c>
      <c r="E9091" s="5" t="s">
        <v>14</v>
      </c>
      <c r="F9091" s="6" t="s">
        <v>14</v>
      </c>
      <c r="G9091" s="4" t="n">
        <v>0.604651464621936</v>
      </c>
      <c r="H9091" s="4" t="n">
        <v>9.14496364276376</v>
      </c>
      <c r="I9091" s="4" t="n">
        <v>0.00537056795830703</v>
      </c>
      <c r="J9091" s="4" t="n">
        <v>0.00915246989147543</v>
      </c>
    </row>
    <row r="9092" customFormat="false" ht="12.8" hidden="false" customHeight="false" outlineLevel="0" collapsed="false">
      <c r="A9092" s="4" t="s">
        <v>22957</v>
      </c>
      <c r="B9092" s="5" t="s">
        <v>22958</v>
      </c>
      <c r="C9092" s="4" t="s">
        <v>22959</v>
      </c>
      <c r="D9092" s="6" t="s">
        <v>12804</v>
      </c>
      <c r="E9092" s="5" t="s">
        <v>14</v>
      </c>
      <c r="F9092" s="6" t="s">
        <v>14</v>
      </c>
      <c r="G9092" s="4" t="n">
        <v>0.605200810715121</v>
      </c>
      <c r="H9092" s="4" t="n">
        <v>6.88148248817685</v>
      </c>
      <c r="I9092" s="4" t="n">
        <v>0.0140704713541159</v>
      </c>
      <c r="J9092" s="4" t="n">
        <v>0.0220533964359771</v>
      </c>
    </row>
    <row r="9093" customFormat="false" ht="12.8" hidden="false" customHeight="false" outlineLevel="0" collapsed="false">
      <c r="A9093" s="4" t="s">
        <v>22960</v>
      </c>
      <c r="B9093" s="5" t="s">
        <v>22961</v>
      </c>
      <c r="C9093" s="4" t="s">
        <v>22962</v>
      </c>
      <c r="D9093" s="6" t="s">
        <v>22963</v>
      </c>
      <c r="E9093" s="5" t="s">
        <v>14</v>
      </c>
      <c r="F9093" s="6" t="s">
        <v>14</v>
      </c>
      <c r="G9093" s="4" t="n">
        <v>0.605660061076898</v>
      </c>
      <c r="H9093" s="4" t="n">
        <v>22.2501318041703</v>
      </c>
      <c r="I9093" s="7" t="n">
        <v>6.32794678191181E-005</v>
      </c>
      <c r="J9093" s="4" t="n">
        <v>0.000163849422875371</v>
      </c>
    </row>
    <row r="9094" customFormat="false" ht="12.8" hidden="false" customHeight="false" outlineLevel="0" collapsed="false">
      <c r="A9094" s="4" t="s">
        <v>22964</v>
      </c>
      <c r="B9094" s="5" t="s">
        <v>22965</v>
      </c>
      <c r="C9094" s="4" t="s">
        <v>22965</v>
      </c>
      <c r="D9094" s="6" t="s">
        <v>17142</v>
      </c>
      <c r="E9094" s="5" t="s">
        <v>14</v>
      </c>
      <c r="F9094" s="6" t="s">
        <v>14</v>
      </c>
      <c r="G9094" s="4" t="n">
        <v>0.605699850781318</v>
      </c>
      <c r="H9094" s="4" t="n">
        <v>5.13278817775252</v>
      </c>
      <c r="I9094" s="4" t="n">
        <v>0.0316233710013259</v>
      </c>
      <c r="J9094" s="4" t="n">
        <v>0.0461959160149317</v>
      </c>
    </row>
    <row r="9095" customFormat="false" ht="12.8" hidden="false" customHeight="false" outlineLevel="0" collapsed="false">
      <c r="A9095" s="4" t="s">
        <v>22966</v>
      </c>
      <c r="B9095" s="5" t="s">
        <v>22967</v>
      </c>
      <c r="C9095" s="4" t="s">
        <v>22967</v>
      </c>
      <c r="D9095" s="6" t="s">
        <v>22968</v>
      </c>
      <c r="E9095" s="5" t="s">
        <v>14</v>
      </c>
      <c r="F9095" s="6" t="s">
        <v>14</v>
      </c>
      <c r="G9095" s="4" t="n">
        <v>0.605699937531026</v>
      </c>
      <c r="H9095" s="4" t="n">
        <v>15.9459881002883</v>
      </c>
      <c r="I9095" s="4" t="n">
        <v>0.000442157327137</v>
      </c>
      <c r="J9095" s="4" t="n">
        <v>0.000942944913724115</v>
      </c>
    </row>
    <row r="9096" customFormat="false" ht="12.8" hidden="false" customHeight="false" outlineLevel="0" collapsed="false">
      <c r="A9096" s="4" t="s">
        <v>22969</v>
      </c>
      <c r="B9096" s="5" t="s">
        <v>22378</v>
      </c>
      <c r="C9096" s="4" t="s">
        <v>22379</v>
      </c>
      <c r="D9096" s="6" t="s">
        <v>22380</v>
      </c>
      <c r="E9096" s="5" t="s">
        <v>45</v>
      </c>
      <c r="F9096" s="6" t="s">
        <v>14</v>
      </c>
      <c r="G9096" s="4" t="n">
        <v>0.605818771622168</v>
      </c>
      <c r="H9096" s="4" t="n">
        <v>4.51310779114159</v>
      </c>
      <c r="I9096" s="4" t="n">
        <v>0.0428159814886817</v>
      </c>
      <c r="J9096" s="4" t="n">
        <v>0.0609341771222094</v>
      </c>
    </row>
    <row r="9097" customFormat="false" ht="12.8" hidden="false" customHeight="false" outlineLevel="0" collapsed="false">
      <c r="A9097" s="4" t="s">
        <v>22970</v>
      </c>
      <c r="B9097" s="5" t="s">
        <v>22971</v>
      </c>
      <c r="C9097" s="4" t="s">
        <v>22972</v>
      </c>
      <c r="D9097" s="6" t="s">
        <v>22973</v>
      </c>
      <c r="E9097" s="5" t="s">
        <v>14</v>
      </c>
      <c r="F9097" s="6" t="s">
        <v>14</v>
      </c>
      <c r="G9097" s="4" t="n">
        <v>0.606049336065341</v>
      </c>
      <c r="H9097" s="4" t="n">
        <v>14.5997094441527</v>
      </c>
      <c r="I9097" s="4" t="n">
        <v>0.000697649674850259</v>
      </c>
      <c r="J9097" s="4" t="n">
        <v>0.00142673556510799</v>
      </c>
    </row>
    <row r="9098" customFormat="false" ht="12.8" hidden="false" customHeight="false" outlineLevel="0" collapsed="false">
      <c r="A9098" s="4" t="s">
        <v>22974</v>
      </c>
      <c r="B9098" s="5" t="s">
        <v>22975</v>
      </c>
      <c r="C9098" s="4" t="s">
        <v>22975</v>
      </c>
      <c r="D9098" s="6" t="s">
        <v>22976</v>
      </c>
      <c r="E9098" s="5" t="s">
        <v>14</v>
      </c>
      <c r="F9098" s="6" t="s">
        <v>14</v>
      </c>
      <c r="G9098" s="4" t="n">
        <v>0.606222468537291</v>
      </c>
      <c r="H9098" s="4" t="n">
        <v>4.7188488413379</v>
      </c>
      <c r="I9098" s="4" t="n">
        <v>0.038735297541669</v>
      </c>
      <c r="J9098" s="4" t="n">
        <v>0.0556141247976766</v>
      </c>
    </row>
    <row r="9099" customFormat="false" ht="12.8" hidden="false" customHeight="false" outlineLevel="0" collapsed="false">
      <c r="A9099" s="4" t="s">
        <v>22977</v>
      </c>
      <c r="B9099" s="5" t="s">
        <v>22978</v>
      </c>
      <c r="C9099" s="4" t="s">
        <v>22978</v>
      </c>
      <c r="D9099" s="6" t="s">
        <v>22979</v>
      </c>
      <c r="E9099" s="5" t="s">
        <v>14</v>
      </c>
      <c r="F9099" s="6" t="s">
        <v>14</v>
      </c>
      <c r="G9099" s="4" t="n">
        <v>0.606514941800874</v>
      </c>
      <c r="H9099" s="4" t="n">
        <v>4.8477019877366</v>
      </c>
      <c r="I9099" s="4" t="n">
        <v>0.0362948614887496</v>
      </c>
      <c r="J9099" s="4" t="n">
        <v>0.0523571768027691</v>
      </c>
    </row>
    <row r="9100" customFormat="false" ht="12.8" hidden="false" customHeight="false" outlineLevel="0" collapsed="false">
      <c r="A9100" s="4" t="s">
        <v>22980</v>
      </c>
      <c r="B9100" s="5" t="s">
        <v>22981</v>
      </c>
      <c r="C9100" s="4" t="s">
        <v>22981</v>
      </c>
      <c r="D9100" s="6" t="s">
        <v>4038</v>
      </c>
      <c r="E9100" s="5" t="s">
        <v>14</v>
      </c>
      <c r="F9100" s="6" t="s">
        <v>14</v>
      </c>
      <c r="G9100" s="4" t="n">
        <v>0.606563264978889</v>
      </c>
      <c r="H9100" s="4" t="n">
        <v>6.45452515746763</v>
      </c>
      <c r="I9100" s="4" t="n">
        <v>0.0170426521099054</v>
      </c>
      <c r="J9100" s="4" t="n">
        <v>0.0262833809554831</v>
      </c>
    </row>
    <row r="9101" customFormat="false" ht="12.8" hidden="false" customHeight="false" outlineLevel="0" collapsed="false">
      <c r="A9101" s="4" t="s">
        <v>22982</v>
      </c>
      <c r="B9101" s="5" t="s">
        <v>22983</v>
      </c>
      <c r="C9101" s="4" t="s">
        <v>22984</v>
      </c>
      <c r="D9101" s="6" t="s">
        <v>22985</v>
      </c>
      <c r="E9101" s="5" t="s">
        <v>45</v>
      </c>
      <c r="F9101" s="6" t="s">
        <v>14</v>
      </c>
      <c r="G9101" s="4" t="n">
        <v>0.606629273200535</v>
      </c>
      <c r="H9101" s="4" t="n">
        <v>4.40886398922643</v>
      </c>
      <c r="I9101" s="4" t="n">
        <v>0.0451395922523216</v>
      </c>
      <c r="J9101" s="4" t="n">
        <v>0.0639049988222128</v>
      </c>
    </row>
    <row r="9102" customFormat="false" ht="12.8" hidden="false" customHeight="false" outlineLevel="0" collapsed="false">
      <c r="A9102" s="4" t="s">
        <v>22986</v>
      </c>
      <c r="B9102" s="5" t="s">
        <v>22987</v>
      </c>
      <c r="C9102" s="4" t="s">
        <v>22988</v>
      </c>
      <c r="D9102" s="6" t="s">
        <v>22989</v>
      </c>
      <c r="E9102" s="5" t="s">
        <v>14</v>
      </c>
      <c r="F9102" s="6" t="s">
        <v>45</v>
      </c>
      <c r="G9102" s="4" t="n">
        <v>0.607005962005303</v>
      </c>
      <c r="H9102" s="4" t="n">
        <v>8.81978123634308</v>
      </c>
      <c r="I9102" s="4" t="n">
        <v>0.00613694836645054</v>
      </c>
      <c r="J9102" s="4" t="n">
        <v>0.0103252778525568</v>
      </c>
    </row>
    <row r="9103" customFormat="false" ht="12.8" hidden="false" customHeight="false" outlineLevel="0" collapsed="false">
      <c r="A9103" s="4" t="s">
        <v>22990</v>
      </c>
      <c r="B9103" s="5" t="s">
        <v>11995</v>
      </c>
      <c r="C9103" s="4" t="s">
        <v>11996</v>
      </c>
      <c r="D9103" s="6" t="s">
        <v>11997</v>
      </c>
      <c r="E9103" s="5" t="s">
        <v>14</v>
      </c>
      <c r="F9103" s="6" t="s">
        <v>14</v>
      </c>
      <c r="G9103" s="4" t="n">
        <v>0.607163960677386</v>
      </c>
      <c r="H9103" s="4" t="n">
        <v>6.37850771665864</v>
      </c>
      <c r="I9103" s="4" t="n">
        <v>0.0176407714304588</v>
      </c>
      <c r="J9103" s="4" t="n">
        <v>0.0271256559011706</v>
      </c>
    </row>
    <row r="9104" customFormat="false" ht="12.8" hidden="false" customHeight="false" outlineLevel="0" collapsed="false">
      <c r="A9104" s="4" t="s">
        <v>22991</v>
      </c>
      <c r="B9104" s="5" t="s">
        <v>16857</v>
      </c>
      <c r="C9104" s="4" t="s">
        <v>16858</v>
      </c>
      <c r="D9104" s="6" t="s">
        <v>16859</v>
      </c>
      <c r="E9104" s="5" t="s">
        <v>14</v>
      </c>
      <c r="F9104" s="6" t="s">
        <v>14</v>
      </c>
      <c r="G9104" s="4" t="n">
        <v>0.607535419162641</v>
      </c>
      <c r="H9104" s="4" t="n">
        <v>6.29594311396568</v>
      </c>
      <c r="I9104" s="4" t="n">
        <v>0.0183166170684728</v>
      </c>
      <c r="J9104" s="4" t="n">
        <v>0.0280821487451387</v>
      </c>
    </row>
    <row r="9105" customFormat="false" ht="12.8" hidden="false" customHeight="false" outlineLevel="0" collapsed="false">
      <c r="A9105" s="4" t="s">
        <v>22992</v>
      </c>
      <c r="B9105" s="5" t="s">
        <v>22993</v>
      </c>
      <c r="C9105" s="4" t="s">
        <v>22993</v>
      </c>
      <c r="D9105" s="6" t="s">
        <v>22994</v>
      </c>
      <c r="E9105" s="5" t="s">
        <v>14</v>
      </c>
      <c r="F9105" s="6" t="s">
        <v>14</v>
      </c>
      <c r="G9105" s="4" t="n">
        <v>0.607732526878726</v>
      </c>
      <c r="H9105" s="4" t="n">
        <v>4.61804977669224</v>
      </c>
      <c r="I9105" s="4" t="n">
        <v>0.0406931249670171</v>
      </c>
      <c r="J9105" s="4" t="n">
        <v>0.0581356877217142</v>
      </c>
    </row>
    <row r="9106" customFormat="false" ht="12.8" hidden="false" customHeight="false" outlineLevel="0" collapsed="false">
      <c r="A9106" s="4" t="s">
        <v>22995</v>
      </c>
      <c r="B9106" s="5" t="s">
        <v>22996</v>
      </c>
      <c r="C9106" s="4" t="s">
        <v>22997</v>
      </c>
      <c r="D9106" s="6" t="s">
        <v>22998</v>
      </c>
      <c r="E9106" s="5" t="s">
        <v>45</v>
      </c>
      <c r="F9106" s="6" t="s">
        <v>14</v>
      </c>
      <c r="G9106" s="4" t="n">
        <v>0.607791291084023</v>
      </c>
      <c r="H9106" s="4" t="n">
        <v>19.4992175925438</v>
      </c>
      <c r="I9106" s="4" t="n">
        <v>0.000142659026365024</v>
      </c>
      <c r="J9106" s="4" t="n">
        <v>0.000340434195182635</v>
      </c>
    </row>
    <row r="9107" customFormat="false" ht="12.8" hidden="false" customHeight="false" outlineLevel="0" collapsed="false">
      <c r="A9107" s="4" t="s">
        <v>22999</v>
      </c>
      <c r="B9107" s="5" t="s">
        <v>19676</v>
      </c>
      <c r="C9107" s="4" t="s">
        <v>19676</v>
      </c>
      <c r="D9107" s="6" t="s">
        <v>19677</v>
      </c>
      <c r="E9107" s="5" t="s">
        <v>14</v>
      </c>
      <c r="F9107" s="6" t="s">
        <v>14</v>
      </c>
      <c r="G9107" s="4" t="n">
        <v>0.607953115749145</v>
      </c>
      <c r="H9107" s="4" t="n">
        <v>11.1092290402742</v>
      </c>
      <c r="I9107" s="4" t="n">
        <v>0.00247422187837046</v>
      </c>
      <c r="J9107" s="4" t="n">
        <v>0.00451414213863994</v>
      </c>
    </row>
    <row r="9108" customFormat="false" ht="12.8" hidden="false" customHeight="false" outlineLevel="0" collapsed="false">
      <c r="A9108" s="4" t="s">
        <v>23000</v>
      </c>
      <c r="B9108" s="5" t="s">
        <v>23001</v>
      </c>
      <c r="C9108" s="4" t="s">
        <v>23002</v>
      </c>
      <c r="D9108" s="6" t="s">
        <v>23003</v>
      </c>
      <c r="E9108" s="5" t="s">
        <v>45</v>
      </c>
      <c r="F9108" s="6" t="s">
        <v>14</v>
      </c>
      <c r="G9108" s="4" t="n">
        <v>0.608030517632104</v>
      </c>
      <c r="H9108" s="4" t="n">
        <v>4.63688348883593</v>
      </c>
      <c r="I9108" s="4" t="n">
        <v>0.0402616194291691</v>
      </c>
      <c r="J9108" s="4" t="n">
        <v>0.0575755078287439</v>
      </c>
    </row>
    <row r="9109" customFormat="false" ht="12.8" hidden="false" customHeight="false" outlineLevel="0" collapsed="false">
      <c r="A9109" s="4" t="s">
        <v>23004</v>
      </c>
      <c r="B9109" s="5" t="s">
        <v>23005</v>
      </c>
      <c r="C9109" s="4" t="s">
        <v>23006</v>
      </c>
      <c r="D9109" s="6" t="s">
        <v>6357</v>
      </c>
      <c r="E9109" s="5" t="s">
        <v>14</v>
      </c>
      <c r="F9109" s="6" t="s">
        <v>14</v>
      </c>
      <c r="G9109" s="4" t="n">
        <v>0.608090966525627</v>
      </c>
      <c r="H9109" s="4" t="n">
        <v>15.5086546865264</v>
      </c>
      <c r="I9109" s="4" t="n">
        <v>0.000511847983542823</v>
      </c>
      <c r="J9109" s="4" t="n">
        <v>0.00107783089790991</v>
      </c>
    </row>
    <row r="9110" customFormat="false" ht="12.8" hidden="false" customHeight="false" outlineLevel="0" collapsed="false">
      <c r="A9110" s="4" t="s">
        <v>23007</v>
      </c>
      <c r="B9110" s="5" t="s">
        <v>23008</v>
      </c>
      <c r="C9110" s="4" t="s">
        <v>23008</v>
      </c>
      <c r="D9110" s="6" t="s">
        <v>808</v>
      </c>
      <c r="E9110" s="5" t="s">
        <v>14</v>
      </c>
      <c r="F9110" s="6" t="s">
        <v>14</v>
      </c>
      <c r="G9110" s="4" t="n">
        <v>0.608153965962604</v>
      </c>
      <c r="H9110" s="4" t="n">
        <v>14.1695657068155</v>
      </c>
      <c r="I9110" s="4" t="n">
        <v>0.000809936161581542</v>
      </c>
      <c r="J9110" s="4" t="n">
        <v>0.00163486285433048</v>
      </c>
    </row>
    <row r="9111" customFormat="false" ht="12.8" hidden="false" customHeight="false" outlineLevel="0" collapsed="false">
      <c r="A9111" s="4" t="s">
        <v>23009</v>
      </c>
      <c r="B9111" s="5" t="s">
        <v>20198</v>
      </c>
      <c r="C9111" s="4" t="s">
        <v>20198</v>
      </c>
      <c r="D9111" s="6" t="s">
        <v>1686</v>
      </c>
      <c r="E9111" s="5" t="s">
        <v>14</v>
      </c>
      <c r="F9111" s="6" t="s">
        <v>14</v>
      </c>
      <c r="G9111" s="4" t="n">
        <v>0.609198570344331</v>
      </c>
      <c r="H9111" s="4" t="n">
        <v>15.1531907172506</v>
      </c>
      <c r="I9111" s="4" t="n">
        <v>0.000577230250292756</v>
      </c>
      <c r="J9111" s="4" t="n">
        <v>0.00120143033770105</v>
      </c>
    </row>
    <row r="9112" customFormat="false" ht="12.8" hidden="false" customHeight="false" outlineLevel="0" collapsed="false">
      <c r="A9112" s="4" t="s">
        <v>23010</v>
      </c>
      <c r="B9112" s="5" t="s">
        <v>23011</v>
      </c>
      <c r="C9112" s="4" t="s">
        <v>23012</v>
      </c>
      <c r="D9112" s="6" t="s">
        <v>2642</v>
      </c>
      <c r="E9112" s="5" t="s">
        <v>14</v>
      </c>
      <c r="F9112" s="6" t="s">
        <v>14</v>
      </c>
      <c r="G9112" s="4" t="n">
        <v>0.609235963405018</v>
      </c>
      <c r="H9112" s="4" t="n">
        <v>22.0605695531099</v>
      </c>
      <c r="I9112" s="7" t="n">
        <v>6.68192114416114E-005</v>
      </c>
      <c r="J9112" s="4" t="n">
        <v>0.000171818214953942</v>
      </c>
    </row>
    <row r="9113" customFormat="false" ht="12.8" hidden="false" customHeight="false" outlineLevel="0" collapsed="false">
      <c r="A9113" s="4" t="s">
        <v>23013</v>
      </c>
      <c r="B9113" s="5" t="s">
        <v>23014</v>
      </c>
      <c r="C9113" s="4" t="s">
        <v>23015</v>
      </c>
      <c r="D9113" s="6" t="s">
        <v>23016</v>
      </c>
      <c r="E9113" s="5" t="s">
        <v>14</v>
      </c>
      <c r="F9113" s="6" t="s">
        <v>14</v>
      </c>
      <c r="G9113" s="4" t="n">
        <v>0.609260328974199</v>
      </c>
      <c r="H9113" s="4" t="n">
        <v>4.62008170665171</v>
      </c>
      <c r="I9113" s="4" t="n">
        <v>0.0405981923729302</v>
      </c>
      <c r="J9113" s="4" t="n">
        <v>0.0580114057106449</v>
      </c>
    </row>
    <row r="9114" customFormat="false" ht="12.8" hidden="false" customHeight="false" outlineLevel="0" collapsed="false">
      <c r="A9114" s="4" t="s">
        <v>23017</v>
      </c>
      <c r="B9114" s="5" t="s">
        <v>23018</v>
      </c>
      <c r="C9114" s="4" t="s">
        <v>23018</v>
      </c>
      <c r="D9114" s="6" t="s">
        <v>23019</v>
      </c>
      <c r="E9114" s="5" t="s">
        <v>14</v>
      </c>
      <c r="F9114" s="6" t="s">
        <v>14</v>
      </c>
      <c r="G9114" s="4" t="n">
        <v>0.609290119137741</v>
      </c>
      <c r="H9114" s="4" t="n">
        <v>6.00131244653367</v>
      </c>
      <c r="I9114" s="4" t="n">
        <v>0.0209727065515161</v>
      </c>
      <c r="J9114" s="4" t="n">
        <v>0.0318028984723149</v>
      </c>
    </row>
    <row r="9115" customFormat="false" ht="12.8" hidden="false" customHeight="false" outlineLevel="0" collapsed="false">
      <c r="A9115" s="4" t="s">
        <v>23020</v>
      </c>
      <c r="B9115" s="5" t="s">
        <v>23021</v>
      </c>
      <c r="C9115" s="4" t="s">
        <v>23022</v>
      </c>
      <c r="D9115" s="6" t="s">
        <v>23023</v>
      </c>
      <c r="E9115" s="5" t="s">
        <v>14</v>
      </c>
      <c r="F9115" s="6" t="s">
        <v>45</v>
      </c>
      <c r="G9115" s="4" t="n">
        <v>0.609705129809166</v>
      </c>
      <c r="H9115" s="4" t="n">
        <v>17.3329387338025</v>
      </c>
      <c r="I9115" s="4" t="n">
        <v>0.000280972184649099</v>
      </c>
      <c r="J9115" s="4" t="n">
        <v>0.00062625228873339</v>
      </c>
    </row>
    <row r="9116" customFormat="false" ht="12.8" hidden="false" customHeight="false" outlineLevel="0" collapsed="false">
      <c r="A9116" s="4" t="s">
        <v>23024</v>
      </c>
      <c r="B9116" s="5" t="s">
        <v>23025</v>
      </c>
      <c r="C9116" s="4" t="s">
        <v>23026</v>
      </c>
      <c r="D9116" s="6" t="s">
        <v>23027</v>
      </c>
      <c r="E9116" s="5" t="s">
        <v>14</v>
      </c>
      <c r="F9116" s="6" t="s">
        <v>14</v>
      </c>
      <c r="G9116" s="4" t="n">
        <v>0.610136505678432</v>
      </c>
      <c r="H9116" s="4" t="n">
        <v>10.8829341290079</v>
      </c>
      <c r="I9116" s="4" t="n">
        <v>0.00269846793135094</v>
      </c>
      <c r="J9116" s="4" t="n">
        <v>0.00488223139015714</v>
      </c>
    </row>
    <row r="9117" customFormat="false" ht="12.8" hidden="false" customHeight="false" outlineLevel="0" collapsed="false">
      <c r="A9117" s="4" t="s">
        <v>23028</v>
      </c>
      <c r="B9117" s="5" t="s">
        <v>23029</v>
      </c>
      <c r="C9117" s="4" t="s">
        <v>23030</v>
      </c>
      <c r="D9117" s="6" t="s">
        <v>23031</v>
      </c>
      <c r="E9117" s="5" t="s">
        <v>14</v>
      </c>
      <c r="F9117" s="6" t="s">
        <v>14</v>
      </c>
      <c r="G9117" s="4" t="n">
        <v>0.610149079017774</v>
      </c>
      <c r="H9117" s="4" t="n">
        <v>16.0457368359214</v>
      </c>
      <c r="I9117" s="4" t="n">
        <v>0.000427740420287494</v>
      </c>
      <c r="J9117" s="4" t="n">
        <v>0.000915137395385727</v>
      </c>
    </row>
    <row r="9118" customFormat="false" ht="12.8" hidden="false" customHeight="false" outlineLevel="0" collapsed="false">
      <c r="A9118" s="4" t="s">
        <v>23032</v>
      </c>
      <c r="B9118" s="5" t="s">
        <v>23033</v>
      </c>
      <c r="C9118" s="4" t="s">
        <v>23034</v>
      </c>
      <c r="D9118" s="6" t="s">
        <v>23035</v>
      </c>
      <c r="E9118" s="5" t="s">
        <v>14</v>
      </c>
      <c r="F9118" s="6" t="s">
        <v>14</v>
      </c>
      <c r="G9118" s="4" t="n">
        <v>0.610281118235919</v>
      </c>
      <c r="H9118" s="4" t="n">
        <v>6.26631236562627</v>
      </c>
      <c r="I9118" s="4" t="n">
        <v>0.0185710810543064</v>
      </c>
      <c r="J9118" s="4" t="n">
        <v>0.028420341048579</v>
      </c>
    </row>
    <row r="9119" customFormat="false" ht="12.8" hidden="false" customHeight="false" outlineLevel="0" collapsed="false">
      <c r="A9119" s="4" t="s">
        <v>23036</v>
      </c>
      <c r="B9119" s="5" t="s">
        <v>23037</v>
      </c>
      <c r="C9119" s="4" t="s">
        <v>23038</v>
      </c>
      <c r="D9119" s="6" t="s">
        <v>23039</v>
      </c>
      <c r="E9119" s="5" t="s">
        <v>14</v>
      </c>
      <c r="F9119" s="6" t="s">
        <v>45</v>
      </c>
      <c r="G9119" s="4" t="n">
        <v>0.610438872994952</v>
      </c>
      <c r="H9119" s="4" t="n">
        <v>24.5990443337894</v>
      </c>
      <c r="I9119" s="7" t="n">
        <v>3.28218530357342E-005</v>
      </c>
      <c r="J9119" s="7" t="n">
        <v>9.10806041130184E-005</v>
      </c>
    </row>
    <row r="9120" customFormat="false" ht="12.8" hidden="false" customHeight="false" outlineLevel="0" collapsed="false">
      <c r="A9120" s="4" t="s">
        <v>23040</v>
      </c>
      <c r="B9120" s="5" t="s">
        <v>22306</v>
      </c>
      <c r="C9120" s="4" t="s">
        <v>22307</v>
      </c>
      <c r="D9120" s="6" t="s">
        <v>4470</v>
      </c>
      <c r="E9120" s="5" t="s">
        <v>14</v>
      </c>
      <c r="F9120" s="6" t="s">
        <v>14</v>
      </c>
      <c r="G9120" s="4" t="n">
        <v>0.6104730496339</v>
      </c>
      <c r="H9120" s="4" t="n">
        <v>15.7040854199203</v>
      </c>
      <c r="I9120" s="4" t="n">
        <v>0.000479342594343837</v>
      </c>
      <c r="J9120" s="4" t="n">
        <v>0.00101513564009383</v>
      </c>
    </row>
    <row r="9121" customFormat="false" ht="12.8" hidden="false" customHeight="false" outlineLevel="0" collapsed="false">
      <c r="A9121" s="4" t="s">
        <v>23041</v>
      </c>
      <c r="B9121" s="5" t="s">
        <v>23042</v>
      </c>
      <c r="C9121" s="4" t="s">
        <v>23043</v>
      </c>
      <c r="D9121" s="6" t="s">
        <v>23044</v>
      </c>
      <c r="E9121" s="5" t="s">
        <v>14</v>
      </c>
      <c r="F9121" s="6" t="s">
        <v>14</v>
      </c>
      <c r="G9121" s="4" t="n">
        <v>0.610636875111386</v>
      </c>
      <c r="H9121" s="4" t="n">
        <v>11.2943000112893</v>
      </c>
      <c r="I9121" s="4" t="n">
        <v>0.00230581082658619</v>
      </c>
      <c r="J9121" s="4" t="n">
        <v>0.00423863137355102</v>
      </c>
    </row>
    <row r="9122" customFormat="false" ht="12.8" hidden="false" customHeight="false" outlineLevel="0" collapsed="false">
      <c r="A9122" s="4" t="s">
        <v>23045</v>
      </c>
      <c r="B9122" s="5" t="s">
        <v>23046</v>
      </c>
      <c r="C9122" s="4" t="s">
        <v>23046</v>
      </c>
      <c r="D9122" s="6" t="s">
        <v>23047</v>
      </c>
      <c r="E9122" s="5" t="s">
        <v>14</v>
      </c>
      <c r="F9122" s="6" t="s">
        <v>14</v>
      </c>
      <c r="G9122" s="4" t="n">
        <v>0.610684703975792</v>
      </c>
      <c r="H9122" s="4" t="n">
        <v>17.850782985032</v>
      </c>
      <c r="I9122" s="4" t="n">
        <v>0.000238168191981578</v>
      </c>
      <c r="J9122" s="4" t="n">
        <v>0.000538846623637957</v>
      </c>
    </row>
    <row r="9123" customFormat="false" ht="12.8" hidden="false" customHeight="false" outlineLevel="0" collapsed="false">
      <c r="A9123" s="4" t="s">
        <v>23048</v>
      </c>
      <c r="B9123" s="5" t="s">
        <v>15515</v>
      </c>
      <c r="C9123" s="4" t="s">
        <v>15516</v>
      </c>
      <c r="D9123" s="6" t="s">
        <v>184</v>
      </c>
      <c r="E9123" s="5" t="s">
        <v>14</v>
      </c>
      <c r="F9123" s="6" t="s">
        <v>45</v>
      </c>
      <c r="G9123" s="4" t="n">
        <v>0.611053656903049</v>
      </c>
      <c r="H9123" s="4" t="n">
        <v>6.67615388116886</v>
      </c>
      <c r="I9123" s="4" t="n">
        <v>0.0154221213874048</v>
      </c>
      <c r="J9123" s="4" t="n">
        <v>0.0239951964605934</v>
      </c>
    </row>
    <row r="9124" customFormat="false" ht="12.8" hidden="false" customHeight="false" outlineLevel="0" collapsed="false">
      <c r="A9124" s="4" t="s">
        <v>23049</v>
      </c>
      <c r="B9124" s="5" t="s">
        <v>21846</v>
      </c>
      <c r="C9124" s="4" t="s">
        <v>21847</v>
      </c>
      <c r="D9124" s="6" t="s">
        <v>21848</v>
      </c>
      <c r="E9124" s="5" t="s">
        <v>14</v>
      </c>
      <c r="F9124" s="6" t="s">
        <v>14</v>
      </c>
      <c r="G9124" s="4" t="n">
        <v>0.61216693874819</v>
      </c>
      <c r="H9124" s="4" t="n">
        <v>9.86853577526746</v>
      </c>
      <c r="I9124" s="4" t="n">
        <v>0.0040128581862014</v>
      </c>
      <c r="J9124" s="4" t="n">
        <v>0.0070204201356521</v>
      </c>
    </row>
    <row r="9125" customFormat="false" ht="12.8" hidden="false" customHeight="false" outlineLevel="0" collapsed="false">
      <c r="A9125" s="4" t="s">
        <v>23050</v>
      </c>
      <c r="B9125" s="5" t="s">
        <v>23051</v>
      </c>
      <c r="C9125" s="4" t="s">
        <v>23052</v>
      </c>
      <c r="D9125" s="6" t="s">
        <v>23053</v>
      </c>
      <c r="E9125" s="5" t="s">
        <v>14</v>
      </c>
      <c r="F9125" s="6" t="s">
        <v>14</v>
      </c>
      <c r="G9125" s="4" t="n">
        <v>0.612180359385941</v>
      </c>
      <c r="H9125" s="4" t="n">
        <v>4.45181563182694</v>
      </c>
      <c r="I9125" s="4" t="n">
        <v>0.0442194312065663</v>
      </c>
      <c r="J9125" s="4" t="n">
        <v>0.0627360139459673</v>
      </c>
    </row>
    <row r="9126" customFormat="false" ht="12.8" hidden="false" customHeight="false" outlineLevel="0" collapsed="false">
      <c r="A9126" s="4" t="s">
        <v>23054</v>
      </c>
      <c r="B9126" s="5" t="s">
        <v>22502</v>
      </c>
      <c r="C9126" s="4" t="s">
        <v>22503</v>
      </c>
      <c r="D9126" s="6" t="s">
        <v>22504</v>
      </c>
      <c r="E9126" s="5" t="s">
        <v>14</v>
      </c>
      <c r="F9126" s="6" t="s">
        <v>14</v>
      </c>
      <c r="G9126" s="4" t="n">
        <v>0.612479280899493</v>
      </c>
      <c r="H9126" s="4" t="n">
        <v>11.5462641166317</v>
      </c>
      <c r="I9126" s="4" t="n">
        <v>0.00209617195988611</v>
      </c>
      <c r="J9126" s="4" t="n">
        <v>0.0038861794259695</v>
      </c>
    </row>
    <row r="9127" customFormat="false" ht="12.8" hidden="false" customHeight="false" outlineLevel="0" collapsed="false">
      <c r="A9127" s="4" t="s">
        <v>23055</v>
      </c>
      <c r="B9127" s="5" t="s">
        <v>23056</v>
      </c>
      <c r="C9127" s="4" t="s">
        <v>23056</v>
      </c>
      <c r="D9127" s="6" t="s">
        <v>15920</v>
      </c>
      <c r="E9127" s="5" t="s">
        <v>14</v>
      </c>
      <c r="F9127" s="6" t="s">
        <v>14</v>
      </c>
      <c r="G9127" s="4" t="n">
        <v>0.612672586198578</v>
      </c>
      <c r="H9127" s="4" t="n">
        <v>8.00611878202624</v>
      </c>
      <c r="I9127" s="4" t="n">
        <v>0.00862883215949547</v>
      </c>
      <c r="J9127" s="4" t="n">
        <v>0.0141032381276693</v>
      </c>
    </row>
    <row r="9128" customFormat="false" ht="12.8" hidden="false" customHeight="false" outlineLevel="0" collapsed="false">
      <c r="A9128" s="4" t="s">
        <v>23057</v>
      </c>
      <c r="B9128" s="5" t="s">
        <v>23058</v>
      </c>
      <c r="C9128" s="4" t="s">
        <v>23058</v>
      </c>
      <c r="D9128" s="6" t="s">
        <v>6076</v>
      </c>
      <c r="E9128" s="5" t="s">
        <v>45</v>
      </c>
      <c r="F9128" s="6" t="s">
        <v>14</v>
      </c>
      <c r="G9128" s="4" t="n">
        <v>0.612678008794113</v>
      </c>
      <c r="H9128" s="4" t="n">
        <v>4.93832012840509</v>
      </c>
      <c r="I9128" s="4" t="n">
        <v>0.0347208588797647</v>
      </c>
      <c r="J9128" s="4" t="n">
        <v>0.0502884669642102</v>
      </c>
    </row>
    <row r="9129" customFormat="false" ht="12.8" hidden="false" customHeight="false" outlineLevel="0" collapsed="false">
      <c r="A9129" s="4" t="s">
        <v>23059</v>
      </c>
      <c r="B9129" s="5" t="s">
        <v>17621</v>
      </c>
      <c r="C9129" s="4" t="s">
        <v>17622</v>
      </c>
      <c r="D9129" s="6" t="s">
        <v>1765</v>
      </c>
      <c r="E9129" s="5" t="s">
        <v>45</v>
      </c>
      <c r="F9129" s="6" t="s">
        <v>14</v>
      </c>
      <c r="G9129" s="4" t="n">
        <v>0.61268185780285</v>
      </c>
      <c r="H9129" s="4" t="n">
        <v>15.5922966580996</v>
      </c>
      <c r="I9129" s="4" t="n">
        <v>0.000497654051804253</v>
      </c>
      <c r="J9129" s="4" t="n">
        <v>0.00105117310364242</v>
      </c>
    </row>
    <row r="9130" customFormat="false" ht="12.8" hidden="false" customHeight="false" outlineLevel="0" collapsed="false">
      <c r="A9130" s="4" t="s">
        <v>23060</v>
      </c>
      <c r="B9130" s="5" t="s">
        <v>23061</v>
      </c>
      <c r="C9130" s="4" t="s">
        <v>23062</v>
      </c>
      <c r="D9130" s="6" t="s">
        <v>23063</v>
      </c>
      <c r="E9130" s="5" t="s">
        <v>14</v>
      </c>
      <c r="F9130" s="6" t="s">
        <v>14</v>
      </c>
      <c r="G9130" s="4" t="n">
        <v>0.612737507147072</v>
      </c>
      <c r="H9130" s="4" t="n">
        <v>13.8138775570845</v>
      </c>
      <c r="I9130" s="4" t="n">
        <v>0.000917553658075006</v>
      </c>
      <c r="J9130" s="4" t="n">
        <v>0.00183068114486777</v>
      </c>
    </row>
    <row r="9131" customFormat="false" ht="12.8" hidden="false" customHeight="false" outlineLevel="0" collapsed="false">
      <c r="A9131" s="4" t="s">
        <v>23064</v>
      </c>
      <c r="B9131" s="5" t="s">
        <v>23065</v>
      </c>
      <c r="C9131" s="4" t="s">
        <v>23065</v>
      </c>
      <c r="D9131" s="6" t="s">
        <v>23066</v>
      </c>
      <c r="E9131" s="5" t="s">
        <v>14</v>
      </c>
      <c r="F9131" s="6" t="s">
        <v>14</v>
      </c>
      <c r="G9131" s="4" t="n">
        <v>0.613085270071821</v>
      </c>
      <c r="H9131" s="4" t="n">
        <v>8.66117116013129</v>
      </c>
      <c r="I9131" s="4" t="n">
        <v>0.00655323240903392</v>
      </c>
      <c r="J9131" s="4" t="n">
        <v>0.0109692583719023</v>
      </c>
    </row>
    <row r="9132" customFormat="false" ht="12.8" hidden="false" customHeight="false" outlineLevel="0" collapsed="false">
      <c r="A9132" s="4" t="s">
        <v>23067</v>
      </c>
      <c r="B9132" s="5" t="s">
        <v>23068</v>
      </c>
      <c r="C9132" s="4" t="s">
        <v>23069</v>
      </c>
      <c r="D9132" s="6" t="s">
        <v>62</v>
      </c>
      <c r="E9132" s="5" t="s">
        <v>14</v>
      </c>
      <c r="F9132" s="6" t="s">
        <v>14</v>
      </c>
      <c r="G9132" s="4" t="n">
        <v>0.613132044026782</v>
      </c>
      <c r="H9132" s="4" t="n">
        <v>4.64845399161124</v>
      </c>
      <c r="I9132" s="4" t="n">
        <v>0.0400316446556582</v>
      </c>
      <c r="J9132" s="4" t="n">
        <v>0.057287745299431</v>
      </c>
    </row>
    <row r="9133" customFormat="false" ht="12.8" hidden="false" customHeight="false" outlineLevel="0" collapsed="false">
      <c r="A9133" s="4" t="s">
        <v>23070</v>
      </c>
      <c r="B9133" s="5" t="s">
        <v>23071</v>
      </c>
      <c r="C9133" s="4" t="s">
        <v>23071</v>
      </c>
      <c r="D9133" s="6" t="s">
        <v>965</v>
      </c>
      <c r="E9133" s="5" t="s">
        <v>14</v>
      </c>
      <c r="F9133" s="6" t="s">
        <v>14</v>
      </c>
      <c r="G9133" s="4" t="n">
        <v>0.613195208863148</v>
      </c>
      <c r="H9133" s="4" t="n">
        <v>18.0570813635862</v>
      </c>
      <c r="I9133" s="4" t="n">
        <v>0.000223121726577627</v>
      </c>
      <c r="J9133" s="4" t="n">
        <v>0.000508055611125808</v>
      </c>
    </row>
    <row r="9134" customFormat="false" ht="12.8" hidden="false" customHeight="false" outlineLevel="0" collapsed="false">
      <c r="A9134" s="4" t="s">
        <v>23072</v>
      </c>
      <c r="B9134" s="5" t="s">
        <v>23073</v>
      </c>
      <c r="C9134" s="4" t="s">
        <v>23074</v>
      </c>
      <c r="D9134" s="6" t="s">
        <v>787</v>
      </c>
      <c r="E9134" s="5" t="s">
        <v>14</v>
      </c>
      <c r="F9134" s="6" t="s">
        <v>14</v>
      </c>
      <c r="G9134" s="4" t="n">
        <v>0.613345748637309</v>
      </c>
      <c r="H9134" s="4" t="n">
        <v>23.1422673403845</v>
      </c>
      <c r="I9134" s="7" t="n">
        <v>4.91252778566045E-005</v>
      </c>
      <c r="J9134" s="4" t="n">
        <v>0.000130609486463872</v>
      </c>
    </row>
    <row r="9135" customFormat="false" ht="12.8" hidden="false" customHeight="false" outlineLevel="0" collapsed="false">
      <c r="A9135" s="4" t="s">
        <v>23075</v>
      </c>
      <c r="B9135" s="5" t="s">
        <v>23076</v>
      </c>
      <c r="C9135" s="4" t="s">
        <v>23076</v>
      </c>
      <c r="D9135" s="6" t="s">
        <v>18674</v>
      </c>
      <c r="E9135" s="5" t="s">
        <v>14</v>
      </c>
      <c r="F9135" s="6" t="s">
        <v>14</v>
      </c>
      <c r="G9135" s="4" t="n">
        <v>0.613817115438634</v>
      </c>
      <c r="H9135" s="4" t="n">
        <v>21.4766291547824</v>
      </c>
      <c r="I9135" s="7" t="n">
        <v>7.91297206967527E-005</v>
      </c>
      <c r="J9135" s="4" t="n">
        <v>0.000200092583619047</v>
      </c>
    </row>
    <row r="9136" customFormat="false" ht="12.8" hidden="false" customHeight="false" outlineLevel="0" collapsed="false">
      <c r="A9136" s="4" t="s">
        <v>23077</v>
      </c>
      <c r="B9136" s="5" t="s">
        <v>23078</v>
      </c>
      <c r="C9136" s="4" t="s">
        <v>23079</v>
      </c>
      <c r="D9136" s="6" t="s">
        <v>23080</v>
      </c>
      <c r="E9136" s="5" t="s">
        <v>14</v>
      </c>
      <c r="F9136" s="6" t="s">
        <v>14</v>
      </c>
      <c r="G9136" s="4" t="n">
        <v>0.614261065711241</v>
      </c>
      <c r="H9136" s="4" t="n">
        <v>6.22736067452562</v>
      </c>
      <c r="I9136" s="4" t="n">
        <v>0.0188996432561236</v>
      </c>
      <c r="J9136" s="4" t="n">
        <v>0.0288851063109172</v>
      </c>
    </row>
    <row r="9137" customFormat="false" ht="12.8" hidden="false" customHeight="false" outlineLevel="0" collapsed="false">
      <c r="A9137" s="4" t="s">
        <v>23081</v>
      </c>
      <c r="B9137" s="5" t="s">
        <v>22775</v>
      </c>
      <c r="C9137" s="4" t="s">
        <v>22776</v>
      </c>
      <c r="D9137" s="6" t="s">
        <v>4733</v>
      </c>
      <c r="E9137" s="5" t="s">
        <v>14</v>
      </c>
      <c r="F9137" s="6" t="s">
        <v>14</v>
      </c>
      <c r="G9137" s="4" t="n">
        <v>0.614409374006457</v>
      </c>
      <c r="H9137" s="4" t="n">
        <v>8.82667229533577</v>
      </c>
      <c r="I9137" s="4" t="n">
        <v>0.0061195263267501</v>
      </c>
      <c r="J9137" s="4" t="n">
        <v>0.0102999183514042</v>
      </c>
    </row>
    <row r="9138" customFormat="false" ht="12.8" hidden="false" customHeight="false" outlineLevel="0" collapsed="false">
      <c r="A9138" s="4" t="s">
        <v>23082</v>
      </c>
      <c r="B9138" s="5" t="s">
        <v>23083</v>
      </c>
      <c r="C9138" s="4" t="s">
        <v>23083</v>
      </c>
      <c r="D9138" s="6" t="s">
        <v>6192</v>
      </c>
      <c r="E9138" s="5" t="s">
        <v>14</v>
      </c>
      <c r="F9138" s="6" t="s">
        <v>14</v>
      </c>
      <c r="G9138" s="4" t="n">
        <v>0.614449157110245</v>
      </c>
      <c r="H9138" s="4" t="n">
        <v>10.8606449490809</v>
      </c>
      <c r="I9138" s="4" t="n">
        <v>0.00272171828952249</v>
      </c>
      <c r="J9138" s="4" t="n">
        <v>0.0049210480554786</v>
      </c>
    </row>
    <row r="9139" customFormat="false" ht="12.8" hidden="false" customHeight="false" outlineLevel="0" collapsed="false">
      <c r="A9139" s="4" t="s">
        <v>23084</v>
      </c>
      <c r="B9139" s="5" t="s">
        <v>23085</v>
      </c>
      <c r="C9139" s="4" t="s">
        <v>23085</v>
      </c>
      <c r="D9139" s="6" t="s">
        <v>23086</v>
      </c>
      <c r="E9139" s="5" t="s">
        <v>14</v>
      </c>
      <c r="F9139" s="6" t="s">
        <v>14</v>
      </c>
      <c r="G9139" s="4" t="n">
        <v>0.614577628399823</v>
      </c>
      <c r="H9139" s="4" t="n">
        <v>7.26799279621468</v>
      </c>
      <c r="I9139" s="4" t="n">
        <v>0.0118643168300334</v>
      </c>
      <c r="J9139" s="4" t="n">
        <v>0.0188831546671867</v>
      </c>
    </row>
    <row r="9140" customFormat="false" ht="12.8" hidden="false" customHeight="false" outlineLevel="0" collapsed="false">
      <c r="A9140" s="4" t="s">
        <v>23087</v>
      </c>
      <c r="B9140" s="5" t="s">
        <v>23088</v>
      </c>
      <c r="C9140" s="4" t="s">
        <v>23088</v>
      </c>
      <c r="D9140" s="6" t="s">
        <v>23089</v>
      </c>
      <c r="E9140" s="5" t="s">
        <v>14</v>
      </c>
      <c r="F9140" s="6" t="s">
        <v>14</v>
      </c>
      <c r="G9140" s="4" t="n">
        <v>0.615508929677691</v>
      </c>
      <c r="H9140" s="4" t="n">
        <v>17.5469976565395</v>
      </c>
      <c r="I9140" s="4" t="n">
        <v>0.000262349788122512</v>
      </c>
      <c r="J9140" s="4" t="n">
        <v>0.000588214145999139</v>
      </c>
    </row>
    <row r="9141" customFormat="false" ht="12.8" hidden="false" customHeight="false" outlineLevel="0" collapsed="false">
      <c r="A9141" s="4" t="s">
        <v>23090</v>
      </c>
      <c r="B9141" s="5" t="s">
        <v>23091</v>
      </c>
      <c r="C9141" s="4" t="s">
        <v>23091</v>
      </c>
      <c r="D9141" s="6" t="s">
        <v>23092</v>
      </c>
      <c r="E9141" s="5" t="s">
        <v>14</v>
      </c>
      <c r="F9141" s="6" t="s">
        <v>14</v>
      </c>
      <c r="G9141" s="4" t="n">
        <v>0.615935107681289</v>
      </c>
      <c r="H9141" s="4" t="n">
        <v>8.95192791161515</v>
      </c>
      <c r="I9141" s="4" t="n">
        <v>0.00581204652909328</v>
      </c>
      <c r="J9141" s="4" t="n">
        <v>0.00982994151410028</v>
      </c>
    </row>
    <row r="9142" customFormat="false" ht="12.8" hidden="false" customHeight="false" outlineLevel="0" collapsed="false">
      <c r="A9142" s="4" t="s">
        <v>23093</v>
      </c>
      <c r="B9142" s="5" t="s">
        <v>23094</v>
      </c>
      <c r="C9142" s="4" t="s">
        <v>23095</v>
      </c>
      <c r="D9142" s="6" t="s">
        <v>23096</v>
      </c>
      <c r="E9142" s="5" t="s">
        <v>14</v>
      </c>
      <c r="F9142" s="6" t="s">
        <v>14</v>
      </c>
      <c r="G9142" s="4" t="n">
        <v>0.616418057144719</v>
      </c>
      <c r="H9142" s="4" t="n">
        <v>7.53438137181383</v>
      </c>
      <c r="I9142" s="4" t="n">
        <v>0.0105649938243853</v>
      </c>
      <c r="J9142" s="4" t="n">
        <v>0.0170003104767196</v>
      </c>
    </row>
    <row r="9143" customFormat="false" ht="12.8" hidden="false" customHeight="false" outlineLevel="0" collapsed="false">
      <c r="A9143" s="4" t="s">
        <v>23097</v>
      </c>
      <c r="B9143" s="5" t="s">
        <v>23098</v>
      </c>
      <c r="C9143" s="4" t="s">
        <v>23098</v>
      </c>
      <c r="D9143" s="6" t="s">
        <v>23099</v>
      </c>
      <c r="E9143" s="5" t="s">
        <v>14</v>
      </c>
      <c r="F9143" s="6" t="s">
        <v>14</v>
      </c>
      <c r="G9143" s="4" t="n">
        <v>0.616629729957984</v>
      </c>
      <c r="H9143" s="4" t="n">
        <v>12.1845155346669</v>
      </c>
      <c r="I9143" s="4" t="n">
        <v>0.00165191917167352</v>
      </c>
      <c r="J9143" s="4" t="n">
        <v>0.00312466305654114</v>
      </c>
    </row>
    <row r="9144" customFormat="false" ht="12.8" hidden="false" customHeight="false" outlineLevel="0" collapsed="false">
      <c r="A9144" s="4" t="s">
        <v>23100</v>
      </c>
      <c r="B9144" s="5" t="s">
        <v>23101</v>
      </c>
      <c r="C9144" s="4" t="s">
        <v>23101</v>
      </c>
      <c r="D9144" s="6" t="s">
        <v>23102</v>
      </c>
      <c r="E9144" s="5" t="s">
        <v>14</v>
      </c>
      <c r="F9144" s="6" t="s">
        <v>14</v>
      </c>
      <c r="G9144" s="4" t="n">
        <v>0.617091783576019</v>
      </c>
      <c r="H9144" s="4" t="n">
        <v>9.77365210653912</v>
      </c>
      <c r="I9144" s="4" t="n">
        <v>0.00416746863967289</v>
      </c>
      <c r="J9144" s="4" t="n">
        <v>0.00726828546823689</v>
      </c>
    </row>
    <row r="9145" customFormat="false" ht="12.8" hidden="false" customHeight="false" outlineLevel="0" collapsed="false">
      <c r="A9145" s="4" t="s">
        <v>23103</v>
      </c>
      <c r="B9145" s="5" t="s">
        <v>23104</v>
      </c>
      <c r="C9145" s="4" t="s">
        <v>23104</v>
      </c>
      <c r="D9145" s="6" t="s">
        <v>2038</v>
      </c>
      <c r="E9145" s="5" t="s">
        <v>14</v>
      </c>
      <c r="F9145" s="6" t="s">
        <v>14</v>
      </c>
      <c r="G9145" s="4" t="n">
        <v>0.617190289571487</v>
      </c>
      <c r="H9145" s="4" t="n">
        <v>5.46486678197436</v>
      </c>
      <c r="I9145" s="4" t="n">
        <v>0.0269807834355253</v>
      </c>
      <c r="J9145" s="4" t="n">
        <v>0.0400247515524226</v>
      </c>
    </row>
    <row r="9146" customFormat="false" ht="12.8" hidden="false" customHeight="false" outlineLevel="0" collapsed="false">
      <c r="A9146" s="4" t="s">
        <v>23105</v>
      </c>
      <c r="B9146" s="5" t="s">
        <v>23106</v>
      </c>
      <c r="C9146" s="4" t="s">
        <v>23106</v>
      </c>
      <c r="D9146" s="6" t="s">
        <v>23107</v>
      </c>
      <c r="E9146" s="5" t="s">
        <v>14</v>
      </c>
      <c r="F9146" s="6" t="s">
        <v>14</v>
      </c>
      <c r="G9146" s="4" t="n">
        <v>0.617456505775053</v>
      </c>
      <c r="H9146" s="4" t="n">
        <v>15.5673618154848</v>
      </c>
      <c r="I9146" s="4" t="n">
        <v>0.00050184052334859</v>
      </c>
      <c r="J9146" s="4" t="n">
        <v>0.00105863355796378</v>
      </c>
    </row>
    <row r="9147" customFormat="false" ht="12.8" hidden="false" customHeight="false" outlineLevel="0" collapsed="false">
      <c r="A9147" s="4" t="s">
        <v>23108</v>
      </c>
      <c r="B9147" s="5" t="s">
        <v>23109</v>
      </c>
      <c r="C9147" s="4" t="s">
        <v>23109</v>
      </c>
      <c r="D9147" s="6" t="s">
        <v>23110</v>
      </c>
      <c r="E9147" s="5" t="s">
        <v>14</v>
      </c>
      <c r="F9147" s="6" t="s">
        <v>14</v>
      </c>
      <c r="G9147" s="4" t="n">
        <v>0.617577538311594</v>
      </c>
      <c r="H9147" s="4" t="n">
        <v>14.6585393644831</v>
      </c>
      <c r="I9147" s="4" t="n">
        <v>0.000683647495261635</v>
      </c>
      <c r="J9147" s="4" t="n">
        <v>0.00140005948651255</v>
      </c>
    </row>
    <row r="9148" customFormat="false" ht="12.8" hidden="false" customHeight="false" outlineLevel="0" collapsed="false">
      <c r="A9148" s="4" t="s">
        <v>23111</v>
      </c>
      <c r="B9148" s="5" t="s">
        <v>5383</v>
      </c>
      <c r="C9148" s="4" t="s">
        <v>5383</v>
      </c>
      <c r="D9148" s="6" t="s">
        <v>1578</v>
      </c>
      <c r="E9148" s="5" t="s">
        <v>14</v>
      </c>
      <c r="F9148" s="6" t="s">
        <v>14</v>
      </c>
      <c r="G9148" s="4" t="n">
        <v>0.618015409500183</v>
      </c>
      <c r="H9148" s="4" t="n">
        <v>8.88632550628965</v>
      </c>
      <c r="I9148" s="4" t="n">
        <v>0.00597093849858722</v>
      </c>
      <c r="J9148" s="4" t="n">
        <v>0.010071479134159</v>
      </c>
    </row>
    <row r="9149" customFormat="false" ht="12.8" hidden="false" customHeight="false" outlineLevel="0" collapsed="false">
      <c r="A9149" s="4" t="s">
        <v>23112</v>
      </c>
      <c r="B9149" s="5" t="s">
        <v>23113</v>
      </c>
      <c r="C9149" s="4" t="s">
        <v>23114</v>
      </c>
      <c r="D9149" s="6" t="s">
        <v>23115</v>
      </c>
      <c r="E9149" s="5" t="s">
        <v>14</v>
      </c>
      <c r="F9149" s="6" t="s">
        <v>14</v>
      </c>
      <c r="G9149" s="4" t="n">
        <v>0.618316086527455</v>
      </c>
      <c r="H9149" s="4" t="n">
        <v>17.0155277745425</v>
      </c>
      <c r="I9149" s="4" t="n">
        <v>0.000311256997424166</v>
      </c>
      <c r="J9149" s="4" t="n">
        <v>0.000686839605449482</v>
      </c>
    </row>
    <row r="9150" customFormat="false" ht="12.8" hidden="false" customHeight="false" outlineLevel="0" collapsed="false">
      <c r="A9150" s="4" t="s">
        <v>23116</v>
      </c>
      <c r="B9150" s="5" t="s">
        <v>23117</v>
      </c>
      <c r="C9150" s="4" t="s">
        <v>23117</v>
      </c>
      <c r="D9150" s="6" t="s">
        <v>804</v>
      </c>
      <c r="E9150" s="5" t="s">
        <v>14</v>
      </c>
      <c r="F9150" s="6" t="s">
        <v>14</v>
      </c>
      <c r="G9150" s="4" t="n">
        <v>0.618533705800179</v>
      </c>
      <c r="H9150" s="4" t="n">
        <v>8.81766346404856</v>
      </c>
      <c r="I9150" s="4" t="n">
        <v>0.00614231336595418</v>
      </c>
      <c r="J9150" s="4" t="n">
        <v>0.0103327182330659</v>
      </c>
    </row>
    <row r="9151" customFormat="false" ht="12.8" hidden="false" customHeight="false" outlineLevel="0" collapsed="false">
      <c r="A9151" s="4" t="s">
        <v>23118</v>
      </c>
      <c r="B9151" s="5" t="s">
        <v>23119</v>
      </c>
      <c r="C9151" s="4" t="s">
        <v>23119</v>
      </c>
      <c r="D9151" s="6" t="s">
        <v>18623</v>
      </c>
      <c r="E9151" s="5" t="s">
        <v>14</v>
      </c>
      <c r="F9151" s="6" t="s">
        <v>14</v>
      </c>
      <c r="G9151" s="4" t="n">
        <v>0.6188390055282</v>
      </c>
      <c r="H9151" s="4" t="n">
        <v>10.9747658114723</v>
      </c>
      <c r="I9151" s="4" t="n">
        <v>0.00260492002428395</v>
      </c>
      <c r="J9151" s="4" t="n">
        <v>0.00473015671407625</v>
      </c>
    </row>
    <row r="9152" customFormat="false" ht="12.8" hidden="false" customHeight="false" outlineLevel="0" collapsed="false">
      <c r="A9152" s="4" t="s">
        <v>23120</v>
      </c>
      <c r="B9152" s="5" t="s">
        <v>23121</v>
      </c>
      <c r="C9152" s="4" t="s">
        <v>23122</v>
      </c>
      <c r="D9152" s="6" t="s">
        <v>23123</v>
      </c>
      <c r="E9152" s="5" t="s">
        <v>14</v>
      </c>
      <c r="F9152" s="6" t="s">
        <v>45</v>
      </c>
      <c r="G9152" s="4" t="n">
        <v>0.619035875065596</v>
      </c>
      <c r="H9152" s="4" t="n">
        <v>9.24313372156908</v>
      </c>
      <c r="I9152" s="4" t="n">
        <v>0.00516014239273184</v>
      </c>
      <c r="J9152" s="4" t="n">
        <v>0.00883207672096264</v>
      </c>
    </row>
    <row r="9153" customFormat="false" ht="12.8" hidden="false" customHeight="false" outlineLevel="0" collapsed="false">
      <c r="A9153" s="4" t="s">
        <v>23124</v>
      </c>
      <c r="B9153" s="5" t="s">
        <v>23125</v>
      </c>
      <c r="C9153" s="4" t="s">
        <v>23125</v>
      </c>
      <c r="D9153" s="6" t="s">
        <v>793</v>
      </c>
      <c r="E9153" s="5" t="s">
        <v>14</v>
      </c>
      <c r="F9153" s="6" t="s">
        <v>14</v>
      </c>
      <c r="G9153" s="4" t="n">
        <v>0.619039288122528</v>
      </c>
      <c r="H9153" s="4" t="n">
        <v>18.2484732840493</v>
      </c>
      <c r="I9153" s="4" t="n">
        <v>0.000210075271167894</v>
      </c>
      <c r="J9153" s="4" t="n">
        <v>0.000481398705756993</v>
      </c>
    </row>
    <row r="9154" customFormat="false" ht="12.8" hidden="false" customHeight="false" outlineLevel="0" collapsed="false">
      <c r="A9154" s="4" t="s">
        <v>23126</v>
      </c>
      <c r="B9154" s="5" t="s">
        <v>23127</v>
      </c>
      <c r="C9154" s="4" t="s">
        <v>23128</v>
      </c>
      <c r="D9154" s="6" t="s">
        <v>8354</v>
      </c>
      <c r="E9154" s="5" t="s">
        <v>14</v>
      </c>
      <c r="F9154" s="6" t="s">
        <v>14</v>
      </c>
      <c r="G9154" s="4" t="n">
        <v>0.619041401572137</v>
      </c>
      <c r="H9154" s="4" t="n">
        <v>9.39732310137665</v>
      </c>
      <c r="I9154" s="4" t="n">
        <v>0.00484750087560253</v>
      </c>
      <c r="J9154" s="4" t="n">
        <v>0.00834475158583973</v>
      </c>
    </row>
    <row r="9155" customFormat="false" ht="12.8" hidden="false" customHeight="false" outlineLevel="0" collapsed="false">
      <c r="A9155" s="4" t="s">
        <v>23129</v>
      </c>
      <c r="B9155" s="5" t="s">
        <v>23130</v>
      </c>
      <c r="C9155" s="4" t="s">
        <v>23130</v>
      </c>
      <c r="D9155" s="6" t="s">
        <v>798</v>
      </c>
      <c r="E9155" s="5" t="s">
        <v>14</v>
      </c>
      <c r="F9155" s="6" t="s">
        <v>14</v>
      </c>
      <c r="G9155" s="4" t="n">
        <v>0.619791240636236</v>
      </c>
      <c r="H9155" s="4" t="n">
        <v>15.9253918254386</v>
      </c>
      <c r="I9155" s="4" t="n">
        <v>0.000445198917171048</v>
      </c>
      <c r="J9155" s="4" t="n">
        <v>0.000948508646448298</v>
      </c>
    </row>
    <row r="9156" customFormat="false" ht="12.8" hidden="false" customHeight="false" outlineLevel="0" collapsed="false">
      <c r="A9156" s="4" t="s">
        <v>23131</v>
      </c>
      <c r="B9156" s="5" t="s">
        <v>23132</v>
      </c>
      <c r="C9156" s="4" t="s">
        <v>23132</v>
      </c>
      <c r="D9156" s="6" t="s">
        <v>16017</v>
      </c>
      <c r="E9156" s="5" t="s">
        <v>14</v>
      </c>
      <c r="F9156" s="6" t="s">
        <v>14</v>
      </c>
      <c r="G9156" s="4" t="n">
        <v>0.619918490978379</v>
      </c>
      <c r="H9156" s="4" t="n">
        <v>14.1669801172209</v>
      </c>
      <c r="I9156" s="4" t="n">
        <v>0.000810667403170555</v>
      </c>
      <c r="J9156" s="4" t="n">
        <v>0.00163618820964016</v>
      </c>
    </row>
    <row r="9157" customFormat="false" ht="12.8" hidden="false" customHeight="false" outlineLevel="0" collapsed="false">
      <c r="A9157" s="4" t="s">
        <v>23133</v>
      </c>
      <c r="B9157" s="5" t="s">
        <v>22110</v>
      </c>
      <c r="C9157" s="4" t="s">
        <v>22111</v>
      </c>
      <c r="D9157" s="6" t="s">
        <v>6591</v>
      </c>
      <c r="E9157" s="5" t="s">
        <v>14</v>
      </c>
      <c r="F9157" s="6" t="s">
        <v>14</v>
      </c>
      <c r="G9157" s="4" t="n">
        <v>0.619985010847001</v>
      </c>
      <c r="H9157" s="4" t="n">
        <v>23.960322256176</v>
      </c>
      <c r="I9157" s="7" t="n">
        <v>3.91108866863875E-005</v>
      </c>
      <c r="J9157" s="4" t="n">
        <v>0.000106516306007243</v>
      </c>
    </row>
    <row r="9158" customFormat="false" ht="12.8" hidden="false" customHeight="false" outlineLevel="0" collapsed="false">
      <c r="A9158" s="4" t="s">
        <v>23134</v>
      </c>
      <c r="B9158" s="5" t="s">
        <v>23135</v>
      </c>
      <c r="C9158" s="4" t="s">
        <v>23136</v>
      </c>
      <c r="D9158" s="6" t="s">
        <v>23137</v>
      </c>
      <c r="E9158" s="5" t="s">
        <v>14</v>
      </c>
      <c r="F9158" s="6" t="s">
        <v>14</v>
      </c>
      <c r="G9158" s="4" t="n">
        <v>0.620047776516663</v>
      </c>
      <c r="H9158" s="4" t="n">
        <v>16.6544231286516</v>
      </c>
      <c r="I9158" s="4" t="n">
        <v>0.000350048373981591</v>
      </c>
      <c r="J9158" s="4" t="n">
        <v>0.000763751408982827</v>
      </c>
    </row>
    <row r="9159" customFormat="false" ht="12.8" hidden="false" customHeight="false" outlineLevel="0" collapsed="false">
      <c r="A9159" s="4" t="s">
        <v>23138</v>
      </c>
      <c r="B9159" s="5" t="s">
        <v>23139</v>
      </c>
      <c r="C9159" s="4" t="s">
        <v>23140</v>
      </c>
      <c r="D9159" s="6" t="s">
        <v>11311</v>
      </c>
      <c r="E9159" s="5" t="s">
        <v>14</v>
      </c>
      <c r="F9159" s="6" t="s">
        <v>14</v>
      </c>
      <c r="G9159" s="4" t="n">
        <v>0.620087334057048</v>
      </c>
      <c r="H9159" s="4" t="n">
        <v>7.68116987295222</v>
      </c>
      <c r="I9159" s="4" t="n">
        <v>0.00991605710600746</v>
      </c>
      <c r="J9159" s="4" t="n">
        <v>0.01602796146393</v>
      </c>
    </row>
    <row r="9160" customFormat="false" ht="12.8" hidden="false" customHeight="false" outlineLevel="0" collapsed="false">
      <c r="A9160" s="4" t="s">
        <v>23141</v>
      </c>
      <c r="B9160" s="5" t="s">
        <v>23142</v>
      </c>
      <c r="C9160" s="4" t="s">
        <v>23142</v>
      </c>
      <c r="D9160" s="6" t="s">
        <v>804</v>
      </c>
      <c r="E9160" s="5" t="s">
        <v>14</v>
      </c>
      <c r="F9160" s="6" t="s">
        <v>14</v>
      </c>
      <c r="G9160" s="4" t="n">
        <v>0.620383819489434</v>
      </c>
      <c r="H9160" s="4" t="n">
        <v>12.5260246426134</v>
      </c>
      <c r="I9160" s="4" t="n">
        <v>0.00145698503703926</v>
      </c>
      <c r="J9160" s="4" t="n">
        <v>0.00278525935265872</v>
      </c>
    </row>
    <row r="9161" customFormat="false" ht="12.8" hidden="false" customHeight="false" outlineLevel="0" collapsed="false">
      <c r="A9161" s="4" t="s">
        <v>23143</v>
      </c>
      <c r="B9161" s="5" t="s">
        <v>23144</v>
      </c>
      <c r="C9161" s="4" t="s">
        <v>23145</v>
      </c>
      <c r="D9161" s="6" t="s">
        <v>23146</v>
      </c>
      <c r="E9161" s="5" t="s">
        <v>14</v>
      </c>
      <c r="F9161" s="6" t="s">
        <v>45</v>
      </c>
      <c r="G9161" s="4" t="n">
        <v>0.620510217783011</v>
      </c>
      <c r="H9161" s="4" t="n">
        <v>9.47538670593208</v>
      </c>
      <c r="I9161" s="4" t="n">
        <v>0.00469711086943871</v>
      </c>
      <c r="J9161" s="4" t="n">
        <v>0.00811006359238862</v>
      </c>
    </row>
    <row r="9162" customFormat="false" ht="12.8" hidden="false" customHeight="false" outlineLevel="0" collapsed="false">
      <c r="A9162" s="4" t="s">
        <v>23147</v>
      </c>
      <c r="B9162" s="5" t="s">
        <v>21227</v>
      </c>
      <c r="C9162" s="4" t="s">
        <v>21227</v>
      </c>
      <c r="D9162" s="6" t="s">
        <v>20702</v>
      </c>
      <c r="E9162" s="5" t="s">
        <v>14</v>
      </c>
      <c r="F9162" s="6" t="s">
        <v>14</v>
      </c>
      <c r="G9162" s="4" t="n">
        <v>0.620872367770372</v>
      </c>
      <c r="H9162" s="4" t="n">
        <v>9.21833729172381</v>
      </c>
      <c r="I9162" s="4" t="n">
        <v>0.00521243395932022</v>
      </c>
      <c r="J9162" s="4" t="n">
        <v>0.0089099941377307</v>
      </c>
    </row>
    <row r="9163" customFormat="false" ht="12.8" hidden="false" customHeight="false" outlineLevel="0" collapsed="false">
      <c r="A9163" s="4" t="s">
        <v>23148</v>
      </c>
      <c r="B9163" s="5" t="s">
        <v>23149</v>
      </c>
      <c r="C9163" s="4" t="s">
        <v>23150</v>
      </c>
      <c r="D9163" s="6" t="s">
        <v>23151</v>
      </c>
      <c r="E9163" s="5" t="s">
        <v>14</v>
      </c>
      <c r="F9163" s="6" t="s">
        <v>45</v>
      </c>
      <c r="G9163" s="4" t="n">
        <v>0.621700348179893</v>
      </c>
      <c r="H9163" s="4" t="n">
        <v>12.370558483137</v>
      </c>
      <c r="I9163" s="4" t="n">
        <v>0.00154245245110289</v>
      </c>
      <c r="J9163" s="4" t="n">
        <v>0.00293329575610537</v>
      </c>
    </row>
    <row r="9164" customFormat="false" ht="12.8" hidden="false" customHeight="false" outlineLevel="0" collapsed="false">
      <c r="A9164" s="4" t="s">
        <v>23152</v>
      </c>
      <c r="B9164" s="5" t="s">
        <v>23153</v>
      </c>
      <c r="C9164" s="4" t="s">
        <v>23154</v>
      </c>
      <c r="D9164" s="6" t="s">
        <v>23155</v>
      </c>
      <c r="E9164" s="5" t="s">
        <v>14</v>
      </c>
      <c r="F9164" s="6" t="s">
        <v>14</v>
      </c>
      <c r="G9164" s="4" t="n">
        <v>0.621769206715877</v>
      </c>
      <c r="H9164" s="4" t="n">
        <v>19.2277903342467</v>
      </c>
      <c r="I9164" s="4" t="n">
        <v>0.000155007071998818</v>
      </c>
      <c r="J9164" s="4" t="n">
        <v>0.000366984558298529</v>
      </c>
    </row>
    <row r="9165" customFormat="false" ht="12.8" hidden="false" customHeight="false" outlineLevel="0" collapsed="false">
      <c r="A9165" s="4" t="s">
        <v>23156</v>
      </c>
      <c r="B9165" s="5" t="s">
        <v>23157</v>
      </c>
      <c r="C9165" s="4" t="s">
        <v>23158</v>
      </c>
      <c r="D9165" s="6" t="s">
        <v>23159</v>
      </c>
      <c r="E9165" s="5" t="s">
        <v>14</v>
      </c>
      <c r="F9165" s="6" t="s">
        <v>14</v>
      </c>
      <c r="G9165" s="4" t="n">
        <v>0.622021516694449</v>
      </c>
      <c r="H9165" s="4" t="n">
        <v>7.24576574163208</v>
      </c>
      <c r="I9165" s="4" t="n">
        <v>0.0119803715528018</v>
      </c>
      <c r="J9165" s="4" t="n">
        <v>0.0190567973883584</v>
      </c>
    </row>
    <row r="9166" customFormat="false" ht="12.8" hidden="false" customHeight="false" outlineLevel="0" collapsed="false">
      <c r="A9166" s="4" t="s">
        <v>23160</v>
      </c>
      <c r="B9166" s="5" t="s">
        <v>17354</v>
      </c>
      <c r="C9166" s="4" t="s">
        <v>17354</v>
      </c>
      <c r="D9166" s="6" t="s">
        <v>17355</v>
      </c>
      <c r="E9166" s="5" t="s">
        <v>45</v>
      </c>
      <c r="F9166" s="6" t="s">
        <v>14</v>
      </c>
      <c r="G9166" s="4" t="n">
        <v>0.622380717346797</v>
      </c>
      <c r="H9166" s="4" t="n">
        <v>11.8373987896526</v>
      </c>
      <c r="I9166" s="4" t="n">
        <v>0.00187929269048506</v>
      </c>
      <c r="J9166" s="4" t="n">
        <v>0.00351801665825133</v>
      </c>
    </row>
    <row r="9167" customFormat="false" ht="12.8" hidden="false" customHeight="false" outlineLevel="0" collapsed="false">
      <c r="A9167" s="4" t="s">
        <v>23161</v>
      </c>
      <c r="B9167" s="5" t="s">
        <v>23162</v>
      </c>
      <c r="C9167" s="4" t="s">
        <v>23162</v>
      </c>
      <c r="D9167" s="6" t="s">
        <v>23163</v>
      </c>
      <c r="E9167" s="5" t="s">
        <v>14</v>
      </c>
      <c r="F9167" s="6" t="s">
        <v>14</v>
      </c>
      <c r="G9167" s="4" t="n">
        <v>0.622596598548065</v>
      </c>
      <c r="H9167" s="4" t="n">
        <v>12.1161409936585</v>
      </c>
      <c r="I9167" s="4" t="n">
        <v>0.00169423740918672</v>
      </c>
      <c r="J9167" s="4" t="n">
        <v>0.00319753579395455</v>
      </c>
    </row>
    <row r="9168" customFormat="false" ht="12.8" hidden="false" customHeight="false" outlineLevel="0" collapsed="false">
      <c r="A9168" s="4" t="s">
        <v>23164</v>
      </c>
      <c r="B9168" s="5" t="s">
        <v>23165</v>
      </c>
      <c r="C9168" s="4" t="s">
        <v>23165</v>
      </c>
      <c r="D9168" s="6" t="s">
        <v>8466</v>
      </c>
      <c r="E9168" s="5" t="s">
        <v>14</v>
      </c>
      <c r="F9168" s="6" t="s">
        <v>14</v>
      </c>
      <c r="G9168" s="4" t="n">
        <v>0.622779139194962</v>
      </c>
      <c r="H9168" s="4" t="n">
        <v>8.55327018521753</v>
      </c>
      <c r="I9168" s="4" t="n">
        <v>0.00685393739545279</v>
      </c>
      <c r="J9168" s="4" t="n">
        <v>0.0114280947475257</v>
      </c>
    </row>
    <row r="9169" customFormat="false" ht="12.8" hidden="false" customHeight="false" outlineLevel="0" collapsed="false">
      <c r="A9169" s="4" t="s">
        <v>23166</v>
      </c>
      <c r="B9169" s="5" t="s">
        <v>21669</v>
      </c>
      <c r="C9169" s="4" t="s">
        <v>21670</v>
      </c>
      <c r="D9169" s="6" t="s">
        <v>21671</v>
      </c>
      <c r="E9169" s="5" t="s">
        <v>14</v>
      </c>
      <c r="F9169" s="6" t="s">
        <v>14</v>
      </c>
      <c r="G9169" s="4" t="n">
        <v>0.622826925948207</v>
      </c>
      <c r="H9169" s="4" t="n">
        <v>26.5035959553359</v>
      </c>
      <c r="I9169" s="7" t="n">
        <v>1.97214328944645E-005</v>
      </c>
      <c r="J9169" s="7" t="n">
        <v>5.81535553510299E-005</v>
      </c>
    </row>
    <row r="9170" customFormat="false" ht="12.8" hidden="false" customHeight="false" outlineLevel="0" collapsed="false">
      <c r="A9170" s="4" t="s">
        <v>23167</v>
      </c>
      <c r="B9170" s="5" t="s">
        <v>23125</v>
      </c>
      <c r="C9170" s="4" t="s">
        <v>23125</v>
      </c>
      <c r="D9170" s="6" t="s">
        <v>793</v>
      </c>
      <c r="E9170" s="5" t="s">
        <v>14</v>
      </c>
      <c r="F9170" s="6" t="s">
        <v>14</v>
      </c>
      <c r="G9170" s="4" t="n">
        <v>0.623043676004641</v>
      </c>
      <c r="H9170" s="4" t="n">
        <v>21.2138734599662</v>
      </c>
      <c r="I9170" s="7" t="n">
        <v>8.54467118423871E-005</v>
      </c>
      <c r="J9170" s="4" t="n">
        <v>0.000214534681396392</v>
      </c>
    </row>
    <row r="9171" customFormat="false" ht="12.8" hidden="false" customHeight="false" outlineLevel="0" collapsed="false">
      <c r="A9171" s="4" t="s">
        <v>23168</v>
      </c>
      <c r="B9171" s="5" t="s">
        <v>21746</v>
      </c>
      <c r="C9171" s="4" t="s">
        <v>21747</v>
      </c>
      <c r="D9171" s="6" t="s">
        <v>21748</v>
      </c>
      <c r="E9171" s="5" t="s">
        <v>14</v>
      </c>
      <c r="F9171" s="6" t="s">
        <v>14</v>
      </c>
      <c r="G9171" s="4" t="n">
        <v>0.623125150437865</v>
      </c>
      <c r="H9171" s="4" t="n">
        <v>18.4267169941073</v>
      </c>
      <c r="I9171" s="4" t="n">
        <v>0.000198661852365036</v>
      </c>
      <c r="J9171" s="4" t="n">
        <v>0.000457780559833275</v>
      </c>
    </row>
    <row r="9172" customFormat="false" ht="12.8" hidden="false" customHeight="false" outlineLevel="0" collapsed="false">
      <c r="A9172" s="4" t="s">
        <v>23169</v>
      </c>
      <c r="B9172" s="5" t="s">
        <v>23170</v>
      </c>
      <c r="C9172" s="4" t="s">
        <v>23170</v>
      </c>
      <c r="D9172" s="6" t="s">
        <v>298</v>
      </c>
      <c r="E9172" s="5" t="s">
        <v>14</v>
      </c>
      <c r="F9172" s="6" t="s">
        <v>14</v>
      </c>
      <c r="G9172" s="4" t="n">
        <v>0.623402257174768</v>
      </c>
      <c r="H9172" s="4" t="n">
        <v>9.08426896094497</v>
      </c>
      <c r="I9172" s="4" t="n">
        <v>0.00550531766887777</v>
      </c>
      <c r="J9172" s="4" t="n">
        <v>0.00935302399592882</v>
      </c>
    </row>
    <row r="9173" customFormat="false" ht="12.8" hidden="false" customHeight="false" outlineLevel="0" collapsed="false">
      <c r="A9173" s="4" t="s">
        <v>23171</v>
      </c>
      <c r="B9173" s="5" t="s">
        <v>23172</v>
      </c>
      <c r="C9173" s="4" t="s">
        <v>23173</v>
      </c>
      <c r="D9173" s="6" t="s">
        <v>23174</v>
      </c>
      <c r="E9173" s="5" t="s">
        <v>14</v>
      </c>
      <c r="F9173" s="6" t="s">
        <v>14</v>
      </c>
      <c r="G9173" s="4" t="n">
        <v>0.623484946946143</v>
      </c>
      <c r="H9173" s="4" t="n">
        <v>16.4005124570566</v>
      </c>
      <c r="I9173" s="4" t="n">
        <v>0.000380431279035484</v>
      </c>
      <c r="J9173" s="4" t="n">
        <v>0.000823322545931172</v>
      </c>
    </row>
    <row r="9174" customFormat="false" ht="12.8" hidden="false" customHeight="false" outlineLevel="0" collapsed="false">
      <c r="A9174" s="4" t="s">
        <v>23175</v>
      </c>
      <c r="B9174" s="5" t="s">
        <v>23176</v>
      </c>
      <c r="C9174" s="4" t="s">
        <v>23177</v>
      </c>
      <c r="D9174" s="6" t="s">
        <v>23178</v>
      </c>
      <c r="E9174" s="5" t="s">
        <v>14</v>
      </c>
      <c r="F9174" s="6" t="s">
        <v>14</v>
      </c>
      <c r="G9174" s="4" t="n">
        <v>0.623760029274799</v>
      </c>
      <c r="H9174" s="4" t="n">
        <v>14.889950198925</v>
      </c>
      <c r="I9174" s="4" t="n">
        <v>0.000631441016424685</v>
      </c>
      <c r="J9174" s="4" t="n">
        <v>0.00130312733205098</v>
      </c>
    </row>
    <row r="9175" customFormat="false" ht="12.8" hidden="false" customHeight="false" outlineLevel="0" collapsed="false">
      <c r="A9175" s="4" t="s">
        <v>23179</v>
      </c>
      <c r="B9175" s="5" t="s">
        <v>23180</v>
      </c>
      <c r="C9175" s="4" t="s">
        <v>23180</v>
      </c>
      <c r="D9175" s="6" t="s">
        <v>23181</v>
      </c>
      <c r="E9175" s="5" t="s">
        <v>14</v>
      </c>
      <c r="F9175" s="6" t="s">
        <v>14</v>
      </c>
      <c r="G9175" s="4" t="n">
        <v>0.623972650675272</v>
      </c>
      <c r="H9175" s="4" t="n">
        <v>13.6241882603041</v>
      </c>
      <c r="I9175" s="4" t="n">
        <v>0.000981177935182805</v>
      </c>
      <c r="J9175" s="4" t="n">
        <v>0.00194540534706424</v>
      </c>
    </row>
    <row r="9176" customFormat="false" ht="12.8" hidden="false" customHeight="false" outlineLevel="0" collapsed="false">
      <c r="A9176" s="4" t="s">
        <v>23182</v>
      </c>
      <c r="B9176" s="5" t="s">
        <v>23183</v>
      </c>
      <c r="C9176" s="4" t="s">
        <v>23183</v>
      </c>
      <c r="D9176" s="6" t="s">
        <v>724</v>
      </c>
      <c r="E9176" s="5" t="s">
        <v>14</v>
      </c>
      <c r="F9176" s="6" t="s">
        <v>14</v>
      </c>
      <c r="G9176" s="4" t="n">
        <v>0.624000744234238</v>
      </c>
      <c r="H9176" s="4" t="n">
        <v>7.10240294819621</v>
      </c>
      <c r="I9176" s="4" t="n">
        <v>0.0127593890672412</v>
      </c>
      <c r="J9176" s="4" t="n">
        <v>0.0201773602469336</v>
      </c>
    </row>
    <row r="9177" customFormat="false" ht="12.8" hidden="false" customHeight="false" outlineLevel="0" collapsed="false">
      <c r="A9177" s="4" t="s">
        <v>23184</v>
      </c>
      <c r="B9177" s="5" t="s">
        <v>23185</v>
      </c>
      <c r="C9177" s="4" t="s">
        <v>23186</v>
      </c>
      <c r="D9177" s="6" t="s">
        <v>23187</v>
      </c>
      <c r="E9177" s="5" t="s">
        <v>14</v>
      </c>
      <c r="F9177" s="6" t="s">
        <v>45</v>
      </c>
      <c r="G9177" s="4" t="n">
        <v>0.624003976718042</v>
      </c>
      <c r="H9177" s="4" t="n">
        <v>14.162823636166</v>
      </c>
      <c r="I9177" s="4" t="n">
        <v>0.000811844409245129</v>
      </c>
      <c r="J9177" s="4" t="n">
        <v>0.00163826210945986</v>
      </c>
    </row>
    <row r="9178" customFormat="false" ht="12.8" hidden="false" customHeight="false" outlineLevel="0" collapsed="false">
      <c r="A9178" s="4" t="s">
        <v>23188</v>
      </c>
      <c r="B9178" s="5" t="s">
        <v>23189</v>
      </c>
      <c r="C9178" s="4" t="s">
        <v>23189</v>
      </c>
      <c r="D9178" s="6" t="s">
        <v>23190</v>
      </c>
      <c r="E9178" s="5" t="s">
        <v>14</v>
      </c>
      <c r="F9178" s="6" t="s">
        <v>14</v>
      </c>
      <c r="G9178" s="4" t="n">
        <v>0.624212649040895</v>
      </c>
      <c r="H9178" s="4" t="n">
        <v>18.1546912459157</v>
      </c>
      <c r="I9178" s="4" t="n">
        <v>0.000216362269533912</v>
      </c>
      <c r="J9178" s="4" t="n">
        <v>0.000494204158638416</v>
      </c>
    </row>
    <row r="9179" customFormat="false" ht="12.8" hidden="false" customHeight="false" outlineLevel="0" collapsed="false">
      <c r="A9179" s="4" t="s">
        <v>23191</v>
      </c>
      <c r="B9179" s="5" t="s">
        <v>23192</v>
      </c>
      <c r="C9179" s="4" t="s">
        <v>23192</v>
      </c>
      <c r="D9179" s="6" t="s">
        <v>23193</v>
      </c>
      <c r="E9179" s="5" t="s">
        <v>14</v>
      </c>
      <c r="F9179" s="6" t="s">
        <v>14</v>
      </c>
      <c r="G9179" s="4" t="n">
        <v>0.624240148437701</v>
      </c>
      <c r="H9179" s="4" t="n">
        <v>9.39641465675405</v>
      </c>
      <c r="I9179" s="4" t="n">
        <v>0.00484928148356558</v>
      </c>
      <c r="J9179" s="4" t="n">
        <v>0.00834585062426325</v>
      </c>
    </row>
    <row r="9180" customFormat="false" ht="12.8" hidden="false" customHeight="false" outlineLevel="0" collapsed="false">
      <c r="A9180" s="4" t="s">
        <v>23194</v>
      </c>
      <c r="B9180" s="5" t="s">
        <v>23195</v>
      </c>
      <c r="C9180" s="4" t="s">
        <v>23195</v>
      </c>
      <c r="D9180" s="6" t="s">
        <v>233</v>
      </c>
      <c r="E9180" s="5" t="s">
        <v>14</v>
      </c>
      <c r="F9180" s="6" t="s">
        <v>14</v>
      </c>
      <c r="G9180" s="4" t="n">
        <v>0.624502485026409</v>
      </c>
      <c r="H9180" s="4" t="n">
        <v>9.26379019996373</v>
      </c>
      <c r="I9180" s="4" t="n">
        <v>0.00511701626880144</v>
      </c>
      <c r="J9180" s="4" t="n">
        <v>0.00876808517379788</v>
      </c>
    </row>
    <row r="9181" customFormat="false" ht="12.8" hidden="false" customHeight="false" outlineLevel="0" collapsed="false">
      <c r="A9181" s="4" t="s">
        <v>23196</v>
      </c>
      <c r="B9181" s="5" t="s">
        <v>23197</v>
      </c>
      <c r="C9181" s="4" t="s">
        <v>23198</v>
      </c>
      <c r="D9181" s="6" t="s">
        <v>23199</v>
      </c>
      <c r="E9181" s="5" t="s">
        <v>45</v>
      </c>
      <c r="F9181" s="6" t="s">
        <v>14</v>
      </c>
      <c r="G9181" s="4" t="n">
        <v>0.624539086131396</v>
      </c>
      <c r="H9181" s="4" t="n">
        <v>16.5018014943955</v>
      </c>
      <c r="I9181" s="4" t="n">
        <v>0.000367983228732438</v>
      </c>
      <c r="J9181" s="4" t="n">
        <v>0.000798590273937608</v>
      </c>
    </row>
    <row r="9182" customFormat="false" ht="12.8" hidden="false" customHeight="false" outlineLevel="0" collapsed="false">
      <c r="A9182" s="4" t="s">
        <v>23200</v>
      </c>
      <c r="B9182" s="5" t="s">
        <v>23201</v>
      </c>
      <c r="C9182" s="4" t="s">
        <v>23202</v>
      </c>
      <c r="D9182" s="6" t="s">
        <v>23203</v>
      </c>
      <c r="E9182" s="5" t="s">
        <v>14</v>
      </c>
      <c r="F9182" s="6" t="s">
        <v>14</v>
      </c>
      <c r="G9182" s="4" t="n">
        <v>0.624541401337651</v>
      </c>
      <c r="H9182" s="4" t="n">
        <v>12.6578418354763</v>
      </c>
      <c r="I9182" s="4" t="n">
        <v>0.00138852401501648</v>
      </c>
      <c r="J9182" s="4" t="n">
        <v>0.00266577639982276</v>
      </c>
    </row>
    <row r="9183" customFormat="false" ht="12.8" hidden="false" customHeight="false" outlineLevel="0" collapsed="false">
      <c r="A9183" s="4" t="s">
        <v>23204</v>
      </c>
      <c r="B9183" s="5" t="s">
        <v>23205</v>
      </c>
      <c r="C9183" s="4" t="s">
        <v>23205</v>
      </c>
      <c r="D9183" s="6" t="s">
        <v>2061</v>
      </c>
      <c r="E9183" s="5" t="s">
        <v>14</v>
      </c>
      <c r="F9183" s="6" t="s">
        <v>14</v>
      </c>
      <c r="G9183" s="4" t="n">
        <v>0.624831205177713</v>
      </c>
      <c r="H9183" s="4" t="n">
        <v>13.0124625176432</v>
      </c>
      <c r="I9183" s="4" t="n">
        <v>0.00122101878199679</v>
      </c>
      <c r="J9183" s="4" t="n">
        <v>0.00237013660853199</v>
      </c>
    </row>
    <row r="9184" customFormat="false" ht="12.8" hidden="false" customHeight="false" outlineLevel="0" collapsed="false">
      <c r="A9184" s="4" t="s">
        <v>23206</v>
      </c>
      <c r="B9184" s="5" t="s">
        <v>23207</v>
      </c>
      <c r="C9184" s="4" t="s">
        <v>23207</v>
      </c>
      <c r="D9184" s="6" t="s">
        <v>23208</v>
      </c>
      <c r="E9184" s="5" t="s">
        <v>14</v>
      </c>
      <c r="F9184" s="6" t="s">
        <v>14</v>
      </c>
      <c r="G9184" s="4" t="n">
        <v>0.624991504957449</v>
      </c>
      <c r="H9184" s="4" t="n">
        <v>8.5113375457025</v>
      </c>
      <c r="I9184" s="4" t="n">
        <v>0.00697482074197202</v>
      </c>
      <c r="J9184" s="4" t="n">
        <v>0.0116084614292589</v>
      </c>
    </row>
    <row r="9185" customFormat="false" ht="12.8" hidden="false" customHeight="false" outlineLevel="0" collapsed="false">
      <c r="A9185" s="4" t="s">
        <v>23209</v>
      </c>
      <c r="B9185" s="5" t="s">
        <v>22772</v>
      </c>
      <c r="C9185" s="4" t="s">
        <v>22773</v>
      </c>
      <c r="D9185" s="6" t="s">
        <v>9948</v>
      </c>
      <c r="E9185" s="5" t="s">
        <v>14</v>
      </c>
      <c r="F9185" s="6" t="s">
        <v>14</v>
      </c>
      <c r="G9185" s="4" t="n">
        <v>0.625023769954258</v>
      </c>
      <c r="H9185" s="4" t="n">
        <v>23.9240511304699</v>
      </c>
      <c r="I9185" s="7" t="n">
        <v>3.95049493401357E-005</v>
      </c>
      <c r="J9185" s="4" t="n">
        <v>0.000107449088038739</v>
      </c>
    </row>
    <row r="9186" customFormat="false" ht="12.8" hidden="false" customHeight="false" outlineLevel="0" collapsed="false">
      <c r="A9186" s="4" t="s">
        <v>23210</v>
      </c>
      <c r="B9186" s="5" t="s">
        <v>23211</v>
      </c>
      <c r="C9186" s="4" t="s">
        <v>23212</v>
      </c>
      <c r="D9186" s="6" t="s">
        <v>939</v>
      </c>
      <c r="E9186" s="5" t="s">
        <v>14</v>
      </c>
      <c r="F9186" s="6" t="s">
        <v>14</v>
      </c>
      <c r="G9186" s="4" t="n">
        <v>0.625036686792906</v>
      </c>
      <c r="H9186" s="4" t="n">
        <v>5.8214504874062</v>
      </c>
      <c r="I9186" s="4" t="n">
        <v>0.022796595996871</v>
      </c>
      <c r="J9186" s="4" t="n">
        <v>0.0343429441857885</v>
      </c>
    </row>
    <row r="9187" customFormat="false" ht="12.8" hidden="false" customHeight="false" outlineLevel="0" collapsed="false">
      <c r="A9187" s="4" t="s">
        <v>23213</v>
      </c>
      <c r="B9187" s="5" t="s">
        <v>23021</v>
      </c>
      <c r="C9187" s="4" t="s">
        <v>23022</v>
      </c>
      <c r="D9187" s="6" t="s">
        <v>23023</v>
      </c>
      <c r="E9187" s="5" t="s">
        <v>14</v>
      </c>
      <c r="F9187" s="6" t="s">
        <v>45</v>
      </c>
      <c r="G9187" s="4" t="n">
        <v>0.625259829669067</v>
      </c>
      <c r="H9187" s="4" t="n">
        <v>14.5472188086486</v>
      </c>
      <c r="I9187" s="4" t="n">
        <v>0.00071040447626514</v>
      </c>
      <c r="J9187" s="4" t="n">
        <v>0.00145092486017033</v>
      </c>
    </row>
    <row r="9188" customFormat="false" ht="12.8" hidden="false" customHeight="false" outlineLevel="0" collapsed="false">
      <c r="A9188" s="4" t="s">
        <v>23214</v>
      </c>
      <c r="B9188" s="5" t="s">
        <v>23215</v>
      </c>
      <c r="C9188" s="4" t="s">
        <v>23216</v>
      </c>
      <c r="D9188" s="6" t="s">
        <v>23217</v>
      </c>
      <c r="E9188" s="5" t="s">
        <v>14</v>
      </c>
      <c r="F9188" s="6" t="s">
        <v>14</v>
      </c>
      <c r="G9188" s="4" t="n">
        <v>0.625339266098727</v>
      </c>
      <c r="H9188" s="4" t="n">
        <v>22.4498489241692</v>
      </c>
      <c r="I9188" s="7" t="n">
        <v>5.9767236373634E-005</v>
      </c>
      <c r="J9188" s="4" t="n">
        <v>0.00015578568234797</v>
      </c>
    </row>
    <row r="9189" customFormat="false" ht="12.8" hidden="false" customHeight="false" outlineLevel="0" collapsed="false">
      <c r="A9189" s="4" t="s">
        <v>23218</v>
      </c>
      <c r="B9189" s="5" t="s">
        <v>23219</v>
      </c>
      <c r="C9189" s="4" t="s">
        <v>23219</v>
      </c>
      <c r="D9189" s="6" t="s">
        <v>23220</v>
      </c>
      <c r="E9189" s="5" t="s">
        <v>14</v>
      </c>
      <c r="F9189" s="6" t="s">
        <v>14</v>
      </c>
      <c r="G9189" s="4" t="n">
        <v>0.625342055885662</v>
      </c>
      <c r="H9189" s="4" t="n">
        <v>16.2985690885515</v>
      </c>
      <c r="I9189" s="4" t="n">
        <v>0.000393419320052461</v>
      </c>
      <c r="J9189" s="4" t="n">
        <v>0.00084900028695314</v>
      </c>
    </row>
    <row r="9190" customFormat="false" ht="12.8" hidden="false" customHeight="false" outlineLevel="0" collapsed="false">
      <c r="A9190" s="4" t="s">
        <v>23221</v>
      </c>
      <c r="B9190" s="5" t="s">
        <v>23222</v>
      </c>
      <c r="C9190" s="4" t="s">
        <v>23223</v>
      </c>
      <c r="D9190" s="6" t="s">
        <v>3821</v>
      </c>
      <c r="E9190" s="5" t="s">
        <v>45</v>
      </c>
      <c r="F9190" s="6" t="s">
        <v>14</v>
      </c>
      <c r="G9190" s="4" t="n">
        <v>0.625398326322696</v>
      </c>
      <c r="H9190" s="4" t="n">
        <v>5.60519617607909</v>
      </c>
      <c r="I9190" s="4" t="n">
        <v>0.0252278323726518</v>
      </c>
      <c r="J9190" s="4" t="n">
        <v>0.0376716153570096</v>
      </c>
    </row>
    <row r="9191" customFormat="false" ht="12.8" hidden="false" customHeight="false" outlineLevel="0" collapsed="false">
      <c r="A9191" s="4" t="s">
        <v>23224</v>
      </c>
      <c r="B9191" s="5" t="s">
        <v>23225</v>
      </c>
      <c r="C9191" s="4" t="s">
        <v>23226</v>
      </c>
      <c r="D9191" s="6" t="s">
        <v>23227</v>
      </c>
      <c r="E9191" s="5" t="s">
        <v>14</v>
      </c>
      <c r="F9191" s="6" t="s">
        <v>14</v>
      </c>
      <c r="G9191" s="4" t="n">
        <v>0.625533030714113</v>
      </c>
      <c r="H9191" s="4" t="n">
        <v>9.2929939308523</v>
      </c>
      <c r="I9191" s="4" t="n">
        <v>0.00505671198346967</v>
      </c>
      <c r="J9191" s="4" t="n">
        <v>0.00867356677540208</v>
      </c>
    </row>
    <row r="9192" customFormat="false" ht="12.8" hidden="false" customHeight="false" outlineLevel="0" collapsed="false">
      <c r="A9192" s="4" t="s">
        <v>23228</v>
      </c>
      <c r="B9192" s="5" t="s">
        <v>23229</v>
      </c>
      <c r="C9192" s="4" t="s">
        <v>23230</v>
      </c>
      <c r="D9192" s="6" t="s">
        <v>5695</v>
      </c>
      <c r="E9192" s="5" t="s">
        <v>14</v>
      </c>
      <c r="F9192" s="6" t="s">
        <v>14</v>
      </c>
      <c r="G9192" s="4" t="n">
        <v>0.625567220406911</v>
      </c>
      <c r="H9192" s="4" t="n">
        <v>6.53686742921798</v>
      </c>
      <c r="I9192" s="4" t="n">
        <v>0.0164197504397708</v>
      </c>
      <c r="J9192" s="4" t="n">
        <v>0.0254067445041445</v>
      </c>
    </row>
    <row r="9193" customFormat="false" ht="12.8" hidden="false" customHeight="false" outlineLevel="0" collapsed="false">
      <c r="A9193" s="4" t="s">
        <v>23231</v>
      </c>
      <c r="B9193" s="5" t="s">
        <v>23232</v>
      </c>
      <c r="C9193" s="4" t="s">
        <v>23232</v>
      </c>
      <c r="D9193" s="6" t="s">
        <v>23233</v>
      </c>
      <c r="E9193" s="5" t="s">
        <v>14</v>
      </c>
      <c r="F9193" s="6" t="s">
        <v>14</v>
      </c>
      <c r="G9193" s="4" t="n">
        <v>0.625628223301024</v>
      </c>
      <c r="H9193" s="4" t="n">
        <v>20.2224210040865</v>
      </c>
      <c r="I9193" s="4" t="n">
        <v>0.000114642223513739</v>
      </c>
      <c r="J9193" s="4" t="n">
        <v>0.000279261271435123</v>
      </c>
    </row>
    <row r="9194" customFormat="false" ht="12.8" hidden="false" customHeight="false" outlineLevel="0" collapsed="false">
      <c r="A9194" s="4" t="s">
        <v>23234</v>
      </c>
      <c r="B9194" s="5" t="s">
        <v>23235</v>
      </c>
      <c r="C9194" s="4" t="s">
        <v>23236</v>
      </c>
      <c r="D9194" s="6" t="s">
        <v>23237</v>
      </c>
      <c r="E9194" s="5" t="s">
        <v>14</v>
      </c>
      <c r="F9194" s="6" t="s">
        <v>14</v>
      </c>
      <c r="G9194" s="4" t="n">
        <v>0.625651596359601</v>
      </c>
      <c r="H9194" s="4" t="n">
        <v>11.056469736425</v>
      </c>
      <c r="I9194" s="4" t="n">
        <v>0.00252463737925905</v>
      </c>
      <c r="J9194" s="4" t="n">
        <v>0.00459808707134742</v>
      </c>
    </row>
    <row r="9195" customFormat="false" ht="12.8" hidden="false" customHeight="false" outlineLevel="0" collapsed="false">
      <c r="A9195" s="4" t="s">
        <v>23238</v>
      </c>
      <c r="B9195" s="5" t="s">
        <v>15458</v>
      </c>
      <c r="C9195" s="4" t="s">
        <v>15458</v>
      </c>
      <c r="D9195" s="6" t="s">
        <v>15459</v>
      </c>
      <c r="E9195" s="5" t="s">
        <v>14</v>
      </c>
      <c r="F9195" s="6" t="s">
        <v>14</v>
      </c>
      <c r="G9195" s="4" t="n">
        <v>0.625958771851075</v>
      </c>
      <c r="H9195" s="4" t="n">
        <v>7.10347468229308</v>
      </c>
      <c r="I9195" s="4" t="n">
        <v>0.0127533639131443</v>
      </c>
      <c r="J9195" s="4" t="n">
        <v>0.0201707424487761</v>
      </c>
    </row>
    <row r="9196" customFormat="false" ht="12.8" hidden="false" customHeight="false" outlineLevel="0" collapsed="false">
      <c r="A9196" s="4" t="s">
        <v>23239</v>
      </c>
      <c r="B9196" s="5" t="s">
        <v>23240</v>
      </c>
      <c r="C9196" s="4" t="s">
        <v>23240</v>
      </c>
      <c r="D9196" s="6" t="s">
        <v>94</v>
      </c>
      <c r="E9196" s="5" t="s">
        <v>14</v>
      </c>
      <c r="F9196" s="6" t="s">
        <v>14</v>
      </c>
      <c r="G9196" s="4" t="n">
        <v>0.626331166135339</v>
      </c>
      <c r="H9196" s="4" t="n">
        <v>10.3258750060088</v>
      </c>
      <c r="I9196" s="4" t="n">
        <v>0.0033500010212245</v>
      </c>
      <c r="J9196" s="4" t="n">
        <v>0.00595727852569662</v>
      </c>
    </row>
    <row r="9197" customFormat="false" ht="12.8" hidden="false" customHeight="false" outlineLevel="0" collapsed="false">
      <c r="A9197" s="4" t="s">
        <v>23241</v>
      </c>
      <c r="B9197" s="5" t="s">
        <v>23242</v>
      </c>
      <c r="C9197" s="4" t="s">
        <v>23243</v>
      </c>
      <c r="D9197" s="6" t="s">
        <v>23244</v>
      </c>
      <c r="E9197" s="5" t="s">
        <v>14</v>
      </c>
      <c r="F9197" s="6" t="s">
        <v>14</v>
      </c>
      <c r="G9197" s="4" t="n">
        <v>0.62656891425933</v>
      </c>
      <c r="H9197" s="4" t="n">
        <v>9.14770776576927</v>
      </c>
      <c r="I9197" s="4" t="n">
        <v>0.00536456093693944</v>
      </c>
      <c r="J9197" s="4" t="n">
        <v>0.00914507662327159</v>
      </c>
    </row>
    <row r="9198" customFormat="false" ht="12.8" hidden="false" customHeight="false" outlineLevel="0" collapsed="false">
      <c r="A9198" s="4" t="s">
        <v>23245</v>
      </c>
      <c r="B9198" s="5" t="s">
        <v>23246</v>
      </c>
      <c r="C9198" s="4" t="s">
        <v>23247</v>
      </c>
      <c r="D9198" s="6" t="s">
        <v>23248</v>
      </c>
      <c r="E9198" s="5" t="s">
        <v>45</v>
      </c>
      <c r="F9198" s="6" t="s">
        <v>14</v>
      </c>
      <c r="G9198" s="4" t="n">
        <v>0.626672001559678</v>
      </c>
      <c r="H9198" s="4" t="n">
        <v>17.8956396554249</v>
      </c>
      <c r="I9198" s="4" t="n">
        <v>0.000234805922524184</v>
      </c>
      <c r="J9198" s="4" t="n">
        <v>0.000531678610438245</v>
      </c>
    </row>
    <row r="9199" customFormat="false" ht="12.8" hidden="false" customHeight="false" outlineLevel="0" collapsed="false">
      <c r="A9199" s="4" t="s">
        <v>23249</v>
      </c>
      <c r="B9199" s="5" t="s">
        <v>23250</v>
      </c>
      <c r="C9199" s="4" t="s">
        <v>23251</v>
      </c>
      <c r="D9199" s="6" t="s">
        <v>23252</v>
      </c>
      <c r="E9199" s="5" t="s">
        <v>14</v>
      </c>
      <c r="F9199" s="6" t="s">
        <v>14</v>
      </c>
      <c r="G9199" s="4" t="n">
        <v>0.626843314178911</v>
      </c>
      <c r="H9199" s="4" t="n">
        <v>25.8585136670259</v>
      </c>
      <c r="I9199" s="7" t="n">
        <v>2.33842033724109E-005</v>
      </c>
      <c r="J9199" s="7" t="n">
        <v>6.76974540579266E-005</v>
      </c>
    </row>
    <row r="9200" customFormat="false" ht="12.8" hidden="false" customHeight="false" outlineLevel="0" collapsed="false">
      <c r="A9200" s="4" t="s">
        <v>23253</v>
      </c>
      <c r="B9200" s="5" t="s">
        <v>21248</v>
      </c>
      <c r="C9200" s="4" t="s">
        <v>21248</v>
      </c>
      <c r="D9200" s="6" t="s">
        <v>2052</v>
      </c>
      <c r="E9200" s="5" t="s">
        <v>14</v>
      </c>
      <c r="F9200" s="6" t="s">
        <v>14</v>
      </c>
      <c r="G9200" s="4" t="n">
        <v>0.626895969778382</v>
      </c>
      <c r="H9200" s="4" t="n">
        <v>5.90285495062712</v>
      </c>
      <c r="I9200" s="4" t="n">
        <v>0.0219763718991427</v>
      </c>
      <c r="J9200" s="4" t="n">
        <v>0.033187107219696</v>
      </c>
    </row>
    <row r="9201" customFormat="false" ht="12.8" hidden="false" customHeight="false" outlineLevel="0" collapsed="false">
      <c r="A9201" s="4" t="s">
        <v>23254</v>
      </c>
      <c r="B9201" s="5" t="s">
        <v>23255</v>
      </c>
      <c r="C9201" s="4" t="s">
        <v>23255</v>
      </c>
      <c r="D9201" s="6" t="s">
        <v>23256</v>
      </c>
      <c r="E9201" s="5" t="s">
        <v>14</v>
      </c>
      <c r="F9201" s="6" t="s">
        <v>14</v>
      </c>
      <c r="G9201" s="4" t="n">
        <v>0.627372129967478</v>
      </c>
      <c r="H9201" s="4" t="n">
        <v>14.8491067051428</v>
      </c>
      <c r="I9201" s="4" t="n">
        <v>0.000640333409825385</v>
      </c>
      <c r="J9201" s="4" t="n">
        <v>0.00131998765062839</v>
      </c>
    </row>
    <row r="9202" customFormat="false" ht="12.8" hidden="false" customHeight="false" outlineLevel="0" collapsed="false">
      <c r="A9202" s="4" t="s">
        <v>23257</v>
      </c>
      <c r="B9202" s="5" t="s">
        <v>23258</v>
      </c>
      <c r="C9202" s="4" t="s">
        <v>23258</v>
      </c>
      <c r="D9202" s="6" t="s">
        <v>804</v>
      </c>
      <c r="E9202" s="5" t="s">
        <v>14</v>
      </c>
      <c r="F9202" s="6" t="s">
        <v>14</v>
      </c>
      <c r="G9202" s="4" t="n">
        <v>0.627928751687851</v>
      </c>
      <c r="H9202" s="4" t="n">
        <v>7.32610480566341</v>
      </c>
      <c r="I9202" s="4" t="n">
        <v>0.0115666576729421</v>
      </c>
      <c r="J9202" s="4" t="n">
        <v>0.018454960539236</v>
      </c>
    </row>
    <row r="9203" customFormat="false" ht="12.8" hidden="false" customHeight="false" outlineLevel="0" collapsed="false">
      <c r="A9203" s="4" t="s">
        <v>23259</v>
      </c>
      <c r="B9203" s="5" t="s">
        <v>23260</v>
      </c>
      <c r="C9203" s="4" t="s">
        <v>23261</v>
      </c>
      <c r="D9203" s="6" t="s">
        <v>23262</v>
      </c>
      <c r="E9203" s="5" t="s">
        <v>14</v>
      </c>
      <c r="F9203" s="6" t="s">
        <v>14</v>
      </c>
      <c r="G9203" s="4" t="n">
        <v>0.628188916985639</v>
      </c>
      <c r="H9203" s="4" t="n">
        <v>5.51559913764702</v>
      </c>
      <c r="I9203" s="4" t="n">
        <v>0.0263635388124453</v>
      </c>
      <c r="J9203" s="4" t="n">
        <v>0.0392019491458156</v>
      </c>
    </row>
    <row r="9204" customFormat="false" ht="12.8" hidden="false" customHeight="false" outlineLevel="0" collapsed="false">
      <c r="A9204" s="4" t="s">
        <v>23263</v>
      </c>
      <c r="B9204" s="5" t="s">
        <v>22948</v>
      </c>
      <c r="C9204" s="4" t="s">
        <v>22948</v>
      </c>
      <c r="D9204" s="6" t="s">
        <v>15056</v>
      </c>
      <c r="E9204" s="5" t="s">
        <v>14</v>
      </c>
      <c r="F9204" s="6" t="s">
        <v>14</v>
      </c>
      <c r="G9204" s="4" t="n">
        <v>0.628395442660388</v>
      </c>
      <c r="H9204" s="4" t="n">
        <v>18.9989779918187</v>
      </c>
      <c r="I9204" s="4" t="n">
        <v>0.00016631174644822</v>
      </c>
      <c r="J9204" s="4" t="n">
        <v>0.000391129685000691</v>
      </c>
    </row>
    <row r="9205" customFormat="false" ht="12.8" hidden="false" customHeight="false" outlineLevel="0" collapsed="false">
      <c r="A9205" s="4" t="s">
        <v>23264</v>
      </c>
      <c r="B9205" s="5" t="s">
        <v>23265</v>
      </c>
      <c r="C9205" s="4" t="s">
        <v>23265</v>
      </c>
      <c r="D9205" s="6" t="s">
        <v>23266</v>
      </c>
      <c r="E9205" s="5" t="s">
        <v>14</v>
      </c>
      <c r="F9205" s="6" t="s">
        <v>14</v>
      </c>
      <c r="G9205" s="4" t="n">
        <v>0.629157461275179</v>
      </c>
      <c r="H9205" s="4" t="n">
        <v>9.17151407412275</v>
      </c>
      <c r="I9205" s="4" t="n">
        <v>0.00531275304809591</v>
      </c>
      <c r="J9205" s="4" t="n">
        <v>0.00906451273095505</v>
      </c>
    </row>
    <row r="9206" customFormat="false" ht="12.8" hidden="false" customHeight="false" outlineLevel="0" collapsed="false">
      <c r="A9206" s="4" t="s">
        <v>23267</v>
      </c>
      <c r="B9206" s="5" t="s">
        <v>23268</v>
      </c>
      <c r="C9206" s="4" t="s">
        <v>23269</v>
      </c>
      <c r="D9206" s="6" t="s">
        <v>1333</v>
      </c>
      <c r="E9206" s="5" t="s">
        <v>14</v>
      </c>
      <c r="F9206" s="6" t="s">
        <v>14</v>
      </c>
      <c r="G9206" s="4" t="n">
        <v>0.629238063851706</v>
      </c>
      <c r="H9206" s="4" t="n">
        <v>5.19281411465286</v>
      </c>
      <c r="I9206" s="4" t="n">
        <v>0.0306973507248263</v>
      </c>
      <c r="J9206" s="4" t="n">
        <v>0.0449600203941283</v>
      </c>
    </row>
    <row r="9207" customFormat="false" ht="12.8" hidden="false" customHeight="false" outlineLevel="0" collapsed="false">
      <c r="A9207" s="4" t="s">
        <v>23270</v>
      </c>
      <c r="B9207" s="5" t="s">
        <v>23271</v>
      </c>
      <c r="C9207" s="4" t="s">
        <v>23271</v>
      </c>
      <c r="D9207" s="6" t="s">
        <v>23272</v>
      </c>
      <c r="E9207" s="5" t="s">
        <v>14</v>
      </c>
      <c r="F9207" s="6" t="s">
        <v>14</v>
      </c>
      <c r="G9207" s="4" t="n">
        <v>0.629493493715087</v>
      </c>
      <c r="H9207" s="4" t="n">
        <v>15.7480550094597</v>
      </c>
      <c r="I9207" s="4" t="n">
        <v>0.000472340448042375</v>
      </c>
      <c r="J9207" s="4" t="n">
        <v>0.00100169574724074</v>
      </c>
    </row>
    <row r="9208" customFormat="false" ht="12.8" hidden="false" customHeight="false" outlineLevel="0" collapsed="false">
      <c r="A9208" s="4" t="s">
        <v>23273</v>
      </c>
      <c r="B9208" s="5" t="s">
        <v>23274</v>
      </c>
      <c r="C9208" s="4" t="s">
        <v>23275</v>
      </c>
      <c r="D9208" s="6" t="s">
        <v>23276</v>
      </c>
      <c r="E9208" s="5" t="s">
        <v>14</v>
      </c>
      <c r="F9208" s="6" t="s">
        <v>14</v>
      </c>
      <c r="G9208" s="4" t="n">
        <v>0.629637112831131</v>
      </c>
      <c r="H9208" s="4" t="n">
        <v>20.9230357240682</v>
      </c>
      <c r="I9208" s="7" t="n">
        <v>9.30775469250306E-005</v>
      </c>
      <c r="J9208" s="4" t="n">
        <v>0.000231437489353856</v>
      </c>
    </row>
    <row r="9209" customFormat="false" ht="12.8" hidden="false" customHeight="false" outlineLevel="0" collapsed="false">
      <c r="A9209" s="4" t="s">
        <v>23277</v>
      </c>
      <c r="B9209" s="5" t="s">
        <v>23278</v>
      </c>
      <c r="C9209" s="4" t="s">
        <v>23278</v>
      </c>
      <c r="D9209" s="6" t="s">
        <v>23279</v>
      </c>
      <c r="E9209" s="5" t="s">
        <v>14</v>
      </c>
      <c r="F9209" s="6" t="s">
        <v>14</v>
      </c>
      <c r="G9209" s="4" t="n">
        <v>0.629825914455539</v>
      </c>
      <c r="H9209" s="4" t="n">
        <v>16.2328975006442</v>
      </c>
      <c r="I9209" s="4" t="n">
        <v>0.000402038820566507</v>
      </c>
      <c r="J9209" s="4" t="n">
        <v>0.000865896343646925</v>
      </c>
    </row>
    <row r="9210" customFormat="false" ht="12.8" hidden="false" customHeight="false" outlineLevel="0" collapsed="false">
      <c r="A9210" s="4" t="s">
        <v>23280</v>
      </c>
      <c r="B9210" s="5" t="s">
        <v>23281</v>
      </c>
      <c r="C9210" s="4" t="s">
        <v>23282</v>
      </c>
      <c r="D9210" s="6" t="s">
        <v>9948</v>
      </c>
      <c r="E9210" s="5" t="s">
        <v>14</v>
      </c>
      <c r="F9210" s="6" t="s">
        <v>45</v>
      </c>
      <c r="G9210" s="4" t="n">
        <v>0.63021949615676</v>
      </c>
      <c r="H9210" s="4" t="n">
        <v>14.1124116204192</v>
      </c>
      <c r="I9210" s="4" t="n">
        <v>0.000826267562269342</v>
      </c>
      <c r="J9210" s="4" t="n">
        <v>0.00166506814051354</v>
      </c>
    </row>
    <row r="9211" customFormat="false" ht="12.8" hidden="false" customHeight="false" outlineLevel="0" collapsed="false">
      <c r="A9211" s="4" t="s">
        <v>23283</v>
      </c>
      <c r="B9211" s="5" t="s">
        <v>21980</v>
      </c>
      <c r="C9211" s="4" t="s">
        <v>21981</v>
      </c>
      <c r="D9211" s="6" t="s">
        <v>21982</v>
      </c>
      <c r="E9211" s="5" t="s">
        <v>14</v>
      </c>
      <c r="F9211" s="6" t="s">
        <v>14</v>
      </c>
      <c r="G9211" s="4" t="n">
        <v>0.630448963247094</v>
      </c>
      <c r="H9211" s="4" t="n">
        <v>9.6912697486377</v>
      </c>
      <c r="I9211" s="4" t="n">
        <v>0.00430695758844353</v>
      </c>
      <c r="J9211" s="4" t="n">
        <v>0.00748773235754387</v>
      </c>
    </row>
    <row r="9212" customFormat="false" ht="12.8" hidden="false" customHeight="false" outlineLevel="0" collapsed="false">
      <c r="A9212" s="4" t="s">
        <v>23284</v>
      </c>
      <c r="B9212" s="5" t="s">
        <v>23285</v>
      </c>
      <c r="C9212" s="4" t="s">
        <v>23285</v>
      </c>
      <c r="D9212" s="6" t="s">
        <v>23286</v>
      </c>
      <c r="E9212" s="5" t="s">
        <v>14</v>
      </c>
      <c r="F9212" s="6" t="s">
        <v>14</v>
      </c>
      <c r="G9212" s="4" t="n">
        <v>0.630649580568037</v>
      </c>
      <c r="H9212" s="4" t="n">
        <v>11.7777804643257</v>
      </c>
      <c r="I9212" s="4" t="n">
        <v>0.00192164491039215</v>
      </c>
      <c r="J9212" s="4" t="n">
        <v>0.00359024785482881</v>
      </c>
    </row>
    <row r="9213" customFormat="false" ht="12.8" hidden="false" customHeight="false" outlineLevel="0" collapsed="false">
      <c r="A9213" s="4" t="s">
        <v>23287</v>
      </c>
      <c r="B9213" s="5" t="s">
        <v>23288</v>
      </c>
      <c r="C9213" s="4" t="s">
        <v>23289</v>
      </c>
      <c r="D9213" s="6" t="s">
        <v>23290</v>
      </c>
      <c r="E9213" s="5" t="s">
        <v>14</v>
      </c>
      <c r="F9213" s="6" t="s">
        <v>14</v>
      </c>
      <c r="G9213" s="4" t="n">
        <v>0.630766499813388</v>
      </c>
      <c r="H9213" s="4" t="n">
        <v>9.92882423509736</v>
      </c>
      <c r="I9213" s="4" t="n">
        <v>0.00391785981112585</v>
      </c>
      <c r="J9213" s="4" t="n">
        <v>0.00686957326185328</v>
      </c>
    </row>
    <row r="9214" customFormat="false" ht="12.8" hidden="false" customHeight="false" outlineLevel="0" collapsed="false">
      <c r="A9214" s="4" t="s">
        <v>23291</v>
      </c>
      <c r="B9214" s="5" t="s">
        <v>23292</v>
      </c>
      <c r="C9214" s="4" t="s">
        <v>23292</v>
      </c>
      <c r="D9214" s="6" t="s">
        <v>7147</v>
      </c>
      <c r="E9214" s="5" t="s">
        <v>14</v>
      </c>
      <c r="F9214" s="6" t="s">
        <v>14</v>
      </c>
      <c r="G9214" s="4" t="n">
        <v>0.631004410453743</v>
      </c>
      <c r="H9214" s="4" t="n">
        <v>13.0048431334209</v>
      </c>
      <c r="I9214" s="4" t="n">
        <v>0.0012243790073474</v>
      </c>
      <c r="J9214" s="4" t="n">
        <v>0.00237581767018344</v>
      </c>
    </row>
    <row r="9215" customFormat="false" ht="12.8" hidden="false" customHeight="false" outlineLevel="0" collapsed="false">
      <c r="A9215" s="4" t="s">
        <v>23293</v>
      </c>
      <c r="B9215" s="5" t="s">
        <v>23294</v>
      </c>
      <c r="C9215" s="4" t="s">
        <v>23295</v>
      </c>
      <c r="D9215" s="6" t="s">
        <v>23296</v>
      </c>
      <c r="E9215" s="5" t="s">
        <v>14</v>
      </c>
      <c r="F9215" s="6" t="s">
        <v>14</v>
      </c>
      <c r="G9215" s="4" t="n">
        <v>0.631078167575638</v>
      </c>
      <c r="H9215" s="4" t="n">
        <v>15.3132735995544</v>
      </c>
      <c r="I9215" s="4" t="n">
        <v>0.000546734088417461</v>
      </c>
      <c r="J9215" s="4" t="n">
        <v>0.00114393031900345</v>
      </c>
    </row>
    <row r="9216" customFormat="false" ht="12.8" hidden="false" customHeight="false" outlineLevel="0" collapsed="false">
      <c r="A9216" s="4" t="s">
        <v>23297</v>
      </c>
      <c r="B9216" s="5" t="s">
        <v>18800</v>
      </c>
      <c r="C9216" s="4" t="s">
        <v>18800</v>
      </c>
      <c r="D9216" s="6" t="s">
        <v>4606</v>
      </c>
      <c r="E9216" s="5" t="s">
        <v>14</v>
      </c>
      <c r="F9216" s="6" t="s">
        <v>14</v>
      </c>
      <c r="G9216" s="4" t="n">
        <v>0.631092785481042</v>
      </c>
      <c r="H9216" s="4" t="n">
        <v>23.5906909111905</v>
      </c>
      <c r="I9216" s="7" t="n">
        <v>4.33333276200842E-005</v>
      </c>
      <c r="J9216" s="4" t="n">
        <v>0.000116739569222055</v>
      </c>
    </row>
    <row r="9217" customFormat="false" ht="12.8" hidden="false" customHeight="false" outlineLevel="0" collapsed="false">
      <c r="A9217" s="4" t="s">
        <v>23298</v>
      </c>
      <c r="B9217" s="5" t="s">
        <v>23299</v>
      </c>
      <c r="C9217" s="4" t="s">
        <v>23300</v>
      </c>
      <c r="D9217" s="6" t="s">
        <v>23301</v>
      </c>
      <c r="E9217" s="5" t="s">
        <v>14</v>
      </c>
      <c r="F9217" s="6" t="s">
        <v>14</v>
      </c>
      <c r="G9217" s="4" t="n">
        <v>0.631445902260187</v>
      </c>
      <c r="H9217" s="4" t="n">
        <v>6.60888864981214</v>
      </c>
      <c r="I9217" s="4" t="n">
        <v>0.015895961655112</v>
      </c>
      <c r="J9217" s="4" t="n">
        <v>0.0246659145920373</v>
      </c>
    </row>
    <row r="9218" customFormat="false" ht="12.8" hidden="false" customHeight="false" outlineLevel="0" collapsed="false">
      <c r="A9218" s="4" t="s">
        <v>23302</v>
      </c>
      <c r="B9218" s="5" t="s">
        <v>22711</v>
      </c>
      <c r="C9218" s="4" t="s">
        <v>22711</v>
      </c>
      <c r="D9218" s="6" t="s">
        <v>22712</v>
      </c>
      <c r="E9218" s="5" t="s">
        <v>14</v>
      </c>
      <c r="F9218" s="6" t="s">
        <v>14</v>
      </c>
      <c r="G9218" s="4" t="n">
        <v>0.631511546759776</v>
      </c>
      <c r="H9218" s="4" t="n">
        <v>12.3099084032867</v>
      </c>
      <c r="I9218" s="4" t="n">
        <v>0.001577251343904</v>
      </c>
      <c r="J9218" s="4" t="n">
        <v>0.00299479659677086</v>
      </c>
    </row>
    <row r="9219" customFormat="false" ht="12.8" hidden="false" customHeight="false" outlineLevel="0" collapsed="false">
      <c r="A9219" s="4" t="s">
        <v>23303</v>
      </c>
      <c r="B9219" s="5" t="s">
        <v>23304</v>
      </c>
      <c r="C9219" s="4" t="s">
        <v>23304</v>
      </c>
      <c r="D9219" s="6" t="s">
        <v>20126</v>
      </c>
      <c r="E9219" s="5" t="s">
        <v>14</v>
      </c>
      <c r="F9219" s="6" t="s">
        <v>14</v>
      </c>
      <c r="G9219" s="4" t="n">
        <v>0.631649929659197</v>
      </c>
      <c r="H9219" s="4" t="n">
        <v>11.5066017372627</v>
      </c>
      <c r="I9219" s="4" t="n">
        <v>0.00212775593422518</v>
      </c>
      <c r="J9219" s="4" t="n">
        <v>0.00393907084149566</v>
      </c>
    </row>
    <row r="9220" customFormat="false" ht="12.8" hidden="false" customHeight="false" outlineLevel="0" collapsed="false">
      <c r="A9220" s="4" t="s">
        <v>23305</v>
      </c>
      <c r="B9220" s="5" t="s">
        <v>23306</v>
      </c>
      <c r="C9220" s="4" t="s">
        <v>23306</v>
      </c>
      <c r="D9220" s="6" t="s">
        <v>23307</v>
      </c>
      <c r="E9220" s="5" t="s">
        <v>14</v>
      </c>
      <c r="F9220" s="6" t="s">
        <v>14</v>
      </c>
      <c r="G9220" s="4" t="n">
        <v>0.631911972025312</v>
      </c>
      <c r="H9220" s="4" t="n">
        <v>10.494815043277</v>
      </c>
      <c r="I9220" s="4" t="n">
        <v>0.00313602558490995</v>
      </c>
      <c r="J9220" s="4" t="n">
        <v>0.00560678711743014</v>
      </c>
    </row>
    <row r="9221" customFormat="false" ht="12.8" hidden="false" customHeight="false" outlineLevel="0" collapsed="false">
      <c r="A9221" s="4" t="s">
        <v>23308</v>
      </c>
      <c r="B9221" s="5" t="s">
        <v>23309</v>
      </c>
      <c r="C9221" s="4" t="s">
        <v>23309</v>
      </c>
      <c r="D9221" s="6" t="s">
        <v>23310</v>
      </c>
      <c r="E9221" s="5" t="s">
        <v>14</v>
      </c>
      <c r="F9221" s="6" t="s">
        <v>14</v>
      </c>
      <c r="G9221" s="4" t="n">
        <v>0.632003833467793</v>
      </c>
      <c r="H9221" s="4" t="n">
        <v>5.58489592193317</v>
      </c>
      <c r="I9221" s="4" t="n">
        <v>0.0254703380182973</v>
      </c>
      <c r="J9221" s="4" t="n">
        <v>0.0380000870958345</v>
      </c>
    </row>
    <row r="9222" customFormat="false" ht="12.8" hidden="false" customHeight="false" outlineLevel="0" collapsed="false">
      <c r="A9222" s="4" t="s">
        <v>23311</v>
      </c>
      <c r="B9222" s="5" t="s">
        <v>23312</v>
      </c>
      <c r="C9222" s="4" t="s">
        <v>23312</v>
      </c>
      <c r="D9222" s="6" t="s">
        <v>23313</v>
      </c>
      <c r="E9222" s="5" t="s">
        <v>14</v>
      </c>
      <c r="F9222" s="6" t="s">
        <v>14</v>
      </c>
      <c r="G9222" s="4" t="n">
        <v>0.632037448474616</v>
      </c>
      <c r="H9222" s="4" t="n">
        <v>23.4911693199992</v>
      </c>
      <c r="I9222" s="7" t="n">
        <v>4.45522083229439E-005</v>
      </c>
      <c r="J9222" s="4" t="n">
        <v>0.00011968492140285</v>
      </c>
    </row>
    <row r="9223" customFormat="false" ht="12.8" hidden="false" customHeight="false" outlineLevel="0" collapsed="false">
      <c r="A9223" s="4" t="s">
        <v>23314</v>
      </c>
      <c r="B9223" s="5" t="s">
        <v>23315</v>
      </c>
      <c r="C9223" s="4" t="s">
        <v>23315</v>
      </c>
      <c r="D9223" s="6" t="s">
        <v>4606</v>
      </c>
      <c r="E9223" s="5" t="s">
        <v>14</v>
      </c>
      <c r="F9223" s="6" t="s">
        <v>14</v>
      </c>
      <c r="G9223" s="4" t="n">
        <v>0.632169387054444</v>
      </c>
      <c r="H9223" s="4" t="n">
        <v>13.6988912406776</v>
      </c>
      <c r="I9223" s="4" t="n">
        <v>0.000955570352586448</v>
      </c>
      <c r="J9223" s="4" t="n">
        <v>0.001899270804157</v>
      </c>
    </row>
    <row r="9224" customFormat="false" ht="12.8" hidden="false" customHeight="false" outlineLevel="0" collapsed="false">
      <c r="A9224" s="4" t="s">
        <v>23316</v>
      </c>
      <c r="B9224" s="5" t="s">
        <v>23317</v>
      </c>
      <c r="C9224" s="4" t="s">
        <v>23317</v>
      </c>
      <c r="D9224" s="6" t="s">
        <v>23318</v>
      </c>
      <c r="E9224" s="5" t="s">
        <v>14</v>
      </c>
      <c r="F9224" s="6" t="s">
        <v>14</v>
      </c>
      <c r="G9224" s="4" t="n">
        <v>0.632449856982333</v>
      </c>
      <c r="H9224" s="4" t="n">
        <v>19.1529098724716</v>
      </c>
      <c r="I9224" s="4" t="n">
        <v>0.0001586127310967</v>
      </c>
      <c r="J9224" s="4" t="n">
        <v>0.000374573102415114</v>
      </c>
    </row>
    <row r="9225" customFormat="false" ht="12.8" hidden="false" customHeight="false" outlineLevel="0" collapsed="false">
      <c r="A9225" s="4" t="s">
        <v>23319</v>
      </c>
      <c r="B9225" s="5" t="s">
        <v>23320</v>
      </c>
      <c r="C9225" s="4" t="s">
        <v>23320</v>
      </c>
      <c r="D9225" s="6" t="s">
        <v>23321</v>
      </c>
      <c r="E9225" s="5" t="s">
        <v>14</v>
      </c>
      <c r="F9225" s="6" t="s">
        <v>14</v>
      </c>
      <c r="G9225" s="4" t="n">
        <v>0.632586634056659</v>
      </c>
      <c r="H9225" s="4" t="n">
        <v>12.5629693863971</v>
      </c>
      <c r="I9225" s="4" t="n">
        <v>0.00143743664206684</v>
      </c>
      <c r="J9225" s="4" t="n">
        <v>0.00275245009003732</v>
      </c>
    </row>
    <row r="9226" customFormat="false" ht="12.8" hidden="false" customHeight="false" outlineLevel="0" collapsed="false">
      <c r="A9226" s="4" t="s">
        <v>23322</v>
      </c>
      <c r="B9226" s="5" t="s">
        <v>23323</v>
      </c>
      <c r="C9226" s="4" t="s">
        <v>23324</v>
      </c>
      <c r="D9226" s="6" t="s">
        <v>23325</v>
      </c>
      <c r="E9226" s="5" t="s">
        <v>14</v>
      </c>
      <c r="F9226" s="6" t="s">
        <v>14</v>
      </c>
      <c r="G9226" s="4" t="n">
        <v>0.632776826110355</v>
      </c>
      <c r="H9226" s="4" t="n">
        <v>12.8289535170045</v>
      </c>
      <c r="I9226" s="4" t="n">
        <v>0.00130479280568511</v>
      </c>
      <c r="J9226" s="4" t="n">
        <v>0.00251958801034383</v>
      </c>
    </row>
    <row r="9227" customFormat="false" ht="12.8" hidden="false" customHeight="false" outlineLevel="0" collapsed="false">
      <c r="A9227" s="4" t="s">
        <v>23326</v>
      </c>
      <c r="B9227" s="5" t="s">
        <v>23327</v>
      </c>
      <c r="C9227" s="4" t="s">
        <v>23327</v>
      </c>
      <c r="D9227" s="6" t="s">
        <v>23328</v>
      </c>
      <c r="E9227" s="5" t="s">
        <v>14</v>
      </c>
      <c r="F9227" s="6" t="s">
        <v>14</v>
      </c>
      <c r="G9227" s="4" t="n">
        <v>0.633050475147935</v>
      </c>
      <c r="H9227" s="4" t="n">
        <v>21.5801596529788</v>
      </c>
      <c r="I9227" s="7" t="n">
        <v>7.6780376388891E-005</v>
      </c>
      <c r="J9227" s="4" t="n">
        <v>0.00019471340014124</v>
      </c>
    </row>
    <row r="9228" customFormat="false" ht="12.8" hidden="false" customHeight="false" outlineLevel="0" collapsed="false">
      <c r="A9228" s="4" t="s">
        <v>23329</v>
      </c>
      <c r="B9228" s="5" t="s">
        <v>23330</v>
      </c>
      <c r="C9228" s="4" t="s">
        <v>23331</v>
      </c>
      <c r="D9228" s="6" t="s">
        <v>23332</v>
      </c>
      <c r="E9228" s="5" t="s">
        <v>45</v>
      </c>
      <c r="F9228" s="6" t="s">
        <v>14</v>
      </c>
      <c r="G9228" s="4" t="n">
        <v>0.633064616651412</v>
      </c>
      <c r="H9228" s="4" t="n">
        <v>9.77422564367837</v>
      </c>
      <c r="I9228" s="4" t="n">
        <v>0.00416651488603474</v>
      </c>
      <c r="J9228" s="4" t="n">
        <v>0.00726720025594905</v>
      </c>
    </row>
    <row r="9229" customFormat="false" ht="12.8" hidden="false" customHeight="false" outlineLevel="0" collapsed="false">
      <c r="A9229" s="4" t="s">
        <v>23333</v>
      </c>
      <c r="B9229" s="5" t="s">
        <v>23334</v>
      </c>
      <c r="C9229" s="4" t="s">
        <v>23334</v>
      </c>
      <c r="D9229" s="6" t="s">
        <v>4143</v>
      </c>
      <c r="E9229" s="5" t="s">
        <v>14</v>
      </c>
      <c r="F9229" s="6" t="s">
        <v>14</v>
      </c>
      <c r="G9229" s="4" t="n">
        <v>0.633310989121089</v>
      </c>
      <c r="H9229" s="4" t="n">
        <v>7.00541643496544</v>
      </c>
      <c r="I9229" s="4" t="n">
        <v>0.013317740057583</v>
      </c>
      <c r="J9229" s="4" t="n">
        <v>0.0209831222455457</v>
      </c>
    </row>
    <row r="9230" customFormat="false" ht="12.8" hidden="false" customHeight="false" outlineLevel="0" collapsed="false">
      <c r="A9230" s="4" t="s">
        <v>23335</v>
      </c>
      <c r="B9230" s="5" t="s">
        <v>23336</v>
      </c>
      <c r="C9230" s="4" t="s">
        <v>23337</v>
      </c>
      <c r="D9230" s="6" t="s">
        <v>23338</v>
      </c>
      <c r="E9230" s="5" t="s">
        <v>14</v>
      </c>
      <c r="F9230" s="6" t="s">
        <v>14</v>
      </c>
      <c r="G9230" s="4" t="n">
        <v>0.633598566552396</v>
      </c>
      <c r="H9230" s="4" t="n">
        <v>5.45092723776157</v>
      </c>
      <c r="I9230" s="4" t="n">
        <v>0.027166392427452</v>
      </c>
      <c r="J9230" s="4" t="n">
        <v>0.0402755639390083</v>
      </c>
    </row>
    <row r="9231" customFormat="false" ht="12.8" hidden="false" customHeight="false" outlineLevel="0" collapsed="false">
      <c r="A9231" s="4" t="s">
        <v>23339</v>
      </c>
      <c r="B9231" s="5" t="s">
        <v>23340</v>
      </c>
      <c r="C9231" s="4" t="s">
        <v>23341</v>
      </c>
      <c r="D9231" s="6" t="s">
        <v>23342</v>
      </c>
      <c r="E9231" s="5" t="s">
        <v>14</v>
      </c>
      <c r="F9231" s="6" t="s">
        <v>14</v>
      </c>
      <c r="G9231" s="4" t="n">
        <v>0.634064963233987</v>
      </c>
      <c r="H9231" s="4" t="n">
        <v>10.7605808097831</v>
      </c>
      <c r="I9231" s="4" t="n">
        <v>0.00282880455495403</v>
      </c>
      <c r="J9231" s="4" t="n">
        <v>0.00509868645363815</v>
      </c>
    </row>
    <row r="9232" customFormat="false" ht="12.8" hidden="false" customHeight="false" outlineLevel="0" collapsed="false">
      <c r="A9232" s="4" t="s">
        <v>23343</v>
      </c>
      <c r="B9232" s="5" t="s">
        <v>23344</v>
      </c>
      <c r="C9232" s="4" t="s">
        <v>23345</v>
      </c>
      <c r="D9232" s="6" t="s">
        <v>23346</v>
      </c>
      <c r="E9232" s="5" t="s">
        <v>14</v>
      </c>
      <c r="F9232" s="6" t="s">
        <v>14</v>
      </c>
      <c r="G9232" s="4" t="n">
        <v>0.634509436760734</v>
      </c>
      <c r="H9232" s="4" t="n">
        <v>6.29604671522229</v>
      </c>
      <c r="I9232" s="4" t="n">
        <v>0.0183157514196972</v>
      </c>
      <c r="J9232" s="4" t="n">
        <v>0.0280821487451387</v>
      </c>
    </row>
    <row r="9233" customFormat="false" ht="12.8" hidden="false" customHeight="false" outlineLevel="0" collapsed="false">
      <c r="A9233" s="4" t="s">
        <v>23347</v>
      </c>
      <c r="B9233" s="5" t="s">
        <v>22536</v>
      </c>
      <c r="C9233" s="4" t="s">
        <v>22536</v>
      </c>
      <c r="D9233" s="6" t="s">
        <v>19022</v>
      </c>
      <c r="E9233" s="5" t="s">
        <v>14</v>
      </c>
      <c r="F9233" s="6" t="s">
        <v>14</v>
      </c>
      <c r="G9233" s="4" t="n">
        <v>0.634833334589042</v>
      </c>
      <c r="H9233" s="4" t="n">
        <v>7.56967440725469</v>
      </c>
      <c r="I9233" s="4" t="n">
        <v>0.0104048415799342</v>
      </c>
      <c r="J9233" s="4" t="n">
        <v>0.0167622938394751</v>
      </c>
    </row>
    <row r="9234" customFormat="false" ht="12.8" hidden="false" customHeight="false" outlineLevel="0" collapsed="false">
      <c r="A9234" s="4" t="s">
        <v>23348</v>
      </c>
      <c r="B9234" s="5" t="s">
        <v>23211</v>
      </c>
      <c r="C9234" s="4" t="s">
        <v>23212</v>
      </c>
      <c r="D9234" s="6" t="s">
        <v>939</v>
      </c>
      <c r="E9234" s="5" t="s">
        <v>14</v>
      </c>
      <c r="F9234" s="6" t="s">
        <v>14</v>
      </c>
      <c r="G9234" s="4" t="n">
        <v>0.635067639210669</v>
      </c>
      <c r="H9234" s="4" t="n">
        <v>5.91652268524555</v>
      </c>
      <c r="I9234" s="4" t="n">
        <v>0.0218104067996727</v>
      </c>
      <c r="J9234" s="4" t="n">
        <v>0.0329614565636419</v>
      </c>
    </row>
    <row r="9235" customFormat="false" ht="12.8" hidden="false" customHeight="false" outlineLevel="0" collapsed="false">
      <c r="A9235" s="4" t="s">
        <v>23349</v>
      </c>
      <c r="B9235" s="5" t="s">
        <v>8679</v>
      </c>
      <c r="C9235" s="4" t="s">
        <v>8680</v>
      </c>
      <c r="D9235" s="6" t="s">
        <v>8681</v>
      </c>
      <c r="E9235" s="5" t="s">
        <v>14</v>
      </c>
      <c r="F9235" s="6" t="s">
        <v>14</v>
      </c>
      <c r="G9235" s="4" t="n">
        <v>0.635181792329137</v>
      </c>
      <c r="H9235" s="4" t="n">
        <v>12.7759385597461</v>
      </c>
      <c r="I9235" s="4" t="n">
        <v>0.0013301360371082</v>
      </c>
      <c r="J9235" s="4" t="n">
        <v>0.00256378370433912</v>
      </c>
    </row>
    <row r="9236" customFormat="false" ht="12.8" hidden="false" customHeight="false" outlineLevel="0" collapsed="false">
      <c r="A9236" s="4" t="s">
        <v>23350</v>
      </c>
      <c r="B9236" s="5" t="s">
        <v>23351</v>
      </c>
      <c r="C9236" s="4" t="s">
        <v>23351</v>
      </c>
      <c r="D9236" s="6" t="s">
        <v>23066</v>
      </c>
      <c r="E9236" s="5" t="s">
        <v>14</v>
      </c>
      <c r="F9236" s="6" t="s">
        <v>14</v>
      </c>
      <c r="G9236" s="4" t="n">
        <v>0.635190435555605</v>
      </c>
      <c r="H9236" s="4" t="n">
        <v>6.42032717265441</v>
      </c>
      <c r="I9236" s="4" t="n">
        <v>0.0173089297885756</v>
      </c>
      <c r="J9236" s="4" t="n">
        <v>0.0266458055593354</v>
      </c>
    </row>
    <row r="9237" customFormat="false" ht="12.8" hidden="false" customHeight="false" outlineLevel="0" collapsed="false">
      <c r="A9237" s="4" t="s">
        <v>23352</v>
      </c>
      <c r="B9237" s="5" t="s">
        <v>23327</v>
      </c>
      <c r="C9237" s="4" t="s">
        <v>23327</v>
      </c>
      <c r="D9237" s="6" t="s">
        <v>23328</v>
      </c>
      <c r="E9237" s="5" t="s">
        <v>14</v>
      </c>
      <c r="F9237" s="6" t="s">
        <v>14</v>
      </c>
      <c r="G9237" s="4" t="n">
        <v>0.635241913806159</v>
      </c>
      <c r="H9237" s="4" t="n">
        <v>26.5240444962625</v>
      </c>
      <c r="I9237" s="7" t="n">
        <v>1.96159188474238E-005</v>
      </c>
      <c r="J9237" s="7" t="n">
        <v>5.79047343191996E-005</v>
      </c>
    </row>
    <row r="9238" customFormat="false" ht="12.8" hidden="false" customHeight="false" outlineLevel="0" collapsed="false">
      <c r="A9238" s="4" t="s">
        <v>23353</v>
      </c>
      <c r="B9238" s="5" t="s">
        <v>23354</v>
      </c>
      <c r="C9238" s="4" t="s">
        <v>23354</v>
      </c>
      <c r="D9238" s="6" t="s">
        <v>23355</v>
      </c>
      <c r="E9238" s="5" t="s">
        <v>14</v>
      </c>
      <c r="F9238" s="6" t="s">
        <v>14</v>
      </c>
      <c r="G9238" s="4" t="n">
        <v>0.635401443452284</v>
      </c>
      <c r="H9238" s="4" t="n">
        <v>32.4964156528368</v>
      </c>
      <c r="I9238" s="7" t="n">
        <v>4.45985217430433E-006</v>
      </c>
      <c r="J9238" s="7" t="n">
        <v>1.56774245530669E-005</v>
      </c>
    </row>
    <row r="9239" customFormat="false" ht="12.8" hidden="false" customHeight="false" outlineLevel="0" collapsed="false">
      <c r="A9239" s="4" t="s">
        <v>23356</v>
      </c>
      <c r="B9239" s="5" t="s">
        <v>16846</v>
      </c>
      <c r="C9239" s="4" t="s">
        <v>16847</v>
      </c>
      <c r="D9239" s="6" t="s">
        <v>16848</v>
      </c>
      <c r="E9239" s="5" t="s">
        <v>45</v>
      </c>
      <c r="F9239" s="6" t="s">
        <v>45</v>
      </c>
      <c r="G9239" s="4" t="n">
        <v>0.635659382319875</v>
      </c>
      <c r="H9239" s="4" t="n">
        <v>15.241870729397</v>
      </c>
      <c r="I9239" s="4" t="n">
        <v>0.000560116180884423</v>
      </c>
      <c r="J9239" s="4" t="n">
        <v>0.0011688059782168</v>
      </c>
    </row>
    <row r="9240" customFormat="false" ht="12.8" hidden="false" customHeight="false" outlineLevel="0" collapsed="false">
      <c r="A9240" s="4" t="s">
        <v>23357</v>
      </c>
      <c r="B9240" s="5" t="s">
        <v>23358</v>
      </c>
      <c r="C9240" s="4" t="s">
        <v>23358</v>
      </c>
      <c r="D9240" s="6" t="s">
        <v>13443</v>
      </c>
      <c r="E9240" s="5" t="s">
        <v>14</v>
      </c>
      <c r="F9240" s="6" t="s">
        <v>14</v>
      </c>
      <c r="G9240" s="4" t="n">
        <v>0.635910532896475</v>
      </c>
      <c r="H9240" s="4" t="n">
        <v>8.20103222707097</v>
      </c>
      <c r="I9240" s="4" t="n">
        <v>0.0079449127135242</v>
      </c>
      <c r="J9240" s="4" t="n">
        <v>0.0130780529843932</v>
      </c>
    </row>
    <row r="9241" customFormat="false" ht="12.8" hidden="false" customHeight="false" outlineLevel="0" collapsed="false">
      <c r="A9241" s="4" t="s">
        <v>23359</v>
      </c>
      <c r="B9241" s="5" t="s">
        <v>23360</v>
      </c>
      <c r="C9241" s="4" t="s">
        <v>23360</v>
      </c>
      <c r="D9241" s="6" t="s">
        <v>23361</v>
      </c>
      <c r="E9241" s="5" t="s">
        <v>14</v>
      </c>
      <c r="F9241" s="6" t="s">
        <v>14</v>
      </c>
      <c r="G9241" s="4" t="n">
        <v>0.635984459332023</v>
      </c>
      <c r="H9241" s="4" t="n">
        <v>9.79994153980824</v>
      </c>
      <c r="I9241" s="4" t="n">
        <v>0.00412399350006724</v>
      </c>
      <c r="J9241" s="4" t="n">
        <v>0.00720048279689159</v>
      </c>
    </row>
    <row r="9242" customFormat="false" ht="12.8" hidden="false" customHeight="false" outlineLevel="0" collapsed="false">
      <c r="A9242" s="4" t="s">
        <v>23362</v>
      </c>
      <c r="B9242" s="5" t="s">
        <v>23185</v>
      </c>
      <c r="C9242" s="4" t="s">
        <v>23186</v>
      </c>
      <c r="D9242" s="6" t="s">
        <v>23187</v>
      </c>
      <c r="E9242" s="5" t="s">
        <v>14</v>
      </c>
      <c r="F9242" s="6" t="s">
        <v>45</v>
      </c>
      <c r="G9242" s="4" t="n">
        <v>0.636066761355195</v>
      </c>
      <c r="H9242" s="4" t="n">
        <v>35.6094070597298</v>
      </c>
      <c r="I9242" s="7" t="n">
        <v>2.18892114655941E-006</v>
      </c>
      <c r="J9242" s="7" t="n">
        <v>8.43292450856394E-006</v>
      </c>
    </row>
    <row r="9243" customFormat="false" ht="12.8" hidden="false" customHeight="false" outlineLevel="0" collapsed="false">
      <c r="A9243" s="4" t="s">
        <v>23363</v>
      </c>
      <c r="B9243" s="5" t="s">
        <v>23309</v>
      </c>
      <c r="C9243" s="4" t="s">
        <v>23309</v>
      </c>
      <c r="D9243" s="6" t="s">
        <v>23310</v>
      </c>
      <c r="E9243" s="5" t="s">
        <v>14</v>
      </c>
      <c r="F9243" s="6" t="s">
        <v>14</v>
      </c>
      <c r="G9243" s="4" t="n">
        <v>0.636143146698653</v>
      </c>
      <c r="H9243" s="4" t="n">
        <v>5.78065230212591</v>
      </c>
      <c r="I9243" s="4" t="n">
        <v>0.0232347636630821</v>
      </c>
      <c r="J9243" s="4" t="n">
        <v>0.0349310235414871</v>
      </c>
    </row>
    <row r="9244" customFormat="false" ht="12.8" hidden="false" customHeight="false" outlineLevel="0" collapsed="false">
      <c r="A9244" s="4" t="s">
        <v>23364</v>
      </c>
      <c r="B9244" s="5" t="s">
        <v>23365</v>
      </c>
      <c r="C9244" s="4" t="s">
        <v>23366</v>
      </c>
      <c r="D9244" s="6" t="s">
        <v>1333</v>
      </c>
      <c r="E9244" s="5" t="s">
        <v>14</v>
      </c>
      <c r="F9244" s="6" t="s">
        <v>14</v>
      </c>
      <c r="G9244" s="4" t="n">
        <v>0.636355419671161</v>
      </c>
      <c r="H9244" s="4" t="n">
        <v>11.9592270018751</v>
      </c>
      <c r="I9244" s="4" t="n">
        <v>0.00179585344685422</v>
      </c>
      <c r="J9244" s="4" t="n">
        <v>0.00337507745271703</v>
      </c>
    </row>
    <row r="9245" customFormat="false" ht="12.8" hidden="false" customHeight="false" outlineLevel="0" collapsed="false">
      <c r="A9245" s="4" t="s">
        <v>23367</v>
      </c>
      <c r="B9245" s="5" t="s">
        <v>23368</v>
      </c>
      <c r="C9245" s="4" t="s">
        <v>23368</v>
      </c>
      <c r="D9245" s="6" t="s">
        <v>12356</v>
      </c>
      <c r="E9245" s="5" t="s">
        <v>14</v>
      </c>
      <c r="F9245" s="6" t="s">
        <v>14</v>
      </c>
      <c r="G9245" s="4" t="n">
        <v>0.636620325577579</v>
      </c>
      <c r="H9245" s="4" t="n">
        <v>16.6508593747833</v>
      </c>
      <c r="I9245" s="4" t="n">
        <v>0.000350456244553874</v>
      </c>
      <c r="J9245" s="4" t="n">
        <v>0.000764489136915661</v>
      </c>
    </row>
    <row r="9246" customFormat="false" ht="12.8" hidden="false" customHeight="false" outlineLevel="0" collapsed="false">
      <c r="A9246" s="4" t="s">
        <v>23369</v>
      </c>
      <c r="B9246" s="5" t="s">
        <v>23370</v>
      </c>
      <c r="C9246" s="4" t="s">
        <v>23370</v>
      </c>
      <c r="D9246" s="6" t="s">
        <v>23371</v>
      </c>
      <c r="E9246" s="5" t="s">
        <v>14</v>
      </c>
      <c r="F9246" s="6" t="s">
        <v>14</v>
      </c>
      <c r="G9246" s="4" t="n">
        <v>0.636657906115996</v>
      </c>
      <c r="H9246" s="4" t="n">
        <v>14.3497920738133</v>
      </c>
      <c r="I9246" s="4" t="n">
        <v>0.000760678602727725</v>
      </c>
      <c r="J9246" s="4" t="n">
        <v>0.00154482449975861</v>
      </c>
    </row>
    <row r="9247" customFormat="false" ht="12.8" hidden="false" customHeight="false" outlineLevel="0" collapsed="false">
      <c r="A9247" s="4" t="s">
        <v>23372</v>
      </c>
      <c r="B9247" s="5" t="s">
        <v>23373</v>
      </c>
      <c r="C9247" s="4" t="s">
        <v>23374</v>
      </c>
      <c r="D9247" s="6" t="s">
        <v>23375</v>
      </c>
      <c r="E9247" s="5" t="s">
        <v>14</v>
      </c>
      <c r="F9247" s="6" t="s">
        <v>45</v>
      </c>
      <c r="G9247" s="4" t="n">
        <v>0.636695978921773</v>
      </c>
      <c r="H9247" s="4" t="n">
        <v>16.6517056673576</v>
      </c>
      <c r="I9247" s="4" t="n">
        <v>0.00035035934026398</v>
      </c>
      <c r="J9247" s="4" t="n">
        <v>0.000764353811497482</v>
      </c>
    </row>
    <row r="9248" customFormat="false" ht="12.8" hidden="false" customHeight="false" outlineLevel="0" collapsed="false">
      <c r="A9248" s="4" t="s">
        <v>23376</v>
      </c>
      <c r="B9248" s="5" t="s">
        <v>23377</v>
      </c>
      <c r="C9248" s="4" t="s">
        <v>23377</v>
      </c>
      <c r="D9248" s="6" t="s">
        <v>3518</v>
      </c>
      <c r="E9248" s="5" t="s">
        <v>14</v>
      </c>
      <c r="F9248" s="6" t="s">
        <v>14</v>
      </c>
      <c r="G9248" s="4" t="n">
        <v>0.636781459404035</v>
      </c>
      <c r="H9248" s="4" t="n">
        <v>14.9123261098045</v>
      </c>
      <c r="I9248" s="4" t="n">
        <v>0.000626625925449524</v>
      </c>
      <c r="J9248" s="4" t="n">
        <v>0.00129426445699492</v>
      </c>
    </row>
    <row r="9249" customFormat="false" ht="12.8" hidden="false" customHeight="false" outlineLevel="0" collapsed="false">
      <c r="A9249" s="4" t="s">
        <v>23378</v>
      </c>
      <c r="B9249" s="5" t="s">
        <v>23379</v>
      </c>
      <c r="C9249" s="4" t="s">
        <v>23379</v>
      </c>
      <c r="D9249" s="6" t="s">
        <v>592</v>
      </c>
      <c r="E9249" s="5" t="s">
        <v>14</v>
      </c>
      <c r="F9249" s="6" t="s">
        <v>14</v>
      </c>
      <c r="G9249" s="4" t="n">
        <v>0.637020862515081</v>
      </c>
      <c r="H9249" s="4" t="n">
        <v>20.3794947111366</v>
      </c>
      <c r="I9249" s="4" t="n">
        <v>0.000109377882193781</v>
      </c>
      <c r="J9249" s="4" t="n">
        <v>0.000267597383434137</v>
      </c>
    </row>
    <row r="9250" customFormat="false" ht="12.8" hidden="false" customHeight="false" outlineLevel="0" collapsed="false">
      <c r="A9250" s="4" t="s">
        <v>23380</v>
      </c>
      <c r="B9250" s="5" t="s">
        <v>23381</v>
      </c>
      <c r="C9250" s="4" t="s">
        <v>23381</v>
      </c>
      <c r="D9250" s="6" t="s">
        <v>665</v>
      </c>
      <c r="E9250" s="5" t="s">
        <v>14</v>
      </c>
      <c r="F9250" s="6" t="s">
        <v>14</v>
      </c>
      <c r="G9250" s="4" t="n">
        <v>0.637423897955487</v>
      </c>
      <c r="H9250" s="4" t="n">
        <v>8.28181489235732</v>
      </c>
      <c r="I9250" s="4" t="n">
        <v>0.00767896550333803</v>
      </c>
      <c r="J9250" s="4" t="n">
        <v>0.0126697729037086</v>
      </c>
    </row>
    <row r="9251" customFormat="false" ht="12.8" hidden="false" customHeight="false" outlineLevel="0" collapsed="false">
      <c r="A9251" s="4" t="s">
        <v>23382</v>
      </c>
      <c r="B9251" s="5" t="s">
        <v>22440</v>
      </c>
      <c r="C9251" s="4" t="s">
        <v>22441</v>
      </c>
      <c r="D9251" s="6" t="s">
        <v>22442</v>
      </c>
      <c r="E9251" s="5" t="s">
        <v>14</v>
      </c>
      <c r="F9251" s="6" t="s">
        <v>14</v>
      </c>
      <c r="G9251" s="4" t="n">
        <v>0.637484480359846</v>
      </c>
      <c r="H9251" s="4" t="n">
        <v>18.1211112792042</v>
      </c>
      <c r="I9251" s="4" t="n">
        <v>0.000218662445808729</v>
      </c>
      <c r="J9251" s="4" t="n">
        <v>0.000498938219482998</v>
      </c>
    </row>
    <row r="9252" customFormat="false" ht="12.8" hidden="false" customHeight="false" outlineLevel="0" collapsed="false">
      <c r="A9252" s="4" t="s">
        <v>23383</v>
      </c>
      <c r="B9252" s="5" t="s">
        <v>23384</v>
      </c>
      <c r="C9252" s="4" t="s">
        <v>23384</v>
      </c>
      <c r="D9252" s="6" t="s">
        <v>787</v>
      </c>
      <c r="E9252" s="5" t="s">
        <v>14</v>
      </c>
      <c r="F9252" s="6" t="s">
        <v>14</v>
      </c>
      <c r="G9252" s="4" t="n">
        <v>0.638394858790933</v>
      </c>
      <c r="H9252" s="4" t="n">
        <v>14.8232204222624</v>
      </c>
      <c r="I9252" s="4" t="n">
        <v>0.000646039229031821</v>
      </c>
      <c r="J9252" s="4" t="n">
        <v>0.00133112378415326</v>
      </c>
    </row>
    <row r="9253" customFormat="false" ht="12.8" hidden="false" customHeight="false" outlineLevel="0" collapsed="false">
      <c r="A9253" s="4" t="s">
        <v>23385</v>
      </c>
      <c r="B9253" s="5" t="s">
        <v>23386</v>
      </c>
      <c r="C9253" s="4" t="s">
        <v>23387</v>
      </c>
      <c r="D9253" s="6" t="s">
        <v>787</v>
      </c>
      <c r="E9253" s="5" t="s">
        <v>14</v>
      </c>
      <c r="F9253" s="6" t="s">
        <v>45</v>
      </c>
      <c r="G9253" s="4" t="n">
        <v>0.638572569444131</v>
      </c>
      <c r="H9253" s="4" t="n">
        <v>16.5276324316198</v>
      </c>
      <c r="I9253" s="4" t="n">
        <v>0.000364879449968537</v>
      </c>
      <c r="J9253" s="4" t="n">
        <v>0.000792598694530896</v>
      </c>
    </row>
    <row r="9254" customFormat="false" ht="12.8" hidden="false" customHeight="false" outlineLevel="0" collapsed="false">
      <c r="A9254" s="4" t="s">
        <v>23388</v>
      </c>
      <c r="B9254" s="5" t="s">
        <v>23135</v>
      </c>
      <c r="C9254" s="4" t="s">
        <v>23136</v>
      </c>
      <c r="D9254" s="6" t="s">
        <v>23137</v>
      </c>
      <c r="E9254" s="5" t="s">
        <v>14</v>
      </c>
      <c r="F9254" s="6" t="s">
        <v>14</v>
      </c>
      <c r="G9254" s="4" t="n">
        <v>0.638698738806401</v>
      </c>
      <c r="H9254" s="4" t="n">
        <v>15.7479528029827</v>
      </c>
      <c r="I9254" s="4" t="n">
        <v>0.000472356595922975</v>
      </c>
      <c r="J9254" s="4" t="n">
        <v>0.00100169574724074</v>
      </c>
    </row>
    <row r="9255" customFormat="false" ht="12.8" hidden="false" customHeight="false" outlineLevel="0" collapsed="false">
      <c r="A9255" s="4" t="s">
        <v>23389</v>
      </c>
      <c r="B9255" s="5" t="s">
        <v>20988</v>
      </c>
      <c r="C9255" s="4" t="s">
        <v>20989</v>
      </c>
      <c r="D9255" s="6" t="s">
        <v>6192</v>
      </c>
      <c r="E9255" s="5" t="s">
        <v>14</v>
      </c>
      <c r="F9255" s="6" t="s">
        <v>14</v>
      </c>
      <c r="G9255" s="4" t="n">
        <v>0.638747942392186</v>
      </c>
      <c r="H9255" s="4" t="n">
        <v>26.8854565141283</v>
      </c>
      <c r="I9255" s="7" t="n">
        <v>1.78478235626072E-005</v>
      </c>
      <c r="J9255" s="7" t="n">
        <v>5.31940367526734E-005</v>
      </c>
    </row>
    <row r="9256" customFormat="false" ht="12.8" hidden="false" customHeight="false" outlineLevel="0" collapsed="false">
      <c r="A9256" s="4" t="s">
        <v>23390</v>
      </c>
      <c r="B9256" s="5" t="s">
        <v>23391</v>
      </c>
      <c r="C9256" s="4" t="s">
        <v>23392</v>
      </c>
      <c r="D9256" s="6" t="s">
        <v>23393</v>
      </c>
      <c r="E9256" s="5" t="s">
        <v>14</v>
      </c>
      <c r="F9256" s="6" t="s">
        <v>14</v>
      </c>
      <c r="G9256" s="4" t="n">
        <v>0.638817911631673</v>
      </c>
      <c r="H9256" s="4" t="n">
        <v>37.6030957588238</v>
      </c>
      <c r="I9256" s="7" t="n">
        <v>1.41426518163921E-006</v>
      </c>
      <c r="J9256" s="7" t="n">
        <v>5.77212940731951E-006</v>
      </c>
    </row>
    <row r="9257" customFormat="false" ht="12.8" hidden="false" customHeight="false" outlineLevel="0" collapsed="false">
      <c r="A9257" s="4" t="s">
        <v>23394</v>
      </c>
      <c r="B9257" s="5" t="s">
        <v>23395</v>
      </c>
      <c r="C9257" s="4" t="s">
        <v>23395</v>
      </c>
      <c r="D9257" s="6" t="s">
        <v>23396</v>
      </c>
      <c r="E9257" s="5" t="s">
        <v>14</v>
      </c>
      <c r="F9257" s="6" t="s">
        <v>14</v>
      </c>
      <c r="G9257" s="4" t="n">
        <v>0.638897381765901</v>
      </c>
      <c r="H9257" s="4" t="n">
        <v>15.8007678290842</v>
      </c>
      <c r="I9257" s="4" t="n">
        <v>0.000464090992496416</v>
      </c>
      <c r="J9257" s="4" t="n">
        <v>0.000985502145356382</v>
      </c>
    </row>
    <row r="9258" customFormat="false" ht="12.8" hidden="false" customHeight="false" outlineLevel="0" collapsed="false">
      <c r="A9258" s="4" t="s">
        <v>23397</v>
      </c>
      <c r="B9258" s="5" t="s">
        <v>23398</v>
      </c>
      <c r="C9258" s="4" t="s">
        <v>23398</v>
      </c>
      <c r="D9258" s="6" t="s">
        <v>184</v>
      </c>
      <c r="E9258" s="5" t="s">
        <v>14</v>
      </c>
      <c r="F9258" s="6" t="s">
        <v>14</v>
      </c>
      <c r="G9258" s="4" t="n">
        <v>0.638955536893071</v>
      </c>
      <c r="H9258" s="4" t="n">
        <v>4.60281626304732</v>
      </c>
      <c r="I9258" s="4" t="n">
        <v>0.0410081255786305</v>
      </c>
      <c r="J9258" s="4" t="n">
        <v>0.0585513659095394</v>
      </c>
    </row>
    <row r="9259" customFormat="false" ht="12.8" hidden="false" customHeight="false" outlineLevel="0" collapsed="false">
      <c r="A9259" s="4" t="s">
        <v>23399</v>
      </c>
      <c r="B9259" s="5" t="s">
        <v>23400</v>
      </c>
      <c r="C9259" s="4" t="s">
        <v>23401</v>
      </c>
      <c r="D9259" s="6" t="s">
        <v>23402</v>
      </c>
      <c r="E9259" s="5" t="s">
        <v>14</v>
      </c>
      <c r="F9259" s="6" t="s">
        <v>14</v>
      </c>
      <c r="G9259" s="4" t="n">
        <v>0.639155515410772</v>
      </c>
      <c r="H9259" s="4" t="n">
        <v>4.48472042066485</v>
      </c>
      <c r="I9259" s="4" t="n">
        <v>0.0435119384592758</v>
      </c>
      <c r="J9259" s="4" t="n">
        <v>0.0618403269557692</v>
      </c>
    </row>
    <row r="9260" customFormat="false" ht="12.8" hidden="false" customHeight="false" outlineLevel="0" collapsed="false">
      <c r="A9260" s="4" t="s">
        <v>23403</v>
      </c>
      <c r="B9260" s="5" t="s">
        <v>23404</v>
      </c>
      <c r="C9260" s="4" t="s">
        <v>23405</v>
      </c>
      <c r="D9260" s="6" t="s">
        <v>23406</v>
      </c>
      <c r="E9260" s="5" t="s">
        <v>14</v>
      </c>
      <c r="F9260" s="6" t="s">
        <v>14</v>
      </c>
      <c r="G9260" s="4" t="n">
        <v>0.639389517647391</v>
      </c>
      <c r="H9260" s="4" t="n">
        <v>8.75942755039161</v>
      </c>
      <c r="I9260" s="4" t="n">
        <v>0.00629186040034474</v>
      </c>
      <c r="J9260" s="4" t="n">
        <v>0.0105656405573738</v>
      </c>
    </row>
    <row r="9261" customFormat="false" ht="12.8" hidden="false" customHeight="false" outlineLevel="0" collapsed="false">
      <c r="A9261" s="4" t="s">
        <v>23407</v>
      </c>
      <c r="B9261" s="5" t="s">
        <v>23408</v>
      </c>
      <c r="C9261" s="4" t="s">
        <v>23409</v>
      </c>
      <c r="D9261" s="6" t="s">
        <v>184</v>
      </c>
      <c r="E9261" s="5" t="s">
        <v>14</v>
      </c>
      <c r="F9261" s="6" t="s">
        <v>14</v>
      </c>
      <c r="G9261" s="4" t="n">
        <v>0.639702930742104</v>
      </c>
      <c r="H9261" s="4" t="n">
        <v>7.76589569432318</v>
      </c>
      <c r="I9261" s="4" t="n">
        <v>0.00956138162053747</v>
      </c>
      <c r="J9261" s="4" t="n">
        <v>0.0155002992533502</v>
      </c>
    </row>
    <row r="9262" customFormat="false" ht="12.8" hidden="false" customHeight="false" outlineLevel="0" collapsed="false">
      <c r="A9262" s="4" t="s">
        <v>23410</v>
      </c>
      <c r="B9262" s="5" t="s">
        <v>23001</v>
      </c>
      <c r="C9262" s="4" t="s">
        <v>23002</v>
      </c>
      <c r="D9262" s="6" t="s">
        <v>23003</v>
      </c>
      <c r="E9262" s="5" t="s">
        <v>45</v>
      </c>
      <c r="F9262" s="6" t="s">
        <v>14</v>
      </c>
      <c r="G9262" s="4" t="n">
        <v>0.639894629739568</v>
      </c>
      <c r="H9262" s="4" t="n">
        <v>6.362106237629</v>
      </c>
      <c r="I9262" s="4" t="n">
        <v>0.0177728190983324</v>
      </c>
      <c r="J9262" s="4" t="n">
        <v>0.027315289031378</v>
      </c>
    </row>
    <row r="9263" customFormat="false" ht="12.8" hidden="false" customHeight="false" outlineLevel="0" collapsed="false">
      <c r="A9263" s="4" t="s">
        <v>23411</v>
      </c>
      <c r="B9263" s="5" t="s">
        <v>23412</v>
      </c>
      <c r="C9263" s="4" t="s">
        <v>23413</v>
      </c>
      <c r="D9263" s="6" t="s">
        <v>1134</v>
      </c>
      <c r="E9263" s="5" t="s">
        <v>14</v>
      </c>
      <c r="F9263" s="6" t="s">
        <v>14</v>
      </c>
      <c r="G9263" s="4" t="n">
        <v>0.639918525102855</v>
      </c>
      <c r="H9263" s="4" t="n">
        <v>8.64263585590807</v>
      </c>
      <c r="I9263" s="4" t="n">
        <v>0.00660384976264171</v>
      </c>
      <c r="J9263" s="4" t="n">
        <v>0.0110480798784148</v>
      </c>
    </row>
    <row r="9264" customFormat="false" ht="12.8" hidden="false" customHeight="false" outlineLevel="0" collapsed="false">
      <c r="A9264" s="4" t="s">
        <v>23414</v>
      </c>
      <c r="B9264" s="5" t="s">
        <v>23415</v>
      </c>
      <c r="C9264" s="4" t="s">
        <v>23415</v>
      </c>
      <c r="D9264" s="6" t="s">
        <v>3447</v>
      </c>
      <c r="E9264" s="5" t="s">
        <v>14</v>
      </c>
      <c r="F9264" s="6" t="s">
        <v>14</v>
      </c>
      <c r="G9264" s="4" t="n">
        <v>0.640126815656068</v>
      </c>
      <c r="H9264" s="4" t="n">
        <v>7.60045361005215</v>
      </c>
      <c r="I9264" s="4" t="n">
        <v>0.0102673336762719</v>
      </c>
      <c r="J9264" s="4" t="n">
        <v>0.016557803392743</v>
      </c>
    </row>
    <row r="9265" customFormat="false" ht="12.8" hidden="false" customHeight="false" outlineLevel="0" collapsed="false">
      <c r="A9265" s="4" t="s">
        <v>23416</v>
      </c>
      <c r="B9265" s="5" t="s">
        <v>23417</v>
      </c>
      <c r="C9265" s="4" t="s">
        <v>23417</v>
      </c>
      <c r="D9265" s="6" t="s">
        <v>23418</v>
      </c>
      <c r="E9265" s="5" t="s">
        <v>14</v>
      </c>
      <c r="F9265" s="6" t="s">
        <v>14</v>
      </c>
      <c r="G9265" s="4" t="n">
        <v>0.640463475420991</v>
      </c>
      <c r="H9265" s="4" t="n">
        <v>11.4794744328235</v>
      </c>
      <c r="I9265" s="4" t="n">
        <v>0.00214965435347324</v>
      </c>
      <c r="J9265" s="4" t="n">
        <v>0.0039762528970118</v>
      </c>
    </row>
    <row r="9266" customFormat="false" ht="12.8" hidden="false" customHeight="false" outlineLevel="0" collapsed="false">
      <c r="A9266" s="4" t="s">
        <v>23419</v>
      </c>
      <c r="B9266" s="5" t="s">
        <v>23420</v>
      </c>
      <c r="C9266" s="4" t="s">
        <v>23421</v>
      </c>
      <c r="D9266" s="6" t="s">
        <v>21465</v>
      </c>
      <c r="E9266" s="5" t="s">
        <v>45</v>
      </c>
      <c r="F9266" s="6" t="s">
        <v>45</v>
      </c>
      <c r="G9266" s="4" t="n">
        <v>0.6407624518478</v>
      </c>
      <c r="H9266" s="4" t="n">
        <v>4.89233519359563</v>
      </c>
      <c r="I9266" s="4" t="n">
        <v>0.0355808997655806</v>
      </c>
      <c r="J9266" s="4" t="n">
        <v>0.0514118320322518</v>
      </c>
    </row>
    <row r="9267" customFormat="false" ht="12.8" hidden="false" customHeight="false" outlineLevel="0" collapsed="false">
      <c r="A9267" s="4" t="s">
        <v>23422</v>
      </c>
      <c r="B9267" s="5" t="s">
        <v>23423</v>
      </c>
      <c r="C9267" s="4" t="s">
        <v>23424</v>
      </c>
      <c r="D9267" s="6" t="s">
        <v>23425</v>
      </c>
      <c r="E9267" s="5" t="s">
        <v>14</v>
      </c>
      <c r="F9267" s="6" t="s">
        <v>14</v>
      </c>
      <c r="G9267" s="4" t="n">
        <v>0.641003964375007</v>
      </c>
      <c r="H9267" s="4" t="n">
        <v>9.50547723076251</v>
      </c>
      <c r="I9267" s="4" t="n">
        <v>0.00464050048771525</v>
      </c>
      <c r="J9267" s="4" t="n">
        <v>0.00801926773285029</v>
      </c>
    </row>
    <row r="9268" customFormat="false" ht="12.8" hidden="false" customHeight="false" outlineLevel="0" collapsed="false">
      <c r="A9268" s="4" t="s">
        <v>23426</v>
      </c>
      <c r="B9268" s="5" t="s">
        <v>23427</v>
      </c>
      <c r="C9268" s="4" t="s">
        <v>384</v>
      </c>
      <c r="D9268" s="6" t="s">
        <v>384</v>
      </c>
      <c r="E9268" s="5" t="s">
        <v>14</v>
      </c>
      <c r="F9268" s="6" t="s">
        <v>14</v>
      </c>
      <c r="G9268" s="4" t="n">
        <v>0.641134333102082</v>
      </c>
      <c r="H9268" s="4" t="n">
        <v>7.66169933782892</v>
      </c>
      <c r="I9268" s="4" t="n">
        <v>0.00999957606508968</v>
      </c>
      <c r="J9268" s="4" t="n">
        <v>0.0161509509963772</v>
      </c>
    </row>
    <row r="9269" customFormat="false" ht="12.8" hidden="false" customHeight="false" outlineLevel="0" collapsed="false">
      <c r="A9269" s="4" t="s">
        <v>23428</v>
      </c>
      <c r="B9269" s="5" t="s">
        <v>23429</v>
      </c>
      <c r="C9269" s="4" t="s">
        <v>23429</v>
      </c>
      <c r="D9269" s="6" t="s">
        <v>4718</v>
      </c>
      <c r="E9269" s="5" t="s">
        <v>14</v>
      </c>
      <c r="F9269" s="6" t="s">
        <v>14</v>
      </c>
      <c r="G9269" s="4" t="n">
        <v>0.641310215712006</v>
      </c>
      <c r="H9269" s="4" t="n">
        <v>6.09703991896214</v>
      </c>
      <c r="I9269" s="4" t="n">
        <v>0.0200644947210476</v>
      </c>
      <c r="J9269" s="4" t="n">
        <v>0.0305249350253373</v>
      </c>
    </row>
    <row r="9270" customFormat="false" ht="12.8" hidden="false" customHeight="false" outlineLevel="0" collapsed="false">
      <c r="A9270" s="4" t="s">
        <v>23430</v>
      </c>
      <c r="B9270" s="5" t="s">
        <v>22491</v>
      </c>
      <c r="C9270" s="4" t="s">
        <v>22491</v>
      </c>
      <c r="D9270" s="6" t="s">
        <v>2131</v>
      </c>
      <c r="E9270" s="5" t="s">
        <v>14</v>
      </c>
      <c r="F9270" s="6" t="s">
        <v>14</v>
      </c>
      <c r="G9270" s="4" t="n">
        <v>0.641542431277701</v>
      </c>
      <c r="H9270" s="4" t="n">
        <v>5.18069587870594</v>
      </c>
      <c r="I9270" s="4" t="n">
        <v>0.0308767767327168</v>
      </c>
      <c r="J9270" s="4" t="n">
        <v>0.045198652604867</v>
      </c>
    </row>
    <row r="9271" customFormat="false" ht="12.8" hidden="false" customHeight="false" outlineLevel="0" collapsed="false">
      <c r="A9271" s="4" t="s">
        <v>23431</v>
      </c>
      <c r="B9271" s="5" t="s">
        <v>1593</v>
      </c>
      <c r="C9271" s="4" t="s">
        <v>1594</v>
      </c>
      <c r="D9271" s="6" t="s">
        <v>1595</v>
      </c>
      <c r="E9271" s="5" t="s">
        <v>14</v>
      </c>
      <c r="F9271" s="6" t="s">
        <v>14</v>
      </c>
      <c r="G9271" s="4" t="n">
        <v>0.641607357989355</v>
      </c>
      <c r="H9271" s="4" t="n">
        <v>5.90479862462489</v>
      </c>
      <c r="I9271" s="4" t="n">
        <v>0.0219294441329447</v>
      </c>
      <c r="J9271" s="4" t="n">
        <v>0.0331230858429188</v>
      </c>
    </row>
    <row r="9272" customFormat="false" ht="12.8" hidden="false" customHeight="false" outlineLevel="0" collapsed="false">
      <c r="A9272" s="4" t="s">
        <v>23432</v>
      </c>
      <c r="B9272" s="5" t="s">
        <v>23433</v>
      </c>
      <c r="C9272" s="4" t="s">
        <v>23433</v>
      </c>
      <c r="D9272" s="6" t="s">
        <v>4143</v>
      </c>
      <c r="E9272" s="5" t="s">
        <v>14</v>
      </c>
      <c r="F9272" s="6" t="s">
        <v>14</v>
      </c>
      <c r="G9272" s="4" t="n">
        <v>0.641768380046387</v>
      </c>
      <c r="H9272" s="4" t="n">
        <v>16.4295525867419</v>
      </c>
      <c r="I9272" s="4" t="n">
        <v>0.000376816584089399</v>
      </c>
      <c r="J9272" s="4" t="n">
        <v>0.00081590244368073</v>
      </c>
    </row>
    <row r="9273" customFormat="false" ht="12.8" hidden="false" customHeight="false" outlineLevel="0" collapsed="false">
      <c r="A9273" s="4" t="s">
        <v>23434</v>
      </c>
      <c r="B9273" s="5" t="s">
        <v>23435</v>
      </c>
      <c r="C9273" s="4" t="s">
        <v>23436</v>
      </c>
      <c r="D9273" s="6" t="s">
        <v>23437</v>
      </c>
      <c r="E9273" s="5" t="s">
        <v>14</v>
      </c>
      <c r="F9273" s="6" t="s">
        <v>14</v>
      </c>
      <c r="G9273" s="4" t="n">
        <v>0.642350994666402</v>
      </c>
      <c r="H9273" s="4" t="n">
        <v>13.1310535918014</v>
      </c>
      <c r="I9273" s="4" t="n">
        <v>0.00116998333784155</v>
      </c>
      <c r="J9273" s="4" t="n">
        <v>0.00228035962912996</v>
      </c>
    </row>
    <row r="9274" customFormat="false" ht="12.8" hidden="false" customHeight="false" outlineLevel="0" collapsed="false">
      <c r="A9274" s="4" t="s">
        <v>23438</v>
      </c>
      <c r="B9274" s="5" t="s">
        <v>23439</v>
      </c>
      <c r="C9274" s="4" t="s">
        <v>23440</v>
      </c>
      <c r="D9274" s="6" t="s">
        <v>10924</v>
      </c>
      <c r="E9274" s="5" t="s">
        <v>14</v>
      </c>
      <c r="F9274" s="6" t="s">
        <v>14</v>
      </c>
      <c r="G9274" s="4" t="n">
        <v>0.642485621746841</v>
      </c>
      <c r="H9274" s="4" t="n">
        <v>27.1223292267033</v>
      </c>
      <c r="I9274" s="7" t="n">
        <v>1.67824419481354E-005</v>
      </c>
      <c r="J9274" s="7" t="n">
        <v>5.03818008689503E-005</v>
      </c>
    </row>
    <row r="9275" customFormat="false" ht="12.8" hidden="false" customHeight="false" outlineLevel="0" collapsed="false">
      <c r="A9275" s="4" t="s">
        <v>23441</v>
      </c>
      <c r="B9275" s="5" t="s">
        <v>23442</v>
      </c>
      <c r="C9275" s="4" t="s">
        <v>23442</v>
      </c>
      <c r="D9275" s="6" t="s">
        <v>2600</v>
      </c>
      <c r="E9275" s="5" t="s">
        <v>14</v>
      </c>
      <c r="F9275" s="6" t="s">
        <v>14</v>
      </c>
      <c r="G9275" s="4" t="n">
        <v>0.642938293607825</v>
      </c>
      <c r="H9275" s="4" t="n">
        <v>16.5286509791695</v>
      </c>
      <c r="I9275" s="4" t="n">
        <v>0.000364757643636995</v>
      </c>
      <c r="J9275" s="4" t="n">
        <v>0.00079245315224644</v>
      </c>
    </row>
    <row r="9276" customFormat="false" ht="12.8" hidden="false" customHeight="false" outlineLevel="0" collapsed="false">
      <c r="A9276" s="4" t="s">
        <v>23443</v>
      </c>
      <c r="B9276" s="5" t="s">
        <v>23444</v>
      </c>
      <c r="C9276" s="4" t="s">
        <v>23444</v>
      </c>
      <c r="D9276" s="6" t="s">
        <v>23445</v>
      </c>
      <c r="E9276" s="5" t="s">
        <v>14</v>
      </c>
      <c r="F9276" s="6" t="s">
        <v>14</v>
      </c>
      <c r="G9276" s="4" t="n">
        <v>0.642954972895819</v>
      </c>
      <c r="H9276" s="4" t="n">
        <v>10.585804588666</v>
      </c>
      <c r="I9276" s="4" t="n">
        <v>0.00302695594200337</v>
      </c>
      <c r="J9276" s="4" t="n">
        <v>0.00542861009610209</v>
      </c>
    </row>
    <row r="9277" customFormat="false" ht="12.8" hidden="false" customHeight="false" outlineLevel="0" collapsed="false">
      <c r="A9277" s="4" t="s">
        <v>23446</v>
      </c>
      <c r="B9277" s="5" t="s">
        <v>23447</v>
      </c>
      <c r="C9277" s="4" t="s">
        <v>23448</v>
      </c>
      <c r="D9277" s="6" t="s">
        <v>23449</v>
      </c>
      <c r="E9277" s="5" t="s">
        <v>14</v>
      </c>
      <c r="F9277" s="6" t="s">
        <v>14</v>
      </c>
      <c r="G9277" s="4" t="n">
        <v>0.642956262778137</v>
      </c>
      <c r="H9277" s="4" t="n">
        <v>5.48832568728172</v>
      </c>
      <c r="I9277" s="4" t="n">
        <v>0.0266597202872892</v>
      </c>
      <c r="J9277" s="4" t="n">
        <v>0.0395967022438963</v>
      </c>
    </row>
    <row r="9278" customFormat="false" ht="12.8" hidden="false" customHeight="false" outlineLevel="0" collapsed="false">
      <c r="A9278" s="4" t="s">
        <v>23450</v>
      </c>
      <c r="B9278" s="5" t="s">
        <v>23451</v>
      </c>
      <c r="C9278" s="4" t="s">
        <v>23451</v>
      </c>
      <c r="D9278" s="6" t="s">
        <v>23452</v>
      </c>
      <c r="E9278" s="5" t="s">
        <v>14</v>
      </c>
      <c r="F9278" s="6" t="s">
        <v>14</v>
      </c>
      <c r="G9278" s="4" t="n">
        <v>0.643076120029567</v>
      </c>
      <c r="H9278" s="4" t="n">
        <v>21.8822144806919</v>
      </c>
      <c r="I9278" s="7" t="n">
        <v>7.03447862024302E-005</v>
      </c>
      <c r="J9278" s="4" t="n">
        <v>0.000179996271547038</v>
      </c>
    </row>
    <row r="9279" customFormat="false" ht="12.8" hidden="false" customHeight="false" outlineLevel="0" collapsed="false">
      <c r="A9279" s="4" t="s">
        <v>23453</v>
      </c>
      <c r="B9279" s="5" t="s">
        <v>23454</v>
      </c>
      <c r="C9279" s="4" t="s">
        <v>23454</v>
      </c>
      <c r="D9279" s="6" t="s">
        <v>738</v>
      </c>
      <c r="E9279" s="5" t="s">
        <v>14</v>
      </c>
      <c r="F9279" s="6" t="s">
        <v>14</v>
      </c>
      <c r="G9279" s="4" t="n">
        <v>0.64330674203788</v>
      </c>
      <c r="H9279" s="4" t="n">
        <v>9.12770878764983</v>
      </c>
      <c r="I9279" s="4" t="n">
        <v>0.0054085075454405</v>
      </c>
      <c r="J9279" s="4" t="n">
        <v>0.00921068162706659</v>
      </c>
    </row>
    <row r="9280" customFormat="false" ht="12.8" hidden="false" customHeight="false" outlineLevel="0" collapsed="false">
      <c r="A9280" s="4" t="s">
        <v>23455</v>
      </c>
      <c r="B9280" s="5" t="s">
        <v>23408</v>
      </c>
      <c r="C9280" s="4" t="s">
        <v>23409</v>
      </c>
      <c r="D9280" s="6" t="s">
        <v>184</v>
      </c>
      <c r="E9280" s="5" t="s">
        <v>14</v>
      </c>
      <c r="F9280" s="6" t="s">
        <v>14</v>
      </c>
      <c r="G9280" s="4" t="n">
        <v>0.64367532311475</v>
      </c>
      <c r="H9280" s="4" t="n">
        <v>9.76041338442391</v>
      </c>
      <c r="I9280" s="4" t="n">
        <v>0.00418954971703963</v>
      </c>
      <c r="J9280" s="4" t="n">
        <v>0.00730447143459999</v>
      </c>
    </row>
    <row r="9281" customFormat="false" ht="12.8" hidden="false" customHeight="false" outlineLevel="0" collapsed="false">
      <c r="A9281" s="4" t="s">
        <v>23456</v>
      </c>
      <c r="B9281" s="5" t="s">
        <v>23457</v>
      </c>
      <c r="C9281" s="4" t="s">
        <v>23457</v>
      </c>
      <c r="D9281" s="6" t="s">
        <v>4244</v>
      </c>
      <c r="E9281" s="5" t="s">
        <v>14</v>
      </c>
      <c r="F9281" s="6" t="s">
        <v>14</v>
      </c>
      <c r="G9281" s="4" t="n">
        <v>0.643962815630341</v>
      </c>
      <c r="H9281" s="4" t="n">
        <v>14.9100360462512</v>
      </c>
      <c r="I9281" s="4" t="n">
        <v>0.000627116901656105</v>
      </c>
      <c r="J9281" s="4" t="n">
        <v>0.0012950569572495</v>
      </c>
    </row>
    <row r="9282" customFormat="false" ht="12.8" hidden="false" customHeight="false" outlineLevel="0" collapsed="false">
      <c r="A9282" s="4" t="s">
        <v>23458</v>
      </c>
      <c r="B9282" s="5" t="s">
        <v>23459</v>
      </c>
      <c r="C9282" s="4" t="s">
        <v>23460</v>
      </c>
      <c r="D9282" s="6" t="s">
        <v>23461</v>
      </c>
      <c r="E9282" s="5" t="s">
        <v>14</v>
      </c>
      <c r="F9282" s="6" t="s">
        <v>14</v>
      </c>
      <c r="G9282" s="4" t="n">
        <v>0.644215519675547</v>
      </c>
      <c r="H9282" s="4" t="n">
        <v>18.2222664360935</v>
      </c>
      <c r="I9282" s="4" t="n">
        <v>0.000211812082461934</v>
      </c>
      <c r="J9282" s="4" t="n">
        <v>0.00048492247098152</v>
      </c>
    </row>
    <row r="9283" customFormat="false" ht="12.8" hidden="false" customHeight="false" outlineLevel="0" collapsed="false">
      <c r="A9283" s="4" t="s">
        <v>23462</v>
      </c>
      <c r="B9283" s="5" t="s">
        <v>23463</v>
      </c>
      <c r="C9283" s="4" t="s">
        <v>23463</v>
      </c>
      <c r="D9283" s="6" t="s">
        <v>23464</v>
      </c>
      <c r="E9283" s="5" t="s">
        <v>14</v>
      </c>
      <c r="F9283" s="6" t="s">
        <v>14</v>
      </c>
      <c r="G9283" s="4" t="n">
        <v>0.644601076211777</v>
      </c>
      <c r="H9283" s="4" t="n">
        <v>10.9992313798129</v>
      </c>
      <c r="I9283" s="4" t="n">
        <v>0.00258059390744035</v>
      </c>
      <c r="J9283" s="4" t="n">
        <v>0.00469025777671834</v>
      </c>
    </row>
    <row r="9284" customFormat="false" ht="12.8" hidden="false" customHeight="false" outlineLevel="0" collapsed="false">
      <c r="A9284" s="4" t="s">
        <v>23465</v>
      </c>
      <c r="B9284" s="5" t="s">
        <v>23466</v>
      </c>
      <c r="C9284" s="4" t="s">
        <v>23467</v>
      </c>
      <c r="D9284" s="6" t="s">
        <v>23468</v>
      </c>
      <c r="E9284" s="5" t="s">
        <v>14</v>
      </c>
      <c r="F9284" s="6" t="s">
        <v>14</v>
      </c>
      <c r="G9284" s="4" t="n">
        <v>0.644660475983327</v>
      </c>
      <c r="H9284" s="4" t="n">
        <v>15.8492670083134</v>
      </c>
      <c r="I9284" s="4" t="n">
        <v>0.000456638076741935</v>
      </c>
      <c r="J9284" s="4" t="n">
        <v>0.000970898475291945</v>
      </c>
    </row>
    <row r="9285" customFormat="false" ht="12.8" hidden="false" customHeight="false" outlineLevel="0" collapsed="false">
      <c r="A9285" s="4" t="s">
        <v>23469</v>
      </c>
      <c r="B9285" s="5" t="s">
        <v>23470</v>
      </c>
      <c r="C9285" s="4" t="s">
        <v>23470</v>
      </c>
      <c r="D9285" s="6" t="s">
        <v>22055</v>
      </c>
      <c r="E9285" s="5" t="s">
        <v>14</v>
      </c>
      <c r="F9285" s="6" t="s">
        <v>14</v>
      </c>
      <c r="G9285" s="4" t="n">
        <v>0.644729427389442</v>
      </c>
      <c r="H9285" s="4" t="n">
        <v>13.7193600772985</v>
      </c>
      <c r="I9285" s="4" t="n">
        <v>0.000948680425870545</v>
      </c>
      <c r="J9285" s="4" t="n">
        <v>0.00188694525138447</v>
      </c>
    </row>
    <row r="9286" customFormat="false" ht="12.8" hidden="false" customHeight="false" outlineLevel="0" collapsed="false">
      <c r="A9286" s="4" t="s">
        <v>23471</v>
      </c>
      <c r="B9286" s="5" t="s">
        <v>22028</v>
      </c>
      <c r="C9286" s="4" t="s">
        <v>22029</v>
      </c>
      <c r="D9286" s="6" t="s">
        <v>22030</v>
      </c>
      <c r="E9286" s="5" t="s">
        <v>14</v>
      </c>
      <c r="F9286" s="6" t="s">
        <v>14</v>
      </c>
      <c r="G9286" s="4" t="n">
        <v>0.644812151400858</v>
      </c>
      <c r="H9286" s="4" t="n">
        <v>4.84805736809394</v>
      </c>
      <c r="I9286" s="4" t="n">
        <v>0.0363572635212021</v>
      </c>
      <c r="J9286" s="4" t="n">
        <v>0.0524264947801783</v>
      </c>
    </row>
    <row r="9287" customFormat="false" ht="12.8" hidden="false" customHeight="false" outlineLevel="0" collapsed="false">
      <c r="A9287" s="4" t="s">
        <v>23472</v>
      </c>
      <c r="B9287" s="5" t="s">
        <v>23473</v>
      </c>
      <c r="C9287" s="4" t="s">
        <v>23473</v>
      </c>
      <c r="D9287" s="6" t="s">
        <v>21468</v>
      </c>
      <c r="E9287" s="5" t="s">
        <v>14</v>
      </c>
      <c r="F9287" s="6" t="s">
        <v>14</v>
      </c>
      <c r="G9287" s="4" t="n">
        <v>0.644978097217972</v>
      </c>
      <c r="H9287" s="4" t="n">
        <v>7.32707162955952</v>
      </c>
      <c r="I9287" s="4" t="n">
        <v>0.0115617749554077</v>
      </c>
      <c r="J9287" s="4" t="n">
        <v>0.01844851279644</v>
      </c>
    </row>
    <row r="9288" customFormat="false" ht="12.8" hidden="false" customHeight="false" outlineLevel="0" collapsed="false">
      <c r="A9288" s="4" t="s">
        <v>23474</v>
      </c>
      <c r="B9288" s="5" t="s">
        <v>23475</v>
      </c>
      <c r="C9288" s="4" t="s">
        <v>23475</v>
      </c>
      <c r="D9288" s="6" t="s">
        <v>2516</v>
      </c>
      <c r="E9288" s="5" t="s">
        <v>14</v>
      </c>
      <c r="F9288" s="6" t="s">
        <v>14</v>
      </c>
      <c r="G9288" s="4" t="n">
        <v>0.645010246105934</v>
      </c>
      <c r="H9288" s="4" t="n">
        <v>8.01889552533102</v>
      </c>
      <c r="I9288" s="4" t="n">
        <v>0.00858208954831393</v>
      </c>
      <c r="J9288" s="4" t="n">
        <v>0.0140289325121991</v>
      </c>
    </row>
    <row r="9289" customFormat="false" ht="12.8" hidden="false" customHeight="false" outlineLevel="0" collapsed="false">
      <c r="A9289" s="4" t="s">
        <v>23476</v>
      </c>
      <c r="B9289" s="5" t="s">
        <v>23477</v>
      </c>
      <c r="C9289" s="4" t="s">
        <v>23478</v>
      </c>
      <c r="D9289" s="6" t="s">
        <v>23479</v>
      </c>
      <c r="E9289" s="5" t="s">
        <v>14</v>
      </c>
      <c r="F9289" s="6" t="s">
        <v>14</v>
      </c>
      <c r="G9289" s="4" t="n">
        <v>0.646154919753303</v>
      </c>
      <c r="H9289" s="4" t="n">
        <v>18.022794483522</v>
      </c>
      <c r="I9289" s="4" t="n">
        <v>0.000225549781819491</v>
      </c>
      <c r="J9289" s="4" t="n">
        <v>0.000512998212000939</v>
      </c>
    </row>
    <row r="9290" customFormat="false" ht="12.8" hidden="false" customHeight="false" outlineLevel="0" collapsed="false">
      <c r="A9290" s="4" t="s">
        <v>23480</v>
      </c>
      <c r="B9290" s="5" t="s">
        <v>23481</v>
      </c>
      <c r="C9290" s="4" t="s">
        <v>23482</v>
      </c>
      <c r="D9290" s="6" t="s">
        <v>23483</v>
      </c>
      <c r="E9290" s="5" t="s">
        <v>45</v>
      </c>
      <c r="F9290" s="6" t="s">
        <v>14</v>
      </c>
      <c r="G9290" s="4" t="n">
        <v>0.646269923296199</v>
      </c>
      <c r="H9290" s="4" t="n">
        <v>9.52133452020221</v>
      </c>
      <c r="I9290" s="4" t="n">
        <v>0.00461096597930546</v>
      </c>
      <c r="J9290" s="4" t="n">
        <v>0.00797199978171425</v>
      </c>
    </row>
    <row r="9291" customFormat="false" ht="12.8" hidden="false" customHeight="false" outlineLevel="0" collapsed="false">
      <c r="A9291" s="4" t="s">
        <v>23484</v>
      </c>
      <c r="B9291" s="5" t="s">
        <v>23485</v>
      </c>
      <c r="C9291" s="4" t="s">
        <v>23485</v>
      </c>
      <c r="D9291" s="6" t="s">
        <v>787</v>
      </c>
      <c r="E9291" s="5" t="s">
        <v>14</v>
      </c>
      <c r="F9291" s="6" t="s">
        <v>14</v>
      </c>
      <c r="G9291" s="4" t="n">
        <v>0.646355503419426</v>
      </c>
      <c r="H9291" s="4" t="n">
        <v>20.2480731006224</v>
      </c>
      <c r="I9291" s="4" t="n">
        <v>0.00011376418162457</v>
      </c>
      <c r="J9291" s="4" t="n">
        <v>0.000277344417999802</v>
      </c>
    </row>
    <row r="9292" customFormat="false" ht="12.8" hidden="false" customHeight="false" outlineLevel="0" collapsed="false">
      <c r="A9292" s="4" t="s">
        <v>23486</v>
      </c>
      <c r="B9292" s="5" t="s">
        <v>23487</v>
      </c>
      <c r="C9292" s="4" t="s">
        <v>23487</v>
      </c>
      <c r="D9292" s="6" t="s">
        <v>1333</v>
      </c>
      <c r="E9292" s="5" t="s">
        <v>14</v>
      </c>
      <c r="F9292" s="6" t="s">
        <v>14</v>
      </c>
      <c r="G9292" s="4" t="n">
        <v>0.646520029802907</v>
      </c>
      <c r="H9292" s="4" t="n">
        <v>7.30213077260606</v>
      </c>
      <c r="I9292" s="4" t="n">
        <v>0.0116884562488514</v>
      </c>
      <c r="J9292" s="4" t="n">
        <v>0.0186316644437952</v>
      </c>
    </row>
    <row r="9293" customFormat="false" ht="12.8" hidden="false" customHeight="false" outlineLevel="0" collapsed="false">
      <c r="A9293" s="4" t="s">
        <v>23488</v>
      </c>
      <c r="B9293" s="5" t="s">
        <v>23489</v>
      </c>
      <c r="C9293" s="4" t="s">
        <v>23490</v>
      </c>
      <c r="D9293" s="6" t="s">
        <v>6357</v>
      </c>
      <c r="E9293" s="5" t="s">
        <v>14</v>
      </c>
      <c r="F9293" s="6" t="s">
        <v>14</v>
      </c>
      <c r="G9293" s="4" t="n">
        <v>0.646525337875519</v>
      </c>
      <c r="H9293" s="4" t="n">
        <v>21.5038056798028</v>
      </c>
      <c r="I9293" s="7" t="n">
        <v>7.85056274610967E-005</v>
      </c>
      <c r="J9293" s="4" t="n">
        <v>0.00019865195193059</v>
      </c>
    </row>
    <row r="9294" customFormat="false" ht="12.8" hidden="false" customHeight="false" outlineLevel="0" collapsed="false">
      <c r="A9294" s="4" t="s">
        <v>23491</v>
      </c>
      <c r="B9294" s="5" t="s">
        <v>23492</v>
      </c>
      <c r="C9294" s="4" t="s">
        <v>23493</v>
      </c>
      <c r="D9294" s="6" t="s">
        <v>1203</v>
      </c>
      <c r="E9294" s="5" t="s">
        <v>45</v>
      </c>
      <c r="F9294" s="6" t="s">
        <v>14</v>
      </c>
      <c r="G9294" s="4" t="n">
        <v>0.646591001357101</v>
      </c>
      <c r="H9294" s="4" t="n">
        <v>14.2758750605631</v>
      </c>
      <c r="I9294" s="4" t="n">
        <v>0.000780478222908987</v>
      </c>
      <c r="J9294" s="4" t="n">
        <v>0.00158078750109839</v>
      </c>
    </row>
    <row r="9295" customFormat="false" ht="12.8" hidden="false" customHeight="false" outlineLevel="0" collapsed="false">
      <c r="A9295" s="4" t="s">
        <v>23494</v>
      </c>
      <c r="B9295" s="5" t="s">
        <v>23495</v>
      </c>
      <c r="C9295" s="4" t="s">
        <v>23496</v>
      </c>
      <c r="D9295" s="6" t="s">
        <v>23497</v>
      </c>
      <c r="E9295" s="5" t="s">
        <v>45</v>
      </c>
      <c r="F9295" s="6" t="s">
        <v>45</v>
      </c>
      <c r="G9295" s="4" t="n">
        <v>0.646902324792198</v>
      </c>
      <c r="H9295" s="4" t="n">
        <v>13.2370893879421</v>
      </c>
      <c r="I9295" s="4" t="n">
        <v>0.00112629924468626</v>
      </c>
      <c r="J9295" s="4" t="n">
        <v>0.00220324877233335</v>
      </c>
    </row>
    <row r="9296" customFormat="false" ht="12.8" hidden="false" customHeight="false" outlineLevel="0" collapsed="false">
      <c r="A9296" s="4" t="s">
        <v>23498</v>
      </c>
      <c r="B9296" s="5" t="s">
        <v>23499</v>
      </c>
      <c r="C9296" s="4" t="s">
        <v>23500</v>
      </c>
      <c r="D9296" s="6" t="s">
        <v>23501</v>
      </c>
      <c r="E9296" s="5" t="s">
        <v>45</v>
      </c>
      <c r="F9296" s="6" t="s">
        <v>14</v>
      </c>
      <c r="G9296" s="4" t="n">
        <v>0.647096884577948</v>
      </c>
      <c r="H9296" s="4" t="n">
        <v>24.3679911610598</v>
      </c>
      <c r="I9296" s="7" t="n">
        <v>3.49613396339594E-005</v>
      </c>
      <c r="J9296" s="7" t="n">
        <v>9.63161400170949E-005</v>
      </c>
    </row>
    <row r="9297" customFormat="false" ht="12.8" hidden="false" customHeight="false" outlineLevel="0" collapsed="false">
      <c r="A9297" s="4" t="s">
        <v>23502</v>
      </c>
      <c r="B9297" s="5" t="s">
        <v>23503</v>
      </c>
      <c r="C9297" s="4" t="s">
        <v>23504</v>
      </c>
      <c r="D9297" s="6" t="s">
        <v>23505</v>
      </c>
      <c r="E9297" s="5" t="s">
        <v>14</v>
      </c>
      <c r="F9297" s="6" t="s">
        <v>14</v>
      </c>
      <c r="G9297" s="4" t="n">
        <v>0.647219137349974</v>
      </c>
      <c r="H9297" s="4" t="n">
        <v>11.9705576370495</v>
      </c>
      <c r="I9297" s="4" t="n">
        <v>0.00178829933591759</v>
      </c>
      <c r="J9297" s="4" t="n">
        <v>0.00336261020266337</v>
      </c>
    </row>
    <row r="9298" customFormat="false" ht="12.8" hidden="false" customHeight="false" outlineLevel="0" collapsed="false">
      <c r="A9298" s="4" t="s">
        <v>23506</v>
      </c>
      <c r="B9298" s="5" t="s">
        <v>23507</v>
      </c>
      <c r="C9298" s="4" t="s">
        <v>23507</v>
      </c>
      <c r="D9298" s="6" t="s">
        <v>23508</v>
      </c>
      <c r="E9298" s="5" t="s">
        <v>14</v>
      </c>
      <c r="F9298" s="6" t="s">
        <v>14</v>
      </c>
      <c r="G9298" s="4" t="n">
        <v>0.647421451882821</v>
      </c>
      <c r="H9298" s="4" t="n">
        <v>11.6622270722033</v>
      </c>
      <c r="I9298" s="4" t="n">
        <v>0.00200670260198225</v>
      </c>
      <c r="J9298" s="4" t="n">
        <v>0.00373388742365273</v>
      </c>
    </row>
    <row r="9299" customFormat="false" ht="12.8" hidden="false" customHeight="false" outlineLevel="0" collapsed="false">
      <c r="A9299" s="4" t="s">
        <v>23509</v>
      </c>
      <c r="B9299" s="5" t="s">
        <v>23510</v>
      </c>
      <c r="C9299" s="4" t="s">
        <v>23511</v>
      </c>
      <c r="D9299" s="6" t="s">
        <v>23512</v>
      </c>
      <c r="E9299" s="5" t="s">
        <v>14</v>
      </c>
      <c r="F9299" s="6" t="s">
        <v>14</v>
      </c>
      <c r="G9299" s="4" t="n">
        <v>0.64768414847517</v>
      </c>
      <c r="H9299" s="4" t="n">
        <v>23.0668607334466</v>
      </c>
      <c r="I9299" s="7" t="n">
        <v>5.01785222946636E-005</v>
      </c>
      <c r="J9299" s="4" t="n">
        <v>0.000133151360273734</v>
      </c>
    </row>
    <row r="9300" customFormat="false" ht="12.8" hidden="false" customHeight="false" outlineLevel="0" collapsed="false">
      <c r="A9300" s="4" t="s">
        <v>23513</v>
      </c>
      <c r="B9300" s="5" t="s">
        <v>23514</v>
      </c>
      <c r="C9300" s="4" t="s">
        <v>23514</v>
      </c>
      <c r="D9300" s="6" t="s">
        <v>804</v>
      </c>
      <c r="E9300" s="5" t="s">
        <v>14</v>
      </c>
      <c r="F9300" s="6" t="s">
        <v>14</v>
      </c>
      <c r="G9300" s="4" t="n">
        <v>0.647759692164781</v>
      </c>
      <c r="H9300" s="4" t="n">
        <v>5.46082536899575</v>
      </c>
      <c r="I9300" s="4" t="n">
        <v>0.0270095365036688</v>
      </c>
      <c r="J9300" s="4" t="n">
        <v>0.0400619831989257</v>
      </c>
    </row>
    <row r="9301" customFormat="false" ht="12.8" hidden="false" customHeight="false" outlineLevel="0" collapsed="false">
      <c r="A9301" s="4" t="s">
        <v>23515</v>
      </c>
      <c r="B9301" s="5" t="s">
        <v>23516</v>
      </c>
      <c r="C9301" s="4" t="s">
        <v>23517</v>
      </c>
      <c r="D9301" s="6" t="s">
        <v>23518</v>
      </c>
      <c r="E9301" s="5" t="s">
        <v>45</v>
      </c>
      <c r="F9301" s="6" t="s">
        <v>14</v>
      </c>
      <c r="G9301" s="4" t="n">
        <v>0.64782768288792</v>
      </c>
      <c r="H9301" s="4" t="n">
        <v>7.4258063390759</v>
      </c>
      <c r="I9301" s="4" t="n">
        <v>0.0110747949211281</v>
      </c>
      <c r="J9301" s="4" t="n">
        <v>0.0177360154490101</v>
      </c>
    </row>
    <row r="9302" customFormat="false" ht="12.8" hidden="false" customHeight="false" outlineLevel="0" collapsed="false">
      <c r="A9302" s="4" t="s">
        <v>23519</v>
      </c>
      <c r="B9302" s="5" t="s">
        <v>23520</v>
      </c>
      <c r="C9302" s="4" t="s">
        <v>23520</v>
      </c>
      <c r="D9302" s="6" t="s">
        <v>19088</v>
      </c>
      <c r="E9302" s="5" t="s">
        <v>14</v>
      </c>
      <c r="F9302" s="6" t="s">
        <v>14</v>
      </c>
      <c r="G9302" s="4" t="n">
        <v>0.648077578990523</v>
      </c>
      <c r="H9302" s="4" t="n">
        <v>25.3359616717527</v>
      </c>
      <c r="I9302" s="7" t="n">
        <v>2.68878897834623E-005</v>
      </c>
      <c r="J9302" s="7" t="n">
        <v>7.63681565098831E-005</v>
      </c>
    </row>
    <row r="9303" customFormat="false" ht="12.8" hidden="false" customHeight="false" outlineLevel="0" collapsed="false">
      <c r="A9303" s="4" t="s">
        <v>23521</v>
      </c>
      <c r="B9303" s="5" t="s">
        <v>15022</v>
      </c>
      <c r="C9303" s="4" t="s">
        <v>15023</v>
      </c>
      <c r="D9303" s="6" t="s">
        <v>15024</v>
      </c>
      <c r="E9303" s="5" t="s">
        <v>14</v>
      </c>
      <c r="F9303" s="6" t="s">
        <v>45</v>
      </c>
      <c r="G9303" s="4" t="n">
        <v>0.648159641978945</v>
      </c>
      <c r="H9303" s="4" t="n">
        <v>5.20148358678526</v>
      </c>
      <c r="I9303" s="4" t="n">
        <v>0.0305696959111905</v>
      </c>
      <c r="J9303" s="4" t="n">
        <v>0.0447910102312149</v>
      </c>
    </row>
    <row r="9304" customFormat="false" ht="12.8" hidden="false" customHeight="false" outlineLevel="0" collapsed="false">
      <c r="A9304" s="4" t="s">
        <v>23522</v>
      </c>
      <c r="B9304" s="5" t="s">
        <v>23523</v>
      </c>
      <c r="C9304" s="4" t="s">
        <v>23523</v>
      </c>
      <c r="D9304" s="6" t="s">
        <v>787</v>
      </c>
      <c r="E9304" s="5" t="s">
        <v>14</v>
      </c>
      <c r="F9304" s="6" t="s">
        <v>14</v>
      </c>
      <c r="G9304" s="4" t="n">
        <v>0.648716218750296</v>
      </c>
      <c r="H9304" s="4" t="n">
        <v>8.36544737483492</v>
      </c>
      <c r="I9304" s="4" t="n">
        <v>0.00741381337734608</v>
      </c>
      <c r="J9304" s="4" t="n">
        <v>0.0122720080831234</v>
      </c>
    </row>
    <row r="9305" customFormat="false" ht="12.8" hidden="false" customHeight="false" outlineLevel="0" collapsed="false">
      <c r="A9305" s="4" t="s">
        <v>23524</v>
      </c>
      <c r="B9305" s="5" t="s">
        <v>23525</v>
      </c>
      <c r="C9305" s="4" t="s">
        <v>23526</v>
      </c>
      <c r="D9305" s="6" t="s">
        <v>23527</v>
      </c>
      <c r="E9305" s="5" t="s">
        <v>14</v>
      </c>
      <c r="F9305" s="6" t="s">
        <v>14</v>
      </c>
      <c r="G9305" s="4" t="n">
        <v>0.650119658729147</v>
      </c>
      <c r="H9305" s="4" t="n">
        <v>7.10775153592026</v>
      </c>
      <c r="I9305" s="4" t="n">
        <v>0.0127390646815858</v>
      </c>
      <c r="J9305" s="4" t="n">
        <v>0.0201495805530732</v>
      </c>
    </row>
    <row r="9306" customFormat="false" ht="12.8" hidden="false" customHeight="false" outlineLevel="0" collapsed="false">
      <c r="A9306" s="4" t="s">
        <v>23528</v>
      </c>
      <c r="B9306" s="5" t="s">
        <v>23529</v>
      </c>
      <c r="C9306" s="4" t="s">
        <v>7390</v>
      </c>
      <c r="D9306" s="6" t="s">
        <v>23530</v>
      </c>
      <c r="E9306" s="5" t="s">
        <v>14</v>
      </c>
      <c r="F9306" s="6" t="s">
        <v>14</v>
      </c>
      <c r="G9306" s="4" t="n">
        <v>0.650632820925506</v>
      </c>
      <c r="H9306" s="4" t="n">
        <v>30.1178556011429</v>
      </c>
      <c r="I9306" s="7" t="n">
        <v>7.88949256341156E-006</v>
      </c>
      <c r="J9306" s="7" t="n">
        <v>2.57781437595088E-005</v>
      </c>
    </row>
    <row r="9307" customFormat="false" ht="12.8" hidden="false" customHeight="false" outlineLevel="0" collapsed="false">
      <c r="A9307" s="4" t="s">
        <v>23531</v>
      </c>
      <c r="B9307" s="5" t="s">
        <v>23532</v>
      </c>
      <c r="C9307" s="4" t="s">
        <v>23533</v>
      </c>
      <c r="D9307" s="6" t="s">
        <v>23534</v>
      </c>
      <c r="E9307" s="5" t="s">
        <v>14</v>
      </c>
      <c r="F9307" s="6" t="s">
        <v>14</v>
      </c>
      <c r="G9307" s="4" t="n">
        <v>0.650821958850443</v>
      </c>
      <c r="H9307" s="4" t="n">
        <v>26.4258170079908</v>
      </c>
      <c r="I9307" s="7" t="n">
        <v>2.01283799161754E-005</v>
      </c>
      <c r="J9307" s="7" t="n">
        <v>5.92263627981043E-005</v>
      </c>
    </row>
    <row r="9308" customFormat="false" ht="12.8" hidden="false" customHeight="false" outlineLevel="0" collapsed="false">
      <c r="A9308" s="4" t="s">
        <v>23535</v>
      </c>
      <c r="B9308" s="5" t="s">
        <v>23536</v>
      </c>
      <c r="C9308" s="4" t="s">
        <v>23537</v>
      </c>
      <c r="D9308" s="6" t="s">
        <v>23538</v>
      </c>
      <c r="E9308" s="5" t="s">
        <v>14</v>
      </c>
      <c r="F9308" s="6" t="s">
        <v>14</v>
      </c>
      <c r="G9308" s="4" t="n">
        <v>0.650948130898172</v>
      </c>
      <c r="H9308" s="4" t="n">
        <v>11.4954964312472</v>
      </c>
      <c r="I9308" s="4" t="n">
        <v>0.00213669132904311</v>
      </c>
      <c r="J9308" s="4" t="n">
        <v>0.00395461082606838</v>
      </c>
    </row>
    <row r="9309" customFormat="false" ht="12.8" hidden="false" customHeight="false" outlineLevel="0" collapsed="false">
      <c r="A9309" s="4" t="s">
        <v>23539</v>
      </c>
      <c r="B9309" s="5" t="s">
        <v>23489</v>
      </c>
      <c r="C9309" s="4" t="s">
        <v>23490</v>
      </c>
      <c r="D9309" s="6" t="s">
        <v>6357</v>
      </c>
      <c r="E9309" s="5" t="s">
        <v>14</v>
      </c>
      <c r="F9309" s="6" t="s">
        <v>14</v>
      </c>
      <c r="G9309" s="4" t="n">
        <v>0.651031706077411</v>
      </c>
      <c r="H9309" s="4" t="n">
        <v>21.6478839281604</v>
      </c>
      <c r="I9309" s="7" t="n">
        <v>7.52842350117685E-005</v>
      </c>
      <c r="J9309" s="4" t="n">
        <v>0.000191273263293113</v>
      </c>
    </row>
    <row r="9310" customFormat="false" ht="12.8" hidden="false" customHeight="false" outlineLevel="0" collapsed="false">
      <c r="A9310" s="4" t="s">
        <v>23540</v>
      </c>
      <c r="B9310" s="5" t="s">
        <v>20488</v>
      </c>
      <c r="C9310" s="4" t="s">
        <v>20489</v>
      </c>
      <c r="D9310" s="6" t="s">
        <v>20490</v>
      </c>
      <c r="E9310" s="5" t="s">
        <v>14</v>
      </c>
      <c r="F9310" s="6" t="s">
        <v>14</v>
      </c>
      <c r="G9310" s="4" t="n">
        <v>0.651291249912187</v>
      </c>
      <c r="H9310" s="4" t="n">
        <v>26.7802476520591</v>
      </c>
      <c r="I9310" s="7" t="n">
        <v>1.83441410299527E-005</v>
      </c>
      <c r="J9310" s="7" t="n">
        <v>5.45397959470492E-005</v>
      </c>
    </row>
    <row r="9311" customFormat="false" ht="12.8" hidden="false" customHeight="false" outlineLevel="0" collapsed="false">
      <c r="A9311" s="4" t="s">
        <v>23541</v>
      </c>
      <c r="B9311" s="5" t="s">
        <v>23542</v>
      </c>
      <c r="C9311" s="4" t="s">
        <v>23543</v>
      </c>
      <c r="D9311" s="6" t="s">
        <v>8558</v>
      </c>
      <c r="E9311" s="5" t="s">
        <v>45</v>
      </c>
      <c r="F9311" s="6" t="s">
        <v>14</v>
      </c>
      <c r="G9311" s="4" t="n">
        <v>0.651568324523112</v>
      </c>
      <c r="H9311" s="4" t="n">
        <v>17.2299788702591</v>
      </c>
      <c r="I9311" s="4" t="n">
        <v>0.000290432348517835</v>
      </c>
      <c r="J9311" s="4" t="n">
        <v>0.000644976953891142</v>
      </c>
    </row>
    <row r="9312" customFormat="false" ht="12.8" hidden="false" customHeight="false" outlineLevel="0" collapsed="false">
      <c r="A9312" s="4" t="s">
        <v>23544</v>
      </c>
      <c r="B9312" s="5" t="s">
        <v>23545</v>
      </c>
      <c r="C9312" s="4" t="s">
        <v>23545</v>
      </c>
      <c r="D9312" s="6" t="s">
        <v>10027</v>
      </c>
      <c r="E9312" s="5" t="s">
        <v>14</v>
      </c>
      <c r="F9312" s="6" t="s">
        <v>14</v>
      </c>
      <c r="G9312" s="4" t="n">
        <v>0.651634076711533</v>
      </c>
      <c r="H9312" s="4" t="n">
        <v>5.7166869459441</v>
      </c>
      <c r="I9312" s="4" t="n">
        <v>0.0239405321714075</v>
      </c>
      <c r="J9312" s="4" t="n">
        <v>0.0358886962818454</v>
      </c>
    </row>
    <row r="9313" customFormat="false" ht="12.8" hidden="false" customHeight="false" outlineLevel="0" collapsed="false">
      <c r="A9313" s="4" t="s">
        <v>23546</v>
      </c>
      <c r="B9313" s="5" t="s">
        <v>23547</v>
      </c>
      <c r="C9313" s="4" t="s">
        <v>23547</v>
      </c>
      <c r="D9313" s="6" t="s">
        <v>2131</v>
      </c>
      <c r="E9313" s="5" t="s">
        <v>14</v>
      </c>
      <c r="F9313" s="6" t="s">
        <v>14</v>
      </c>
      <c r="G9313" s="4" t="n">
        <v>0.651729693765718</v>
      </c>
      <c r="H9313" s="4" t="n">
        <v>12.0049629936459</v>
      </c>
      <c r="I9313" s="4" t="n">
        <v>0.00176557119897777</v>
      </c>
      <c r="J9313" s="4" t="n">
        <v>0.00332386518831945</v>
      </c>
    </row>
    <row r="9314" customFormat="false" ht="12.8" hidden="false" customHeight="false" outlineLevel="0" collapsed="false">
      <c r="A9314" s="4" t="s">
        <v>23548</v>
      </c>
      <c r="B9314" s="5" t="s">
        <v>23549</v>
      </c>
      <c r="C9314" s="4" t="s">
        <v>23549</v>
      </c>
      <c r="D9314" s="6" t="s">
        <v>699</v>
      </c>
      <c r="E9314" s="5" t="s">
        <v>14</v>
      </c>
      <c r="F9314" s="6" t="s">
        <v>14</v>
      </c>
      <c r="G9314" s="4" t="n">
        <v>0.651957048646976</v>
      </c>
      <c r="H9314" s="4" t="n">
        <v>12.2911359704727</v>
      </c>
      <c r="I9314" s="4" t="n">
        <v>0.00158819360900295</v>
      </c>
      <c r="J9314" s="4" t="n">
        <v>0.00301426771454145</v>
      </c>
    </row>
    <row r="9315" customFormat="false" ht="12.8" hidden="false" customHeight="false" outlineLevel="0" collapsed="false">
      <c r="A9315" s="4" t="s">
        <v>23550</v>
      </c>
      <c r="B9315" s="5" t="s">
        <v>23551</v>
      </c>
      <c r="C9315" s="4" t="s">
        <v>23551</v>
      </c>
      <c r="D9315" s="6" t="s">
        <v>2131</v>
      </c>
      <c r="E9315" s="5" t="s">
        <v>14</v>
      </c>
      <c r="F9315" s="6" t="s">
        <v>14</v>
      </c>
      <c r="G9315" s="4" t="n">
        <v>0.652066941094053</v>
      </c>
      <c r="H9315" s="4" t="n">
        <v>12.4312310688372</v>
      </c>
      <c r="I9315" s="4" t="n">
        <v>0.00150846964133012</v>
      </c>
      <c r="J9315" s="4" t="n">
        <v>0.00287565553592466</v>
      </c>
    </row>
    <row r="9316" customFormat="false" ht="12.8" hidden="false" customHeight="false" outlineLevel="0" collapsed="false">
      <c r="A9316" s="4" t="s">
        <v>23552</v>
      </c>
      <c r="B9316" s="5" t="s">
        <v>23553</v>
      </c>
      <c r="C9316" s="4" t="s">
        <v>23554</v>
      </c>
      <c r="D9316" s="6" t="s">
        <v>23555</v>
      </c>
      <c r="E9316" s="5" t="s">
        <v>14</v>
      </c>
      <c r="F9316" s="6" t="s">
        <v>14</v>
      </c>
      <c r="G9316" s="4" t="n">
        <v>0.652225509603378</v>
      </c>
      <c r="H9316" s="4" t="n">
        <v>32.4506706265146</v>
      </c>
      <c r="I9316" s="7" t="n">
        <v>4.50803011761148E-006</v>
      </c>
      <c r="J9316" s="7" t="n">
        <v>1.58264779321206E-005</v>
      </c>
    </row>
    <row r="9317" customFormat="false" ht="12.8" hidden="false" customHeight="false" outlineLevel="0" collapsed="false">
      <c r="A9317" s="4" t="s">
        <v>23556</v>
      </c>
      <c r="B9317" s="5" t="s">
        <v>23557</v>
      </c>
      <c r="C9317" s="4" t="s">
        <v>23558</v>
      </c>
      <c r="D9317" s="6" t="s">
        <v>23559</v>
      </c>
      <c r="E9317" s="5" t="s">
        <v>14</v>
      </c>
      <c r="F9317" s="6" t="s">
        <v>14</v>
      </c>
      <c r="G9317" s="4" t="n">
        <v>0.652227669417098</v>
      </c>
      <c r="H9317" s="4" t="n">
        <v>14.6943886313413</v>
      </c>
      <c r="I9317" s="4" t="n">
        <v>0.000675263880778292</v>
      </c>
      <c r="J9317" s="4" t="n">
        <v>0.00138521986997389</v>
      </c>
    </row>
    <row r="9318" customFormat="false" ht="12.8" hidden="false" customHeight="false" outlineLevel="0" collapsed="false">
      <c r="A9318" s="4" t="s">
        <v>23560</v>
      </c>
      <c r="B9318" s="5" t="s">
        <v>23561</v>
      </c>
      <c r="C9318" s="4" t="s">
        <v>23561</v>
      </c>
      <c r="D9318" s="6" t="s">
        <v>23562</v>
      </c>
      <c r="E9318" s="5" t="s">
        <v>14</v>
      </c>
      <c r="F9318" s="6" t="s">
        <v>14</v>
      </c>
      <c r="G9318" s="4" t="n">
        <v>0.652284446300775</v>
      </c>
      <c r="H9318" s="4" t="n">
        <v>5.21440227943761</v>
      </c>
      <c r="I9318" s="4" t="n">
        <v>0.030380560992683</v>
      </c>
      <c r="J9318" s="4" t="n">
        <v>0.0445526008509904</v>
      </c>
    </row>
    <row r="9319" customFormat="false" ht="12.8" hidden="false" customHeight="false" outlineLevel="0" collapsed="false">
      <c r="A9319" s="4" t="s">
        <v>23563</v>
      </c>
      <c r="B9319" s="5" t="s">
        <v>23564</v>
      </c>
      <c r="C9319" s="4" t="s">
        <v>23565</v>
      </c>
      <c r="D9319" s="6" t="s">
        <v>787</v>
      </c>
      <c r="E9319" s="5" t="s">
        <v>14</v>
      </c>
      <c r="F9319" s="6" t="s">
        <v>14</v>
      </c>
      <c r="G9319" s="4" t="n">
        <v>0.652565107500035</v>
      </c>
      <c r="H9319" s="4" t="n">
        <v>8.03664488036123</v>
      </c>
      <c r="I9319" s="4" t="n">
        <v>0.00851761235805901</v>
      </c>
      <c r="J9319" s="4" t="n">
        <v>0.0139380845402368</v>
      </c>
    </row>
    <row r="9320" customFormat="false" ht="12.8" hidden="false" customHeight="false" outlineLevel="0" collapsed="false">
      <c r="A9320" s="4" t="s">
        <v>23566</v>
      </c>
      <c r="B9320" s="5" t="s">
        <v>23567</v>
      </c>
      <c r="C9320" s="4" t="s">
        <v>23568</v>
      </c>
      <c r="D9320" s="6" t="s">
        <v>23569</v>
      </c>
      <c r="E9320" s="5" t="s">
        <v>14</v>
      </c>
      <c r="F9320" s="6" t="s">
        <v>14</v>
      </c>
      <c r="G9320" s="4" t="n">
        <v>0.652695501071946</v>
      </c>
      <c r="H9320" s="4" t="n">
        <v>13.2631588829365</v>
      </c>
      <c r="I9320" s="4" t="n">
        <v>0.00111583126543807</v>
      </c>
      <c r="J9320" s="4" t="n">
        <v>0.00218491622775059</v>
      </c>
    </row>
    <row r="9321" customFormat="false" ht="12.8" hidden="false" customHeight="false" outlineLevel="0" collapsed="false">
      <c r="A9321" s="4" t="s">
        <v>23570</v>
      </c>
      <c r="B9321" s="5" t="s">
        <v>23106</v>
      </c>
      <c r="C9321" s="4" t="s">
        <v>23106</v>
      </c>
      <c r="D9321" s="6" t="s">
        <v>23107</v>
      </c>
      <c r="E9321" s="5" t="s">
        <v>14</v>
      </c>
      <c r="F9321" s="6" t="s">
        <v>14</v>
      </c>
      <c r="G9321" s="4" t="n">
        <v>0.652727807505117</v>
      </c>
      <c r="H9321" s="4" t="n">
        <v>17.8424394070908</v>
      </c>
      <c r="I9321" s="4" t="n">
        <v>0.000238799293584662</v>
      </c>
      <c r="J9321" s="4" t="n">
        <v>0.000540162967151931</v>
      </c>
    </row>
    <row r="9322" customFormat="false" ht="12.8" hidden="false" customHeight="false" outlineLevel="0" collapsed="false">
      <c r="A9322" s="4" t="s">
        <v>23571</v>
      </c>
      <c r="B9322" s="5" t="s">
        <v>17190</v>
      </c>
      <c r="C9322" s="4" t="s">
        <v>17190</v>
      </c>
      <c r="D9322" s="6" t="s">
        <v>17191</v>
      </c>
      <c r="E9322" s="5" t="s">
        <v>14</v>
      </c>
      <c r="F9322" s="6" t="s">
        <v>14</v>
      </c>
      <c r="G9322" s="4" t="n">
        <v>0.652827776855768</v>
      </c>
      <c r="H9322" s="4" t="n">
        <v>8.0709612216384</v>
      </c>
      <c r="I9322" s="4" t="n">
        <v>0.00839444474976541</v>
      </c>
      <c r="J9322" s="4" t="n">
        <v>0.0137560457022955</v>
      </c>
    </row>
    <row r="9323" customFormat="false" ht="12.8" hidden="false" customHeight="false" outlineLevel="0" collapsed="false">
      <c r="A9323" s="4" t="s">
        <v>23572</v>
      </c>
      <c r="B9323" s="5" t="s">
        <v>23573</v>
      </c>
      <c r="C9323" s="4" t="s">
        <v>23573</v>
      </c>
      <c r="D9323" s="6" t="s">
        <v>184</v>
      </c>
      <c r="E9323" s="5" t="s">
        <v>14</v>
      </c>
      <c r="F9323" s="6" t="s">
        <v>14</v>
      </c>
      <c r="G9323" s="4" t="n">
        <v>0.65291691621631</v>
      </c>
      <c r="H9323" s="4" t="n">
        <v>10.1460231609465</v>
      </c>
      <c r="I9323" s="4" t="n">
        <v>0.00359531900540163</v>
      </c>
      <c r="J9323" s="4" t="n">
        <v>0.00635027719614736</v>
      </c>
    </row>
    <row r="9324" customFormat="false" ht="12.8" hidden="false" customHeight="false" outlineLevel="0" collapsed="false">
      <c r="A9324" s="4" t="s">
        <v>23574</v>
      </c>
      <c r="B9324" s="5" t="s">
        <v>23575</v>
      </c>
      <c r="C9324" s="4" t="s">
        <v>23575</v>
      </c>
      <c r="D9324" s="6" t="s">
        <v>804</v>
      </c>
      <c r="E9324" s="5" t="s">
        <v>14</v>
      </c>
      <c r="F9324" s="6" t="s">
        <v>14</v>
      </c>
      <c r="G9324" s="4" t="n">
        <v>0.65313455652909</v>
      </c>
      <c r="H9324" s="4" t="n">
        <v>6.43280042865567</v>
      </c>
      <c r="I9324" s="4" t="n">
        <v>0.0172112835842336</v>
      </c>
      <c r="J9324" s="4" t="n">
        <v>0.0265154674642128</v>
      </c>
    </row>
    <row r="9325" customFormat="false" ht="12.8" hidden="false" customHeight="false" outlineLevel="0" collapsed="false">
      <c r="A9325" s="4" t="s">
        <v>23576</v>
      </c>
      <c r="B9325" s="5" t="s">
        <v>23577</v>
      </c>
      <c r="C9325" s="4" t="s">
        <v>23577</v>
      </c>
      <c r="D9325" s="6" t="s">
        <v>738</v>
      </c>
      <c r="E9325" s="5" t="s">
        <v>14</v>
      </c>
      <c r="F9325" s="6" t="s">
        <v>14</v>
      </c>
      <c r="G9325" s="4" t="n">
        <v>0.653452213663347</v>
      </c>
      <c r="H9325" s="4" t="n">
        <v>24.4149995836908</v>
      </c>
      <c r="I9325" s="7" t="n">
        <v>3.4514197372638E-005</v>
      </c>
      <c r="J9325" s="7" t="n">
        <v>9.5232499636021E-005</v>
      </c>
    </row>
    <row r="9326" customFormat="false" ht="12.8" hidden="false" customHeight="false" outlineLevel="0" collapsed="false">
      <c r="A9326" s="4" t="s">
        <v>23578</v>
      </c>
      <c r="B9326" s="5" t="s">
        <v>23579</v>
      </c>
      <c r="C9326" s="4" t="s">
        <v>23579</v>
      </c>
      <c r="D9326" s="6" t="s">
        <v>1686</v>
      </c>
      <c r="E9326" s="5" t="s">
        <v>14</v>
      </c>
      <c r="F9326" s="6" t="s">
        <v>14</v>
      </c>
      <c r="G9326" s="4" t="n">
        <v>0.653609722548007</v>
      </c>
      <c r="H9326" s="4" t="n">
        <v>14.5960455214675</v>
      </c>
      <c r="I9326" s="4" t="n">
        <v>0.000698531907490928</v>
      </c>
      <c r="J9326" s="4" t="n">
        <v>0.00142827329018829</v>
      </c>
    </row>
    <row r="9327" customFormat="false" ht="12.8" hidden="false" customHeight="false" outlineLevel="0" collapsed="false">
      <c r="A9327" s="4" t="s">
        <v>23580</v>
      </c>
      <c r="B9327" s="5" t="s">
        <v>23581</v>
      </c>
      <c r="C9327" s="4" t="s">
        <v>23581</v>
      </c>
      <c r="D9327" s="6" t="s">
        <v>62</v>
      </c>
      <c r="E9327" s="5" t="s">
        <v>14</v>
      </c>
      <c r="F9327" s="6" t="s">
        <v>14</v>
      </c>
      <c r="G9327" s="4" t="n">
        <v>0.65398398484593</v>
      </c>
      <c r="H9327" s="4" t="n">
        <v>15.2814572715804</v>
      </c>
      <c r="I9327" s="4" t="n">
        <v>0.000552653909436661</v>
      </c>
      <c r="J9327" s="4" t="n">
        <v>0.00115467170356503</v>
      </c>
    </row>
    <row r="9328" customFormat="false" ht="12.8" hidden="false" customHeight="false" outlineLevel="0" collapsed="false">
      <c r="A9328" s="4" t="s">
        <v>23582</v>
      </c>
      <c r="B9328" s="5" t="s">
        <v>23583</v>
      </c>
      <c r="C9328" s="4" t="s">
        <v>23584</v>
      </c>
      <c r="D9328" s="6" t="s">
        <v>23585</v>
      </c>
      <c r="E9328" s="5" t="s">
        <v>14</v>
      </c>
      <c r="F9328" s="6" t="s">
        <v>45</v>
      </c>
      <c r="G9328" s="4" t="n">
        <v>0.654413729655361</v>
      </c>
      <c r="H9328" s="4" t="n">
        <v>11.2562085312667</v>
      </c>
      <c r="I9328" s="4" t="n">
        <v>0.00233943149309621</v>
      </c>
      <c r="J9328" s="4" t="n">
        <v>0.00429359324850653</v>
      </c>
    </row>
    <row r="9329" customFormat="false" ht="12.8" hidden="false" customHeight="false" outlineLevel="0" collapsed="false">
      <c r="A9329" s="4" t="s">
        <v>23586</v>
      </c>
      <c r="B9329" s="5" t="s">
        <v>23587</v>
      </c>
      <c r="C9329" s="4" t="s">
        <v>23587</v>
      </c>
      <c r="D9329" s="6" t="s">
        <v>804</v>
      </c>
      <c r="E9329" s="5" t="s">
        <v>14</v>
      </c>
      <c r="F9329" s="6" t="s">
        <v>14</v>
      </c>
      <c r="G9329" s="4" t="n">
        <v>0.654455368088226</v>
      </c>
      <c r="H9329" s="4" t="n">
        <v>11.7801260374897</v>
      </c>
      <c r="I9329" s="4" t="n">
        <v>0.00191995926824314</v>
      </c>
      <c r="J9329" s="4" t="n">
        <v>0.00358801595218737</v>
      </c>
    </row>
    <row r="9330" customFormat="false" ht="12.8" hidden="false" customHeight="false" outlineLevel="0" collapsed="false">
      <c r="A9330" s="4" t="s">
        <v>23588</v>
      </c>
      <c r="B9330" s="5" t="s">
        <v>21091</v>
      </c>
      <c r="C9330" s="4" t="s">
        <v>21091</v>
      </c>
      <c r="D9330" s="6" t="s">
        <v>2793</v>
      </c>
      <c r="E9330" s="5" t="s">
        <v>14</v>
      </c>
      <c r="F9330" s="6" t="s">
        <v>14</v>
      </c>
      <c r="G9330" s="4" t="n">
        <v>0.654464678447462</v>
      </c>
      <c r="H9330" s="4" t="n">
        <v>7.60733647303542</v>
      </c>
      <c r="I9330" s="4" t="n">
        <v>0.0102368561709534</v>
      </c>
      <c r="J9330" s="4" t="n">
        <v>0.0165135127031767</v>
      </c>
    </row>
    <row r="9331" customFormat="false" ht="12.8" hidden="false" customHeight="false" outlineLevel="0" collapsed="false">
      <c r="A9331" s="4" t="s">
        <v>23589</v>
      </c>
      <c r="B9331" s="5" t="s">
        <v>23590</v>
      </c>
      <c r="C9331" s="4" t="s">
        <v>23590</v>
      </c>
      <c r="D9331" s="6" t="s">
        <v>1273</v>
      </c>
      <c r="E9331" s="5" t="s">
        <v>14</v>
      </c>
      <c r="F9331" s="6" t="s">
        <v>14</v>
      </c>
      <c r="G9331" s="4" t="n">
        <v>0.654704816664023</v>
      </c>
      <c r="H9331" s="4" t="n">
        <v>13.0627798437131</v>
      </c>
      <c r="I9331" s="4" t="n">
        <v>0.00119907695001253</v>
      </c>
      <c r="J9331" s="4" t="n">
        <v>0.00233084737263676</v>
      </c>
    </row>
    <row r="9332" customFormat="false" ht="12.8" hidden="false" customHeight="false" outlineLevel="0" collapsed="false">
      <c r="A9332" s="4" t="s">
        <v>23591</v>
      </c>
      <c r="B9332" s="5" t="s">
        <v>23592</v>
      </c>
      <c r="C9332" s="4" t="s">
        <v>23593</v>
      </c>
      <c r="D9332" s="6" t="s">
        <v>23594</v>
      </c>
      <c r="E9332" s="5" t="s">
        <v>14</v>
      </c>
      <c r="F9332" s="6" t="s">
        <v>14</v>
      </c>
      <c r="G9332" s="4" t="n">
        <v>0.654717729606343</v>
      </c>
      <c r="H9332" s="4" t="n">
        <v>12.6108590664917</v>
      </c>
      <c r="I9332" s="4" t="n">
        <v>0.00141251780808004</v>
      </c>
      <c r="J9332" s="4" t="n">
        <v>0.00270804642915187</v>
      </c>
    </row>
    <row r="9333" customFormat="false" ht="12.8" hidden="false" customHeight="false" outlineLevel="0" collapsed="false">
      <c r="A9333" s="4" t="s">
        <v>23595</v>
      </c>
      <c r="B9333" s="5" t="s">
        <v>23596</v>
      </c>
      <c r="C9333" s="4" t="s">
        <v>23597</v>
      </c>
      <c r="D9333" s="6" t="s">
        <v>7209</v>
      </c>
      <c r="E9333" s="5" t="s">
        <v>14</v>
      </c>
      <c r="F9333" s="6" t="s">
        <v>45</v>
      </c>
      <c r="G9333" s="4" t="n">
        <v>0.65497837443008</v>
      </c>
      <c r="H9333" s="4" t="n">
        <v>5.47833295474535</v>
      </c>
      <c r="I9333" s="4" t="n">
        <v>0.0268296658802723</v>
      </c>
      <c r="J9333" s="4" t="n">
        <v>0.0398248311051902</v>
      </c>
    </row>
    <row r="9334" customFormat="false" ht="12.8" hidden="false" customHeight="false" outlineLevel="0" collapsed="false">
      <c r="A9334" s="4" t="s">
        <v>23598</v>
      </c>
      <c r="B9334" s="5" t="s">
        <v>22961</v>
      </c>
      <c r="C9334" s="4" t="s">
        <v>22962</v>
      </c>
      <c r="D9334" s="6" t="s">
        <v>22963</v>
      </c>
      <c r="E9334" s="5" t="s">
        <v>14</v>
      </c>
      <c r="F9334" s="6" t="s">
        <v>14</v>
      </c>
      <c r="G9334" s="4" t="n">
        <v>0.65518616320018</v>
      </c>
      <c r="H9334" s="4" t="n">
        <v>21.715171526712</v>
      </c>
      <c r="I9334" s="7" t="n">
        <v>7.38287642272203E-005</v>
      </c>
      <c r="J9334" s="4" t="n">
        <v>0.000188033035973614</v>
      </c>
    </row>
    <row r="9335" customFormat="false" ht="12.8" hidden="false" customHeight="false" outlineLevel="0" collapsed="false">
      <c r="A9335" s="4" t="s">
        <v>23599</v>
      </c>
      <c r="B9335" s="5" t="s">
        <v>21846</v>
      </c>
      <c r="C9335" s="4" t="s">
        <v>21847</v>
      </c>
      <c r="D9335" s="6" t="s">
        <v>21848</v>
      </c>
      <c r="E9335" s="5" t="s">
        <v>14</v>
      </c>
      <c r="F9335" s="6" t="s">
        <v>14</v>
      </c>
      <c r="G9335" s="4" t="n">
        <v>0.655519100757946</v>
      </c>
      <c r="H9335" s="4" t="n">
        <v>9.49016050422181</v>
      </c>
      <c r="I9335" s="4" t="n">
        <v>0.00466922326857818</v>
      </c>
      <c r="J9335" s="4" t="n">
        <v>0.00806508890319929</v>
      </c>
    </row>
    <row r="9336" customFormat="false" ht="12.8" hidden="false" customHeight="false" outlineLevel="0" collapsed="false">
      <c r="A9336" s="4" t="s">
        <v>23600</v>
      </c>
      <c r="B9336" s="5" t="s">
        <v>23601</v>
      </c>
      <c r="C9336" s="4" t="s">
        <v>23601</v>
      </c>
      <c r="D9336" s="6" t="s">
        <v>5269</v>
      </c>
      <c r="E9336" s="5" t="s">
        <v>14</v>
      </c>
      <c r="F9336" s="6" t="s">
        <v>14</v>
      </c>
      <c r="G9336" s="4" t="n">
        <v>0.655629397651473</v>
      </c>
      <c r="H9336" s="4" t="n">
        <v>6.05005610442028</v>
      </c>
      <c r="I9336" s="4" t="n">
        <v>0.0205036162177506</v>
      </c>
      <c r="J9336" s="4" t="n">
        <v>0.0311346474860981</v>
      </c>
    </row>
    <row r="9337" customFormat="false" ht="12.8" hidden="false" customHeight="false" outlineLevel="0" collapsed="false">
      <c r="A9337" s="4" t="s">
        <v>23602</v>
      </c>
      <c r="B9337" s="5" t="s">
        <v>23603</v>
      </c>
      <c r="C9337" s="4" t="s">
        <v>23603</v>
      </c>
      <c r="D9337" s="6" t="s">
        <v>10631</v>
      </c>
      <c r="E9337" s="5" t="s">
        <v>14</v>
      </c>
      <c r="F9337" s="6" t="s">
        <v>14</v>
      </c>
      <c r="G9337" s="4" t="n">
        <v>0.655684913019038</v>
      </c>
      <c r="H9337" s="4" t="n">
        <v>9.49258858665465</v>
      </c>
      <c r="I9337" s="4" t="n">
        <v>0.00466465714889135</v>
      </c>
      <c r="J9337" s="4" t="n">
        <v>0.00805783682906597</v>
      </c>
    </row>
    <row r="9338" customFormat="false" ht="12.8" hidden="false" customHeight="false" outlineLevel="0" collapsed="false">
      <c r="A9338" s="4" t="s">
        <v>23604</v>
      </c>
      <c r="B9338" s="5" t="s">
        <v>23005</v>
      </c>
      <c r="C9338" s="4" t="s">
        <v>23006</v>
      </c>
      <c r="D9338" s="6" t="s">
        <v>6357</v>
      </c>
      <c r="E9338" s="5" t="s">
        <v>14</v>
      </c>
      <c r="F9338" s="6" t="s">
        <v>14</v>
      </c>
      <c r="G9338" s="4" t="n">
        <v>0.656106388169912</v>
      </c>
      <c r="H9338" s="4" t="n">
        <v>18.6505389496821</v>
      </c>
      <c r="I9338" s="4" t="n">
        <v>0.000185266793730235</v>
      </c>
      <c r="J9338" s="4" t="n">
        <v>0.000430260979485166</v>
      </c>
    </row>
    <row r="9339" customFormat="false" ht="12.8" hidden="false" customHeight="false" outlineLevel="0" collapsed="false">
      <c r="A9339" s="4" t="s">
        <v>23605</v>
      </c>
      <c r="B9339" s="5" t="s">
        <v>22843</v>
      </c>
      <c r="C9339" s="4" t="s">
        <v>22843</v>
      </c>
      <c r="D9339" s="6" t="s">
        <v>3540</v>
      </c>
      <c r="E9339" s="5" t="s">
        <v>14</v>
      </c>
      <c r="F9339" s="6" t="s">
        <v>14</v>
      </c>
      <c r="G9339" s="4" t="n">
        <v>0.656338933273591</v>
      </c>
      <c r="H9339" s="4" t="n">
        <v>9.3723156819841</v>
      </c>
      <c r="I9339" s="4" t="n">
        <v>0.00489677725645854</v>
      </c>
      <c r="J9339" s="4" t="n">
        <v>0.00841900033245707</v>
      </c>
    </row>
    <row r="9340" customFormat="false" ht="12.8" hidden="false" customHeight="false" outlineLevel="0" collapsed="false">
      <c r="A9340" s="4" t="s">
        <v>23606</v>
      </c>
      <c r="B9340" s="5" t="s">
        <v>23607</v>
      </c>
      <c r="C9340" s="4" t="s">
        <v>23607</v>
      </c>
      <c r="D9340" s="6" t="s">
        <v>17807</v>
      </c>
      <c r="E9340" s="5" t="s">
        <v>14</v>
      </c>
      <c r="F9340" s="6" t="s">
        <v>14</v>
      </c>
      <c r="G9340" s="4" t="n">
        <v>0.656535508049017</v>
      </c>
      <c r="H9340" s="4" t="n">
        <v>6.15914103783543</v>
      </c>
      <c r="I9340" s="4" t="n">
        <v>0.0195017444398655</v>
      </c>
      <c r="J9340" s="4" t="n">
        <v>0.0297348361874029</v>
      </c>
    </row>
    <row r="9341" customFormat="false" ht="12.8" hidden="false" customHeight="false" outlineLevel="0" collapsed="false">
      <c r="A9341" s="4" t="s">
        <v>23608</v>
      </c>
      <c r="B9341" s="5" t="s">
        <v>21485</v>
      </c>
      <c r="C9341" s="4" t="s">
        <v>21485</v>
      </c>
      <c r="D9341" s="6" t="s">
        <v>21486</v>
      </c>
      <c r="E9341" s="5" t="s">
        <v>14</v>
      </c>
      <c r="F9341" s="6" t="s">
        <v>14</v>
      </c>
      <c r="G9341" s="4" t="n">
        <v>0.656699366010179</v>
      </c>
      <c r="H9341" s="4" t="n">
        <v>10.3753250591844</v>
      </c>
      <c r="I9341" s="4" t="n">
        <v>0.00328577587476169</v>
      </c>
      <c r="J9341" s="4" t="n">
        <v>0.00585161206845812</v>
      </c>
    </row>
    <row r="9342" customFormat="false" ht="12.8" hidden="false" customHeight="false" outlineLevel="0" collapsed="false">
      <c r="A9342" s="4" t="s">
        <v>23609</v>
      </c>
      <c r="B9342" s="5" t="s">
        <v>23610</v>
      </c>
      <c r="C9342" s="4" t="s">
        <v>23611</v>
      </c>
      <c r="D9342" s="6" t="s">
        <v>21494</v>
      </c>
      <c r="E9342" s="5" t="s">
        <v>14</v>
      </c>
      <c r="F9342" s="6" t="s">
        <v>14</v>
      </c>
      <c r="G9342" s="4" t="n">
        <v>0.656922092606798</v>
      </c>
      <c r="H9342" s="4" t="n">
        <v>20.0943061337608</v>
      </c>
      <c r="I9342" s="4" t="n">
        <v>0.000119138014266941</v>
      </c>
      <c r="J9342" s="4" t="n">
        <v>0.000289312552425569</v>
      </c>
    </row>
    <row r="9343" customFormat="false" ht="12.8" hidden="false" customHeight="false" outlineLevel="0" collapsed="false">
      <c r="A9343" s="4" t="s">
        <v>23612</v>
      </c>
      <c r="B9343" s="5" t="s">
        <v>23613</v>
      </c>
      <c r="C9343" s="4" t="s">
        <v>23614</v>
      </c>
      <c r="D9343" s="6" t="s">
        <v>23615</v>
      </c>
      <c r="E9343" s="5" t="s">
        <v>14</v>
      </c>
      <c r="F9343" s="6" t="s">
        <v>14</v>
      </c>
      <c r="G9343" s="4" t="n">
        <v>0.65692905735182</v>
      </c>
      <c r="H9343" s="4" t="n">
        <v>19.0379166391455</v>
      </c>
      <c r="I9343" s="4" t="n">
        <v>0.000164326907250976</v>
      </c>
      <c r="J9343" s="4" t="n">
        <v>0.000386835280696804</v>
      </c>
    </row>
    <row r="9344" customFormat="false" ht="12.8" hidden="false" customHeight="false" outlineLevel="0" collapsed="false">
      <c r="A9344" s="4" t="s">
        <v>23616</v>
      </c>
      <c r="B9344" s="5" t="s">
        <v>23617</v>
      </c>
      <c r="C9344" s="4" t="s">
        <v>23617</v>
      </c>
      <c r="D9344" s="6" t="s">
        <v>23618</v>
      </c>
      <c r="E9344" s="5" t="s">
        <v>14</v>
      </c>
      <c r="F9344" s="6" t="s">
        <v>14</v>
      </c>
      <c r="G9344" s="4" t="n">
        <v>0.657006988679034</v>
      </c>
      <c r="H9344" s="4" t="n">
        <v>22.3426513033769</v>
      </c>
      <c r="I9344" s="7" t="n">
        <v>6.16255706524073E-005</v>
      </c>
      <c r="J9344" s="4" t="n">
        <v>0.000160039584678524</v>
      </c>
    </row>
    <row r="9345" customFormat="false" ht="12.8" hidden="false" customHeight="false" outlineLevel="0" collapsed="false">
      <c r="A9345" s="4" t="s">
        <v>23619</v>
      </c>
      <c r="B9345" s="5" t="s">
        <v>5851</v>
      </c>
      <c r="C9345" s="4" t="s">
        <v>5851</v>
      </c>
      <c r="D9345" s="6" t="s">
        <v>2639</v>
      </c>
      <c r="E9345" s="5" t="s">
        <v>14</v>
      </c>
      <c r="F9345" s="6" t="s">
        <v>14</v>
      </c>
      <c r="G9345" s="4" t="n">
        <v>0.657059809540806</v>
      </c>
      <c r="H9345" s="4" t="n">
        <v>6.65254357208036</v>
      </c>
      <c r="I9345" s="4" t="n">
        <v>0.015589790834134</v>
      </c>
      <c r="J9345" s="4" t="n">
        <v>0.0242319935386125</v>
      </c>
    </row>
    <row r="9346" customFormat="false" ht="12.8" hidden="false" customHeight="false" outlineLevel="0" collapsed="false">
      <c r="A9346" s="4" t="s">
        <v>23620</v>
      </c>
      <c r="B9346" s="5" t="s">
        <v>23621</v>
      </c>
      <c r="C9346" s="4" t="s">
        <v>23622</v>
      </c>
      <c r="D9346" s="6" t="s">
        <v>23623</v>
      </c>
      <c r="E9346" s="5" t="s">
        <v>45</v>
      </c>
      <c r="F9346" s="6" t="s">
        <v>45</v>
      </c>
      <c r="G9346" s="4" t="n">
        <v>0.657084626292593</v>
      </c>
      <c r="H9346" s="4" t="n">
        <v>9.52723675608461</v>
      </c>
      <c r="I9346" s="4" t="n">
        <v>0.00460002511583266</v>
      </c>
      <c r="J9346" s="4" t="n">
        <v>0.00795559373287319</v>
      </c>
    </row>
    <row r="9347" customFormat="false" ht="12.8" hidden="false" customHeight="false" outlineLevel="0" collapsed="false">
      <c r="A9347" s="4" t="s">
        <v>23624</v>
      </c>
      <c r="B9347" s="5" t="s">
        <v>23625</v>
      </c>
      <c r="C9347" s="4" t="s">
        <v>23625</v>
      </c>
      <c r="D9347" s="6" t="s">
        <v>18004</v>
      </c>
      <c r="E9347" s="5" t="s">
        <v>14</v>
      </c>
      <c r="F9347" s="6" t="s">
        <v>14</v>
      </c>
      <c r="G9347" s="4" t="n">
        <v>0.65710032044178</v>
      </c>
      <c r="H9347" s="4" t="n">
        <v>20.639125859227</v>
      </c>
      <c r="I9347" s="4" t="n">
        <v>0.00010123828531997</v>
      </c>
      <c r="J9347" s="4" t="n">
        <v>0.000249605719547751</v>
      </c>
    </row>
    <row r="9348" customFormat="false" ht="12.8" hidden="false" customHeight="false" outlineLevel="0" collapsed="false">
      <c r="A9348" s="4" t="s">
        <v>23626</v>
      </c>
      <c r="B9348" s="5" t="s">
        <v>23627</v>
      </c>
      <c r="C9348" s="4" t="s">
        <v>384</v>
      </c>
      <c r="D9348" s="6" t="s">
        <v>384</v>
      </c>
      <c r="E9348" s="5" t="s">
        <v>14</v>
      </c>
      <c r="F9348" s="6" t="s">
        <v>14</v>
      </c>
      <c r="G9348" s="4" t="n">
        <v>0.657223631384318</v>
      </c>
      <c r="H9348" s="4" t="n">
        <v>4.65589489282157</v>
      </c>
      <c r="I9348" s="4" t="n">
        <v>0.0398845218582807</v>
      </c>
      <c r="J9348" s="4" t="n">
        <v>0.0571064601739583</v>
      </c>
    </row>
    <row r="9349" customFormat="false" ht="12.8" hidden="false" customHeight="false" outlineLevel="0" collapsed="false">
      <c r="A9349" s="4" t="s">
        <v>23628</v>
      </c>
      <c r="B9349" s="5" t="s">
        <v>23629</v>
      </c>
      <c r="C9349" s="4" t="s">
        <v>23630</v>
      </c>
      <c r="D9349" s="6" t="s">
        <v>23631</v>
      </c>
      <c r="E9349" s="5" t="s">
        <v>14</v>
      </c>
      <c r="F9349" s="6" t="s">
        <v>45</v>
      </c>
      <c r="G9349" s="4" t="n">
        <v>0.657395868190923</v>
      </c>
      <c r="H9349" s="4" t="n">
        <v>7.81274424192566</v>
      </c>
      <c r="I9349" s="4" t="n">
        <v>0.00937122508849648</v>
      </c>
      <c r="J9349" s="4" t="n">
        <v>0.0152122797071187</v>
      </c>
    </row>
    <row r="9350" customFormat="false" ht="12.8" hidden="false" customHeight="false" outlineLevel="0" collapsed="false">
      <c r="A9350" s="4" t="s">
        <v>23632</v>
      </c>
      <c r="B9350" s="5" t="s">
        <v>23610</v>
      </c>
      <c r="C9350" s="4" t="s">
        <v>23611</v>
      </c>
      <c r="D9350" s="6" t="s">
        <v>21494</v>
      </c>
      <c r="E9350" s="5" t="s">
        <v>14</v>
      </c>
      <c r="F9350" s="6" t="s">
        <v>14</v>
      </c>
      <c r="G9350" s="4" t="n">
        <v>0.657433383496314</v>
      </c>
      <c r="H9350" s="4" t="n">
        <v>14.4391632152855</v>
      </c>
      <c r="I9350" s="4" t="n">
        <v>0.000737460412944045</v>
      </c>
      <c r="J9350" s="4" t="n">
        <v>0.00150198547915511</v>
      </c>
    </row>
    <row r="9351" customFormat="false" ht="12.8" hidden="false" customHeight="false" outlineLevel="0" collapsed="false">
      <c r="A9351" s="4" t="s">
        <v>23633</v>
      </c>
      <c r="B9351" s="5" t="s">
        <v>21562</v>
      </c>
      <c r="C9351" s="4" t="s">
        <v>21563</v>
      </c>
      <c r="D9351" s="6" t="s">
        <v>21564</v>
      </c>
      <c r="E9351" s="5" t="s">
        <v>14</v>
      </c>
      <c r="F9351" s="6" t="s">
        <v>45</v>
      </c>
      <c r="G9351" s="4" t="n">
        <v>0.657735155853402</v>
      </c>
      <c r="H9351" s="4" t="n">
        <v>31.0067034227887</v>
      </c>
      <c r="I9351" s="7" t="n">
        <v>6.35677634257386E-006</v>
      </c>
      <c r="J9351" s="7" t="n">
        <v>2.14089488911619E-005</v>
      </c>
    </row>
    <row r="9352" customFormat="false" ht="12.8" hidden="false" customHeight="false" outlineLevel="0" collapsed="false">
      <c r="A9352" s="4" t="s">
        <v>23634</v>
      </c>
      <c r="B9352" s="5" t="s">
        <v>22261</v>
      </c>
      <c r="C9352" s="4" t="s">
        <v>22261</v>
      </c>
      <c r="D9352" s="6" t="s">
        <v>4470</v>
      </c>
      <c r="E9352" s="5" t="s">
        <v>14</v>
      </c>
      <c r="F9352" s="6" t="s">
        <v>14</v>
      </c>
      <c r="G9352" s="4" t="n">
        <v>0.657830122851123</v>
      </c>
      <c r="H9352" s="4" t="n">
        <v>13.1828326760486</v>
      </c>
      <c r="I9352" s="4" t="n">
        <v>0.00114842728363793</v>
      </c>
      <c r="J9352" s="4" t="n">
        <v>0.00224213345962122</v>
      </c>
    </row>
    <row r="9353" customFormat="false" ht="12.8" hidden="false" customHeight="false" outlineLevel="0" collapsed="false">
      <c r="A9353" s="4" t="s">
        <v>23635</v>
      </c>
      <c r="B9353" s="5" t="s">
        <v>23636</v>
      </c>
      <c r="C9353" s="4" t="s">
        <v>23637</v>
      </c>
      <c r="D9353" s="6" t="s">
        <v>23638</v>
      </c>
      <c r="E9353" s="5" t="s">
        <v>14</v>
      </c>
      <c r="F9353" s="6" t="s">
        <v>14</v>
      </c>
      <c r="G9353" s="4" t="n">
        <v>0.658056815465409</v>
      </c>
      <c r="H9353" s="4" t="n">
        <v>5.88213382337956</v>
      </c>
      <c r="I9353" s="4" t="n">
        <v>0.0221615975360509</v>
      </c>
      <c r="J9353" s="4" t="n">
        <v>0.033443782155292</v>
      </c>
    </row>
    <row r="9354" customFormat="false" ht="12.8" hidden="false" customHeight="false" outlineLevel="0" collapsed="false">
      <c r="A9354" s="4" t="s">
        <v>23639</v>
      </c>
      <c r="B9354" s="5" t="s">
        <v>23640</v>
      </c>
      <c r="C9354" s="4" t="s">
        <v>23640</v>
      </c>
      <c r="D9354" s="6" t="s">
        <v>184</v>
      </c>
      <c r="E9354" s="5" t="s">
        <v>14</v>
      </c>
      <c r="F9354" s="6" t="s">
        <v>14</v>
      </c>
      <c r="G9354" s="4" t="n">
        <v>0.658366772650389</v>
      </c>
      <c r="H9354" s="4" t="n">
        <v>4.30551983629696</v>
      </c>
      <c r="I9354" s="4" t="n">
        <v>0.0475989493262917</v>
      </c>
      <c r="J9354" s="4" t="n">
        <v>0.0670662404024708</v>
      </c>
    </row>
    <row r="9355" customFormat="false" ht="12.8" hidden="false" customHeight="false" outlineLevel="0" collapsed="false">
      <c r="A9355" s="4" t="s">
        <v>23641</v>
      </c>
      <c r="B9355" s="5" t="s">
        <v>23642</v>
      </c>
      <c r="C9355" s="4" t="s">
        <v>23643</v>
      </c>
      <c r="D9355" s="6" t="s">
        <v>23644</v>
      </c>
      <c r="E9355" s="5" t="s">
        <v>14</v>
      </c>
      <c r="F9355" s="6" t="s">
        <v>14</v>
      </c>
      <c r="G9355" s="4" t="n">
        <v>0.658602754025307</v>
      </c>
      <c r="H9355" s="4" t="n">
        <v>11.6631170177068</v>
      </c>
      <c r="I9355" s="4" t="n">
        <v>0.00200603216618507</v>
      </c>
      <c r="J9355" s="4" t="n">
        <v>0.00373295680092894</v>
      </c>
    </row>
    <row r="9356" customFormat="false" ht="12.8" hidden="false" customHeight="false" outlineLevel="0" collapsed="false">
      <c r="A9356" s="4" t="s">
        <v>23645</v>
      </c>
      <c r="B9356" s="5" t="s">
        <v>15449</v>
      </c>
      <c r="C9356" s="4" t="s">
        <v>15449</v>
      </c>
      <c r="D9356" s="6" t="s">
        <v>184</v>
      </c>
      <c r="E9356" s="5" t="s">
        <v>14</v>
      </c>
      <c r="F9356" s="6" t="s">
        <v>14</v>
      </c>
      <c r="G9356" s="4" t="n">
        <v>0.65960254012667</v>
      </c>
      <c r="H9356" s="4" t="n">
        <v>5.74806537942572</v>
      </c>
      <c r="I9356" s="4" t="n">
        <v>0.0235914080204027</v>
      </c>
      <c r="J9356" s="4" t="n">
        <v>0.0354210448777566</v>
      </c>
    </row>
    <row r="9357" customFormat="false" ht="12.8" hidden="false" customHeight="false" outlineLevel="0" collapsed="false">
      <c r="A9357" s="4" t="s">
        <v>23646</v>
      </c>
      <c r="B9357" s="5" t="s">
        <v>23647</v>
      </c>
      <c r="C9357" s="4" t="s">
        <v>23647</v>
      </c>
      <c r="D9357" s="6" t="s">
        <v>21339</v>
      </c>
      <c r="E9357" s="5" t="s">
        <v>14</v>
      </c>
      <c r="F9357" s="6" t="s">
        <v>14</v>
      </c>
      <c r="G9357" s="4" t="n">
        <v>0.65976377719955</v>
      </c>
      <c r="H9357" s="4" t="n">
        <v>28.4504899056557</v>
      </c>
      <c r="I9357" s="7" t="n">
        <v>1.19459676130479E-005</v>
      </c>
      <c r="J9357" s="7" t="n">
        <v>3.71865316736188E-005</v>
      </c>
    </row>
    <row r="9358" customFormat="false" ht="12.8" hidden="false" customHeight="false" outlineLevel="0" collapsed="false">
      <c r="A9358" s="4" t="s">
        <v>23648</v>
      </c>
      <c r="B9358" s="5" t="s">
        <v>23649</v>
      </c>
      <c r="C9358" s="4" t="s">
        <v>23649</v>
      </c>
      <c r="D9358" s="6" t="s">
        <v>23650</v>
      </c>
      <c r="E9358" s="5" t="s">
        <v>14</v>
      </c>
      <c r="F9358" s="6" t="s">
        <v>14</v>
      </c>
      <c r="G9358" s="4" t="n">
        <v>0.659806896749904</v>
      </c>
      <c r="H9358" s="4" t="n">
        <v>7.02987435212507</v>
      </c>
      <c r="I9358" s="4" t="n">
        <v>0.0131744596719752</v>
      </c>
      <c r="J9358" s="4" t="n">
        <v>0.0207708091534355</v>
      </c>
    </row>
    <row r="9359" customFormat="false" ht="12.8" hidden="false" customHeight="false" outlineLevel="0" collapsed="false">
      <c r="A9359" s="4" t="s">
        <v>23651</v>
      </c>
      <c r="B9359" s="5" t="s">
        <v>23652</v>
      </c>
      <c r="C9359" s="4" t="s">
        <v>23652</v>
      </c>
      <c r="D9359" s="6" t="s">
        <v>738</v>
      </c>
      <c r="E9359" s="5" t="s">
        <v>14</v>
      </c>
      <c r="F9359" s="6" t="s">
        <v>14</v>
      </c>
      <c r="G9359" s="4" t="n">
        <v>0.659816526269664</v>
      </c>
      <c r="H9359" s="4" t="n">
        <v>11.5798505496226</v>
      </c>
      <c r="I9359" s="4" t="n">
        <v>0.00206982294778298</v>
      </c>
      <c r="J9359" s="4" t="n">
        <v>0.00384187881781123</v>
      </c>
    </row>
    <row r="9360" customFormat="false" ht="12.8" hidden="false" customHeight="false" outlineLevel="0" collapsed="false">
      <c r="A9360" s="4" t="s">
        <v>23653</v>
      </c>
      <c r="B9360" s="5" t="s">
        <v>23654</v>
      </c>
      <c r="C9360" s="4" t="s">
        <v>23654</v>
      </c>
      <c r="D9360" s="6" t="s">
        <v>1565</v>
      </c>
      <c r="E9360" s="5" t="s">
        <v>14</v>
      </c>
      <c r="F9360" s="6" t="s">
        <v>14</v>
      </c>
      <c r="G9360" s="4" t="n">
        <v>0.660076056125868</v>
      </c>
      <c r="H9360" s="4" t="n">
        <v>4.32546955021135</v>
      </c>
      <c r="I9360" s="4" t="n">
        <v>0.0470399076421057</v>
      </c>
      <c r="J9360" s="4" t="n">
        <v>0.066338253694197</v>
      </c>
    </row>
    <row r="9361" customFormat="false" ht="12.8" hidden="false" customHeight="false" outlineLevel="0" collapsed="false">
      <c r="A9361" s="4" t="s">
        <v>23655</v>
      </c>
      <c r="B9361" s="5" t="s">
        <v>23656</v>
      </c>
      <c r="C9361" s="4" t="s">
        <v>23656</v>
      </c>
      <c r="D9361" s="6" t="s">
        <v>23657</v>
      </c>
      <c r="E9361" s="5" t="s">
        <v>14</v>
      </c>
      <c r="F9361" s="6" t="s">
        <v>14</v>
      </c>
      <c r="G9361" s="4" t="n">
        <v>0.660386997248241</v>
      </c>
      <c r="H9361" s="4" t="n">
        <v>12.4687745022926</v>
      </c>
      <c r="I9361" s="4" t="n">
        <v>0.00148784746953504</v>
      </c>
      <c r="J9361" s="4" t="n">
        <v>0.00283927601708994</v>
      </c>
    </row>
    <row r="9362" customFormat="false" ht="12.8" hidden="false" customHeight="false" outlineLevel="0" collapsed="false">
      <c r="A9362" s="4" t="s">
        <v>23658</v>
      </c>
      <c r="B9362" s="5" t="s">
        <v>22686</v>
      </c>
      <c r="C9362" s="4" t="s">
        <v>22686</v>
      </c>
      <c r="D9362" s="6" t="s">
        <v>19402</v>
      </c>
      <c r="E9362" s="5" t="s">
        <v>14</v>
      </c>
      <c r="F9362" s="6" t="s">
        <v>14</v>
      </c>
      <c r="G9362" s="4" t="n">
        <v>0.660427774064349</v>
      </c>
      <c r="H9362" s="4" t="n">
        <v>17.7212203747258</v>
      </c>
      <c r="I9362" s="4" t="n">
        <v>0.000248174301637802</v>
      </c>
      <c r="J9362" s="4" t="n">
        <v>0.000559119102384609</v>
      </c>
    </row>
    <row r="9363" customFormat="false" ht="12.8" hidden="false" customHeight="false" outlineLevel="0" collapsed="false">
      <c r="A9363" s="4" t="s">
        <v>23659</v>
      </c>
      <c r="B9363" s="5" t="s">
        <v>23660</v>
      </c>
      <c r="C9363" s="4" t="s">
        <v>23660</v>
      </c>
      <c r="D9363" s="6" t="s">
        <v>23661</v>
      </c>
      <c r="E9363" s="5" t="s">
        <v>14</v>
      </c>
      <c r="F9363" s="6" t="s">
        <v>14</v>
      </c>
      <c r="G9363" s="4" t="n">
        <v>0.660527703121691</v>
      </c>
      <c r="H9363" s="4" t="n">
        <v>18.9967976127152</v>
      </c>
      <c r="I9363" s="4" t="n">
        <v>0.000166423648644848</v>
      </c>
      <c r="J9363" s="4" t="n">
        <v>0.000391309876055468</v>
      </c>
    </row>
    <row r="9364" customFormat="false" ht="12.8" hidden="false" customHeight="false" outlineLevel="0" collapsed="false">
      <c r="A9364" s="4" t="s">
        <v>23662</v>
      </c>
      <c r="B9364" s="5" t="s">
        <v>7608</v>
      </c>
      <c r="C9364" s="4" t="s">
        <v>7608</v>
      </c>
      <c r="D9364" s="6" t="s">
        <v>7609</v>
      </c>
      <c r="E9364" s="5" t="s">
        <v>14</v>
      </c>
      <c r="F9364" s="6" t="s">
        <v>14</v>
      </c>
      <c r="G9364" s="4" t="n">
        <v>0.6606257965546</v>
      </c>
      <c r="H9364" s="4" t="n">
        <v>5.21090500386551</v>
      </c>
      <c r="I9364" s="4" t="n">
        <v>0.0304316344339055</v>
      </c>
      <c r="J9364" s="4" t="n">
        <v>0.0446092652586469</v>
      </c>
    </row>
    <row r="9365" customFormat="false" ht="12.8" hidden="false" customHeight="false" outlineLevel="0" collapsed="false">
      <c r="A9365" s="4" t="s">
        <v>23663</v>
      </c>
      <c r="B9365" s="5" t="s">
        <v>23664</v>
      </c>
      <c r="C9365" s="4" t="s">
        <v>23665</v>
      </c>
      <c r="D9365" s="6" t="s">
        <v>23666</v>
      </c>
      <c r="E9365" s="5" t="s">
        <v>45</v>
      </c>
      <c r="F9365" s="6" t="s">
        <v>14</v>
      </c>
      <c r="G9365" s="4" t="n">
        <v>0.660636037474776</v>
      </c>
      <c r="H9365" s="4" t="n">
        <v>25.5904492938834</v>
      </c>
      <c r="I9365" s="7" t="n">
        <v>2.51158413770492E-005</v>
      </c>
      <c r="J9365" s="7" t="n">
        <v>7.20256879678566E-005</v>
      </c>
    </row>
    <row r="9366" customFormat="false" ht="12.8" hidden="false" customHeight="false" outlineLevel="0" collapsed="false">
      <c r="A9366" s="4" t="s">
        <v>23667</v>
      </c>
      <c r="B9366" s="5" t="s">
        <v>23668</v>
      </c>
      <c r="C9366" s="4" t="s">
        <v>23668</v>
      </c>
      <c r="D9366" s="6" t="s">
        <v>4606</v>
      </c>
      <c r="E9366" s="5" t="s">
        <v>14</v>
      </c>
      <c r="F9366" s="6" t="s">
        <v>14</v>
      </c>
      <c r="G9366" s="4" t="n">
        <v>0.660966538238355</v>
      </c>
      <c r="H9366" s="4" t="n">
        <v>8.60382254638306</v>
      </c>
      <c r="I9366" s="4" t="n">
        <v>0.00671122677877981</v>
      </c>
      <c r="J9366" s="4" t="n">
        <v>0.0112131709007342</v>
      </c>
    </row>
    <row r="9367" customFormat="false" ht="12.8" hidden="false" customHeight="false" outlineLevel="0" collapsed="false">
      <c r="A9367" s="4" t="s">
        <v>23669</v>
      </c>
      <c r="B9367" s="5" t="s">
        <v>23670</v>
      </c>
      <c r="C9367" s="4" t="s">
        <v>23670</v>
      </c>
      <c r="D9367" s="6" t="s">
        <v>15244</v>
      </c>
      <c r="E9367" s="5" t="s">
        <v>14</v>
      </c>
      <c r="F9367" s="6" t="s">
        <v>14</v>
      </c>
      <c r="G9367" s="4" t="n">
        <v>0.66114549049267</v>
      </c>
      <c r="H9367" s="4" t="n">
        <v>13.3472933232534</v>
      </c>
      <c r="I9367" s="4" t="n">
        <v>0.00108275843101604</v>
      </c>
      <c r="J9367" s="4" t="n">
        <v>0.00212699592851533</v>
      </c>
    </row>
    <row r="9368" customFormat="false" ht="12.8" hidden="false" customHeight="false" outlineLevel="0" collapsed="false">
      <c r="A9368" s="4" t="s">
        <v>23671</v>
      </c>
      <c r="B9368" s="5" t="s">
        <v>20432</v>
      </c>
      <c r="C9368" s="4" t="s">
        <v>20432</v>
      </c>
      <c r="D9368" s="6" t="s">
        <v>17595</v>
      </c>
      <c r="E9368" s="5" t="s">
        <v>14</v>
      </c>
      <c r="F9368" s="6" t="s">
        <v>14</v>
      </c>
      <c r="G9368" s="4" t="n">
        <v>0.66169942722102</v>
      </c>
      <c r="H9368" s="4" t="n">
        <v>18.9742921221283</v>
      </c>
      <c r="I9368" s="4" t="n">
        <v>0.000167583432680319</v>
      </c>
      <c r="J9368" s="4" t="n">
        <v>0.000393740238776558</v>
      </c>
    </row>
    <row r="9369" customFormat="false" ht="12.8" hidden="false" customHeight="false" outlineLevel="0" collapsed="false">
      <c r="A9369" s="4" t="s">
        <v>23672</v>
      </c>
      <c r="B9369" s="5" t="s">
        <v>3727</v>
      </c>
      <c r="C9369" s="4" t="s">
        <v>3728</v>
      </c>
      <c r="D9369" s="6" t="s">
        <v>3729</v>
      </c>
      <c r="E9369" s="5" t="s">
        <v>14</v>
      </c>
      <c r="F9369" s="6" t="s">
        <v>14</v>
      </c>
      <c r="G9369" s="4" t="n">
        <v>0.662100028323568</v>
      </c>
      <c r="H9369" s="4" t="n">
        <v>19.5526755042657</v>
      </c>
      <c r="I9369" s="4" t="n">
        <v>0.000140354291578146</v>
      </c>
      <c r="J9369" s="4" t="n">
        <v>0.000335628496311175</v>
      </c>
    </row>
    <row r="9370" customFormat="false" ht="12.8" hidden="false" customHeight="false" outlineLevel="0" collapsed="false">
      <c r="A9370" s="4" t="s">
        <v>23673</v>
      </c>
      <c r="B9370" s="5" t="s">
        <v>23674</v>
      </c>
      <c r="C9370" s="4" t="s">
        <v>23675</v>
      </c>
      <c r="D9370" s="6" t="s">
        <v>5510</v>
      </c>
      <c r="E9370" s="5" t="s">
        <v>14</v>
      </c>
      <c r="F9370" s="6" t="s">
        <v>14</v>
      </c>
      <c r="G9370" s="4" t="n">
        <v>0.662630169039291</v>
      </c>
      <c r="H9370" s="4" t="n">
        <v>8.77294234911688</v>
      </c>
      <c r="I9370" s="4" t="n">
        <v>0.00625680560403868</v>
      </c>
      <c r="J9370" s="4" t="n">
        <v>0.0105140234301366</v>
      </c>
    </row>
    <row r="9371" customFormat="false" ht="12.8" hidden="false" customHeight="false" outlineLevel="0" collapsed="false">
      <c r="A9371" s="4" t="s">
        <v>23676</v>
      </c>
      <c r="B9371" s="5" t="s">
        <v>23677</v>
      </c>
      <c r="C9371" s="4" t="s">
        <v>23678</v>
      </c>
      <c r="D9371" s="6" t="s">
        <v>23679</v>
      </c>
      <c r="E9371" s="5" t="s">
        <v>14</v>
      </c>
      <c r="F9371" s="6" t="s">
        <v>45</v>
      </c>
      <c r="G9371" s="4" t="n">
        <v>0.662784718772448</v>
      </c>
      <c r="H9371" s="4" t="n">
        <v>13.8733618761127</v>
      </c>
      <c r="I9371" s="4" t="n">
        <v>0.000898530666189517</v>
      </c>
      <c r="J9371" s="4" t="n">
        <v>0.00179616001582531</v>
      </c>
    </row>
    <row r="9372" customFormat="false" ht="12.8" hidden="false" customHeight="false" outlineLevel="0" collapsed="false">
      <c r="A9372" s="4" t="s">
        <v>23680</v>
      </c>
      <c r="B9372" s="5" t="s">
        <v>23681</v>
      </c>
      <c r="C9372" s="4" t="s">
        <v>23682</v>
      </c>
      <c r="D9372" s="6" t="s">
        <v>10122</v>
      </c>
      <c r="E9372" s="5" t="s">
        <v>14</v>
      </c>
      <c r="F9372" s="6" t="s">
        <v>14</v>
      </c>
      <c r="G9372" s="4" t="n">
        <v>0.662851224677775</v>
      </c>
      <c r="H9372" s="4" t="n">
        <v>5.35238846764099</v>
      </c>
      <c r="I9372" s="4" t="n">
        <v>0.0284416067600025</v>
      </c>
      <c r="J9372" s="4" t="n">
        <v>0.0419985491267103</v>
      </c>
    </row>
    <row r="9373" customFormat="false" ht="12.8" hidden="false" customHeight="false" outlineLevel="0" collapsed="false">
      <c r="A9373" s="4" t="s">
        <v>23683</v>
      </c>
      <c r="B9373" s="5" t="s">
        <v>23684</v>
      </c>
      <c r="C9373" s="4" t="s">
        <v>23685</v>
      </c>
      <c r="D9373" s="6" t="s">
        <v>23686</v>
      </c>
      <c r="E9373" s="5" t="s">
        <v>14</v>
      </c>
      <c r="F9373" s="6" t="s">
        <v>45</v>
      </c>
      <c r="G9373" s="4" t="n">
        <v>0.662950258064422</v>
      </c>
      <c r="H9373" s="4" t="n">
        <v>17.5886035283031</v>
      </c>
      <c r="I9373" s="4" t="n">
        <v>0.000258887028519113</v>
      </c>
      <c r="J9373" s="4" t="n">
        <v>0.000581044594263078</v>
      </c>
    </row>
    <row r="9374" customFormat="false" ht="12.8" hidden="false" customHeight="false" outlineLevel="0" collapsed="false">
      <c r="A9374" s="4" t="s">
        <v>23687</v>
      </c>
      <c r="B9374" s="5" t="s">
        <v>23688</v>
      </c>
      <c r="C9374" s="4" t="s">
        <v>23688</v>
      </c>
      <c r="D9374" s="6" t="s">
        <v>738</v>
      </c>
      <c r="E9374" s="5" t="s">
        <v>14</v>
      </c>
      <c r="F9374" s="6" t="s">
        <v>14</v>
      </c>
      <c r="G9374" s="4" t="n">
        <v>0.663040245404855</v>
      </c>
      <c r="H9374" s="4" t="n">
        <v>11.503515422315</v>
      </c>
      <c r="I9374" s="4" t="n">
        <v>0.00213023513706706</v>
      </c>
      <c r="J9374" s="4" t="n">
        <v>0.00394332751559255</v>
      </c>
    </row>
    <row r="9375" customFormat="false" ht="12.8" hidden="false" customHeight="false" outlineLevel="0" collapsed="false">
      <c r="A9375" s="4" t="s">
        <v>23689</v>
      </c>
      <c r="B9375" s="5" t="s">
        <v>23690</v>
      </c>
      <c r="C9375" s="4" t="s">
        <v>23690</v>
      </c>
      <c r="D9375" s="6" t="s">
        <v>23691</v>
      </c>
      <c r="E9375" s="5" t="s">
        <v>14</v>
      </c>
      <c r="F9375" s="6" t="s">
        <v>14</v>
      </c>
      <c r="G9375" s="4" t="n">
        <v>0.663046738918755</v>
      </c>
      <c r="H9375" s="4" t="n">
        <v>16.4666492059701</v>
      </c>
      <c r="I9375" s="4" t="n">
        <v>0.000372252837586511</v>
      </c>
      <c r="J9375" s="4" t="n">
        <v>0.000806975479301816</v>
      </c>
    </row>
    <row r="9376" customFormat="false" ht="12.8" hidden="false" customHeight="false" outlineLevel="0" collapsed="false">
      <c r="A9376" s="4" t="s">
        <v>23692</v>
      </c>
      <c r="B9376" s="5" t="s">
        <v>23693</v>
      </c>
      <c r="C9376" s="4" t="s">
        <v>23693</v>
      </c>
      <c r="D9376" s="6" t="s">
        <v>798</v>
      </c>
      <c r="E9376" s="5" t="s">
        <v>14</v>
      </c>
      <c r="F9376" s="6" t="s">
        <v>14</v>
      </c>
      <c r="G9376" s="4" t="n">
        <v>0.663457689139472</v>
      </c>
      <c r="H9376" s="4" t="n">
        <v>14.8642358092043</v>
      </c>
      <c r="I9376" s="4" t="n">
        <v>0.000637023865432499</v>
      </c>
      <c r="J9376" s="4" t="n">
        <v>0.00131341235460363</v>
      </c>
    </row>
    <row r="9377" customFormat="false" ht="12.8" hidden="false" customHeight="false" outlineLevel="0" collapsed="false">
      <c r="A9377" s="4" t="s">
        <v>23694</v>
      </c>
      <c r="B9377" s="5" t="s">
        <v>23695</v>
      </c>
      <c r="C9377" s="4" t="s">
        <v>23695</v>
      </c>
      <c r="D9377" s="6" t="s">
        <v>440</v>
      </c>
      <c r="E9377" s="5" t="s">
        <v>14</v>
      </c>
      <c r="F9377" s="6" t="s">
        <v>14</v>
      </c>
      <c r="G9377" s="4" t="n">
        <v>0.663539135051611</v>
      </c>
      <c r="H9377" s="4" t="n">
        <v>4.79009545047932</v>
      </c>
      <c r="I9377" s="4" t="n">
        <v>0.0373316536920524</v>
      </c>
      <c r="J9377" s="4" t="n">
        <v>0.0537361074649341</v>
      </c>
    </row>
    <row r="9378" customFormat="false" ht="12.8" hidden="false" customHeight="false" outlineLevel="0" collapsed="false">
      <c r="A9378" s="4" t="s">
        <v>23696</v>
      </c>
      <c r="B9378" s="5" t="s">
        <v>21186</v>
      </c>
      <c r="C9378" s="4" t="s">
        <v>21186</v>
      </c>
      <c r="D9378" s="6" t="s">
        <v>21187</v>
      </c>
      <c r="E9378" s="5" t="s">
        <v>14</v>
      </c>
      <c r="F9378" s="6" t="s">
        <v>14</v>
      </c>
      <c r="G9378" s="4" t="n">
        <v>0.664158048652414</v>
      </c>
      <c r="H9378" s="4" t="n">
        <v>33.6380496673912</v>
      </c>
      <c r="I9378" s="7" t="n">
        <v>3.42025205469686E-006</v>
      </c>
      <c r="J9378" s="7" t="n">
        <v>1.24399112810701E-005</v>
      </c>
    </row>
    <row r="9379" customFormat="false" ht="12.8" hidden="false" customHeight="false" outlineLevel="0" collapsed="false">
      <c r="A9379" s="4" t="s">
        <v>23697</v>
      </c>
      <c r="B9379" s="5" t="s">
        <v>7424</v>
      </c>
      <c r="C9379" s="4" t="s">
        <v>7425</v>
      </c>
      <c r="D9379" s="6" t="s">
        <v>184</v>
      </c>
      <c r="E9379" s="5" t="s">
        <v>14</v>
      </c>
      <c r="F9379" s="6" t="s">
        <v>14</v>
      </c>
      <c r="G9379" s="4" t="n">
        <v>0.664317626587419</v>
      </c>
      <c r="H9379" s="4" t="n">
        <v>5.9517239275901</v>
      </c>
      <c r="I9379" s="4" t="n">
        <v>0.0214745055665489</v>
      </c>
      <c r="J9379" s="4" t="n">
        <v>0.0324829310325916</v>
      </c>
    </row>
    <row r="9380" customFormat="false" ht="12.8" hidden="false" customHeight="false" outlineLevel="0" collapsed="false">
      <c r="A9380" s="4" t="s">
        <v>23698</v>
      </c>
      <c r="B9380" s="5" t="s">
        <v>23699</v>
      </c>
      <c r="C9380" s="4" t="s">
        <v>23699</v>
      </c>
      <c r="D9380" s="6" t="s">
        <v>14876</v>
      </c>
      <c r="E9380" s="5" t="s">
        <v>14</v>
      </c>
      <c r="F9380" s="6" t="s">
        <v>14</v>
      </c>
      <c r="G9380" s="4" t="n">
        <v>0.664443670557886</v>
      </c>
      <c r="H9380" s="4" t="n">
        <v>5.52370647460077</v>
      </c>
      <c r="I9380" s="4" t="n">
        <v>0.0262247565185416</v>
      </c>
      <c r="J9380" s="4" t="n">
        <v>0.0390105877061697</v>
      </c>
    </row>
    <row r="9381" customFormat="false" ht="12.8" hidden="false" customHeight="false" outlineLevel="0" collapsed="false">
      <c r="A9381" s="4" t="s">
        <v>23700</v>
      </c>
      <c r="B9381" s="5" t="s">
        <v>6264</v>
      </c>
      <c r="C9381" s="4" t="s">
        <v>6265</v>
      </c>
      <c r="D9381" s="6" t="s">
        <v>6266</v>
      </c>
      <c r="E9381" s="5" t="s">
        <v>45</v>
      </c>
      <c r="F9381" s="6" t="s">
        <v>14</v>
      </c>
      <c r="G9381" s="4" t="n">
        <v>0.664642542300415</v>
      </c>
      <c r="H9381" s="4" t="n">
        <v>6.39320436851041</v>
      </c>
      <c r="I9381" s="4" t="n">
        <v>0.017523363264262</v>
      </c>
      <c r="J9381" s="4" t="n">
        <v>0.0269545748449854</v>
      </c>
    </row>
    <row r="9382" customFormat="false" ht="12.8" hidden="false" customHeight="false" outlineLevel="0" collapsed="false">
      <c r="A9382" s="4" t="s">
        <v>23701</v>
      </c>
      <c r="B9382" s="5" t="s">
        <v>23702</v>
      </c>
      <c r="C9382" s="4" t="s">
        <v>23703</v>
      </c>
      <c r="D9382" s="6" t="s">
        <v>23704</v>
      </c>
      <c r="E9382" s="5" t="s">
        <v>14</v>
      </c>
      <c r="F9382" s="6" t="s">
        <v>14</v>
      </c>
      <c r="G9382" s="4" t="n">
        <v>0.664979604281894</v>
      </c>
      <c r="H9382" s="4" t="n">
        <v>11.3325053488179</v>
      </c>
      <c r="I9382" s="4" t="n">
        <v>0.0022726143877923</v>
      </c>
      <c r="J9382" s="4" t="n">
        <v>0.00418245477564709</v>
      </c>
    </row>
    <row r="9383" customFormat="false" ht="12.8" hidden="false" customHeight="false" outlineLevel="0" collapsed="false">
      <c r="A9383" s="4" t="s">
        <v>23705</v>
      </c>
      <c r="B9383" s="5" t="s">
        <v>23706</v>
      </c>
      <c r="C9383" s="4" t="s">
        <v>23706</v>
      </c>
      <c r="D9383" s="6" t="s">
        <v>23707</v>
      </c>
      <c r="E9383" s="5" t="s">
        <v>45</v>
      </c>
      <c r="F9383" s="6" t="s">
        <v>14</v>
      </c>
      <c r="G9383" s="4" t="n">
        <v>0.66539847183454</v>
      </c>
      <c r="H9383" s="4" t="n">
        <v>12.0449358768353</v>
      </c>
      <c r="I9383" s="4" t="n">
        <v>0.00173955676670657</v>
      </c>
      <c r="J9383" s="4" t="n">
        <v>0.00327883266405631</v>
      </c>
    </row>
    <row r="9384" customFormat="false" ht="12.8" hidden="false" customHeight="false" outlineLevel="0" collapsed="false">
      <c r="A9384" s="4" t="s">
        <v>23708</v>
      </c>
      <c r="B9384" s="5" t="s">
        <v>15004</v>
      </c>
      <c r="C9384" s="4" t="s">
        <v>15004</v>
      </c>
      <c r="D9384" s="6" t="s">
        <v>9053</v>
      </c>
      <c r="E9384" s="5" t="s">
        <v>45</v>
      </c>
      <c r="F9384" s="6" t="s">
        <v>14</v>
      </c>
      <c r="G9384" s="4" t="n">
        <v>0.665763643983583</v>
      </c>
      <c r="H9384" s="4" t="n">
        <v>23.5491665236536</v>
      </c>
      <c r="I9384" s="7" t="n">
        <v>4.3837475832954E-005</v>
      </c>
      <c r="J9384" s="4" t="n">
        <v>0.000117952781113807</v>
      </c>
    </row>
    <row r="9385" customFormat="false" ht="12.8" hidden="false" customHeight="false" outlineLevel="0" collapsed="false">
      <c r="A9385" s="4" t="s">
        <v>23709</v>
      </c>
      <c r="B9385" s="5" t="s">
        <v>23710</v>
      </c>
      <c r="C9385" s="4" t="s">
        <v>23710</v>
      </c>
      <c r="D9385" s="6" t="s">
        <v>2642</v>
      </c>
      <c r="E9385" s="5" t="s">
        <v>14</v>
      </c>
      <c r="F9385" s="6" t="s">
        <v>14</v>
      </c>
      <c r="G9385" s="4" t="n">
        <v>0.66584878679542</v>
      </c>
      <c r="H9385" s="4" t="n">
        <v>14.0996950721522</v>
      </c>
      <c r="I9385" s="4" t="n">
        <v>0.000829949360791014</v>
      </c>
      <c r="J9385" s="4" t="n">
        <v>0.00167171918936872</v>
      </c>
    </row>
    <row r="9386" customFormat="false" ht="12.8" hidden="false" customHeight="false" outlineLevel="0" collapsed="false">
      <c r="A9386" s="4" t="s">
        <v>23711</v>
      </c>
      <c r="B9386" s="5" t="s">
        <v>23542</v>
      </c>
      <c r="C9386" s="4" t="s">
        <v>23543</v>
      </c>
      <c r="D9386" s="6" t="s">
        <v>8558</v>
      </c>
      <c r="E9386" s="5" t="s">
        <v>45</v>
      </c>
      <c r="F9386" s="6" t="s">
        <v>14</v>
      </c>
      <c r="G9386" s="4" t="n">
        <v>0.665887362473473</v>
      </c>
      <c r="H9386" s="4" t="n">
        <v>20.1017413193626</v>
      </c>
      <c r="I9386" s="4" t="n">
        <v>0.000118871977988357</v>
      </c>
      <c r="J9386" s="4" t="n">
        <v>0.000288762481104031</v>
      </c>
    </row>
    <row r="9387" customFormat="false" ht="12.8" hidden="false" customHeight="false" outlineLevel="0" collapsed="false">
      <c r="A9387" s="4" t="s">
        <v>23712</v>
      </c>
      <c r="B9387" s="5" t="s">
        <v>23713</v>
      </c>
      <c r="C9387" s="4" t="s">
        <v>23714</v>
      </c>
      <c r="D9387" s="6" t="s">
        <v>23715</v>
      </c>
      <c r="E9387" s="5" t="s">
        <v>14</v>
      </c>
      <c r="F9387" s="6" t="s">
        <v>14</v>
      </c>
      <c r="G9387" s="4" t="n">
        <v>0.665975455201225</v>
      </c>
      <c r="H9387" s="4" t="n">
        <v>12.7783342532371</v>
      </c>
      <c r="I9387" s="4" t="n">
        <v>0.00132897939733696</v>
      </c>
      <c r="J9387" s="4" t="n">
        <v>0.00256177957870414</v>
      </c>
    </row>
    <row r="9388" customFormat="false" ht="12.8" hidden="false" customHeight="false" outlineLevel="0" collapsed="false">
      <c r="A9388" s="4" t="s">
        <v>23716</v>
      </c>
      <c r="B9388" s="5" t="s">
        <v>21091</v>
      </c>
      <c r="C9388" s="4" t="s">
        <v>21091</v>
      </c>
      <c r="D9388" s="6" t="s">
        <v>2793</v>
      </c>
      <c r="E9388" s="5" t="s">
        <v>14</v>
      </c>
      <c r="F9388" s="6" t="s">
        <v>14</v>
      </c>
      <c r="G9388" s="4" t="n">
        <v>0.666377218664035</v>
      </c>
      <c r="H9388" s="4" t="n">
        <v>8.59383127211342</v>
      </c>
      <c r="I9388" s="4" t="n">
        <v>0.00673917401695627</v>
      </c>
      <c r="J9388" s="4" t="n">
        <v>0.0112547183929376</v>
      </c>
    </row>
    <row r="9389" customFormat="false" ht="12.8" hidden="false" customHeight="false" outlineLevel="0" collapsed="false">
      <c r="A9389" s="4" t="s">
        <v>23717</v>
      </c>
      <c r="B9389" s="5" t="s">
        <v>23718</v>
      </c>
      <c r="C9389" s="4" t="s">
        <v>23718</v>
      </c>
      <c r="D9389" s="6" t="s">
        <v>23719</v>
      </c>
      <c r="E9389" s="5" t="s">
        <v>14</v>
      </c>
      <c r="F9389" s="6" t="s">
        <v>14</v>
      </c>
      <c r="G9389" s="4" t="n">
        <v>0.666563350759544</v>
      </c>
      <c r="H9389" s="4" t="n">
        <v>24.2664895401022</v>
      </c>
      <c r="I9389" s="7" t="n">
        <v>3.59482119487095E-005</v>
      </c>
      <c r="J9389" s="7" t="n">
        <v>9.87208127075248E-005</v>
      </c>
    </row>
    <row r="9390" customFormat="false" ht="12.8" hidden="false" customHeight="false" outlineLevel="0" collapsed="false">
      <c r="A9390" s="4" t="s">
        <v>23720</v>
      </c>
      <c r="B9390" s="5" t="s">
        <v>23721</v>
      </c>
      <c r="C9390" s="4" t="s">
        <v>23721</v>
      </c>
      <c r="D9390" s="6" t="s">
        <v>23286</v>
      </c>
      <c r="E9390" s="5" t="s">
        <v>14</v>
      </c>
      <c r="F9390" s="6" t="s">
        <v>14</v>
      </c>
      <c r="G9390" s="4" t="n">
        <v>0.666652315482581</v>
      </c>
      <c r="H9390" s="4" t="n">
        <v>18.0352432907773</v>
      </c>
      <c r="I9390" s="4" t="n">
        <v>0.000224664933608994</v>
      </c>
      <c r="J9390" s="4" t="n">
        <v>0.000511091740311618</v>
      </c>
    </row>
    <row r="9391" customFormat="false" ht="12.8" hidden="false" customHeight="false" outlineLevel="0" collapsed="false">
      <c r="A9391" s="4" t="s">
        <v>23722</v>
      </c>
      <c r="B9391" s="5" t="s">
        <v>23723</v>
      </c>
      <c r="C9391" s="4" t="s">
        <v>23723</v>
      </c>
      <c r="D9391" s="6" t="s">
        <v>970</v>
      </c>
      <c r="E9391" s="5" t="s">
        <v>14</v>
      </c>
      <c r="F9391" s="6" t="s">
        <v>14</v>
      </c>
      <c r="G9391" s="4" t="n">
        <v>0.666847134504829</v>
      </c>
      <c r="H9391" s="4" t="n">
        <v>4.86235729866694</v>
      </c>
      <c r="I9391" s="4" t="n">
        <v>0.0360326015297678</v>
      </c>
      <c r="J9391" s="4" t="n">
        <v>0.0520220612609994</v>
      </c>
    </row>
    <row r="9392" customFormat="false" ht="12.8" hidden="false" customHeight="false" outlineLevel="0" collapsed="false">
      <c r="A9392" s="4" t="s">
        <v>23724</v>
      </c>
      <c r="B9392" s="5" t="s">
        <v>23725</v>
      </c>
      <c r="C9392" s="4" t="s">
        <v>23725</v>
      </c>
      <c r="D9392" s="6" t="s">
        <v>23726</v>
      </c>
      <c r="E9392" s="5" t="s">
        <v>14</v>
      </c>
      <c r="F9392" s="6" t="s">
        <v>14</v>
      </c>
      <c r="G9392" s="4" t="n">
        <v>0.66716632873673</v>
      </c>
      <c r="H9392" s="4" t="n">
        <v>9.29090732681931</v>
      </c>
      <c r="I9392" s="4" t="n">
        <v>0.00506099501279761</v>
      </c>
      <c r="J9392" s="4" t="n">
        <v>0.00867887598181463</v>
      </c>
    </row>
    <row r="9393" customFormat="false" ht="12.8" hidden="false" customHeight="false" outlineLevel="0" collapsed="false">
      <c r="A9393" s="4" t="s">
        <v>23727</v>
      </c>
      <c r="B9393" s="5" t="s">
        <v>23728</v>
      </c>
      <c r="C9393" s="4" t="s">
        <v>23728</v>
      </c>
      <c r="D9393" s="6" t="s">
        <v>23729</v>
      </c>
      <c r="E9393" s="5" t="s">
        <v>14</v>
      </c>
      <c r="F9393" s="6" t="s">
        <v>14</v>
      </c>
      <c r="G9393" s="4" t="n">
        <v>0.667241511887774</v>
      </c>
      <c r="H9393" s="4" t="n">
        <v>19.1203799786854</v>
      </c>
      <c r="I9393" s="4" t="n">
        <v>0.000160207164700795</v>
      </c>
      <c r="J9393" s="4" t="n">
        <v>0.000378070971838317</v>
      </c>
    </row>
    <row r="9394" customFormat="false" ht="12.8" hidden="false" customHeight="false" outlineLevel="0" collapsed="false">
      <c r="A9394" s="4" t="s">
        <v>23730</v>
      </c>
      <c r="B9394" s="5" t="s">
        <v>23731</v>
      </c>
      <c r="C9394" s="4" t="s">
        <v>23731</v>
      </c>
      <c r="D9394" s="6" t="s">
        <v>22145</v>
      </c>
      <c r="E9394" s="5" t="s">
        <v>14</v>
      </c>
      <c r="F9394" s="6" t="s">
        <v>14</v>
      </c>
      <c r="G9394" s="4" t="n">
        <v>0.667258800550227</v>
      </c>
      <c r="H9394" s="4" t="n">
        <v>5.77913784146431</v>
      </c>
      <c r="I9394" s="4" t="n">
        <v>0.0232512063281078</v>
      </c>
      <c r="J9394" s="4" t="n">
        <v>0.0349533461746297</v>
      </c>
    </row>
    <row r="9395" customFormat="false" ht="12.8" hidden="false" customHeight="false" outlineLevel="0" collapsed="false">
      <c r="A9395" s="4" t="s">
        <v>23732</v>
      </c>
      <c r="B9395" s="5" t="s">
        <v>23733</v>
      </c>
      <c r="C9395" s="4" t="s">
        <v>23734</v>
      </c>
      <c r="D9395" s="6" t="s">
        <v>23735</v>
      </c>
      <c r="E9395" s="5" t="s">
        <v>14</v>
      </c>
      <c r="F9395" s="6" t="s">
        <v>14</v>
      </c>
      <c r="G9395" s="4" t="n">
        <v>0.667520741151586</v>
      </c>
      <c r="H9395" s="4" t="n">
        <v>13.8813402661213</v>
      </c>
      <c r="I9395" s="4" t="n">
        <v>0.000896011748168068</v>
      </c>
      <c r="J9395" s="4" t="n">
        <v>0.00179128805577676</v>
      </c>
    </row>
    <row r="9396" customFormat="false" ht="12.8" hidden="false" customHeight="false" outlineLevel="0" collapsed="false">
      <c r="A9396" s="4" t="s">
        <v>23736</v>
      </c>
      <c r="B9396" s="5" t="s">
        <v>23737</v>
      </c>
      <c r="C9396" s="4" t="s">
        <v>23738</v>
      </c>
      <c r="D9396" s="6" t="s">
        <v>23739</v>
      </c>
      <c r="E9396" s="5" t="s">
        <v>14</v>
      </c>
      <c r="F9396" s="6" t="s">
        <v>14</v>
      </c>
      <c r="G9396" s="4" t="n">
        <v>0.667927249656069</v>
      </c>
      <c r="H9396" s="4" t="n">
        <v>7.3145009789913</v>
      </c>
      <c r="I9396" s="4" t="n">
        <v>0.01162543616184</v>
      </c>
      <c r="J9396" s="4" t="n">
        <v>0.0185379490873423</v>
      </c>
    </row>
    <row r="9397" customFormat="false" ht="12.8" hidden="false" customHeight="false" outlineLevel="0" collapsed="false">
      <c r="A9397" s="4" t="s">
        <v>23740</v>
      </c>
      <c r="B9397" s="5" t="s">
        <v>23741</v>
      </c>
      <c r="C9397" s="4" t="s">
        <v>23741</v>
      </c>
      <c r="D9397" s="6" t="s">
        <v>6076</v>
      </c>
      <c r="E9397" s="5" t="s">
        <v>45</v>
      </c>
      <c r="F9397" s="6" t="s">
        <v>14</v>
      </c>
      <c r="G9397" s="4" t="n">
        <v>0.668181768172348</v>
      </c>
      <c r="H9397" s="4" t="n">
        <v>17.2700131997142</v>
      </c>
      <c r="I9397" s="4" t="n">
        <v>0.000286713746573594</v>
      </c>
      <c r="J9397" s="4" t="n">
        <v>0.000637493867394235</v>
      </c>
    </row>
    <row r="9398" customFormat="false" ht="12.8" hidden="false" customHeight="false" outlineLevel="0" collapsed="false">
      <c r="A9398" s="4" t="s">
        <v>23742</v>
      </c>
      <c r="B9398" s="5" t="s">
        <v>23743</v>
      </c>
      <c r="C9398" s="4" t="s">
        <v>23744</v>
      </c>
      <c r="D9398" s="6" t="s">
        <v>23745</v>
      </c>
      <c r="E9398" s="5" t="s">
        <v>14</v>
      </c>
      <c r="F9398" s="6" t="s">
        <v>14</v>
      </c>
      <c r="G9398" s="4" t="n">
        <v>0.668263979995369</v>
      </c>
      <c r="H9398" s="4" t="n">
        <v>6.32812491873171</v>
      </c>
      <c r="I9398" s="4" t="n">
        <v>0.0180498662839268</v>
      </c>
      <c r="J9398" s="4" t="n">
        <v>0.0277061213367383</v>
      </c>
    </row>
    <row r="9399" customFormat="false" ht="12.8" hidden="false" customHeight="false" outlineLevel="0" collapsed="false">
      <c r="A9399" s="4" t="s">
        <v>23746</v>
      </c>
      <c r="B9399" s="5" t="s">
        <v>23747</v>
      </c>
      <c r="C9399" s="4" t="s">
        <v>23747</v>
      </c>
      <c r="D9399" s="6" t="s">
        <v>23748</v>
      </c>
      <c r="E9399" s="5" t="s">
        <v>14</v>
      </c>
      <c r="F9399" s="6" t="s">
        <v>14</v>
      </c>
      <c r="G9399" s="4" t="n">
        <v>0.6691503736073</v>
      </c>
      <c r="H9399" s="4" t="n">
        <v>8.75081912050523</v>
      </c>
      <c r="I9399" s="4" t="n">
        <v>0.00631430032810429</v>
      </c>
      <c r="J9399" s="4" t="n">
        <v>0.0105983824342527</v>
      </c>
    </row>
    <row r="9400" customFormat="false" ht="12.8" hidden="false" customHeight="false" outlineLevel="0" collapsed="false">
      <c r="A9400" s="4" t="s">
        <v>23749</v>
      </c>
      <c r="B9400" s="5" t="s">
        <v>23750</v>
      </c>
      <c r="C9400" s="4" t="s">
        <v>23750</v>
      </c>
      <c r="D9400" s="6" t="s">
        <v>23751</v>
      </c>
      <c r="E9400" s="5" t="s">
        <v>14</v>
      </c>
      <c r="F9400" s="6" t="s">
        <v>14</v>
      </c>
      <c r="G9400" s="4" t="n">
        <v>0.669169774623459</v>
      </c>
      <c r="H9400" s="4" t="n">
        <v>9.74692847022509</v>
      </c>
      <c r="I9400" s="4" t="n">
        <v>0.00421217199725705</v>
      </c>
      <c r="J9400" s="4" t="n">
        <v>0.00733982689601525</v>
      </c>
    </row>
    <row r="9401" customFormat="false" ht="12.8" hidden="false" customHeight="false" outlineLevel="0" collapsed="false">
      <c r="A9401" s="4" t="s">
        <v>23752</v>
      </c>
      <c r="B9401" s="5" t="s">
        <v>23753</v>
      </c>
      <c r="C9401" s="4" t="s">
        <v>23753</v>
      </c>
      <c r="D9401" s="6" t="s">
        <v>23754</v>
      </c>
      <c r="E9401" s="5" t="s">
        <v>14</v>
      </c>
      <c r="F9401" s="6" t="s">
        <v>14</v>
      </c>
      <c r="G9401" s="4" t="n">
        <v>0.669324242376594</v>
      </c>
      <c r="H9401" s="4" t="n">
        <v>15.5872876974191</v>
      </c>
      <c r="I9401" s="4" t="n">
        <v>0.000498492005733334</v>
      </c>
      <c r="J9401" s="4" t="n">
        <v>0.00105274019823511</v>
      </c>
    </row>
    <row r="9402" customFormat="false" ht="12.8" hidden="false" customHeight="false" outlineLevel="0" collapsed="false">
      <c r="A9402" s="4" t="s">
        <v>23755</v>
      </c>
      <c r="B9402" s="5" t="s">
        <v>23756</v>
      </c>
      <c r="C9402" s="4" t="s">
        <v>23757</v>
      </c>
      <c r="D9402" s="6" t="s">
        <v>23757</v>
      </c>
      <c r="E9402" s="5" t="s">
        <v>14</v>
      </c>
      <c r="F9402" s="6" t="s">
        <v>14</v>
      </c>
      <c r="G9402" s="4" t="n">
        <v>0.669353651461298</v>
      </c>
      <c r="H9402" s="4" t="n">
        <v>11.8437834460091</v>
      </c>
      <c r="I9402" s="4" t="n">
        <v>0.00187481730823716</v>
      </c>
      <c r="J9402" s="4" t="n">
        <v>0.00351083805004842</v>
      </c>
    </row>
    <row r="9403" customFormat="false" ht="12.8" hidden="false" customHeight="false" outlineLevel="0" collapsed="false">
      <c r="A9403" s="4" t="s">
        <v>23758</v>
      </c>
      <c r="B9403" s="5" t="s">
        <v>23759</v>
      </c>
      <c r="C9403" s="4" t="s">
        <v>23759</v>
      </c>
      <c r="D9403" s="6" t="s">
        <v>1203</v>
      </c>
      <c r="E9403" s="5" t="s">
        <v>45</v>
      </c>
      <c r="F9403" s="6" t="s">
        <v>14</v>
      </c>
      <c r="G9403" s="4" t="n">
        <v>0.669557671803263</v>
      </c>
      <c r="H9403" s="4" t="n">
        <v>17.618255529977</v>
      </c>
      <c r="I9403" s="4" t="n">
        <v>0.000256449227843097</v>
      </c>
      <c r="J9403" s="4" t="n">
        <v>0.000575927007842284</v>
      </c>
    </row>
    <row r="9404" customFormat="false" ht="12.8" hidden="false" customHeight="false" outlineLevel="0" collapsed="false">
      <c r="A9404" s="4" t="s">
        <v>23760</v>
      </c>
      <c r="B9404" s="5" t="s">
        <v>23761</v>
      </c>
      <c r="C9404" s="4" t="s">
        <v>23762</v>
      </c>
      <c r="D9404" s="6" t="s">
        <v>23763</v>
      </c>
      <c r="E9404" s="5" t="s">
        <v>14</v>
      </c>
      <c r="F9404" s="6" t="s">
        <v>14</v>
      </c>
      <c r="G9404" s="4" t="n">
        <v>0.669802683233326</v>
      </c>
      <c r="H9404" s="4" t="n">
        <v>26.7127378211661</v>
      </c>
      <c r="I9404" s="7" t="n">
        <v>1.86704172803491E-005</v>
      </c>
      <c r="J9404" s="7" t="n">
        <v>5.54121604660889E-005</v>
      </c>
    </row>
    <row r="9405" customFormat="false" ht="12.8" hidden="false" customHeight="false" outlineLevel="0" collapsed="false">
      <c r="A9405" s="4" t="s">
        <v>23764</v>
      </c>
      <c r="B9405" s="5" t="s">
        <v>23765</v>
      </c>
      <c r="C9405" s="4" t="s">
        <v>23765</v>
      </c>
      <c r="D9405" s="6" t="s">
        <v>23766</v>
      </c>
      <c r="E9405" s="5" t="s">
        <v>14</v>
      </c>
      <c r="F9405" s="6" t="s">
        <v>14</v>
      </c>
      <c r="G9405" s="4" t="n">
        <v>0.669902675688567</v>
      </c>
      <c r="H9405" s="4" t="n">
        <v>22.1351749417515</v>
      </c>
      <c r="I9405" s="7" t="n">
        <v>6.54012948306412E-005</v>
      </c>
      <c r="J9405" s="4" t="n">
        <v>0.000168705787712695</v>
      </c>
    </row>
    <row r="9406" customFormat="false" ht="12.8" hidden="false" customHeight="false" outlineLevel="0" collapsed="false">
      <c r="A9406" s="4" t="s">
        <v>23767</v>
      </c>
      <c r="B9406" s="5" t="s">
        <v>23768</v>
      </c>
      <c r="C9406" s="4" t="s">
        <v>23768</v>
      </c>
      <c r="D9406" s="6" t="s">
        <v>23769</v>
      </c>
      <c r="E9406" s="5" t="s">
        <v>14</v>
      </c>
      <c r="F9406" s="6" t="s">
        <v>14</v>
      </c>
      <c r="G9406" s="4" t="n">
        <v>0.670459726096444</v>
      </c>
      <c r="H9406" s="4" t="n">
        <v>5.2749098435509</v>
      </c>
      <c r="I9406" s="4" t="n">
        <v>0.0295827944472827</v>
      </c>
      <c r="J9406" s="4" t="n">
        <v>0.043516604286598</v>
      </c>
    </row>
    <row r="9407" customFormat="false" ht="12.8" hidden="false" customHeight="false" outlineLevel="0" collapsed="false">
      <c r="A9407" s="4" t="s">
        <v>23770</v>
      </c>
      <c r="B9407" s="5" t="s">
        <v>23771</v>
      </c>
      <c r="C9407" s="4" t="s">
        <v>23771</v>
      </c>
      <c r="D9407" s="6" t="s">
        <v>4606</v>
      </c>
      <c r="E9407" s="5" t="s">
        <v>14</v>
      </c>
      <c r="F9407" s="6" t="s">
        <v>14</v>
      </c>
      <c r="G9407" s="4" t="n">
        <v>0.670464724901166</v>
      </c>
      <c r="H9407" s="4" t="n">
        <v>17.0001614893442</v>
      </c>
      <c r="I9407" s="4" t="n">
        <v>0.000312809746536643</v>
      </c>
      <c r="J9407" s="4" t="n">
        <v>0.000689710566669659</v>
      </c>
    </row>
    <row r="9408" customFormat="false" ht="12.8" hidden="false" customHeight="false" outlineLevel="0" collapsed="false">
      <c r="A9408" s="4" t="s">
        <v>23772</v>
      </c>
      <c r="B9408" s="5" t="s">
        <v>23773</v>
      </c>
      <c r="C9408" s="4" t="s">
        <v>23773</v>
      </c>
      <c r="D9408" s="6" t="s">
        <v>23774</v>
      </c>
      <c r="E9408" s="5" t="s">
        <v>14</v>
      </c>
      <c r="F9408" s="6" t="s">
        <v>14</v>
      </c>
      <c r="G9408" s="4" t="n">
        <v>0.670638955942053</v>
      </c>
      <c r="H9408" s="4" t="n">
        <v>16.6028999677806</v>
      </c>
      <c r="I9408" s="4" t="n">
        <v>0.000355995300284471</v>
      </c>
      <c r="J9408" s="4" t="n">
        <v>0.000774875680422588</v>
      </c>
    </row>
    <row r="9409" customFormat="false" ht="12.8" hidden="false" customHeight="false" outlineLevel="0" collapsed="false">
      <c r="A9409" s="4" t="s">
        <v>23775</v>
      </c>
      <c r="B9409" s="5" t="s">
        <v>23776</v>
      </c>
      <c r="C9409" s="4" t="s">
        <v>23777</v>
      </c>
      <c r="D9409" s="6" t="s">
        <v>23778</v>
      </c>
      <c r="E9409" s="5" t="s">
        <v>14</v>
      </c>
      <c r="F9409" s="6" t="s">
        <v>14</v>
      </c>
      <c r="G9409" s="4" t="n">
        <v>0.670801240722364</v>
      </c>
      <c r="H9409" s="4" t="n">
        <v>23.0029760490925</v>
      </c>
      <c r="I9409" s="7" t="n">
        <v>5.1089848515324E-005</v>
      </c>
      <c r="J9409" s="4" t="n">
        <v>0.000135307547336525</v>
      </c>
    </row>
    <row r="9410" customFormat="false" ht="12.8" hidden="false" customHeight="false" outlineLevel="0" collapsed="false">
      <c r="A9410" s="4" t="s">
        <v>23779</v>
      </c>
      <c r="B9410" s="5" t="s">
        <v>23780</v>
      </c>
      <c r="C9410" s="4" t="s">
        <v>23781</v>
      </c>
      <c r="D9410" s="6" t="s">
        <v>23782</v>
      </c>
      <c r="E9410" s="5" t="s">
        <v>14</v>
      </c>
      <c r="F9410" s="6" t="s">
        <v>45</v>
      </c>
      <c r="G9410" s="4" t="n">
        <v>0.670821217119992</v>
      </c>
      <c r="H9410" s="4" t="n">
        <v>21.1762001886182</v>
      </c>
      <c r="I9410" s="7" t="n">
        <v>8.63960419033015E-005</v>
      </c>
      <c r="J9410" s="4" t="n">
        <v>0.000216617595168966</v>
      </c>
    </row>
    <row r="9411" customFormat="false" ht="12.8" hidden="false" customHeight="false" outlineLevel="0" collapsed="false">
      <c r="A9411" s="4" t="s">
        <v>23783</v>
      </c>
      <c r="B9411" s="5" t="s">
        <v>23784</v>
      </c>
      <c r="C9411" s="4" t="s">
        <v>23785</v>
      </c>
      <c r="D9411" s="6" t="s">
        <v>23786</v>
      </c>
      <c r="E9411" s="5" t="s">
        <v>14</v>
      </c>
      <c r="F9411" s="6" t="s">
        <v>45</v>
      </c>
      <c r="G9411" s="4" t="n">
        <v>0.67115343220709</v>
      </c>
      <c r="H9411" s="4" t="n">
        <v>7.4067281948684</v>
      </c>
      <c r="I9411" s="4" t="n">
        <v>0.0111671177723411</v>
      </c>
      <c r="J9411" s="4" t="n">
        <v>0.0178747271768887</v>
      </c>
    </row>
    <row r="9412" customFormat="false" ht="12.8" hidden="false" customHeight="false" outlineLevel="0" collapsed="false">
      <c r="A9412" s="4" t="s">
        <v>23787</v>
      </c>
      <c r="B9412" s="5" t="s">
        <v>23788</v>
      </c>
      <c r="C9412" s="4" t="s">
        <v>23788</v>
      </c>
      <c r="D9412" s="6" t="s">
        <v>2131</v>
      </c>
      <c r="E9412" s="5" t="s">
        <v>14</v>
      </c>
      <c r="F9412" s="6" t="s">
        <v>14</v>
      </c>
      <c r="G9412" s="4" t="n">
        <v>0.671308728816115</v>
      </c>
      <c r="H9412" s="4" t="n">
        <v>26.8860170257067</v>
      </c>
      <c r="I9412" s="7" t="n">
        <v>1.78452183634999E-005</v>
      </c>
      <c r="J9412" s="7" t="n">
        <v>5.3193504452853E-005</v>
      </c>
    </row>
    <row r="9413" customFormat="false" ht="12.8" hidden="false" customHeight="false" outlineLevel="0" collapsed="false">
      <c r="A9413" s="4" t="s">
        <v>23789</v>
      </c>
      <c r="B9413" s="5" t="s">
        <v>23790</v>
      </c>
      <c r="C9413" s="4" t="s">
        <v>23791</v>
      </c>
      <c r="D9413" s="6" t="s">
        <v>23792</v>
      </c>
      <c r="E9413" s="5" t="s">
        <v>14</v>
      </c>
      <c r="F9413" s="6" t="s">
        <v>14</v>
      </c>
      <c r="G9413" s="4" t="n">
        <v>0.671602165445185</v>
      </c>
      <c r="H9413" s="4" t="n">
        <v>27.1728980821008</v>
      </c>
      <c r="I9413" s="7" t="n">
        <v>1.65639773090873E-005</v>
      </c>
      <c r="J9413" s="7" t="n">
        <v>4.97941506572274E-005</v>
      </c>
    </row>
    <row r="9414" customFormat="false" ht="12.8" hidden="false" customHeight="false" outlineLevel="0" collapsed="false">
      <c r="A9414" s="4" t="s">
        <v>23793</v>
      </c>
      <c r="B9414" s="5" t="s">
        <v>23794</v>
      </c>
      <c r="C9414" s="4" t="s">
        <v>23795</v>
      </c>
      <c r="D9414" s="6" t="s">
        <v>23796</v>
      </c>
      <c r="E9414" s="5" t="s">
        <v>14</v>
      </c>
      <c r="F9414" s="6" t="s">
        <v>14</v>
      </c>
      <c r="G9414" s="4" t="n">
        <v>0.671708967088913</v>
      </c>
      <c r="H9414" s="4" t="n">
        <v>32.4705700120134</v>
      </c>
      <c r="I9414" s="7" t="n">
        <v>4.48700402660091E-006</v>
      </c>
      <c r="J9414" s="7" t="n">
        <v>1.5760233178516E-005</v>
      </c>
    </row>
    <row r="9415" customFormat="false" ht="12.8" hidden="false" customHeight="false" outlineLevel="0" collapsed="false">
      <c r="A9415" s="4" t="s">
        <v>23797</v>
      </c>
      <c r="B9415" s="5" t="s">
        <v>23121</v>
      </c>
      <c r="C9415" s="4" t="s">
        <v>23122</v>
      </c>
      <c r="D9415" s="6" t="s">
        <v>23123</v>
      </c>
      <c r="E9415" s="5" t="s">
        <v>14</v>
      </c>
      <c r="F9415" s="6" t="s">
        <v>45</v>
      </c>
      <c r="G9415" s="4" t="n">
        <v>0.672212324656433</v>
      </c>
      <c r="H9415" s="4" t="n">
        <v>21.8987988214226</v>
      </c>
      <c r="I9415" s="7" t="n">
        <v>7.00086695221625E-005</v>
      </c>
      <c r="J9415" s="4" t="n">
        <v>0.000179282715490108</v>
      </c>
    </row>
    <row r="9416" customFormat="false" ht="12.8" hidden="false" customHeight="false" outlineLevel="0" collapsed="false">
      <c r="A9416" s="4" t="s">
        <v>23798</v>
      </c>
      <c r="B9416" s="5" t="s">
        <v>23799</v>
      </c>
      <c r="C9416" s="4" t="s">
        <v>23799</v>
      </c>
      <c r="D9416" s="6" t="s">
        <v>9053</v>
      </c>
      <c r="E9416" s="5" t="s">
        <v>14</v>
      </c>
      <c r="F9416" s="6" t="s">
        <v>14</v>
      </c>
      <c r="G9416" s="4" t="n">
        <v>0.6727585304991</v>
      </c>
      <c r="H9416" s="4" t="n">
        <v>26.0597418595266</v>
      </c>
      <c r="I9416" s="7" t="n">
        <v>2.21687891466903E-005</v>
      </c>
      <c r="J9416" s="7" t="n">
        <v>6.45196530648696E-005</v>
      </c>
    </row>
    <row r="9417" customFormat="false" ht="12.8" hidden="false" customHeight="false" outlineLevel="0" collapsed="false">
      <c r="A9417" s="4" t="s">
        <v>23800</v>
      </c>
      <c r="B9417" s="5" t="s">
        <v>23801</v>
      </c>
      <c r="C9417" s="4" t="s">
        <v>23802</v>
      </c>
      <c r="D9417" s="6" t="s">
        <v>10246</v>
      </c>
      <c r="E9417" s="5" t="s">
        <v>14</v>
      </c>
      <c r="F9417" s="6" t="s">
        <v>14</v>
      </c>
      <c r="G9417" s="4" t="n">
        <v>0.672951664762683</v>
      </c>
      <c r="H9417" s="4" t="n">
        <v>23.3910188425414</v>
      </c>
      <c r="I9417" s="7" t="n">
        <v>4.58161013596982E-005</v>
      </c>
      <c r="J9417" s="4" t="n">
        <v>0.000122659350012939</v>
      </c>
    </row>
    <row r="9418" customFormat="false" ht="12.8" hidden="false" customHeight="false" outlineLevel="0" collapsed="false">
      <c r="A9418" s="4" t="s">
        <v>23803</v>
      </c>
      <c r="B9418" s="5" t="s">
        <v>23804</v>
      </c>
      <c r="C9418" s="4" t="s">
        <v>23804</v>
      </c>
      <c r="D9418" s="6" t="s">
        <v>4606</v>
      </c>
      <c r="E9418" s="5" t="s">
        <v>14</v>
      </c>
      <c r="F9418" s="6" t="s">
        <v>14</v>
      </c>
      <c r="G9418" s="4" t="n">
        <v>0.673087222177486</v>
      </c>
      <c r="H9418" s="4" t="n">
        <v>26.9615531556761</v>
      </c>
      <c r="I9418" s="7" t="n">
        <v>1.7497846359632E-005</v>
      </c>
      <c r="J9418" s="7" t="n">
        <v>5.22717756949431E-005</v>
      </c>
    </row>
    <row r="9419" customFormat="false" ht="12.8" hidden="false" customHeight="false" outlineLevel="0" collapsed="false">
      <c r="A9419" s="4" t="s">
        <v>23805</v>
      </c>
      <c r="B9419" s="5" t="s">
        <v>23806</v>
      </c>
      <c r="C9419" s="4" t="s">
        <v>23806</v>
      </c>
      <c r="D9419" s="6" t="s">
        <v>298</v>
      </c>
      <c r="E9419" s="5" t="s">
        <v>14</v>
      </c>
      <c r="F9419" s="6" t="s">
        <v>14</v>
      </c>
      <c r="G9419" s="4" t="n">
        <v>0.673275108366846</v>
      </c>
      <c r="H9419" s="4" t="n">
        <v>11.7733917024208</v>
      </c>
      <c r="I9419" s="4" t="n">
        <v>0.00192480318845271</v>
      </c>
      <c r="J9419" s="4" t="n">
        <v>0.00359553563647822</v>
      </c>
    </row>
    <row r="9420" customFormat="false" ht="12.8" hidden="false" customHeight="false" outlineLevel="0" collapsed="false">
      <c r="A9420" s="4" t="s">
        <v>23807</v>
      </c>
      <c r="B9420" s="5" t="s">
        <v>23808</v>
      </c>
      <c r="C9420" s="4" t="s">
        <v>23809</v>
      </c>
      <c r="D9420" s="6" t="s">
        <v>23810</v>
      </c>
      <c r="E9420" s="5" t="s">
        <v>14</v>
      </c>
      <c r="F9420" s="6" t="s">
        <v>14</v>
      </c>
      <c r="G9420" s="4" t="n">
        <v>0.673480822618121</v>
      </c>
      <c r="H9420" s="4" t="n">
        <v>27.2323475501839</v>
      </c>
      <c r="I9420" s="7" t="n">
        <v>1.63110496768115E-005</v>
      </c>
      <c r="J9420" s="7" t="n">
        <v>4.91348797533853E-005</v>
      </c>
    </row>
    <row r="9421" customFormat="false" ht="12.8" hidden="false" customHeight="false" outlineLevel="0" collapsed="false">
      <c r="A9421" s="4" t="s">
        <v>23811</v>
      </c>
      <c r="B9421" s="5" t="s">
        <v>22348</v>
      </c>
      <c r="C9421" s="4" t="s">
        <v>22348</v>
      </c>
      <c r="D9421" s="6" t="s">
        <v>22349</v>
      </c>
      <c r="E9421" s="5" t="s">
        <v>14</v>
      </c>
      <c r="F9421" s="6" t="s">
        <v>14</v>
      </c>
      <c r="G9421" s="4" t="n">
        <v>0.67350044814972</v>
      </c>
      <c r="H9421" s="4" t="n">
        <v>12.6656400050415</v>
      </c>
      <c r="I9421" s="4" t="n">
        <v>0.00138458434188344</v>
      </c>
      <c r="J9421" s="4" t="n">
        <v>0.00265903363143198</v>
      </c>
    </row>
    <row r="9422" customFormat="false" ht="12.8" hidden="false" customHeight="false" outlineLevel="0" collapsed="false">
      <c r="A9422" s="4" t="s">
        <v>23812</v>
      </c>
      <c r="B9422" s="5" t="s">
        <v>23813</v>
      </c>
      <c r="C9422" s="4" t="s">
        <v>23813</v>
      </c>
      <c r="D9422" s="6" t="s">
        <v>9371</v>
      </c>
      <c r="E9422" s="5" t="s">
        <v>14</v>
      </c>
      <c r="F9422" s="6" t="s">
        <v>14</v>
      </c>
      <c r="G9422" s="4" t="n">
        <v>0.673564364394861</v>
      </c>
      <c r="H9422" s="4" t="n">
        <v>6.94426090522073</v>
      </c>
      <c r="I9422" s="4" t="n">
        <v>0.0136835194238669</v>
      </c>
      <c r="J9422" s="4" t="n">
        <v>0.0215007117260832</v>
      </c>
    </row>
    <row r="9423" customFormat="false" ht="12.8" hidden="false" customHeight="false" outlineLevel="0" collapsed="false">
      <c r="A9423" s="4" t="s">
        <v>23814</v>
      </c>
      <c r="B9423" s="5" t="s">
        <v>23815</v>
      </c>
      <c r="C9423" s="4" t="s">
        <v>23815</v>
      </c>
      <c r="D9423" s="6" t="s">
        <v>12085</v>
      </c>
      <c r="E9423" s="5" t="s">
        <v>14</v>
      </c>
      <c r="F9423" s="6" t="s">
        <v>14</v>
      </c>
      <c r="G9423" s="4" t="n">
        <v>0.673992868804922</v>
      </c>
      <c r="H9423" s="4" t="n">
        <v>8.42132186002213</v>
      </c>
      <c r="I9423" s="4" t="n">
        <v>0.00724222837522564</v>
      </c>
      <c r="J9423" s="4" t="n">
        <v>0.0120124764083929</v>
      </c>
    </row>
    <row r="9424" customFormat="false" ht="12.8" hidden="false" customHeight="false" outlineLevel="0" collapsed="false">
      <c r="A9424" s="4" t="s">
        <v>23816</v>
      </c>
      <c r="B9424" s="5" t="s">
        <v>23817</v>
      </c>
      <c r="C9424" s="4" t="s">
        <v>23818</v>
      </c>
      <c r="D9424" s="6" t="s">
        <v>23819</v>
      </c>
      <c r="E9424" s="5" t="s">
        <v>14</v>
      </c>
      <c r="F9424" s="6" t="s">
        <v>14</v>
      </c>
      <c r="G9424" s="4" t="n">
        <v>0.674001255036155</v>
      </c>
      <c r="H9424" s="4" t="n">
        <v>4.28910651264176</v>
      </c>
      <c r="I9424" s="4" t="n">
        <v>0.0479988340259029</v>
      </c>
      <c r="J9424" s="4" t="n">
        <v>0.0675298402337345</v>
      </c>
    </row>
    <row r="9425" customFormat="false" ht="12.8" hidden="false" customHeight="false" outlineLevel="0" collapsed="false">
      <c r="A9425" s="4" t="s">
        <v>23820</v>
      </c>
      <c r="B9425" s="5" t="s">
        <v>23821</v>
      </c>
      <c r="C9425" s="4" t="s">
        <v>23821</v>
      </c>
      <c r="D9425" s="6" t="s">
        <v>22896</v>
      </c>
      <c r="E9425" s="5" t="s">
        <v>14</v>
      </c>
      <c r="F9425" s="6" t="s">
        <v>14</v>
      </c>
      <c r="G9425" s="4" t="n">
        <v>0.67465042369608</v>
      </c>
      <c r="H9425" s="4" t="n">
        <v>24.5346495535696</v>
      </c>
      <c r="I9425" s="7" t="n">
        <v>3.34036051248547E-005</v>
      </c>
      <c r="J9425" s="7" t="n">
        <v>9.25130041619632E-005</v>
      </c>
    </row>
    <row r="9426" customFormat="false" ht="12.8" hidden="false" customHeight="false" outlineLevel="0" collapsed="false">
      <c r="A9426" s="4" t="s">
        <v>23822</v>
      </c>
      <c r="B9426" s="5" t="s">
        <v>23823</v>
      </c>
      <c r="C9426" s="4" t="s">
        <v>23823</v>
      </c>
      <c r="D9426" s="6" t="s">
        <v>94</v>
      </c>
      <c r="E9426" s="5" t="s">
        <v>14</v>
      </c>
      <c r="F9426" s="6" t="s">
        <v>14</v>
      </c>
      <c r="G9426" s="4" t="n">
        <v>0.674781541026326</v>
      </c>
      <c r="H9426" s="4" t="n">
        <v>6.92117823806775</v>
      </c>
      <c r="I9426" s="4" t="n">
        <v>0.0138244252127253</v>
      </c>
      <c r="J9426" s="4" t="n">
        <v>0.0217050010806583</v>
      </c>
    </row>
    <row r="9427" customFormat="false" ht="12.8" hidden="false" customHeight="false" outlineLevel="0" collapsed="false">
      <c r="A9427" s="4" t="s">
        <v>23824</v>
      </c>
      <c r="B9427" s="5" t="s">
        <v>23825</v>
      </c>
      <c r="C9427" s="4" t="s">
        <v>23825</v>
      </c>
      <c r="D9427" s="6" t="s">
        <v>23826</v>
      </c>
      <c r="E9427" s="5" t="s">
        <v>14</v>
      </c>
      <c r="F9427" s="6" t="s">
        <v>14</v>
      </c>
      <c r="G9427" s="4" t="n">
        <v>0.674811556703349</v>
      </c>
      <c r="H9427" s="4" t="n">
        <v>16.6469130025103</v>
      </c>
      <c r="I9427" s="4" t="n">
        <v>0.000350908503453022</v>
      </c>
      <c r="J9427" s="4" t="n">
        <v>0.000765399532755591</v>
      </c>
    </row>
    <row r="9428" customFormat="false" ht="12.8" hidden="false" customHeight="false" outlineLevel="0" collapsed="false">
      <c r="A9428" s="4" t="s">
        <v>23827</v>
      </c>
      <c r="B9428" s="5" t="s">
        <v>23828</v>
      </c>
      <c r="C9428" s="4" t="s">
        <v>23828</v>
      </c>
      <c r="D9428" s="6" t="s">
        <v>8322</v>
      </c>
      <c r="E9428" s="5" t="s">
        <v>14</v>
      </c>
      <c r="F9428" s="6" t="s">
        <v>14</v>
      </c>
      <c r="G9428" s="4" t="n">
        <v>0.675168725444361</v>
      </c>
      <c r="H9428" s="4" t="n">
        <v>13.0280642091545</v>
      </c>
      <c r="I9428" s="4" t="n">
        <v>0.00121416932523439</v>
      </c>
      <c r="J9428" s="4" t="n">
        <v>0.00235851181023156</v>
      </c>
    </row>
    <row r="9429" customFormat="false" ht="12.8" hidden="false" customHeight="false" outlineLevel="0" collapsed="false">
      <c r="A9429" s="4" t="s">
        <v>23829</v>
      </c>
      <c r="B9429" s="5" t="s">
        <v>23830</v>
      </c>
      <c r="C9429" s="4" t="s">
        <v>23830</v>
      </c>
      <c r="D9429" s="6" t="s">
        <v>10246</v>
      </c>
      <c r="E9429" s="5" t="s">
        <v>14</v>
      </c>
      <c r="F9429" s="6" t="s">
        <v>14</v>
      </c>
      <c r="G9429" s="4" t="n">
        <v>0.675292494878598</v>
      </c>
      <c r="H9429" s="4" t="n">
        <v>44.0611485832284</v>
      </c>
      <c r="I9429" s="7" t="n">
        <v>3.75907079160568E-007</v>
      </c>
      <c r="J9429" s="7" t="n">
        <v>1.81055474364165E-006</v>
      </c>
    </row>
    <row r="9430" customFormat="false" ht="12.8" hidden="false" customHeight="false" outlineLevel="0" collapsed="false">
      <c r="A9430" s="4" t="s">
        <v>23831</v>
      </c>
      <c r="B9430" s="5" t="s">
        <v>23832</v>
      </c>
      <c r="C9430" s="4" t="s">
        <v>23832</v>
      </c>
      <c r="D9430" s="6" t="s">
        <v>724</v>
      </c>
      <c r="E9430" s="5" t="s">
        <v>14</v>
      </c>
      <c r="F9430" s="6" t="s">
        <v>14</v>
      </c>
      <c r="G9430" s="4" t="n">
        <v>0.675321616415702</v>
      </c>
      <c r="H9430" s="4" t="n">
        <v>9.08222078486409</v>
      </c>
      <c r="I9430" s="4" t="n">
        <v>0.00550992848543518</v>
      </c>
      <c r="J9430" s="4" t="n">
        <v>0.00936013192259956</v>
      </c>
    </row>
    <row r="9431" customFormat="false" ht="12.8" hidden="false" customHeight="false" outlineLevel="0" collapsed="false">
      <c r="A9431" s="4" t="s">
        <v>23833</v>
      </c>
      <c r="B9431" s="5" t="s">
        <v>23834</v>
      </c>
      <c r="C9431" s="4" t="s">
        <v>23835</v>
      </c>
      <c r="D9431" s="6" t="s">
        <v>23836</v>
      </c>
      <c r="E9431" s="5" t="s">
        <v>14</v>
      </c>
      <c r="F9431" s="6" t="s">
        <v>45</v>
      </c>
      <c r="G9431" s="4" t="n">
        <v>0.675520302189369</v>
      </c>
      <c r="H9431" s="4" t="n">
        <v>5.90870183097901</v>
      </c>
      <c r="I9431" s="4" t="n">
        <v>0.0218897347113162</v>
      </c>
      <c r="J9431" s="4" t="n">
        <v>0.0330699431155591</v>
      </c>
    </row>
    <row r="9432" customFormat="false" ht="12.8" hidden="false" customHeight="false" outlineLevel="0" collapsed="false">
      <c r="A9432" s="4" t="s">
        <v>23837</v>
      </c>
      <c r="B9432" s="5" t="s">
        <v>8578</v>
      </c>
      <c r="C9432" s="4" t="s">
        <v>8579</v>
      </c>
      <c r="D9432" s="6" t="s">
        <v>8580</v>
      </c>
      <c r="E9432" s="5" t="s">
        <v>14</v>
      </c>
      <c r="F9432" s="6" t="s">
        <v>14</v>
      </c>
      <c r="G9432" s="4" t="n">
        <v>0.676608993837495</v>
      </c>
      <c r="H9432" s="4" t="n">
        <v>6.97773947838581</v>
      </c>
      <c r="I9432" s="4" t="n">
        <v>0.0134819372950877</v>
      </c>
      <c r="J9432" s="4" t="n">
        <v>0.021228095636088</v>
      </c>
    </row>
    <row r="9433" customFormat="false" ht="12.8" hidden="false" customHeight="false" outlineLevel="0" collapsed="false">
      <c r="A9433" s="4" t="s">
        <v>23838</v>
      </c>
      <c r="B9433" s="5" t="s">
        <v>23839</v>
      </c>
      <c r="C9433" s="4" t="s">
        <v>23840</v>
      </c>
      <c r="D9433" s="6" t="s">
        <v>23841</v>
      </c>
      <c r="E9433" s="5" t="s">
        <v>45</v>
      </c>
      <c r="F9433" s="6" t="s">
        <v>14</v>
      </c>
      <c r="G9433" s="4" t="n">
        <v>0.677078226670898</v>
      </c>
      <c r="H9433" s="4" t="n">
        <v>10.6695160986971</v>
      </c>
      <c r="I9433" s="4" t="n">
        <v>0.00293023419296505</v>
      </c>
      <c r="J9433" s="4" t="n">
        <v>0.00526505440524482</v>
      </c>
    </row>
    <row r="9434" customFormat="false" ht="12.8" hidden="false" customHeight="false" outlineLevel="0" collapsed="false">
      <c r="A9434" s="4" t="s">
        <v>23842</v>
      </c>
      <c r="B9434" s="5" t="s">
        <v>23843</v>
      </c>
      <c r="C9434" s="4" t="s">
        <v>23843</v>
      </c>
      <c r="D9434" s="6" t="s">
        <v>8322</v>
      </c>
      <c r="E9434" s="5" t="s">
        <v>14</v>
      </c>
      <c r="F9434" s="6" t="s">
        <v>14</v>
      </c>
      <c r="G9434" s="4" t="n">
        <v>0.677139772990879</v>
      </c>
      <c r="H9434" s="4" t="n">
        <v>12.5283975264712</v>
      </c>
      <c r="I9434" s="4" t="n">
        <v>0.0014557208876237</v>
      </c>
      <c r="J9434" s="4" t="n">
        <v>0.00278308543324604</v>
      </c>
    </row>
    <row r="9435" customFormat="false" ht="12.8" hidden="false" customHeight="false" outlineLevel="0" collapsed="false">
      <c r="A9435" s="4" t="s">
        <v>23844</v>
      </c>
      <c r="B9435" s="5" t="s">
        <v>23845</v>
      </c>
      <c r="C9435" s="4" t="s">
        <v>23846</v>
      </c>
      <c r="D9435" s="6" t="s">
        <v>23847</v>
      </c>
      <c r="E9435" s="5" t="s">
        <v>14</v>
      </c>
      <c r="F9435" s="6" t="s">
        <v>14</v>
      </c>
      <c r="G9435" s="4" t="n">
        <v>0.677301015596536</v>
      </c>
      <c r="H9435" s="4" t="n">
        <v>5.82772519200859</v>
      </c>
      <c r="I9435" s="4" t="n">
        <v>0.0227300172503228</v>
      </c>
      <c r="J9435" s="4" t="n">
        <v>0.0342520594036108</v>
      </c>
    </row>
    <row r="9436" customFormat="false" ht="12.8" hidden="false" customHeight="false" outlineLevel="0" collapsed="false">
      <c r="A9436" s="4" t="s">
        <v>23848</v>
      </c>
      <c r="B9436" s="5" t="s">
        <v>23849</v>
      </c>
      <c r="C9436" s="4" t="s">
        <v>23849</v>
      </c>
      <c r="D9436" s="6" t="s">
        <v>655</v>
      </c>
      <c r="E9436" s="5" t="s">
        <v>14</v>
      </c>
      <c r="F9436" s="6" t="s">
        <v>14</v>
      </c>
      <c r="G9436" s="4" t="n">
        <v>0.677432846892868</v>
      </c>
      <c r="H9436" s="4" t="n">
        <v>19.4094361247391</v>
      </c>
      <c r="I9436" s="4" t="n">
        <v>0.000146621975035315</v>
      </c>
      <c r="J9436" s="4" t="n">
        <v>0.000348979404424445</v>
      </c>
    </row>
    <row r="9437" customFormat="false" ht="12.8" hidden="false" customHeight="false" outlineLevel="0" collapsed="false">
      <c r="A9437" s="4" t="s">
        <v>23850</v>
      </c>
      <c r="B9437" s="5" t="s">
        <v>11337</v>
      </c>
      <c r="C9437" s="4" t="s">
        <v>11338</v>
      </c>
      <c r="D9437" s="6" t="s">
        <v>11339</v>
      </c>
      <c r="E9437" s="5" t="s">
        <v>14</v>
      </c>
      <c r="F9437" s="6" t="s">
        <v>14</v>
      </c>
      <c r="G9437" s="4" t="n">
        <v>0.677603216902235</v>
      </c>
      <c r="H9437" s="4" t="n">
        <v>36.5757941648097</v>
      </c>
      <c r="I9437" s="7" t="n">
        <v>1.76811405503669E-006</v>
      </c>
      <c r="J9437" s="7" t="n">
        <v>7.0037636791578E-006</v>
      </c>
    </row>
    <row r="9438" customFormat="false" ht="12.8" hidden="false" customHeight="false" outlineLevel="0" collapsed="false">
      <c r="A9438" s="4" t="s">
        <v>23851</v>
      </c>
      <c r="B9438" s="5" t="s">
        <v>23852</v>
      </c>
      <c r="C9438" s="4" t="s">
        <v>23852</v>
      </c>
      <c r="D9438" s="6" t="s">
        <v>19986</v>
      </c>
      <c r="E9438" s="5" t="s">
        <v>14</v>
      </c>
      <c r="F9438" s="6" t="s">
        <v>14</v>
      </c>
      <c r="G9438" s="4" t="n">
        <v>0.677741264083279</v>
      </c>
      <c r="H9438" s="4" t="n">
        <v>15.4841720627239</v>
      </c>
      <c r="I9438" s="4" t="n">
        <v>0.0005160848011276</v>
      </c>
      <c r="J9438" s="4" t="n">
        <v>0.00108602236013421</v>
      </c>
    </row>
    <row r="9439" customFormat="false" ht="12.8" hidden="false" customHeight="false" outlineLevel="0" collapsed="false">
      <c r="A9439" s="4" t="s">
        <v>23853</v>
      </c>
      <c r="B9439" s="5" t="s">
        <v>23854</v>
      </c>
      <c r="C9439" s="4" t="s">
        <v>23855</v>
      </c>
      <c r="D9439" s="6" t="s">
        <v>23856</v>
      </c>
      <c r="E9439" s="5" t="s">
        <v>14</v>
      </c>
      <c r="F9439" s="6" t="s">
        <v>14</v>
      </c>
      <c r="G9439" s="4" t="n">
        <v>0.677935246461552</v>
      </c>
      <c r="H9439" s="4" t="n">
        <v>12.163562822694</v>
      </c>
      <c r="I9439" s="4" t="n">
        <v>0.00166476441372403</v>
      </c>
      <c r="J9439" s="4" t="n">
        <v>0.00314678802390657</v>
      </c>
    </row>
    <row r="9440" customFormat="false" ht="12.8" hidden="false" customHeight="false" outlineLevel="0" collapsed="false">
      <c r="A9440" s="4" t="s">
        <v>23857</v>
      </c>
      <c r="B9440" s="5" t="s">
        <v>23590</v>
      </c>
      <c r="C9440" s="4" t="s">
        <v>23590</v>
      </c>
      <c r="D9440" s="6" t="s">
        <v>1273</v>
      </c>
      <c r="E9440" s="5" t="s">
        <v>14</v>
      </c>
      <c r="F9440" s="6" t="s">
        <v>14</v>
      </c>
      <c r="G9440" s="4" t="n">
        <v>0.678302125721023</v>
      </c>
      <c r="H9440" s="4" t="n">
        <v>14.3342380773878</v>
      </c>
      <c r="I9440" s="4" t="n">
        <v>0.000764799455560148</v>
      </c>
      <c r="J9440" s="4" t="n">
        <v>0.00155276177320867</v>
      </c>
    </row>
    <row r="9441" customFormat="false" ht="12.8" hidden="false" customHeight="false" outlineLevel="0" collapsed="false">
      <c r="A9441" s="4" t="s">
        <v>23858</v>
      </c>
      <c r="B9441" s="5" t="s">
        <v>23859</v>
      </c>
      <c r="C9441" s="4" t="s">
        <v>23860</v>
      </c>
      <c r="D9441" s="6" t="s">
        <v>23861</v>
      </c>
      <c r="E9441" s="5" t="s">
        <v>14</v>
      </c>
      <c r="F9441" s="6" t="s">
        <v>14</v>
      </c>
      <c r="G9441" s="4" t="n">
        <v>0.678335320987099</v>
      </c>
      <c r="H9441" s="4" t="n">
        <v>8.5286124078639</v>
      </c>
      <c r="I9441" s="4" t="n">
        <v>0.00692474208877038</v>
      </c>
      <c r="J9441" s="4" t="n">
        <v>0.0115365003289205</v>
      </c>
    </row>
    <row r="9442" customFormat="false" ht="12.8" hidden="false" customHeight="false" outlineLevel="0" collapsed="false">
      <c r="A9442" s="4" t="s">
        <v>23862</v>
      </c>
      <c r="B9442" s="5" t="s">
        <v>23863</v>
      </c>
      <c r="C9442" s="4" t="s">
        <v>23863</v>
      </c>
      <c r="D9442" s="6" t="s">
        <v>23864</v>
      </c>
      <c r="E9442" s="5" t="s">
        <v>14</v>
      </c>
      <c r="F9442" s="6" t="s">
        <v>14</v>
      </c>
      <c r="G9442" s="4" t="n">
        <v>0.678527897065356</v>
      </c>
      <c r="H9442" s="4" t="n">
        <v>22.0046643935119</v>
      </c>
      <c r="I9442" s="7" t="n">
        <v>6.79033892420861E-005</v>
      </c>
      <c r="J9442" s="4" t="n">
        <v>0.000174278210464321</v>
      </c>
    </row>
    <row r="9443" customFormat="false" ht="12.8" hidden="false" customHeight="false" outlineLevel="0" collapsed="false">
      <c r="A9443" s="4" t="s">
        <v>23865</v>
      </c>
      <c r="B9443" s="5" t="s">
        <v>23866</v>
      </c>
      <c r="C9443" s="4" t="s">
        <v>23867</v>
      </c>
      <c r="D9443" s="6" t="s">
        <v>23868</v>
      </c>
      <c r="E9443" s="5" t="s">
        <v>14</v>
      </c>
      <c r="F9443" s="6" t="s">
        <v>14</v>
      </c>
      <c r="G9443" s="4" t="n">
        <v>0.678542315601954</v>
      </c>
      <c r="H9443" s="4" t="n">
        <v>8.68698836252614</v>
      </c>
      <c r="I9443" s="4" t="n">
        <v>0.00648343115296881</v>
      </c>
      <c r="J9443" s="4" t="n">
        <v>0.0108590536601642</v>
      </c>
    </row>
    <row r="9444" customFormat="false" ht="12.8" hidden="false" customHeight="false" outlineLevel="0" collapsed="false">
      <c r="A9444" s="4" t="s">
        <v>23869</v>
      </c>
      <c r="B9444" s="5" t="s">
        <v>23870</v>
      </c>
      <c r="C9444" s="4" t="s">
        <v>23870</v>
      </c>
      <c r="D9444" s="6" t="s">
        <v>17355</v>
      </c>
      <c r="E9444" s="5" t="s">
        <v>45</v>
      </c>
      <c r="F9444" s="6" t="s">
        <v>14</v>
      </c>
      <c r="G9444" s="4" t="n">
        <v>0.678577691904105</v>
      </c>
      <c r="H9444" s="4" t="n">
        <v>18.5210387524701</v>
      </c>
      <c r="I9444" s="4" t="n">
        <v>0.000192893962537752</v>
      </c>
      <c r="J9444" s="4" t="n">
        <v>0.000445942686436412</v>
      </c>
    </row>
    <row r="9445" customFormat="false" ht="12.8" hidden="false" customHeight="false" outlineLevel="0" collapsed="false">
      <c r="A9445" s="4" t="s">
        <v>23871</v>
      </c>
      <c r="B9445" s="5" t="s">
        <v>23872</v>
      </c>
      <c r="C9445" s="4" t="s">
        <v>23873</v>
      </c>
      <c r="D9445" s="6" t="s">
        <v>23874</v>
      </c>
      <c r="E9445" s="5" t="s">
        <v>14</v>
      </c>
      <c r="F9445" s="6" t="s">
        <v>14</v>
      </c>
      <c r="G9445" s="4" t="n">
        <v>0.678606967616666</v>
      </c>
      <c r="H9445" s="4" t="n">
        <v>23.0877895894273</v>
      </c>
      <c r="I9445" s="7" t="n">
        <v>4.98837837615749E-005</v>
      </c>
      <c r="J9445" s="4" t="n">
        <v>0.000132481514882176</v>
      </c>
    </row>
    <row r="9446" customFormat="false" ht="12.8" hidden="false" customHeight="false" outlineLevel="0" collapsed="false">
      <c r="A9446" s="4" t="s">
        <v>23875</v>
      </c>
      <c r="B9446" s="5" t="s">
        <v>23876</v>
      </c>
      <c r="C9446" s="4" t="s">
        <v>23876</v>
      </c>
      <c r="D9446" s="6" t="s">
        <v>23748</v>
      </c>
      <c r="E9446" s="5" t="s">
        <v>14</v>
      </c>
      <c r="F9446" s="6" t="s">
        <v>14</v>
      </c>
      <c r="G9446" s="4" t="n">
        <v>0.678656232436858</v>
      </c>
      <c r="H9446" s="4" t="n">
        <v>6.46869413660833</v>
      </c>
      <c r="I9446" s="4" t="n">
        <v>0.0169336464825006</v>
      </c>
      <c r="J9446" s="4" t="n">
        <v>0.0261336570362501</v>
      </c>
    </row>
    <row r="9447" customFormat="false" ht="12.8" hidden="false" customHeight="false" outlineLevel="0" collapsed="false">
      <c r="A9447" s="4" t="s">
        <v>23877</v>
      </c>
      <c r="B9447" s="5" t="s">
        <v>23878</v>
      </c>
      <c r="C9447" s="4" t="s">
        <v>23879</v>
      </c>
      <c r="D9447" s="6" t="s">
        <v>23880</v>
      </c>
      <c r="E9447" s="5" t="s">
        <v>14</v>
      </c>
      <c r="F9447" s="6" t="s">
        <v>14</v>
      </c>
      <c r="G9447" s="4" t="n">
        <v>0.679147159191502</v>
      </c>
      <c r="H9447" s="4" t="n">
        <v>8.2748188212178</v>
      </c>
      <c r="I9447" s="4" t="n">
        <v>0.00770160966996453</v>
      </c>
      <c r="J9447" s="4" t="n">
        <v>0.0127033096745894</v>
      </c>
    </row>
    <row r="9448" customFormat="false" ht="12.8" hidden="false" customHeight="false" outlineLevel="0" collapsed="false">
      <c r="A9448" s="4" t="s">
        <v>23881</v>
      </c>
      <c r="B9448" s="5" t="s">
        <v>23882</v>
      </c>
      <c r="C9448" s="4" t="s">
        <v>23882</v>
      </c>
      <c r="D9448" s="6" t="s">
        <v>1686</v>
      </c>
      <c r="E9448" s="5" t="s">
        <v>14</v>
      </c>
      <c r="F9448" s="6" t="s">
        <v>45</v>
      </c>
      <c r="G9448" s="4" t="n">
        <v>0.679263202052036</v>
      </c>
      <c r="H9448" s="4" t="n">
        <v>12.2744753524638</v>
      </c>
      <c r="I9448" s="4" t="n">
        <v>0.00159797368054211</v>
      </c>
      <c r="J9448" s="4" t="n">
        <v>0.00303125485039491</v>
      </c>
    </row>
    <row r="9449" customFormat="false" ht="12.8" hidden="false" customHeight="false" outlineLevel="0" collapsed="false">
      <c r="A9449" s="4" t="s">
        <v>23883</v>
      </c>
      <c r="B9449" s="5" t="s">
        <v>23884</v>
      </c>
      <c r="C9449" s="4" t="s">
        <v>23884</v>
      </c>
      <c r="D9449" s="6" t="s">
        <v>23885</v>
      </c>
      <c r="E9449" s="5" t="s">
        <v>14</v>
      </c>
      <c r="F9449" s="6" t="s">
        <v>14</v>
      </c>
      <c r="G9449" s="4" t="n">
        <v>0.679453795871151</v>
      </c>
      <c r="H9449" s="4" t="n">
        <v>5.95980649263216</v>
      </c>
      <c r="I9449" s="4" t="n">
        <v>0.0213770528417906</v>
      </c>
      <c r="J9449" s="4" t="n">
        <v>0.0323533813411275</v>
      </c>
    </row>
    <row r="9450" customFormat="false" ht="12.8" hidden="false" customHeight="false" outlineLevel="0" collapsed="false">
      <c r="A9450" s="4" t="s">
        <v>23886</v>
      </c>
      <c r="B9450" s="5" t="s">
        <v>20700</v>
      </c>
      <c r="C9450" s="4" t="s">
        <v>20701</v>
      </c>
      <c r="D9450" s="6" t="s">
        <v>20702</v>
      </c>
      <c r="E9450" s="5" t="s">
        <v>14</v>
      </c>
      <c r="F9450" s="6" t="s">
        <v>14</v>
      </c>
      <c r="G9450" s="4" t="n">
        <v>0.679904507885498</v>
      </c>
      <c r="H9450" s="4" t="n">
        <v>23.9183022632714</v>
      </c>
      <c r="I9450" s="7" t="n">
        <v>3.95677982039169E-005</v>
      </c>
      <c r="J9450" s="4" t="n">
        <v>0.000107600261062903</v>
      </c>
    </row>
    <row r="9451" customFormat="false" ht="12.8" hidden="false" customHeight="false" outlineLevel="0" collapsed="false">
      <c r="A9451" s="4" t="s">
        <v>23887</v>
      </c>
      <c r="B9451" s="5" t="s">
        <v>23888</v>
      </c>
      <c r="C9451" s="4" t="s">
        <v>23889</v>
      </c>
      <c r="D9451" s="6" t="s">
        <v>23890</v>
      </c>
      <c r="E9451" s="5" t="s">
        <v>14</v>
      </c>
      <c r="F9451" s="6" t="s">
        <v>14</v>
      </c>
      <c r="G9451" s="4" t="n">
        <v>0.680006157148449</v>
      </c>
      <c r="H9451" s="4" t="n">
        <v>23.592909134563</v>
      </c>
      <c r="I9451" s="7" t="n">
        <v>4.33065721914156E-005</v>
      </c>
      <c r="J9451" s="4" t="n">
        <v>0.000116681830015735</v>
      </c>
    </row>
    <row r="9452" customFormat="false" ht="12.8" hidden="false" customHeight="false" outlineLevel="0" collapsed="false">
      <c r="A9452" s="4" t="s">
        <v>23891</v>
      </c>
      <c r="B9452" s="5" t="s">
        <v>23892</v>
      </c>
      <c r="C9452" s="4" t="s">
        <v>23893</v>
      </c>
      <c r="D9452" s="6" t="s">
        <v>23894</v>
      </c>
      <c r="E9452" s="5" t="s">
        <v>14</v>
      </c>
      <c r="F9452" s="6" t="s">
        <v>14</v>
      </c>
      <c r="G9452" s="4" t="n">
        <v>0.680079643403248</v>
      </c>
      <c r="H9452" s="4" t="n">
        <v>15.5923995141457</v>
      </c>
      <c r="I9452" s="4" t="n">
        <v>0.000497636860840399</v>
      </c>
      <c r="J9452" s="4" t="n">
        <v>0.00105117310364242</v>
      </c>
    </row>
    <row r="9453" customFormat="false" ht="12.8" hidden="false" customHeight="false" outlineLevel="0" collapsed="false">
      <c r="A9453" s="4" t="s">
        <v>23895</v>
      </c>
      <c r="B9453" s="5" t="s">
        <v>14955</v>
      </c>
      <c r="C9453" s="4" t="s">
        <v>14956</v>
      </c>
      <c r="D9453" s="6" t="s">
        <v>14957</v>
      </c>
      <c r="E9453" s="5" t="s">
        <v>14</v>
      </c>
      <c r="F9453" s="6" t="s">
        <v>45</v>
      </c>
      <c r="G9453" s="4" t="n">
        <v>0.680105796537918</v>
      </c>
      <c r="H9453" s="4" t="n">
        <v>17.9965415076927</v>
      </c>
      <c r="I9453" s="4" t="n">
        <v>0.000227428146662716</v>
      </c>
      <c r="J9453" s="4" t="n">
        <v>0.000516787851455726</v>
      </c>
    </row>
    <row r="9454" customFormat="false" ht="12.8" hidden="false" customHeight="false" outlineLevel="0" collapsed="false">
      <c r="A9454" s="4" t="s">
        <v>23896</v>
      </c>
      <c r="B9454" s="5" t="s">
        <v>23897</v>
      </c>
      <c r="C9454" s="4" t="s">
        <v>23897</v>
      </c>
      <c r="D9454" s="6" t="s">
        <v>8466</v>
      </c>
      <c r="E9454" s="5" t="s">
        <v>14</v>
      </c>
      <c r="F9454" s="6" t="s">
        <v>14</v>
      </c>
      <c r="G9454" s="4" t="n">
        <v>0.680198077285476</v>
      </c>
      <c r="H9454" s="4" t="n">
        <v>8.49092433371469</v>
      </c>
      <c r="I9454" s="4" t="n">
        <v>0.00703450582496167</v>
      </c>
      <c r="J9454" s="4" t="n">
        <v>0.0116971404224368</v>
      </c>
    </row>
    <row r="9455" customFormat="false" ht="12.8" hidden="false" customHeight="false" outlineLevel="0" collapsed="false">
      <c r="A9455" s="4" t="s">
        <v>23898</v>
      </c>
      <c r="B9455" s="5" t="s">
        <v>23899</v>
      </c>
      <c r="C9455" s="4" t="s">
        <v>23899</v>
      </c>
      <c r="D9455" s="6" t="s">
        <v>17955</v>
      </c>
      <c r="E9455" s="5" t="s">
        <v>14</v>
      </c>
      <c r="F9455" s="6" t="s">
        <v>14</v>
      </c>
      <c r="G9455" s="4" t="n">
        <v>0.680216190443716</v>
      </c>
      <c r="H9455" s="4" t="n">
        <v>12.6940866818238</v>
      </c>
      <c r="I9455" s="4" t="n">
        <v>0.00137031503555288</v>
      </c>
      <c r="J9455" s="4" t="n">
        <v>0.00263427833853851</v>
      </c>
    </row>
    <row r="9456" customFormat="false" ht="12.8" hidden="false" customHeight="false" outlineLevel="0" collapsed="false">
      <c r="A9456" s="4" t="s">
        <v>23900</v>
      </c>
      <c r="B9456" s="5" t="s">
        <v>23901</v>
      </c>
      <c r="C9456" s="4" t="s">
        <v>23902</v>
      </c>
      <c r="D9456" s="6" t="s">
        <v>23903</v>
      </c>
      <c r="E9456" s="5" t="s">
        <v>14</v>
      </c>
      <c r="F9456" s="6" t="s">
        <v>45</v>
      </c>
      <c r="G9456" s="4" t="n">
        <v>0.680396023763874</v>
      </c>
      <c r="H9456" s="4" t="n">
        <v>19.842966531075</v>
      </c>
      <c r="I9456" s="4" t="n">
        <v>0.000128519111370602</v>
      </c>
      <c r="J9456" s="4" t="n">
        <v>0.000309760026427153</v>
      </c>
    </row>
    <row r="9457" customFormat="false" ht="12.8" hidden="false" customHeight="false" outlineLevel="0" collapsed="false">
      <c r="A9457" s="4" t="s">
        <v>23904</v>
      </c>
      <c r="B9457" s="5" t="s">
        <v>23119</v>
      </c>
      <c r="C9457" s="4" t="s">
        <v>23119</v>
      </c>
      <c r="D9457" s="6" t="s">
        <v>18623</v>
      </c>
      <c r="E9457" s="5" t="s">
        <v>14</v>
      </c>
      <c r="F9457" s="6" t="s">
        <v>14</v>
      </c>
      <c r="G9457" s="4" t="n">
        <v>0.680822209135986</v>
      </c>
      <c r="H9457" s="4" t="n">
        <v>12.2335145437964</v>
      </c>
      <c r="I9457" s="4" t="n">
        <v>0.00162229632879525</v>
      </c>
      <c r="J9457" s="4" t="n">
        <v>0.00307366964766816</v>
      </c>
    </row>
    <row r="9458" customFormat="false" ht="12.8" hidden="false" customHeight="false" outlineLevel="0" collapsed="false">
      <c r="A9458" s="4" t="s">
        <v>23905</v>
      </c>
      <c r="B9458" s="5" t="s">
        <v>23906</v>
      </c>
      <c r="C9458" s="4" t="s">
        <v>23907</v>
      </c>
      <c r="D9458" s="6" t="s">
        <v>23908</v>
      </c>
      <c r="E9458" s="5" t="s">
        <v>14</v>
      </c>
      <c r="F9458" s="6" t="s">
        <v>14</v>
      </c>
      <c r="G9458" s="4" t="n">
        <v>0.681480237189996</v>
      </c>
      <c r="H9458" s="4" t="n">
        <v>4.48475874661094</v>
      </c>
      <c r="I9458" s="4" t="n">
        <v>0.0434261094182947</v>
      </c>
      <c r="J9458" s="4" t="n">
        <v>0.0617343543812217</v>
      </c>
    </row>
    <row r="9459" customFormat="false" ht="12.8" hidden="false" customHeight="false" outlineLevel="0" collapsed="false">
      <c r="A9459" s="4" t="s">
        <v>23909</v>
      </c>
      <c r="B9459" s="5" t="s">
        <v>23910</v>
      </c>
      <c r="C9459" s="4" t="s">
        <v>23911</v>
      </c>
      <c r="D9459" s="6" t="s">
        <v>23912</v>
      </c>
      <c r="E9459" s="5" t="s">
        <v>14</v>
      </c>
      <c r="F9459" s="6" t="s">
        <v>14</v>
      </c>
      <c r="G9459" s="4" t="n">
        <v>0.681708084400221</v>
      </c>
      <c r="H9459" s="4" t="n">
        <v>4.38807910877561</v>
      </c>
      <c r="I9459" s="4" t="n">
        <v>0.0456672227698007</v>
      </c>
      <c r="J9459" s="4" t="n">
        <v>0.0645644108569366</v>
      </c>
    </row>
    <row r="9460" customFormat="false" ht="12.8" hidden="false" customHeight="false" outlineLevel="0" collapsed="false">
      <c r="A9460" s="4" t="s">
        <v>23913</v>
      </c>
      <c r="B9460" s="5" t="s">
        <v>23914</v>
      </c>
      <c r="C9460" s="4" t="s">
        <v>23915</v>
      </c>
      <c r="D9460" s="6" t="s">
        <v>23916</v>
      </c>
      <c r="E9460" s="5" t="s">
        <v>14</v>
      </c>
      <c r="F9460" s="6" t="s">
        <v>14</v>
      </c>
      <c r="G9460" s="4" t="n">
        <v>0.681717042637611</v>
      </c>
      <c r="H9460" s="4" t="n">
        <v>16.4320534278986</v>
      </c>
      <c r="I9460" s="4" t="n">
        <v>0.00037650703431021</v>
      </c>
      <c r="J9460" s="4" t="n">
        <v>0.000815360087624996</v>
      </c>
    </row>
    <row r="9461" customFormat="false" ht="12.8" hidden="false" customHeight="false" outlineLevel="0" collapsed="false">
      <c r="A9461" s="4" t="s">
        <v>23917</v>
      </c>
      <c r="B9461" s="5" t="s">
        <v>23918</v>
      </c>
      <c r="C9461" s="4" t="s">
        <v>23918</v>
      </c>
      <c r="D9461" s="6" t="s">
        <v>8686</v>
      </c>
      <c r="E9461" s="5" t="s">
        <v>14</v>
      </c>
      <c r="F9461" s="6" t="s">
        <v>14</v>
      </c>
      <c r="G9461" s="4" t="n">
        <v>0.681766447115697</v>
      </c>
      <c r="H9461" s="4" t="n">
        <v>14.3054344910922</v>
      </c>
      <c r="I9461" s="4" t="n">
        <v>0.000772494397916208</v>
      </c>
      <c r="J9461" s="4" t="n">
        <v>0.00156591915079723</v>
      </c>
    </row>
    <row r="9462" customFormat="false" ht="12.8" hidden="false" customHeight="false" outlineLevel="0" collapsed="false">
      <c r="A9462" s="4" t="s">
        <v>23919</v>
      </c>
      <c r="B9462" s="5" t="s">
        <v>23920</v>
      </c>
      <c r="C9462" s="4" t="s">
        <v>23921</v>
      </c>
      <c r="D9462" s="6" t="s">
        <v>18147</v>
      </c>
      <c r="E9462" s="5" t="s">
        <v>14</v>
      </c>
      <c r="F9462" s="6" t="s">
        <v>14</v>
      </c>
      <c r="G9462" s="4" t="n">
        <v>0.682065321359331</v>
      </c>
      <c r="H9462" s="4" t="n">
        <v>11.2415313060339</v>
      </c>
      <c r="I9462" s="4" t="n">
        <v>0.00235252735195511</v>
      </c>
      <c r="J9462" s="4" t="n">
        <v>0.00431546042528937</v>
      </c>
    </row>
    <row r="9463" customFormat="false" ht="12.8" hidden="false" customHeight="false" outlineLevel="0" collapsed="false">
      <c r="A9463" s="4" t="s">
        <v>23922</v>
      </c>
      <c r="B9463" s="5" t="s">
        <v>23923</v>
      </c>
      <c r="C9463" s="4" t="s">
        <v>23923</v>
      </c>
      <c r="D9463" s="6" t="s">
        <v>1538</v>
      </c>
      <c r="E9463" s="5" t="s">
        <v>14</v>
      </c>
      <c r="F9463" s="6" t="s">
        <v>14</v>
      </c>
      <c r="G9463" s="4" t="n">
        <v>0.682249417604122</v>
      </c>
      <c r="H9463" s="4" t="n">
        <v>5.13312204319455</v>
      </c>
      <c r="I9463" s="4" t="n">
        <v>0.03159247379242</v>
      </c>
      <c r="J9463" s="4" t="n">
        <v>0.0461538565813822</v>
      </c>
    </row>
    <row r="9464" customFormat="false" ht="12.8" hidden="false" customHeight="false" outlineLevel="0" collapsed="false">
      <c r="A9464" s="4" t="s">
        <v>23924</v>
      </c>
      <c r="B9464" s="5" t="s">
        <v>14630</v>
      </c>
      <c r="C9464" s="4" t="s">
        <v>14631</v>
      </c>
      <c r="D9464" s="6" t="s">
        <v>14632</v>
      </c>
      <c r="E9464" s="5" t="s">
        <v>14</v>
      </c>
      <c r="F9464" s="6" t="s">
        <v>14</v>
      </c>
      <c r="G9464" s="4" t="n">
        <v>0.682265572168736</v>
      </c>
      <c r="H9464" s="4" t="n">
        <v>6.79444451213585</v>
      </c>
      <c r="I9464" s="4" t="n">
        <v>0.01462690448272</v>
      </c>
      <c r="J9464" s="4" t="n">
        <v>0.0228568843146353</v>
      </c>
    </row>
    <row r="9465" customFormat="false" ht="12.8" hidden="false" customHeight="false" outlineLevel="0" collapsed="false">
      <c r="A9465" s="4" t="s">
        <v>23925</v>
      </c>
      <c r="B9465" s="5" t="s">
        <v>23603</v>
      </c>
      <c r="C9465" s="4" t="s">
        <v>23603</v>
      </c>
      <c r="D9465" s="6" t="s">
        <v>10631</v>
      </c>
      <c r="E9465" s="5" t="s">
        <v>14</v>
      </c>
      <c r="F9465" s="6" t="s">
        <v>14</v>
      </c>
      <c r="G9465" s="4" t="n">
        <v>0.682439427954883</v>
      </c>
      <c r="H9465" s="4" t="n">
        <v>10.4313378241213</v>
      </c>
      <c r="I9465" s="4" t="n">
        <v>0.00321463499971411</v>
      </c>
      <c r="J9465" s="4" t="n">
        <v>0.00573376841568209</v>
      </c>
    </row>
    <row r="9466" customFormat="false" ht="12.8" hidden="false" customHeight="false" outlineLevel="0" collapsed="false">
      <c r="A9466" s="4" t="s">
        <v>23926</v>
      </c>
      <c r="B9466" s="5" t="s">
        <v>23927</v>
      </c>
      <c r="C9466" s="4" t="s">
        <v>384</v>
      </c>
      <c r="D9466" s="6" t="s">
        <v>384</v>
      </c>
      <c r="E9466" s="5" t="s">
        <v>14</v>
      </c>
      <c r="F9466" s="6" t="s">
        <v>14</v>
      </c>
      <c r="G9466" s="4" t="n">
        <v>0.682919850322659</v>
      </c>
      <c r="H9466" s="4" t="n">
        <v>19.5420898853893</v>
      </c>
      <c r="I9466" s="4" t="n">
        <v>0.000140807467045537</v>
      </c>
      <c r="J9466" s="4" t="n">
        <v>0.000336565312954446</v>
      </c>
    </row>
    <row r="9467" customFormat="false" ht="12.8" hidden="false" customHeight="false" outlineLevel="0" collapsed="false">
      <c r="A9467" s="4" t="s">
        <v>23928</v>
      </c>
      <c r="B9467" s="5" t="s">
        <v>23929</v>
      </c>
      <c r="C9467" s="4" t="s">
        <v>23929</v>
      </c>
      <c r="D9467" s="6" t="s">
        <v>1710</v>
      </c>
      <c r="E9467" s="5" t="s">
        <v>14</v>
      </c>
      <c r="F9467" s="6" t="s">
        <v>14</v>
      </c>
      <c r="G9467" s="4" t="n">
        <v>0.683311025213158</v>
      </c>
      <c r="H9467" s="4" t="n">
        <v>4.82247203097036</v>
      </c>
      <c r="I9467" s="4" t="n">
        <v>0.0367432986422774</v>
      </c>
      <c r="J9467" s="4" t="n">
        <v>0.0529483203745308</v>
      </c>
    </row>
    <row r="9468" customFormat="false" ht="12.8" hidden="false" customHeight="false" outlineLevel="0" collapsed="false">
      <c r="A9468" s="4" t="s">
        <v>23930</v>
      </c>
      <c r="B9468" s="5" t="s">
        <v>23931</v>
      </c>
      <c r="C9468" s="4" t="s">
        <v>23931</v>
      </c>
      <c r="D9468" s="6" t="s">
        <v>23932</v>
      </c>
      <c r="E9468" s="5" t="s">
        <v>14</v>
      </c>
      <c r="F9468" s="6" t="s">
        <v>14</v>
      </c>
      <c r="G9468" s="4" t="n">
        <v>0.683320083377227</v>
      </c>
      <c r="H9468" s="4" t="n">
        <v>24.2803720051126</v>
      </c>
      <c r="I9468" s="7" t="n">
        <v>3.58114857102593E-005</v>
      </c>
      <c r="J9468" s="7" t="n">
        <v>9.84108785576775E-005</v>
      </c>
    </row>
    <row r="9469" customFormat="false" ht="12.8" hidden="false" customHeight="false" outlineLevel="0" collapsed="false">
      <c r="A9469" s="4" t="s">
        <v>23933</v>
      </c>
      <c r="B9469" s="5" t="s">
        <v>23934</v>
      </c>
      <c r="C9469" s="4" t="s">
        <v>23934</v>
      </c>
      <c r="D9469" s="6" t="s">
        <v>23935</v>
      </c>
      <c r="E9469" s="5" t="s">
        <v>14</v>
      </c>
      <c r="F9469" s="6" t="s">
        <v>14</v>
      </c>
      <c r="G9469" s="4" t="n">
        <v>0.683365106249914</v>
      </c>
      <c r="H9469" s="4" t="n">
        <v>5.97844556573329</v>
      </c>
      <c r="I9469" s="4" t="n">
        <v>0.0211933647441702</v>
      </c>
      <c r="J9469" s="4" t="n">
        <v>0.0321108479787777</v>
      </c>
    </row>
    <row r="9470" customFormat="false" ht="12.8" hidden="false" customHeight="false" outlineLevel="0" collapsed="false">
      <c r="A9470" s="4" t="s">
        <v>23936</v>
      </c>
      <c r="B9470" s="5" t="s">
        <v>19440</v>
      </c>
      <c r="C9470" s="4" t="s">
        <v>19440</v>
      </c>
      <c r="D9470" s="6" t="s">
        <v>19441</v>
      </c>
      <c r="E9470" s="5" t="s">
        <v>14</v>
      </c>
      <c r="F9470" s="6" t="s">
        <v>14</v>
      </c>
      <c r="G9470" s="4" t="n">
        <v>0.683972847107252</v>
      </c>
      <c r="H9470" s="4" t="n">
        <v>21.7348941069621</v>
      </c>
      <c r="I9470" s="7" t="n">
        <v>7.34079129913717E-005</v>
      </c>
      <c r="J9470" s="4" t="n">
        <v>0.000187105407149334</v>
      </c>
    </row>
    <row r="9471" customFormat="false" ht="12.8" hidden="false" customHeight="false" outlineLevel="0" collapsed="false">
      <c r="A9471" s="4" t="s">
        <v>23937</v>
      </c>
      <c r="B9471" s="5" t="s">
        <v>23938</v>
      </c>
      <c r="C9471" s="4" t="s">
        <v>23938</v>
      </c>
      <c r="D9471" s="6" t="s">
        <v>23939</v>
      </c>
      <c r="E9471" s="5" t="s">
        <v>14</v>
      </c>
      <c r="F9471" s="6" t="s">
        <v>14</v>
      </c>
      <c r="G9471" s="4" t="n">
        <v>0.684059505416094</v>
      </c>
      <c r="H9471" s="4" t="n">
        <v>20.0854666546347</v>
      </c>
      <c r="I9471" s="4" t="n">
        <v>0.000119455131390575</v>
      </c>
      <c r="J9471" s="4" t="n">
        <v>0.000289956484132047</v>
      </c>
    </row>
    <row r="9472" customFormat="false" ht="12.8" hidden="false" customHeight="false" outlineLevel="0" collapsed="false">
      <c r="A9472" s="4" t="s">
        <v>23940</v>
      </c>
      <c r="B9472" s="5" t="s">
        <v>23941</v>
      </c>
      <c r="C9472" s="4" t="s">
        <v>23941</v>
      </c>
      <c r="D9472" s="6" t="s">
        <v>23942</v>
      </c>
      <c r="E9472" s="5" t="s">
        <v>14</v>
      </c>
      <c r="F9472" s="6" t="s">
        <v>14</v>
      </c>
      <c r="G9472" s="4" t="n">
        <v>0.684884210533664</v>
      </c>
      <c r="H9472" s="4" t="n">
        <v>13.393995118675</v>
      </c>
      <c r="I9472" s="4" t="n">
        <v>0.00106485842356664</v>
      </c>
      <c r="J9472" s="4" t="n">
        <v>0.00209521241387706</v>
      </c>
    </row>
    <row r="9473" customFormat="false" ht="12.8" hidden="false" customHeight="false" outlineLevel="0" collapsed="false">
      <c r="A9473" s="4" t="s">
        <v>23943</v>
      </c>
      <c r="B9473" s="5" t="s">
        <v>23944</v>
      </c>
      <c r="C9473" s="4" t="s">
        <v>23944</v>
      </c>
      <c r="D9473" s="6" t="s">
        <v>23751</v>
      </c>
      <c r="E9473" s="5" t="s">
        <v>14</v>
      </c>
      <c r="F9473" s="6" t="s">
        <v>14</v>
      </c>
      <c r="G9473" s="4" t="n">
        <v>0.684938433672172</v>
      </c>
      <c r="H9473" s="4" t="n">
        <v>26.3230682664755</v>
      </c>
      <c r="I9473" s="7" t="n">
        <v>2.06798691112851E-005</v>
      </c>
      <c r="J9473" s="7" t="n">
        <v>6.06386975727141E-005</v>
      </c>
    </row>
    <row r="9474" customFormat="false" ht="12.8" hidden="false" customHeight="false" outlineLevel="0" collapsed="false">
      <c r="A9474" s="4" t="s">
        <v>23945</v>
      </c>
      <c r="B9474" s="5" t="s">
        <v>23656</v>
      </c>
      <c r="C9474" s="4" t="s">
        <v>23656</v>
      </c>
      <c r="D9474" s="6" t="s">
        <v>23657</v>
      </c>
      <c r="E9474" s="5" t="s">
        <v>14</v>
      </c>
      <c r="F9474" s="6" t="s">
        <v>14</v>
      </c>
      <c r="G9474" s="4" t="n">
        <v>0.685013688405398</v>
      </c>
      <c r="H9474" s="4" t="n">
        <v>21.1417326300008</v>
      </c>
      <c r="I9474" s="7" t="n">
        <v>8.72745388692997E-005</v>
      </c>
      <c r="J9474" s="4" t="n">
        <v>0.000218520293152932</v>
      </c>
    </row>
    <row r="9475" customFormat="false" ht="12.8" hidden="false" customHeight="false" outlineLevel="0" collapsed="false">
      <c r="A9475" s="4" t="s">
        <v>23946</v>
      </c>
      <c r="B9475" s="5" t="s">
        <v>23947</v>
      </c>
      <c r="C9475" s="4" t="s">
        <v>23947</v>
      </c>
      <c r="D9475" s="6" t="s">
        <v>23948</v>
      </c>
      <c r="E9475" s="5" t="s">
        <v>14</v>
      </c>
      <c r="F9475" s="6" t="s">
        <v>14</v>
      </c>
      <c r="G9475" s="4" t="n">
        <v>0.685581506405579</v>
      </c>
      <c r="H9475" s="4" t="n">
        <v>19.4980657356268</v>
      </c>
      <c r="I9475" s="4" t="n">
        <v>0.000142709132712937</v>
      </c>
      <c r="J9475" s="4" t="n">
        <v>0.00034051669731145</v>
      </c>
    </row>
    <row r="9476" customFormat="false" ht="12.8" hidden="false" customHeight="false" outlineLevel="0" collapsed="false">
      <c r="A9476" s="4" t="s">
        <v>23949</v>
      </c>
      <c r="B9476" s="5" t="s">
        <v>23950</v>
      </c>
      <c r="C9476" s="4" t="s">
        <v>23951</v>
      </c>
      <c r="D9476" s="6" t="s">
        <v>23952</v>
      </c>
      <c r="E9476" s="5" t="s">
        <v>14</v>
      </c>
      <c r="F9476" s="6" t="s">
        <v>14</v>
      </c>
      <c r="G9476" s="4" t="n">
        <v>0.68599677504553</v>
      </c>
      <c r="H9476" s="4" t="n">
        <v>5.22144098630093</v>
      </c>
      <c r="I9476" s="4" t="n">
        <v>0.0302780564480818</v>
      </c>
      <c r="J9476" s="4" t="n">
        <v>0.0444171368131166</v>
      </c>
    </row>
    <row r="9477" customFormat="false" ht="12.8" hidden="false" customHeight="false" outlineLevel="0" collapsed="false">
      <c r="A9477" s="4" t="s">
        <v>23953</v>
      </c>
      <c r="B9477" s="5" t="s">
        <v>23954</v>
      </c>
      <c r="C9477" s="4" t="s">
        <v>23954</v>
      </c>
      <c r="D9477" s="6" t="s">
        <v>23955</v>
      </c>
      <c r="E9477" s="5" t="s">
        <v>14</v>
      </c>
      <c r="F9477" s="6" t="s">
        <v>14</v>
      </c>
      <c r="G9477" s="4" t="n">
        <v>0.686170282466618</v>
      </c>
      <c r="H9477" s="4" t="n">
        <v>15.3782237153733</v>
      </c>
      <c r="I9477" s="4" t="n">
        <v>0.000534860548522943</v>
      </c>
      <c r="J9477" s="4" t="n">
        <v>0.00112133493536452</v>
      </c>
    </row>
    <row r="9478" customFormat="false" ht="12.8" hidden="false" customHeight="false" outlineLevel="0" collapsed="false">
      <c r="A9478" s="4" t="s">
        <v>23956</v>
      </c>
      <c r="B9478" s="5" t="s">
        <v>23957</v>
      </c>
      <c r="C9478" s="4" t="s">
        <v>23958</v>
      </c>
      <c r="D9478" s="6" t="s">
        <v>23959</v>
      </c>
      <c r="E9478" s="5" t="s">
        <v>14</v>
      </c>
      <c r="F9478" s="6" t="s">
        <v>14</v>
      </c>
      <c r="G9478" s="4" t="n">
        <v>0.68642819375307</v>
      </c>
      <c r="H9478" s="4" t="n">
        <v>6.14667502804384</v>
      </c>
      <c r="I9478" s="4" t="n">
        <v>0.0196117906232377</v>
      </c>
      <c r="J9478" s="4" t="n">
        <v>0.0298859966807086</v>
      </c>
    </row>
    <row r="9479" customFormat="false" ht="12.8" hidden="false" customHeight="false" outlineLevel="0" collapsed="false">
      <c r="A9479" s="4" t="s">
        <v>23960</v>
      </c>
      <c r="B9479" s="5" t="s">
        <v>23961</v>
      </c>
      <c r="C9479" s="4" t="s">
        <v>23961</v>
      </c>
      <c r="D9479" s="6" t="s">
        <v>787</v>
      </c>
      <c r="E9479" s="5" t="s">
        <v>14</v>
      </c>
      <c r="F9479" s="6" t="s">
        <v>14</v>
      </c>
      <c r="G9479" s="4" t="n">
        <v>0.686666430493445</v>
      </c>
      <c r="H9479" s="4" t="n">
        <v>41.3206100383953</v>
      </c>
      <c r="I9479" s="7" t="n">
        <v>6.49266620403503E-007</v>
      </c>
      <c r="J9479" s="7" t="n">
        <v>2.91173764031612E-006</v>
      </c>
    </row>
    <row r="9480" customFormat="false" ht="12.8" hidden="false" customHeight="false" outlineLevel="0" collapsed="false">
      <c r="A9480" s="4" t="s">
        <v>23962</v>
      </c>
      <c r="B9480" s="5" t="s">
        <v>23963</v>
      </c>
      <c r="C9480" s="4" t="s">
        <v>23964</v>
      </c>
      <c r="D9480" s="6" t="s">
        <v>23965</v>
      </c>
      <c r="E9480" s="5" t="s">
        <v>14</v>
      </c>
      <c r="F9480" s="6" t="s">
        <v>45</v>
      </c>
      <c r="G9480" s="4" t="n">
        <v>0.687001818304808</v>
      </c>
      <c r="H9480" s="4" t="n">
        <v>18.811505668704</v>
      </c>
      <c r="I9480" s="4" t="n">
        <v>0.000176236053440917</v>
      </c>
      <c r="J9480" s="4" t="n">
        <v>0.00041134339535306</v>
      </c>
    </row>
    <row r="9481" customFormat="false" ht="12.8" hidden="false" customHeight="false" outlineLevel="0" collapsed="false">
      <c r="A9481" s="4" t="s">
        <v>23966</v>
      </c>
      <c r="B9481" s="5" t="s">
        <v>23967</v>
      </c>
      <c r="C9481" s="4" t="s">
        <v>23967</v>
      </c>
      <c r="D9481" s="6" t="s">
        <v>20113</v>
      </c>
      <c r="E9481" s="5" t="s">
        <v>14</v>
      </c>
      <c r="F9481" s="6" t="s">
        <v>14</v>
      </c>
      <c r="G9481" s="4" t="n">
        <v>0.687157518850993</v>
      </c>
      <c r="H9481" s="4" t="n">
        <v>28.172805973201</v>
      </c>
      <c r="I9481" s="7" t="n">
        <v>1.2816760323041E-005</v>
      </c>
      <c r="J9481" s="7" t="n">
        <v>3.96159338749834E-005</v>
      </c>
    </row>
    <row r="9482" customFormat="false" ht="12.8" hidden="false" customHeight="false" outlineLevel="0" collapsed="false">
      <c r="A9482" s="4" t="s">
        <v>23968</v>
      </c>
      <c r="B9482" s="5" t="s">
        <v>23969</v>
      </c>
      <c r="C9482" s="4" t="s">
        <v>23969</v>
      </c>
      <c r="D9482" s="6" t="s">
        <v>13771</v>
      </c>
      <c r="E9482" s="5" t="s">
        <v>14</v>
      </c>
      <c r="F9482" s="6" t="s">
        <v>14</v>
      </c>
      <c r="G9482" s="4" t="n">
        <v>0.687214675774342</v>
      </c>
      <c r="H9482" s="4" t="n">
        <v>15.237750912169</v>
      </c>
      <c r="I9482" s="4" t="n">
        <v>0.000560899009695519</v>
      </c>
      <c r="J9482" s="4" t="n">
        <v>0.00117001690757993</v>
      </c>
    </row>
    <row r="9483" customFormat="false" ht="12.8" hidden="false" customHeight="false" outlineLevel="0" collapsed="false">
      <c r="A9483" s="4" t="s">
        <v>23970</v>
      </c>
      <c r="B9483" s="5" t="s">
        <v>23971</v>
      </c>
      <c r="C9483" s="4" t="s">
        <v>23971</v>
      </c>
      <c r="D9483" s="6" t="s">
        <v>11359</v>
      </c>
      <c r="E9483" s="5" t="s">
        <v>14</v>
      </c>
      <c r="F9483" s="6" t="s">
        <v>14</v>
      </c>
      <c r="G9483" s="4" t="n">
        <v>0.687265348474371</v>
      </c>
      <c r="H9483" s="4" t="n">
        <v>6.6507371546809</v>
      </c>
      <c r="I9483" s="4" t="n">
        <v>0.0156355029219684</v>
      </c>
      <c r="J9483" s="4" t="n">
        <v>0.0242944329141245</v>
      </c>
    </row>
    <row r="9484" customFormat="false" ht="12.8" hidden="false" customHeight="false" outlineLevel="0" collapsed="false">
      <c r="A9484" s="4" t="s">
        <v>23972</v>
      </c>
      <c r="B9484" s="5" t="s">
        <v>23973</v>
      </c>
      <c r="C9484" s="4" t="s">
        <v>23973</v>
      </c>
      <c r="D9484" s="6" t="s">
        <v>2516</v>
      </c>
      <c r="E9484" s="5" t="s">
        <v>14</v>
      </c>
      <c r="F9484" s="6" t="s">
        <v>14</v>
      </c>
      <c r="G9484" s="4" t="n">
        <v>0.687434085009387</v>
      </c>
      <c r="H9484" s="4" t="n">
        <v>7.41253201174984</v>
      </c>
      <c r="I9484" s="4" t="n">
        <v>0.0111389433410248</v>
      </c>
      <c r="J9484" s="4" t="n">
        <v>0.0178322337675165</v>
      </c>
    </row>
    <row r="9485" customFormat="false" ht="12.8" hidden="false" customHeight="false" outlineLevel="0" collapsed="false">
      <c r="A9485" s="4" t="s">
        <v>23974</v>
      </c>
      <c r="B9485" s="5" t="s">
        <v>23975</v>
      </c>
      <c r="C9485" s="4" t="s">
        <v>23976</v>
      </c>
      <c r="D9485" s="6" t="s">
        <v>23977</v>
      </c>
      <c r="E9485" s="5" t="s">
        <v>45</v>
      </c>
      <c r="F9485" s="6" t="s">
        <v>14</v>
      </c>
      <c r="G9485" s="4" t="n">
        <v>0.687449625804686</v>
      </c>
      <c r="H9485" s="4" t="n">
        <v>5.82821960678532</v>
      </c>
      <c r="I9485" s="4" t="n">
        <v>0.0227535562779089</v>
      </c>
      <c r="J9485" s="4" t="n">
        <v>0.0342828171811149</v>
      </c>
    </row>
    <row r="9486" customFormat="false" ht="12.8" hidden="false" customHeight="false" outlineLevel="0" collapsed="false">
      <c r="A9486" s="4" t="s">
        <v>23978</v>
      </c>
      <c r="B9486" s="5" t="s">
        <v>23979</v>
      </c>
      <c r="C9486" s="4" t="s">
        <v>23979</v>
      </c>
      <c r="D9486" s="6" t="s">
        <v>23980</v>
      </c>
      <c r="E9486" s="5" t="s">
        <v>14</v>
      </c>
      <c r="F9486" s="6" t="s">
        <v>14</v>
      </c>
      <c r="G9486" s="4" t="n">
        <v>0.687861635088207</v>
      </c>
      <c r="H9486" s="4" t="n">
        <v>9.71541485178678</v>
      </c>
      <c r="I9486" s="4" t="n">
        <v>0.00426555774437919</v>
      </c>
      <c r="J9486" s="4" t="n">
        <v>0.00742282220485323</v>
      </c>
    </row>
    <row r="9487" customFormat="false" ht="12.8" hidden="false" customHeight="false" outlineLevel="0" collapsed="false">
      <c r="A9487" s="4" t="s">
        <v>23981</v>
      </c>
      <c r="B9487" s="5" t="s">
        <v>15319</v>
      </c>
      <c r="C9487" s="4" t="s">
        <v>15320</v>
      </c>
      <c r="D9487" s="6" t="s">
        <v>15321</v>
      </c>
      <c r="E9487" s="5" t="s">
        <v>14</v>
      </c>
      <c r="F9487" s="6" t="s">
        <v>14</v>
      </c>
      <c r="G9487" s="4" t="n">
        <v>0.687918472433077</v>
      </c>
      <c r="H9487" s="4" t="n">
        <v>6.62560976122575</v>
      </c>
      <c r="I9487" s="4" t="n">
        <v>0.015776246322393</v>
      </c>
      <c r="J9487" s="4" t="n">
        <v>0.0244922872261457</v>
      </c>
    </row>
    <row r="9488" customFormat="false" ht="12.8" hidden="false" customHeight="false" outlineLevel="0" collapsed="false">
      <c r="A9488" s="4" t="s">
        <v>23982</v>
      </c>
      <c r="B9488" s="5" t="s">
        <v>23983</v>
      </c>
      <c r="C9488" s="4" t="s">
        <v>23984</v>
      </c>
      <c r="D9488" s="6" t="s">
        <v>23985</v>
      </c>
      <c r="E9488" s="5" t="s">
        <v>14</v>
      </c>
      <c r="F9488" s="6" t="s">
        <v>14</v>
      </c>
      <c r="G9488" s="4" t="n">
        <v>0.687935934349649</v>
      </c>
      <c r="H9488" s="4" t="n">
        <v>17.5041692446588</v>
      </c>
      <c r="I9488" s="4" t="n">
        <v>0.000265966481596333</v>
      </c>
      <c r="J9488" s="4" t="n">
        <v>0.00059559211799706</v>
      </c>
    </row>
    <row r="9489" customFormat="false" ht="12.8" hidden="false" customHeight="false" outlineLevel="0" collapsed="false">
      <c r="A9489" s="4" t="s">
        <v>23986</v>
      </c>
      <c r="B9489" s="5" t="s">
        <v>18826</v>
      </c>
      <c r="C9489" s="4" t="s">
        <v>18826</v>
      </c>
      <c r="D9489" s="6" t="s">
        <v>3958</v>
      </c>
      <c r="E9489" s="5" t="s">
        <v>14</v>
      </c>
      <c r="F9489" s="6" t="s">
        <v>45</v>
      </c>
      <c r="G9489" s="4" t="n">
        <v>0.68811387318664</v>
      </c>
      <c r="H9489" s="4" t="n">
        <v>7.49221609382026</v>
      </c>
      <c r="I9489" s="4" t="n">
        <v>0.010775469764261</v>
      </c>
      <c r="J9489" s="4" t="n">
        <v>0.0173072298287196</v>
      </c>
    </row>
    <row r="9490" customFormat="false" ht="12.8" hidden="false" customHeight="false" outlineLevel="0" collapsed="false">
      <c r="A9490" s="4" t="s">
        <v>23987</v>
      </c>
      <c r="B9490" s="5" t="s">
        <v>22622</v>
      </c>
      <c r="C9490" s="4" t="s">
        <v>22623</v>
      </c>
      <c r="D9490" s="6" t="s">
        <v>22624</v>
      </c>
      <c r="E9490" s="5" t="s">
        <v>14</v>
      </c>
      <c r="F9490" s="6" t="s">
        <v>14</v>
      </c>
      <c r="G9490" s="4" t="n">
        <v>0.688241770655475</v>
      </c>
      <c r="H9490" s="4" t="n">
        <v>15.3163983660081</v>
      </c>
      <c r="I9490" s="4" t="n">
        <v>0.000546156386185358</v>
      </c>
      <c r="J9490" s="4" t="n">
        <v>0.00114293977485148</v>
      </c>
    </row>
    <row r="9491" customFormat="false" ht="12.8" hidden="false" customHeight="false" outlineLevel="0" collapsed="false">
      <c r="A9491" s="4" t="s">
        <v>23988</v>
      </c>
      <c r="B9491" s="5" t="s">
        <v>15833</v>
      </c>
      <c r="C9491" s="4" t="s">
        <v>15834</v>
      </c>
      <c r="D9491" s="6" t="s">
        <v>15835</v>
      </c>
      <c r="E9491" s="5" t="s">
        <v>14</v>
      </c>
      <c r="F9491" s="6" t="s">
        <v>14</v>
      </c>
      <c r="G9491" s="4" t="n">
        <v>0.688363472921854</v>
      </c>
      <c r="H9491" s="4" t="n">
        <v>7.88624780841804</v>
      </c>
      <c r="I9491" s="4" t="n">
        <v>0.00908113545558173</v>
      </c>
      <c r="J9491" s="4" t="n">
        <v>0.0147917647735033</v>
      </c>
    </row>
    <row r="9492" customFormat="false" ht="12.8" hidden="false" customHeight="false" outlineLevel="0" collapsed="false">
      <c r="A9492" s="4" t="s">
        <v>23989</v>
      </c>
      <c r="B9492" s="5" t="s">
        <v>22942</v>
      </c>
      <c r="C9492" s="4" t="s">
        <v>22942</v>
      </c>
      <c r="D9492" s="6" t="s">
        <v>16775</v>
      </c>
      <c r="E9492" s="5" t="s">
        <v>14</v>
      </c>
      <c r="F9492" s="6" t="s">
        <v>14</v>
      </c>
      <c r="G9492" s="4" t="n">
        <v>0.6886701535599</v>
      </c>
      <c r="H9492" s="4" t="n">
        <v>31.8585560932713</v>
      </c>
      <c r="I9492" s="7" t="n">
        <v>5.18473585191049E-006</v>
      </c>
      <c r="J9492" s="7" t="n">
        <v>1.78814654829657E-005</v>
      </c>
    </row>
    <row r="9493" customFormat="false" ht="12.8" hidden="false" customHeight="false" outlineLevel="0" collapsed="false">
      <c r="A9493" s="4" t="s">
        <v>23990</v>
      </c>
      <c r="B9493" s="5" t="s">
        <v>23991</v>
      </c>
      <c r="C9493" s="4" t="s">
        <v>23991</v>
      </c>
      <c r="D9493" s="6" t="s">
        <v>808</v>
      </c>
      <c r="E9493" s="5" t="s">
        <v>14</v>
      </c>
      <c r="F9493" s="6" t="s">
        <v>14</v>
      </c>
      <c r="G9493" s="4" t="n">
        <v>0.689026561213955</v>
      </c>
      <c r="H9493" s="4" t="n">
        <v>11.4306315479674</v>
      </c>
      <c r="I9493" s="4" t="n">
        <v>0.00218969999487649</v>
      </c>
      <c r="J9493" s="4" t="n">
        <v>0.00404418346850514</v>
      </c>
    </row>
    <row r="9494" customFormat="false" ht="12.8" hidden="false" customHeight="false" outlineLevel="0" collapsed="false">
      <c r="A9494" s="4" t="s">
        <v>23992</v>
      </c>
      <c r="B9494" s="5" t="s">
        <v>23993</v>
      </c>
      <c r="C9494" s="4" t="s">
        <v>23994</v>
      </c>
      <c r="D9494" s="6" t="s">
        <v>23995</v>
      </c>
      <c r="E9494" s="5" t="s">
        <v>14</v>
      </c>
      <c r="F9494" s="6" t="s">
        <v>14</v>
      </c>
      <c r="G9494" s="4" t="n">
        <v>0.689368381384838</v>
      </c>
      <c r="H9494" s="4" t="n">
        <v>11.4280837574691</v>
      </c>
      <c r="I9494" s="4" t="n">
        <v>0.00219181093327475</v>
      </c>
      <c r="J9494" s="4" t="n">
        <v>0.0040477411515009</v>
      </c>
    </row>
    <row r="9495" customFormat="false" ht="12.8" hidden="false" customHeight="false" outlineLevel="0" collapsed="false">
      <c r="A9495" s="4" t="s">
        <v>23996</v>
      </c>
      <c r="B9495" s="5" t="s">
        <v>21470</v>
      </c>
      <c r="C9495" s="4" t="s">
        <v>21470</v>
      </c>
      <c r="D9495" s="6" t="s">
        <v>1203</v>
      </c>
      <c r="E9495" s="5" t="s">
        <v>45</v>
      </c>
      <c r="F9495" s="6" t="s">
        <v>14</v>
      </c>
      <c r="G9495" s="4" t="n">
        <v>0.689573241661753</v>
      </c>
      <c r="H9495" s="4" t="n">
        <v>10.5366816548925</v>
      </c>
      <c r="I9495" s="4" t="n">
        <v>0.00308531994523468</v>
      </c>
      <c r="J9495" s="4" t="n">
        <v>0.00552243802723029</v>
      </c>
    </row>
    <row r="9496" customFormat="false" ht="12.8" hidden="false" customHeight="false" outlineLevel="0" collapsed="false">
      <c r="A9496" s="4" t="s">
        <v>23997</v>
      </c>
      <c r="B9496" s="5" t="s">
        <v>23998</v>
      </c>
      <c r="C9496" s="4" t="s">
        <v>23999</v>
      </c>
      <c r="D9496" s="6" t="s">
        <v>24000</v>
      </c>
      <c r="E9496" s="5" t="s">
        <v>45</v>
      </c>
      <c r="F9496" s="6" t="s">
        <v>14</v>
      </c>
      <c r="G9496" s="4" t="n">
        <v>0.690705544676785</v>
      </c>
      <c r="H9496" s="4" t="n">
        <v>19.6271339435367</v>
      </c>
      <c r="I9496" s="4" t="n">
        <v>0.000137210717919696</v>
      </c>
      <c r="J9496" s="4" t="n">
        <v>0.00032897256343844</v>
      </c>
    </row>
    <row r="9497" customFormat="false" ht="12.8" hidden="false" customHeight="false" outlineLevel="0" collapsed="false">
      <c r="A9497" s="4" t="s">
        <v>24001</v>
      </c>
      <c r="B9497" s="5" t="s">
        <v>24002</v>
      </c>
      <c r="C9497" s="4" t="s">
        <v>24003</v>
      </c>
      <c r="D9497" s="6" t="s">
        <v>24004</v>
      </c>
      <c r="E9497" s="5" t="s">
        <v>14</v>
      </c>
      <c r="F9497" s="6" t="s">
        <v>14</v>
      </c>
      <c r="G9497" s="4" t="n">
        <v>0.690916996737339</v>
      </c>
      <c r="H9497" s="4" t="n">
        <v>6.85707376990987</v>
      </c>
      <c r="I9497" s="4" t="n">
        <v>0.0142241408424612</v>
      </c>
      <c r="J9497" s="4" t="n">
        <v>0.0222830980781528</v>
      </c>
    </row>
    <row r="9498" customFormat="false" ht="12.8" hidden="false" customHeight="false" outlineLevel="0" collapsed="false">
      <c r="A9498" s="4" t="s">
        <v>24005</v>
      </c>
      <c r="B9498" s="5" t="s">
        <v>3205</v>
      </c>
      <c r="C9498" s="4" t="s">
        <v>3205</v>
      </c>
      <c r="D9498" s="6" t="s">
        <v>3206</v>
      </c>
      <c r="E9498" s="5" t="s">
        <v>14</v>
      </c>
      <c r="F9498" s="6" t="s">
        <v>14</v>
      </c>
      <c r="G9498" s="4" t="n">
        <v>0.691092247013223</v>
      </c>
      <c r="H9498" s="4" t="n">
        <v>9.93154330927061</v>
      </c>
      <c r="I9498" s="4" t="n">
        <v>0.00391363317335618</v>
      </c>
      <c r="J9498" s="4" t="n">
        <v>0.00686271120655474</v>
      </c>
    </row>
    <row r="9499" customFormat="false" ht="12.8" hidden="false" customHeight="false" outlineLevel="0" collapsed="false">
      <c r="A9499" s="4" t="s">
        <v>24006</v>
      </c>
      <c r="B9499" s="5" t="s">
        <v>24007</v>
      </c>
      <c r="C9499" s="4" t="s">
        <v>24007</v>
      </c>
      <c r="D9499" s="6" t="s">
        <v>19088</v>
      </c>
      <c r="E9499" s="5" t="s">
        <v>14</v>
      </c>
      <c r="F9499" s="6" t="s">
        <v>14</v>
      </c>
      <c r="G9499" s="4" t="n">
        <v>0.691444616298396</v>
      </c>
      <c r="H9499" s="4" t="n">
        <v>27.7099144765856</v>
      </c>
      <c r="I9499" s="7" t="n">
        <v>1.44236994525701E-005</v>
      </c>
      <c r="J9499" s="7" t="n">
        <v>4.40610250417765E-005</v>
      </c>
    </row>
    <row r="9500" customFormat="false" ht="12.8" hidden="false" customHeight="false" outlineLevel="0" collapsed="false">
      <c r="A9500" s="4" t="s">
        <v>24008</v>
      </c>
      <c r="B9500" s="5" t="s">
        <v>24009</v>
      </c>
      <c r="C9500" s="4" t="s">
        <v>24009</v>
      </c>
      <c r="D9500" s="6" t="s">
        <v>22864</v>
      </c>
      <c r="E9500" s="5" t="s">
        <v>14</v>
      </c>
      <c r="F9500" s="6" t="s">
        <v>14</v>
      </c>
      <c r="G9500" s="4" t="n">
        <v>0.691616187908417</v>
      </c>
      <c r="H9500" s="4" t="n">
        <v>15.3831937705195</v>
      </c>
      <c r="I9500" s="4" t="n">
        <v>0.000533963497074842</v>
      </c>
      <c r="J9500" s="4" t="n">
        <v>0.00111966843498925</v>
      </c>
    </row>
    <row r="9501" customFormat="false" ht="12.8" hidden="false" customHeight="false" outlineLevel="0" collapsed="false">
      <c r="A9501" s="4" t="s">
        <v>24010</v>
      </c>
      <c r="B9501" s="5" t="s">
        <v>23583</v>
      </c>
      <c r="C9501" s="4" t="s">
        <v>23584</v>
      </c>
      <c r="D9501" s="6" t="s">
        <v>23585</v>
      </c>
      <c r="E9501" s="5" t="s">
        <v>14</v>
      </c>
      <c r="F9501" s="6" t="s">
        <v>45</v>
      </c>
      <c r="G9501" s="4" t="n">
        <v>0.691782133310113</v>
      </c>
      <c r="H9501" s="4" t="n">
        <v>9.89252311672849</v>
      </c>
      <c r="I9501" s="4" t="n">
        <v>0.00397476457018185</v>
      </c>
      <c r="J9501" s="4" t="n">
        <v>0.00696275151060322</v>
      </c>
    </row>
    <row r="9502" customFormat="false" ht="12.8" hidden="false" customHeight="false" outlineLevel="0" collapsed="false">
      <c r="A9502" s="4" t="s">
        <v>24011</v>
      </c>
      <c r="B9502" s="5" t="s">
        <v>24012</v>
      </c>
      <c r="C9502" s="4" t="s">
        <v>24013</v>
      </c>
      <c r="D9502" s="6" t="s">
        <v>24014</v>
      </c>
      <c r="E9502" s="5" t="s">
        <v>14</v>
      </c>
      <c r="F9502" s="6" t="s">
        <v>14</v>
      </c>
      <c r="G9502" s="4" t="n">
        <v>0.692046650662649</v>
      </c>
      <c r="H9502" s="4" t="n">
        <v>38.913896054337</v>
      </c>
      <c r="I9502" s="7" t="n">
        <v>1.06924108260032E-006</v>
      </c>
      <c r="J9502" s="7" t="n">
        <v>4.51093798531209E-006</v>
      </c>
    </row>
    <row r="9503" customFormat="false" ht="12.8" hidden="false" customHeight="false" outlineLevel="0" collapsed="false">
      <c r="A9503" s="4" t="s">
        <v>24015</v>
      </c>
      <c r="B9503" s="5" t="s">
        <v>24016</v>
      </c>
      <c r="C9503" s="4" t="s">
        <v>24016</v>
      </c>
      <c r="D9503" s="6" t="s">
        <v>24017</v>
      </c>
      <c r="E9503" s="5" t="s">
        <v>14</v>
      </c>
      <c r="F9503" s="6" t="s">
        <v>14</v>
      </c>
      <c r="G9503" s="4" t="n">
        <v>0.692884164208512</v>
      </c>
      <c r="H9503" s="4" t="n">
        <v>5.36010978882087</v>
      </c>
      <c r="I9503" s="4" t="n">
        <v>0.0283758245307972</v>
      </c>
      <c r="J9503" s="4" t="n">
        <v>0.0419098807128153</v>
      </c>
    </row>
    <row r="9504" customFormat="false" ht="12.8" hidden="false" customHeight="false" outlineLevel="0" collapsed="false">
      <c r="A9504" s="4" t="s">
        <v>24018</v>
      </c>
      <c r="B9504" s="5" t="s">
        <v>24019</v>
      </c>
      <c r="C9504" s="4" t="s">
        <v>24020</v>
      </c>
      <c r="D9504" s="6" t="s">
        <v>24021</v>
      </c>
      <c r="E9504" s="5" t="s">
        <v>14</v>
      </c>
      <c r="F9504" s="6" t="s">
        <v>14</v>
      </c>
      <c r="G9504" s="4" t="n">
        <v>0.693202000033735</v>
      </c>
      <c r="H9504" s="4" t="n">
        <v>10.4218067320044</v>
      </c>
      <c r="I9504" s="4" t="n">
        <v>0.00322662145613606</v>
      </c>
      <c r="J9504" s="4" t="n">
        <v>0.00575327549536023</v>
      </c>
    </row>
    <row r="9505" customFormat="false" ht="12.8" hidden="false" customHeight="false" outlineLevel="0" collapsed="false">
      <c r="A9505" s="4" t="s">
        <v>24022</v>
      </c>
      <c r="B9505" s="5" t="s">
        <v>24023</v>
      </c>
      <c r="C9505" s="4" t="s">
        <v>24023</v>
      </c>
      <c r="D9505" s="6" t="s">
        <v>24024</v>
      </c>
      <c r="E9505" s="5" t="s">
        <v>14</v>
      </c>
      <c r="F9505" s="6" t="s">
        <v>14</v>
      </c>
      <c r="G9505" s="4" t="n">
        <v>0.693369567372177</v>
      </c>
      <c r="H9505" s="4" t="n">
        <v>9.38485697758387</v>
      </c>
      <c r="I9505" s="4" t="n">
        <v>0.004871997357056</v>
      </c>
      <c r="J9505" s="4" t="n">
        <v>0.00837902511093869</v>
      </c>
    </row>
    <row r="9506" customFormat="false" ht="12.8" hidden="false" customHeight="false" outlineLevel="0" collapsed="false">
      <c r="A9506" s="4" t="s">
        <v>24025</v>
      </c>
      <c r="B9506" s="5" t="s">
        <v>24026</v>
      </c>
      <c r="C9506" s="4" t="s">
        <v>24027</v>
      </c>
      <c r="D9506" s="6" t="s">
        <v>24028</v>
      </c>
      <c r="E9506" s="5" t="s">
        <v>14</v>
      </c>
      <c r="F9506" s="6" t="s">
        <v>14</v>
      </c>
      <c r="G9506" s="4" t="n">
        <v>0.693609925866211</v>
      </c>
      <c r="H9506" s="4" t="n">
        <v>38.4864679334682</v>
      </c>
      <c r="I9506" s="7" t="n">
        <v>1.17058782765054E-006</v>
      </c>
      <c r="J9506" s="7" t="n">
        <v>4.87655943936288E-006</v>
      </c>
    </row>
    <row r="9507" customFormat="false" ht="12.8" hidden="false" customHeight="false" outlineLevel="0" collapsed="false">
      <c r="A9507" s="4" t="s">
        <v>24029</v>
      </c>
      <c r="B9507" s="5" t="s">
        <v>24030</v>
      </c>
      <c r="C9507" s="4" t="s">
        <v>24031</v>
      </c>
      <c r="D9507" s="6" t="s">
        <v>1163</v>
      </c>
      <c r="E9507" s="5" t="s">
        <v>14</v>
      </c>
      <c r="F9507" s="6" t="s">
        <v>14</v>
      </c>
      <c r="G9507" s="4" t="n">
        <v>0.693663624296115</v>
      </c>
      <c r="H9507" s="4" t="n">
        <v>7.03700131104035</v>
      </c>
      <c r="I9507" s="4" t="n">
        <v>0.0131330260830846</v>
      </c>
      <c r="J9507" s="4" t="n">
        <v>0.02071293364755</v>
      </c>
    </row>
    <row r="9508" customFormat="false" ht="12.8" hidden="false" customHeight="false" outlineLevel="0" collapsed="false">
      <c r="A9508" s="4" t="s">
        <v>24032</v>
      </c>
      <c r="B9508" s="5" t="s">
        <v>24033</v>
      </c>
      <c r="C9508" s="4" t="s">
        <v>24033</v>
      </c>
      <c r="D9508" s="6" t="s">
        <v>19149</v>
      </c>
      <c r="E9508" s="5" t="s">
        <v>14</v>
      </c>
      <c r="F9508" s="6" t="s">
        <v>14</v>
      </c>
      <c r="G9508" s="4" t="n">
        <v>0.693762437955196</v>
      </c>
      <c r="H9508" s="4" t="n">
        <v>7.71405634918002</v>
      </c>
      <c r="I9508" s="4" t="n">
        <v>0.00977671332125246</v>
      </c>
      <c r="J9508" s="4" t="n">
        <v>0.0158224682698542</v>
      </c>
    </row>
    <row r="9509" customFormat="false" ht="12.8" hidden="false" customHeight="false" outlineLevel="0" collapsed="false">
      <c r="A9509" s="4" t="s">
        <v>24034</v>
      </c>
      <c r="B9509" s="5" t="s">
        <v>24035</v>
      </c>
      <c r="C9509" s="4" t="s">
        <v>24036</v>
      </c>
      <c r="D9509" s="6" t="s">
        <v>1578</v>
      </c>
      <c r="E9509" s="5" t="s">
        <v>14</v>
      </c>
      <c r="F9509" s="6" t="s">
        <v>14</v>
      </c>
      <c r="G9509" s="4" t="n">
        <v>0.693764025206479</v>
      </c>
      <c r="H9509" s="4" t="n">
        <v>5.561187593924</v>
      </c>
      <c r="I9509" s="4" t="n">
        <v>0.0258181459734196</v>
      </c>
      <c r="J9509" s="4" t="n">
        <v>0.0384744784421027</v>
      </c>
    </row>
    <row r="9510" customFormat="false" ht="12.8" hidden="false" customHeight="false" outlineLevel="0" collapsed="false">
      <c r="A9510" s="4" t="s">
        <v>24037</v>
      </c>
      <c r="B9510" s="5" t="s">
        <v>23743</v>
      </c>
      <c r="C9510" s="4" t="s">
        <v>23744</v>
      </c>
      <c r="D9510" s="6" t="s">
        <v>23745</v>
      </c>
      <c r="E9510" s="5" t="s">
        <v>14</v>
      </c>
      <c r="F9510" s="6" t="s">
        <v>14</v>
      </c>
      <c r="G9510" s="4" t="n">
        <v>0.694097492171284</v>
      </c>
      <c r="H9510" s="4" t="n">
        <v>7.05328101857149</v>
      </c>
      <c r="I9510" s="4" t="n">
        <v>0.0130389152297012</v>
      </c>
      <c r="J9510" s="4" t="n">
        <v>0.0205748676036769</v>
      </c>
    </row>
    <row r="9511" customFormat="false" ht="12.8" hidden="false" customHeight="false" outlineLevel="0" collapsed="false">
      <c r="A9511" s="4" t="s">
        <v>24038</v>
      </c>
      <c r="B9511" s="5" t="s">
        <v>24039</v>
      </c>
      <c r="C9511" s="4" t="s">
        <v>24039</v>
      </c>
      <c r="D9511" s="6" t="s">
        <v>24040</v>
      </c>
      <c r="E9511" s="5" t="s">
        <v>14</v>
      </c>
      <c r="F9511" s="6" t="s">
        <v>14</v>
      </c>
      <c r="G9511" s="4" t="n">
        <v>0.694100759021543</v>
      </c>
      <c r="H9511" s="4" t="n">
        <v>21.7813172741805</v>
      </c>
      <c r="I9511" s="7" t="n">
        <v>7.24274644974722E-005</v>
      </c>
      <c r="J9511" s="4" t="n">
        <v>0.000184893728805065</v>
      </c>
    </row>
    <row r="9512" customFormat="false" ht="12.8" hidden="false" customHeight="false" outlineLevel="0" collapsed="false">
      <c r="A9512" s="4" t="s">
        <v>24041</v>
      </c>
      <c r="B9512" s="5" t="s">
        <v>24042</v>
      </c>
      <c r="C9512" s="4" t="s">
        <v>24042</v>
      </c>
      <c r="D9512" s="6" t="s">
        <v>19149</v>
      </c>
      <c r="E9512" s="5" t="s">
        <v>14</v>
      </c>
      <c r="F9512" s="6" t="s">
        <v>14</v>
      </c>
      <c r="G9512" s="4" t="n">
        <v>0.694188377989053</v>
      </c>
      <c r="H9512" s="4" t="n">
        <v>27.8407547296948</v>
      </c>
      <c r="I9512" s="7" t="n">
        <v>1.39486002920089E-005</v>
      </c>
      <c r="J9512" s="7" t="n">
        <v>4.27526939319248E-005</v>
      </c>
    </row>
    <row r="9513" customFormat="false" ht="12.8" hidden="false" customHeight="false" outlineLevel="0" collapsed="false">
      <c r="A9513" s="4" t="s">
        <v>24043</v>
      </c>
      <c r="B9513" s="5" t="s">
        <v>24044</v>
      </c>
      <c r="C9513" s="4" t="s">
        <v>24044</v>
      </c>
      <c r="D9513" s="6" t="s">
        <v>738</v>
      </c>
      <c r="E9513" s="5" t="s">
        <v>14</v>
      </c>
      <c r="F9513" s="6" t="s">
        <v>14</v>
      </c>
      <c r="G9513" s="4" t="n">
        <v>0.694928435379346</v>
      </c>
      <c r="H9513" s="4" t="n">
        <v>16.7814574649985</v>
      </c>
      <c r="I9513" s="4" t="n">
        <v>0.000335838344437242</v>
      </c>
      <c r="J9513" s="4" t="n">
        <v>0.000735455779061816</v>
      </c>
    </row>
    <row r="9514" customFormat="false" ht="12.8" hidden="false" customHeight="false" outlineLevel="0" collapsed="false">
      <c r="A9514" s="4" t="s">
        <v>24045</v>
      </c>
      <c r="B9514" s="5" t="s">
        <v>24046</v>
      </c>
      <c r="C9514" s="4" t="s">
        <v>24046</v>
      </c>
      <c r="D9514" s="6" t="s">
        <v>655</v>
      </c>
      <c r="E9514" s="5" t="s">
        <v>14</v>
      </c>
      <c r="F9514" s="6" t="s">
        <v>14</v>
      </c>
      <c r="G9514" s="4" t="n">
        <v>0.69494788611257</v>
      </c>
      <c r="H9514" s="4" t="n">
        <v>8.81547030667066</v>
      </c>
      <c r="I9514" s="4" t="n">
        <v>0.00614787471571717</v>
      </c>
      <c r="J9514" s="4" t="n">
        <v>0.0103412800524276</v>
      </c>
    </row>
    <row r="9515" customFormat="false" ht="12.8" hidden="false" customHeight="false" outlineLevel="0" collapsed="false">
      <c r="A9515" s="4" t="s">
        <v>24047</v>
      </c>
      <c r="B9515" s="5" t="s">
        <v>24048</v>
      </c>
      <c r="C9515" s="4" t="s">
        <v>24049</v>
      </c>
      <c r="D9515" s="6" t="s">
        <v>814</v>
      </c>
      <c r="E9515" s="5" t="s">
        <v>45</v>
      </c>
      <c r="F9515" s="6" t="s">
        <v>14</v>
      </c>
      <c r="G9515" s="4" t="n">
        <v>0.694959745948734</v>
      </c>
      <c r="H9515" s="4" t="n">
        <v>5.66761497122676</v>
      </c>
      <c r="I9515" s="4" t="n">
        <v>0.0245005615369773</v>
      </c>
      <c r="J9515" s="4" t="n">
        <v>0.0366580308137383</v>
      </c>
    </row>
    <row r="9516" customFormat="false" ht="12.8" hidden="false" customHeight="false" outlineLevel="0" collapsed="false">
      <c r="A9516" s="4" t="s">
        <v>24050</v>
      </c>
      <c r="B9516" s="5" t="s">
        <v>24051</v>
      </c>
      <c r="C9516" s="4" t="s">
        <v>24051</v>
      </c>
      <c r="D9516" s="6" t="s">
        <v>24052</v>
      </c>
      <c r="E9516" s="5" t="s">
        <v>14</v>
      </c>
      <c r="F9516" s="6" t="s">
        <v>14</v>
      </c>
      <c r="G9516" s="4" t="n">
        <v>0.69521890786677</v>
      </c>
      <c r="H9516" s="4" t="n">
        <v>20.4819101418658</v>
      </c>
      <c r="I9516" s="4" t="n">
        <v>0.000106085935653562</v>
      </c>
      <c r="J9516" s="4" t="n">
        <v>0.000260211457475856</v>
      </c>
    </row>
    <row r="9517" customFormat="false" ht="12.8" hidden="false" customHeight="false" outlineLevel="0" collapsed="false">
      <c r="A9517" s="4" t="s">
        <v>24053</v>
      </c>
      <c r="B9517" s="5" t="s">
        <v>24054</v>
      </c>
      <c r="C9517" s="4" t="s">
        <v>24054</v>
      </c>
      <c r="D9517" s="6" t="s">
        <v>2800</v>
      </c>
      <c r="E9517" s="5" t="s">
        <v>14</v>
      </c>
      <c r="F9517" s="6" t="s">
        <v>14</v>
      </c>
      <c r="G9517" s="4" t="n">
        <v>0.695496359553693</v>
      </c>
      <c r="H9517" s="4" t="n">
        <v>12.6129903351829</v>
      </c>
      <c r="I9517" s="4" t="n">
        <v>0.0014114197340847</v>
      </c>
      <c r="J9517" s="4" t="n">
        <v>0.00270665138578171</v>
      </c>
    </row>
    <row r="9518" customFormat="false" ht="12.8" hidden="false" customHeight="false" outlineLevel="0" collapsed="false">
      <c r="A9518" s="4" t="s">
        <v>24055</v>
      </c>
      <c r="B9518" s="5" t="s">
        <v>21379</v>
      </c>
      <c r="C9518" s="4" t="s">
        <v>21379</v>
      </c>
      <c r="D9518" s="6" t="s">
        <v>19216</v>
      </c>
      <c r="E9518" s="5" t="s">
        <v>14</v>
      </c>
      <c r="F9518" s="6" t="s">
        <v>14</v>
      </c>
      <c r="G9518" s="4" t="n">
        <v>0.695973806432259</v>
      </c>
      <c r="H9518" s="4" t="n">
        <v>13.8592278275927</v>
      </c>
      <c r="I9518" s="4" t="n">
        <v>0.000903011822584767</v>
      </c>
      <c r="J9518" s="4" t="n">
        <v>0.00180330893348644</v>
      </c>
    </row>
    <row r="9519" customFormat="false" ht="12.8" hidden="false" customHeight="false" outlineLevel="0" collapsed="false">
      <c r="A9519" s="4" t="s">
        <v>24056</v>
      </c>
      <c r="B9519" s="5" t="s">
        <v>24057</v>
      </c>
      <c r="C9519" s="4" t="s">
        <v>24058</v>
      </c>
      <c r="D9519" s="6" t="s">
        <v>24059</v>
      </c>
      <c r="E9519" s="5" t="s">
        <v>14</v>
      </c>
      <c r="F9519" s="6" t="s">
        <v>14</v>
      </c>
      <c r="G9519" s="4" t="n">
        <v>0.69600328808546</v>
      </c>
      <c r="H9519" s="4" t="n">
        <v>6.02331530112557</v>
      </c>
      <c r="I9519" s="4" t="n">
        <v>0.0208107197228737</v>
      </c>
      <c r="J9519" s="4" t="n">
        <v>0.0315812936687514</v>
      </c>
    </row>
    <row r="9520" customFormat="false" ht="12.8" hidden="false" customHeight="false" outlineLevel="0" collapsed="false">
      <c r="A9520" s="4" t="s">
        <v>24060</v>
      </c>
      <c r="B9520" s="5" t="s">
        <v>24061</v>
      </c>
      <c r="C9520" s="4" t="s">
        <v>24062</v>
      </c>
      <c r="D9520" s="6" t="s">
        <v>24063</v>
      </c>
      <c r="E9520" s="5" t="s">
        <v>14</v>
      </c>
      <c r="F9520" s="6" t="s">
        <v>14</v>
      </c>
      <c r="G9520" s="4" t="n">
        <v>0.696055358416782</v>
      </c>
      <c r="H9520" s="4" t="n">
        <v>40.343205761822</v>
      </c>
      <c r="I9520" s="7" t="n">
        <v>7.93316324952271E-007</v>
      </c>
      <c r="J9520" s="7" t="n">
        <v>3.46446366566097E-006</v>
      </c>
    </row>
    <row r="9521" customFormat="false" ht="12.8" hidden="false" customHeight="false" outlineLevel="0" collapsed="false">
      <c r="A9521" s="4" t="s">
        <v>24064</v>
      </c>
      <c r="B9521" s="5" t="s">
        <v>21499</v>
      </c>
      <c r="C9521" s="4" t="s">
        <v>21500</v>
      </c>
      <c r="D9521" s="6" t="s">
        <v>21501</v>
      </c>
      <c r="E9521" s="5" t="s">
        <v>14</v>
      </c>
      <c r="F9521" s="6" t="s">
        <v>45</v>
      </c>
      <c r="G9521" s="4" t="n">
        <v>0.696114557833922</v>
      </c>
      <c r="H9521" s="4" t="n">
        <v>5.98509630923675</v>
      </c>
      <c r="I9521" s="4" t="n">
        <v>0.0211282424249705</v>
      </c>
      <c r="J9521" s="4" t="n">
        <v>0.0320232456750176</v>
      </c>
    </row>
    <row r="9522" customFormat="false" ht="12.8" hidden="false" customHeight="false" outlineLevel="0" collapsed="false">
      <c r="A9522" s="4" t="s">
        <v>24065</v>
      </c>
      <c r="B9522" s="5" t="s">
        <v>24066</v>
      </c>
      <c r="C9522" s="4" t="s">
        <v>24066</v>
      </c>
      <c r="D9522" s="6" t="s">
        <v>24067</v>
      </c>
      <c r="E9522" s="5" t="s">
        <v>14</v>
      </c>
      <c r="F9522" s="6" t="s">
        <v>14</v>
      </c>
      <c r="G9522" s="4" t="n">
        <v>0.696150123700033</v>
      </c>
      <c r="H9522" s="4" t="n">
        <v>19.6170487062695</v>
      </c>
      <c r="I9522" s="4" t="n">
        <v>0.000137632033724519</v>
      </c>
      <c r="J9522" s="4" t="n">
        <v>0.000329874460012594</v>
      </c>
    </row>
    <row r="9523" customFormat="false" ht="12.8" hidden="false" customHeight="false" outlineLevel="0" collapsed="false">
      <c r="A9523" s="4" t="s">
        <v>24068</v>
      </c>
      <c r="B9523" s="5" t="s">
        <v>24069</v>
      </c>
      <c r="C9523" s="4" t="s">
        <v>24069</v>
      </c>
      <c r="D9523" s="6" t="s">
        <v>4244</v>
      </c>
      <c r="E9523" s="5" t="s">
        <v>14</v>
      </c>
      <c r="F9523" s="6" t="s">
        <v>14</v>
      </c>
      <c r="G9523" s="4" t="n">
        <v>0.696241165724371</v>
      </c>
      <c r="H9523" s="4" t="n">
        <v>25.051680295282</v>
      </c>
      <c r="I9523" s="7" t="n">
        <v>2.90277190549416E-005</v>
      </c>
      <c r="J9523" s="7" t="n">
        <v>8.17782585019117E-005</v>
      </c>
    </row>
    <row r="9524" customFormat="false" ht="12.8" hidden="false" customHeight="false" outlineLevel="0" collapsed="false">
      <c r="A9524" s="4" t="s">
        <v>24070</v>
      </c>
      <c r="B9524" s="5" t="s">
        <v>24071</v>
      </c>
      <c r="C9524" s="4" t="s">
        <v>24071</v>
      </c>
      <c r="D9524" s="6" t="s">
        <v>233</v>
      </c>
      <c r="E9524" s="5" t="s">
        <v>14</v>
      </c>
      <c r="F9524" s="6" t="s">
        <v>14</v>
      </c>
      <c r="G9524" s="4" t="n">
        <v>0.696287545982116</v>
      </c>
      <c r="H9524" s="4" t="n">
        <v>5.56402927101518</v>
      </c>
      <c r="I9524" s="4" t="n">
        <v>0.0257222919714906</v>
      </c>
      <c r="J9524" s="4" t="n">
        <v>0.0383446693170381</v>
      </c>
    </row>
    <row r="9525" customFormat="false" ht="12.8" hidden="false" customHeight="false" outlineLevel="0" collapsed="false">
      <c r="A9525" s="4" t="s">
        <v>24072</v>
      </c>
      <c r="B9525" s="5" t="s">
        <v>24073</v>
      </c>
      <c r="C9525" s="4" t="s">
        <v>24074</v>
      </c>
      <c r="D9525" s="6" t="s">
        <v>24075</v>
      </c>
      <c r="E9525" s="5" t="s">
        <v>14</v>
      </c>
      <c r="F9525" s="6" t="s">
        <v>14</v>
      </c>
      <c r="G9525" s="4" t="n">
        <v>0.696388152935448</v>
      </c>
      <c r="H9525" s="4" t="n">
        <v>31.4628819434783</v>
      </c>
      <c r="I9525" s="7" t="n">
        <v>5.69732794884782E-006</v>
      </c>
      <c r="J9525" s="7" t="n">
        <v>1.94383075434542E-005</v>
      </c>
    </row>
    <row r="9526" customFormat="false" ht="12.8" hidden="false" customHeight="false" outlineLevel="0" collapsed="false">
      <c r="A9526" s="4" t="s">
        <v>24076</v>
      </c>
      <c r="B9526" s="5" t="s">
        <v>22156</v>
      </c>
      <c r="C9526" s="4" t="s">
        <v>22156</v>
      </c>
      <c r="D9526" s="6" t="s">
        <v>1686</v>
      </c>
      <c r="E9526" s="5" t="s">
        <v>14</v>
      </c>
      <c r="F9526" s="6" t="s">
        <v>14</v>
      </c>
      <c r="G9526" s="4" t="n">
        <v>0.696848791618846</v>
      </c>
      <c r="H9526" s="4" t="n">
        <v>12.2274352659031</v>
      </c>
      <c r="I9526" s="4" t="n">
        <v>0.0016259402066932</v>
      </c>
      <c r="J9526" s="4" t="n">
        <v>0.00307949657146643</v>
      </c>
    </row>
    <row r="9527" customFormat="false" ht="12.8" hidden="false" customHeight="false" outlineLevel="0" collapsed="false">
      <c r="A9527" s="4" t="s">
        <v>24077</v>
      </c>
      <c r="B9527" s="5" t="s">
        <v>24078</v>
      </c>
      <c r="C9527" s="4" t="s">
        <v>24079</v>
      </c>
      <c r="D9527" s="6" t="s">
        <v>24080</v>
      </c>
      <c r="E9527" s="5" t="s">
        <v>14</v>
      </c>
      <c r="F9527" s="6" t="s">
        <v>14</v>
      </c>
      <c r="G9527" s="4" t="n">
        <v>0.697269323728989</v>
      </c>
      <c r="H9527" s="4" t="n">
        <v>13.0631496443535</v>
      </c>
      <c r="I9527" s="4" t="n">
        <v>0.00119891727694052</v>
      </c>
      <c r="J9527" s="4" t="n">
        <v>0.00233074367043394</v>
      </c>
    </row>
    <row r="9528" customFormat="false" ht="12.8" hidden="false" customHeight="false" outlineLevel="0" collapsed="false">
      <c r="A9528" s="4" t="s">
        <v>24081</v>
      </c>
      <c r="B9528" s="5" t="s">
        <v>24082</v>
      </c>
      <c r="C9528" s="4" t="s">
        <v>24082</v>
      </c>
      <c r="D9528" s="6" t="s">
        <v>19185</v>
      </c>
      <c r="E9528" s="5" t="s">
        <v>14</v>
      </c>
      <c r="F9528" s="6" t="s">
        <v>14</v>
      </c>
      <c r="G9528" s="4" t="n">
        <v>0.697390096853057</v>
      </c>
      <c r="H9528" s="4" t="n">
        <v>13.932926201987</v>
      </c>
      <c r="I9528" s="4" t="n">
        <v>0.000879908037903118</v>
      </c>
      <c r="J9528" s="4" t="n">
        <v>0.00176214727744146</v>
      </c>
    </row>
    <row r="9529" customFormat="false" ht="12.8" hidden="false" customHeight="false" outlineLevel="0" collapsed="false">
      <c r="A9529" s="4" t="s">
        <v>24083</v>
      </c>
      <c r="B9529" s="5" t="s">
        <v>24084</v>
      </c>
      <c r="C9529" s="4" t="s">
        <v>24084</v>
      </c>
      <c r="D9529" s="6" t="s">
        <v>1021</v>
      </c>
      <c r="E9529" s="5" t="s">
        <v>14</v>
      </c>
      <c r="F9529" s="6" t="s">
        <v>14</v>
      </c>
      <c r="G9529" s="4" t="n">
        <v>0.697438264739165</v>
      </c>
      <c r="H9529" s="4" t="n">
        <v>4.94529768240265</v>
      </c>
      <c r="I9529" s="4" t="n">
        <v>0.0346030506575218</v>
      </c>
      <c r="J9529" s="4" t="n">
        <v>0.0501418273139503</v>
      </c>
    </row>
    <row r="9530" customFormat="false" ht="12.8" hidden="false" customHeight="false" outlineLevel="0" collapsed="false">
      <c r="A9530" s="4" t="s">
        <v>24085</v>
      </c>
      <c r="B9530" s="5" t="s">
        <v>24086</v>
      </c>
      <c r="C9530" s="4" t="s">
        <v>24087</v>
      </c>
      <c r="D9530" s="6" t="s">
        <v>24088</v>
      </c>
      <c r="E9530" s="5" t="s">
        <v>14</v>
      </c>
      <c r="F9530" s="6" t="s">
        <v>14</v>
      </c>
      <c r="G9530" s="4" t="n">
        <v>0.697576532980988</v>
      </c>
      <c r="H9530" s="4" t="n">
        <v>6.8380546456661</v>
      </c>
      <c r="I9530" s="4" t="n">
        <v>0.0143451525515976</v>
      </c>
      <c r="J9530" s="4" t="n">
        <v>0.0224614349345408</v>
      </c>
    </row>
    <row r="9531" customFormat="false" ht="12.8" hidden="false" customHeight="false" outlineLevel="0" collapsed="false">
      <c r="A9531" s="4" t="s">
        <v>24089</v>
      </c>
      <c r="B9531" s="5" t="s">
        <v>6625</v>
      </c>
      <c r="C9531" s="4" t="s">
        <v>6626</v>
      </c>
      <c r="D9531" s="6" t="s">
        <v>33</v>
      </c>
      <c r="E9531" s="5" t="s">
        <v>45</v>
      </c>
      <c r="F9531" s="6" t="s">
        <v>14</v>
      </c>
      <c r="G9531" s="4" t="n">
        <v>0.697891122748013</v>
      </c>
      <c r="H9531" s="4" t="n">
        <v>5.01095038686825</v>
      </c>
      <c r="I9531" s="4" t="n">
        <v>0.0335160228587488</v>
      </c>
      <c r="J9531" s="4" t="n">
        <v>0.0487018165383903</v>
      </c>
    </row>
    <row r="9532" customFormat="false" ht="12.8" hidden="false" customHeight="false" outlineLevel="0" collapsed="false">
      <c r="A9532" s="4" t="s">
        <v>24090</v>
      </c>
      <c r="B9532" s="5" t="s">
        <v>24091</v>
      </c>
      <c r="C9532" s="4" t="s">
        <v>24091</v>
      </c>
      <c r="D9532" s="6" t="s">
        <v>24092</v>
      </c>
      <c r="E9532" s="5" t="s">
        <v>14</v>
      </c>
      <c r="F9532" s="6" t="s">
        <v>14</v>
      </c>
      <c r="G9532" s="4" t="n">
        <v>0.6979169738677</v>
      </c>
      <c r="H9532" s="4" t="n">
        <v>8.57506572384034</v>
      </c>
      <c r="I9532" s="4" t="n">
        <v>0.00679200717755064</v>
      </c>
      <c r="J9532" s="4" t="n">
        <v>0.011336906216332</v>
      </c>
    </row>
    <row r="9533" customFormat="false" ht="12.8" hidden="false" customHeight="false" outlineLevel="0" collapsed="false">
      <c r="A9533" s="4" t="s">
        <v>24093</v>
      </c>
      <c r="B9533" s="5" t="s">
        <v>24094</v>
      </c>
      <c r="C9533" s="4" t="s">
        <v>24094</v>
      </c>
      <c r="D9533" s="6" t="s">
        <v>24095</v>
      </c>
      <c r="E9533" s="5" t="s">
        <v>14</v>
      </c>
      <c r="F9533" s="6" t="s">
        <v>14</v>
      </c>
      <c r="G9533" s="4" t="n">
        <v>0.698007267148429</v>
      </c>
      <c r="H9533" s="4" t="n">
        <v>6.94428443626456</v>
      </c>
      <c r="I9533" s="4" t="n">
        <v>0.0136833765852459</v>
      </c>
      <c r="J9533" s="4" t="n">
        <v>0.0215007117260832</v>
      </c>
    </row>
    <row r="9534" customFormat="false" ht="12.8" hidden="false" customHeight="false" outlineLevel="0" collapsed="false">
      <c r="A9534" s="4" t="s">
        <v>24096</v>
      </c>
      <c r="B9534" s="5" t="s">
        <v>20223</v>
      </c>
      <c r="C9534" s="4" t="s">
        <v>20224</v>
      </c>
      <c r="D9534" s="6" t="s">
        <v>20225</v>
      </c>
      <c r="E9534" s="5" t="s">
        <v>14</v>
      </c>
      <c r="F9534" s="6" t="s">
        <v>14</v>
      </c>
      <c r="G9534" s="4" t="n">
        <v>0.698048047578848</v>
      </c>
      <c r="H9534" s="4" t="n">
        <v>32.2047806621549</v>
      </c>
      <c r="I9534" s="7" t="n">
        <v>4.7767628970011E-006</v>
      </c>
      <c r="J9534" s="7" t="n">
        <v>1.66367047132446E-005</v>
      </c>
    </row>
    <row r="9535" customFormat="false" ht="12.8" hidden="false" customHeight="false" outlineLevel="0" collapsed="false">
      <c r="A9535" s="4" t="s">
        <v>24097</v>
      </c>
      <c r="B9535" s="5" t="s">
        <v>24098</v>
      </c>
      <c r="C9535" s="4" t="s">
        <v>24098</v>
      </c>
      <c r="D9535" s="6" t="s">
        <v>233</v>
      </c>
      <c r="E9535" s="5" t="s">
        <v>14</v>
      </c>
      <c r="F9535" s="6" t="s">
        <v>14</v>
      </c>
      <c r="G9535" s="4" t="n">
        <v>0.698183519442172</v>
      </c>
      <c r="H9535" s="4" t="n">
        <v>10.5974173999046</v>
      </c>
      <c r="I9535" s="4" t="n">
        <v>0.00301333405876952</v>
      </c>
      <c r="J9535" s="4" t="n">
        <v>0.00540550702964703</v>
      </c>
    </row>
    <row r="9536" customFormat="false" ht="12.8" hidden="false" customHeight="false" outlineLevel="0" collapsed="false">
      <c r="A9536" s="4" t="s">
        <v>24099</v>
      </c>
      <c r="B9536" s="5" t="s">
        <v>18131</v>
      </c>
      <c r="C9536" s="4" t="s">
        <v>18132</v>
      </c>
      <c r="D9536" s="6" t="s">
        <v>18133</v>
      </c>
      <c r="E9536" s="5" t="s">
        <v>14</v>
      </c>
      <c r="F9536" s="6" t="s">
        <v>14</v>
      </c>
      <c r="G9536" s="4" t="n">
        <v>0.698199915086518</v>
      </c>
      <c r="H9536" s="4" t="n">
        <v>9.4067231736204</v>
      </c>
      <c r="I9536" s="4" t="n">
        <v>0.00482911777248813</v>
      </c>
      <c r="J9536" s="4" t="n">
        <v>0.00831571804326098</v>
      </c>
    </row>
    <row r="9537" customFormat="false" ht="12.8" hidden="false" customHeight="false" outlineLevel="0" collapsed="false">
      <c r="A9537" s="4" t="s">
        <v>24100</v>
      </c>
      <c r="B9537" s="5" t="s">
        <v>24101</v>
      </c>
      <c r="C9537" s="4" t="s">
        <v>24102</v>
      </c>
      <c r="D9537" s="6" t="s">
        <v>24103</v>
      </c>
      <c r="E9537" s="5" t="s">
        <v>14</v>
      </c>
      <c r="F9537" s="6" t="s">
        <v>14</v>
      </c>
      <c r="G9537" s="4" t="n">
        <v>0.698311734956541</v>
      </c>
      <c r="H9537" s="4" t="n">
        <v>16.367310829423</v>
      </c>
      <c r="I9537" s="4" t="n">
        <v>0.000384609820716898</v>
      </c>
      <c r="J9537" s="4" t="n">
        <v>0.000831298745803108</v>
      </c>
    </row>
    <row r="9538" customFormat="false" ht="12.8" hidden="false" customHeight="false" outlineLevel="0" collapsed="false">
      <c r="A9538" s="4" t="s">
        <v>24104</v>
      </c>
      <c r="B9538" s="5" t="s">
        <v>21681</v>
      </c>
      <c r="C9538" s="4" t="s">
        <v>21682</v>
      </c>
      <c r="D9538" s="6" t="s">
        <v>21683</v>
      </c>
      <c r="E9538" s="5" t="s">
        <v>14</v>
      </c>
      <c r="F9538" s="6" t="s">
        <v>14</v>
      </c>
      <c r="G9538" s="4" t="n">
        <v>0.698511641014884</v>
      </c>
      <c r="H9538" s="4" t="n">
        <v>12.3362112825769</v>
      </c>
      <c r="I9538" s="4" t="n">
        <v>0.00156205654237834</v>
      </c>
      <c r="J9538" s="4" t="n">
        <v>0.00296800220728747</v>
      </c>
    </row>
    <row r="9539" customFormat="false" ht="12.8" hidden="false" customHeight="false" outlineLevel="0" collapsed="false">
      <c r="A9539" s="4" t="s">
        <v>24105</v>
      </c>
      <c r="B9539" s="5" t="s">
        <v>24106</v>
      </c>
      <c r="C9539" s="4" t="s">
        <v>24107</v>
      </c>
      <c r="D9539" s="6" t="s">
        <v>24108</v>
      </c>
      <c r="E9539" s="5" t="s">
        <v>14</v>
      </c>
      <c r="F9539" s="6" t="s">
        <v>14</v>
      </c>
      <c r="G9539" s="4" t="n">
        <v>0.698639282572629</v>
      </c>
      <c r="H9539" s="4" t="n">
        <v>7.23672506926477</v>
      </c>
      <c r="I9539" s="4" t="n">
        <v>0.0120279302466356</v>
      </c>
      <c r="J9539" s="4" t="n">
        <v>0.0191207338647087</v>
      </c>
    </row>
    <row r="9540" customFormat="false" ht="12.8" hidden="false" customHeight="false" outlineLevel="0" collapsed="false">
      <c r="A9540" s="4" t="s">
        <v>24109</v>
      </c>
      <c r="B9540" s="5" t="s">
        <v>24110</v>
      </c>
      <c r="C9540" s="4" t="s">
        <v>24111</v>
      </c>
      <c r="D9540" s="6" t="s">
        <v>24112</v>
      </c>
      <c r="E9540" s="5" t="s">
        <v>14</v>
      </c>
      <c r="F9540" s="6" t="s">
        <v>14</v>
      </c>
      <c r="G9540" s="4" t="n">
        <v>0.698866977754912</v>
      </c>
      <c r="H9540" s="4" t="n">
        <v>18.614946486887</v>
      </c>
      <c r="I9540" s="4" t="n">
        <v>0.000187330173483344</v>
      </c>
      <c r="J9540" s="4" t="n">
        <v>0.000434316735370533</v>
      </c>
    </row>
    <row r="9541" customFormat="false" ht="12.8" hidden="false" customHeight="false" outlineLevel="0" collapsed="false">
      <c r="A9541" s="4" t="s">
        <v>24113</v>
      </c>
      <c r="B9541" s="5" t="s">
        <v>24114</v>
      </c>
      <c r="C9541" s="4" t="s">
        <v>24115</v>
      </c>
      <c r="D9541" s="6" t="s">
        <v>24116</v>
      </c>
      <c r="E9541" s="5" t="s">
        <v>14</v>
      </c>
      <c r="F9541" s="6" t="s">
        <v>45</v>
      </c>
      <c r="G9541" s="4" t="n">
        <v>0.699116057242806</v>
      </c>
      <c r="H9541" s="4" t="n">
        <v>17.4704423025983</v>
      </c>
      <c r="I9541" s="4" t="n">
        <v>0.000268852397602961</v>
      </c>
      <c r="J9541" s="4" t="n">
        <v>0.000601501674612626</v>
      </c>
    </row>
    <row r="9542" customFormat="false" ht="12.8" hidden="false" customHeight="false" outlineLevel="0" collapsed="false">
      <c r="A9542" s="4" t="s">
        <v>24117</v>
      </c>
      <c r="B9542" s="5" t="s">
        <v>24118</v>
      </c>
      <c r="C9542" s="4" t="s">
        <v>24119</v>
      </c>
      <c r="D9542" s="6" t="s">
        <v>6192</v>
      </c>
      <c r="E9542" s="5" t="s">
        <v>14</v>
      </c>
      <c r="F9542" s="6" t="s">
        <v>14</v>
      </c>
      <c r="G9542" s="4" t="n">
        <v>0.699248278959501</v>
      </c>
      <c r="H9542" s="4" t="n">
        <v>6.95702952541285</v>
      </c>
      <c r="I9542" s="4" t="n">
        <v>0.0136062502747523</v>
      </c>
      <c r="J9542" s="4" t="n">
        <v>0.0213946354115805</v>
      </c>
    </row>
    <row r="9543" customFormat="false" ht="12.8" hidden="false" customHeight="false" outlineLevel="0" collapsed="false">
      <c r="A9543" s="4" t="s">
        <v>24120</v>
      </c>
      <c r="B9543" s="5" t="s">
        <v>24121</v>
      </c>
      <c r="C9543" s="4" t="s">
        <v>24121</v>
      </c>
      <c r="D9543" s="6" t="s">
        <v>5717</v>
      </c>
      <c r="E9543" s="5" t="s">
        <v>14</v>
      </c>
      <c r="F9543" s="6" t="s">
        <v>14</v>
      </c>
      <c r="G9543" s="4" t="n">
        <v>0.699343523166001</v>
      </c>
      <c r="H9543" s="4" t="n">
        <v>6.72171091308802</v>
      </c>
      <c r="I9543" s="4" t="n">
        <v>0.0151280227559727</v>
      </c>
      <c r="J9543" s="4" t="n">
        <v>0.0235811268458848</v>
      </c>
    </row>
    <row r="9544" customFormat="false" ht="12.8" hidden="false" customHeight="false" outlineLevel="0" collapsed="false">
      <c r="A9544" s="4" t="s">
        <v>24122</v>
      </c>
      <c r="B9544" s="5" t="s">
        <v>20416</v>
      </c>
      <c r="C9544" s="4" t="s">
        <v>20417</v>
      </c>
      <c r="D9544" s="6" t="s">
        <v>20418</v>
      </c>
      <c r="E9544" s="5" t="s">
        <v>14</v>
      </c>
      <c r="F9544" s="6" t="s">
        <v>14</v>
      </c>
      <c r="G9544" s="4" t="n">
        <v>0.69980297450392</v>
      </c>
      <c r="H9544" s="4" t="n">
        <v>9.76523697550455</v>
      </c>
      <c r="I9544" s="4" t="n">
        <v>0.00418148970622725</v>
      </c>
      <c r="J9544" s="4" t="n">
        <v>0.00729157870099496</v>
      </c>
    </row>
    <row r="9545" customFormat="false" ht="12.8" hidden="false" customHeight="false" outlineLevel="0" collapsed="false">
      <c r="A9545" s="4" t="s">
        <v>24123</v>
      </c>
      <c r="B9545" s="5" t="s">
        <v>24124</v>
      </c>
      <c r="C9545" s="4" t="s">
        <v>24125</v>
      </c>
      <c r="D9545" s="6" t="s">
        <v>24126</v>
      </c>
      <c r="E9545" s="5" t="s">
        <v>14</v>
      </c>
      <c r="F9545" s="6" t="s">
        <v>45</v>
      </c>
      <c r="G9545" s="4" t="n">
        <v>0.700117285614914</v>
      </c>
      <c r="H9545" s="4" t="n">
        <v>6.10114062866241</v>
      </c>
      <c r="I9545" s="4" t="n">
        <v>0.0200615995054031</v>
      </c>
      <c r="J9545" s="4" t="n">
        <v>0.0305226487200126</v>
      </c>
    </row>
    <row r="9546" customFormat="false" ht="12.8" hidden="false" customHeight="false" outlineLevel="0" collapsed="false">
      <c r="A9546" s="4" t="s">
        <v>24127</v>
      </c>
      <c r="B9546" s="5" t="s">
        <v>24128</v>
      </c>
      <c r="C9546" s="4" t="s">
        <v>24128</v>
      </c>
      <c r="D9546" s="6" t="s">
        <v>24129</v>
      </c>
      <c r="E9546" s="5" t="s">
        <v>14</v>
      </c>
      <c r="F9546" s="6" t="s">
        <v>14</v>
      </c>
      <c r="G9546" s="4" t="n">
        <v>0.700157568673577</v>
      </c>
      <c r="H9546" s="4" t="n">
        <v>22.8558598694564</v>
      </c>
      <c r="I9546" s="7" t="n">
        <v>5.32569096670529E-005</v>
      </c>
      <c r="J9546" s="4" t="n">
        <v>0.000140436029930406</v>
      </c>
    </row>
    <row r="9547" customFormat="false" ht="12.8" hidden="false" customHeight="false" outlineLevel="0" collapsed="false">
      <c r="A9547" s="4" t="s">
        <v>24130</v>
      </c>
      <c r="B9547" s="5" t="s">
        <v>24131</v>
      </c>
      <c r="C9547" s="4" t="s">
        <v>24131</v>
      </c>
      <c r="D9547" s="6" t="s">
        <v>1203</v>
      </c>
      <c r="E9547" s="5" t="s">
        <v>45</v>
      </c>
      <c r="F9547" s="6" t="s">
        <v>14</v>
      </c>
      <c r="G9547" s="4" t="n">
        <v>0.700317615683941</v>
      </c>
      <c r="H9547" s="4" t="n">
        <v>12.5965659778446</v>
      </c>
      <c r="I9547" s="4" t="n">
        <v>0.00141990580750622</v>
      </c>
      <c r="J9547" s="4" t="n">
        <v>0.00272078279775733</v>
      </c>
    </row>
    <row r="9548" customFormat="false" ht="12.8" hidden="false" customHeight="false" outlineLevel="0" collapsed="false">
      <c r="A9548" s="4" t="s">
        <v>24132</v>
      </c>
      <c r="B9548" s="5" t="s">
        <v>24133</v>
      </c>
      <c r="C9548" s="4" t="s">
        <v>24133</v>
      </c>
      <c r="D9548" s="6" t="s">
        <v>24134</v>
      </c>
      <c r="E9548" s="5" t="s">
        <v>14</v>
      </c>
      <c r="F9548" s="6" t="s">
        <v>14</v>
      </c>
      <c r="G9548" s="4" t="n">
        <v>0.700395856985267</v>
      </c>
      <c r="H9548" s="4" t="n">
        <v>14.5572867634825</v>
      </c>
      <c r="I9548" s="4" t="n">
        <v>0.000707938675183618</v>
      </c>
      <c r="J9548" s="4" t="n">
        <v>0.00144602345310288</v>
      </c>
    </row>
    <row r="9549" customFormat="false" ht="12.8" hidden="false" customHeight="false" outlineLevel="0" collapsed="false">
      <c r="A9549" s="4" t="s">
        <v>24135</v>
      </c>
      <c r="B9549" s="5" t="s">
        <v>24136</v>
      </c>
      <c r="C9549" s="4" t="s">
        <v>24137</v>
      </c>
      <c r="D9549" s="6" t="s">
        <v>298</v>
      </c>
      <c r="E9549" s="5" t="s">
        <v>14</v>
      </c>
      <c r="F9549" s="6" t="s">
        <v>45</v>
      </c>
      <c r="G9549" s="4" t="n">
        <v>0.700544659089952</v>
      </c>
      <c r="H9549" s="4" t="n">
        <v>15.9525456484201</v>
      </c>
      <c r="I9549" s="4" t="n">
        <v>0.000441193638364733</v>
      </c>
      <c r="J9549" s="4" t="n">
        <v>0.000941164436219669</v>
      </c>
    </row>
    <row r="9550" customFormat="false" ht="12.8" hidden="false" customHeight="false" outlineLevel="0" collapsed="false">
      <c r="A9550" s="4" t="s">
        <v>24138</v>
      </c>
      <c r="B9550" s="5" t="s">
        <v>21645</v>
      </c>
      <c r="C9550" s="4" t="s">
        <v>21646</v>
      </c>
      <c r="D9550" s="6" t="s">
        <v>21647</v>
      </c>
      <c r="E9550" s="5" t="s">
        <v>45</v>
      </c>
      <c r="F9550" s="6" t="s">
        <v>14</v>
      </c>
      <c r="G9550" s="4" t="n">
        <v>0.700608459053909</v>
      </c>
      <c r="H9550" s="4" t="n">
        <v>27.2146847320852</v>
      </c>
      <c r="I9550" s="7" t="n">
        <v>1.6385759743346E-005</v>
      </c>
      <c r="J9550" s="7" t="n">
        <v>4.93463716628503E-005</v>
      </c>
    </row>
    <row r="9551" customFormat="false" ht="12.8" hidden="false" customHeight="false" outlineLevel="0" collapsed="false">
      <c r="A9551" s="4" t="s">
        <v>24139</v>
      </c>
      <c r="B9551" s="5" t="s">
        <v>24140</v>
      </c>
      <c r="C9551" s="4" t="s">
        <v>24140</v>
      </c>
      <c r="D9551" s="6" t="s">
        <v>14043</v>
      </c>
      <c r="E9551" s="5" t="s">
        <v>14</v>
      </c>
      <c r="F9551" s="6" t="s">
        <v>14</v>
      </c>
      <c r="G9551" s="4" t="n">
        <v>0.700737837852704</v>
      </c>
      <c r="H9551" s="4" t="n">
        <v>6.58104567696155</v>
      </c>
      <c r="I9551" s="4" t="n">
        <v>0.0160958728584173</v>
      </c>
      <c r="J9551" s="4" t="n">
        <v>0.0249460993304133</v>
      </c>
    </row>
    <row r="9552" customFormat="false" ht="12.8" hidden="false" customHeight="false" outlineLevel="0" collapsed="false">
      <c r="A9552" s="4" t="s">
        <v>24141</v>
      </c>
      <c r="B9552" s="5" t="s">
        <v>24142</v>
      </c>
      <c r="C9552" s="4" t="s">
        <v>24143</v>
      </c>
      <c r="D9552" s="6" t="s">
        <v>1686</v>
      </c>
      <c r="E9552" s="5" t="s">
        <v>14</v>
      </c>
      <c r="F9552" s="6" t="s">
        <v>14</v>
      </c>
      <c r="G9552" s="4" t="n">
        <v>0.70121268438826</v>
      </c>
      <c r="H9552" s="4" t="n">
        <v>11.2964043265124</v>
      </c>
      <c r="I9552" s="4" t="n">
        <v>0.00230396880318009</v>
      </c>
      <c r="J9552" s="4" t="n">
        <v>0.00423631103292323</v>
      </c>
    </row>
    <row r="9553" customFormat="false" ht="12.8" hidden="false" customHeight="false" outlineLevel="0" collapsed="false">
      <c r="A9553" s="4" t="s">
        <v>24144</v>
      </c>
      <c r="B9553" s="5" t="s">
        <v>24145</v>
      </c>
      <c r="C9553" s="4" t="s">
        <v>24145</v>
      </c>
      <c r="D9553" s="6" t="s">
        <v>24146</v>
      </c>
      <c r="E9553" s="5" t="s">
        <v>14</v>
      </c>
      <c r="F9553" s="6" t="s">
        <v>14</v>
      </c>
      <c r="G9553" s="4" t="n">
        <v>0.701576292135269</v>
      </c>
      <c r="H9553" s="4" t="n">
        <v>5.30302101896474</v>
      </c>
      <c r="I9553" s="4" t="n">
        <v>0.0291175032096577</v>
      </c>
      <c r="J9553" s="4" t="n">
        <v>0.0428810740919656</v>
      </c>
    </row>
    <row r="9554" customFormat="false" ht="12.8" hidden="false" customHeight="false" outlineLevel="0" collapsed="false">
      <c r="A9554" s="4" t="s">
        <v>24147</v>
      </c>
      <c r="B9554" s="5" t="s">
        <v>24148</v>
      </c>
      <c r="C9554" s="4" t="s">
        <v>24149</v>
      </c>
      <c r="D9554" s="6" t="s">
        <v>24150</v>
      </c>
      <c r="E9554" s="5" t="s">
        <v>14</v>
      </c>
      <c r="F9554" s="6" t="s">
        <v>45</v>
      </c>
      <c r="G9554" s="4" t="n">
        <v>0.701860032762887</v>
      </c>
      <c r="H9554" s="4" t="n">
        <v>11.1984507377713</v>
      </c>
      <c r="I9554" s="4" t="n">
        <v>0.00239142676466625</v>
      </c>
      <c r="J9554" s="4" t="n">
        <v>0.00437619718743209</v>
      </c>
    </row>
    <row r="9555" customFormat="false" ht="12.8" hidden="false" customHeight="false" outlineLevel="0" collapsed="false">
      <c r="A9555" s="4" t="s">
        <v>24151</v>
      </c>
      <c r="B9555" s="5" t="s">
        <v>10915</v>
      </c>
      <c r="C9555" s="4" t="s">
        <v>10915</v>
      </c>
      <c r="D9555" s="6" t="s">
        <v>1686</v>
      </c>
      <c r="E9555" s="5" t="s">
        <v>14</v>
      </c>
      <c r="F9555" s="6" t="s">
        <v>14</v>
      </c>
      <c r="G9555" s="4" t="n">
        <v>0.702117782700726</v>
      </c>
      <c r="H9555" s="4" t="n">
        <v>9.07750511757639</v>
      </c>
      <c r="I9555" s="4" t="n">
        <v>0.0055205602695642</v>
      </c>
      <c r="J9555" s="4" t="n">
        <v>0.00937746622775024</v>
      </c>
    </row>
    <row r="9556" customFormat="false" ht="12.8" hidden="false" customHeight="false" outlineLevel="0" collapsed="false">
      <c r="A9556" s="4" t="s">
        <v>24152</v>
      </c>
      <c r="B9556" s="5" t="s">
        <v>24153</v>
      </c>
      <c r="C9556" s="4" t="s">
        <v>24153</v>
      </c>
      <c r="D9556" s="6" t="s">
        <v>4884</v>
      </c>
      <c r="E9556" s="5" t="s">
        <v>14</v>
      </c>
      <c r="F9556" s="6" t="s">
        <v>14</v>
      </c>
      <c r="G9556" s="4" t="n">
        <v>0.702130364551357</v>
      </c>
      <c r="H9556" s="4" t="n">
        <v>8.19109557449034</v>
      </c>
      <c r="I9556" s="4" t="n">
        <v>0.00798196247704321</v>
      </c>
      <c r="J9556" s="4" t="n">
        <v>0.0131311519294007</v>
      </c>
    </row>
    <row r="9557" customFormat="false" ht="12.8" hidden="false" customHeight="false" outlineLevel="0" collapsed="false">
      <c r="A9557" s="4" t="s">
        <v>24154</v>
      </c>
      <c r="B9557" s="5" t="s">
        <v>24155</v>
      </c>
      <c r="C9557" s="4" t="s">
        <v>24156</v>
      </c>
      <c r="D9557" s="6" t="s">
        <v>24157</v>
      </c>
      <c r="E9557" s="5" t="s">
        <v>14</v>
      </c>
      <c r="F9557" s="6" t="s">
        <v>14</v>
      </c>
      <c r="G9557" s="4" t="n">
        <v>0.702149692578904</v>
      </c>
      <c r="H9557" s="4" t="n">
        <v>7.54458993833155</v>
      </c>
      <c r="I9557" s="4" t="n">
        <v>0.0105303765222629</v>
      </c>
      <c r="J9557" s="4" t="n">
        <v>0.0169495839448215</v>
      </c>
    </row>
    <row r="9558" customFormat="false" ht="12.8" hidden="false" customHeight="false" outlineLevel="0" collapsed="false">
      <c r="A9558" s="4" t="s">
        <v>24158</v>
      </c>
      <c r="B9558" s="5" t="s">
        <v>24159</v>
      </c>
      <c r="C9558" s="4" t="s">
        <v>24160</v>
      </c>
      <c r="D9558" s="6" t="s">
        <v>24161</v>
      </c>
      <c r="E9558" s="5" t="s">
        <v>45</v>
      </c>
      <c r="F9558" s="6" t="s">
        <v>45</v>
      </c>
      <c r="G9558" s="4" t="n">
        <v>0.702268251491805</v>
      </c>
      <c r="H9558" s="4" t="n">
        <v>5.59978346600658</v>
      </c>
      <c r="I9558" s="4" t="n">
        <v>0.0252922424057744</v>
      </c>
      <c r="J9558" s="4" t="n">
        <v>0.0377549367229813</v>
      </c>
    </row>
    <row r="9559" customFormat="false" ht="12.8" hidden="false" customHeight="false" outlineLevel="0" collapsed="false">
      <c r="A9559" s="4" t="s">
        <v>24162</v>
      </c>
      <c r="B9559" s="5" t="s">
        <v>8912</v>
      </c>
      <c r="C9559" s="4" t="s">
        <v>8913</v>
      </c>
      <c r="D9559" s="6" t="s">
        <v>8914</v>
      </c>
      <c r="E9559" s="5" t="s">
        <v>14</v>
      </c>
      <c r="F9559" s="6" t="s">
        <v>14</v>
      </c>
      <c r="G9559" s="4" t="n">
        <v>0.702438329554527</v>
      </c>
      <c r="H9559" s="4" t="n">
        <v>14.7772551169562</v>
      </c>
      <c r="I9559" s="4" t="n">
        <v>0.000656306477081947</v>
      </c>
      <c r="J9559" s="4" t="n">
        <v>0.00135024766156413</v>
      </c>
    </row>
    <row r="9560" customFormat="false" ht="12.8" hidden="false" customHeight="false" outlineLevel="0" collapsed="false">
      <c r="A9560" s="4" t="s">
        <v>24163</v>
      </c>
      <c r="B9560" s="5" t="s">
        <v>24164</v>
      </c>
      <c r="C9560" s="4" t="s">
        <v>24164</v>
      </c>
      <c r="D9560" s="6" t="s">
        <v>24165</v>
      </c>
      <c r="E9560" s="5" t="s">
        <v>14</v>
      </c>
      <c r="F9560" s="6" t="s">
        <v>14</v>
      </c>
      <c r="G9560" s="4" t="n">
        <v>0.702493895437206</v>
      </c>
      <c r="H9560" s="4" t="n">
        <v>10.1579213397615</v>
      </c>
      <c r="I9560" s="4" t="n">
        <v>0.00357850232863321</v>
      </c>
      <c r="J9560" s="4" t="n">
        <v>0.00632513703805584</v>
      </c>
    </row>
    <row r="9561" customFormat="false" ht="12.8" hidden="false" customHeight="false" outlineLevel="0" collapsed="false">
      <c r="A9561" s="4" t="s">
        <v>24166</v>
      </c>
      <c r="B9561" s="5" t="s">
        <v>20643</v>
      </c>
      <c r="C9561" s="4" t="s">
        <v>20644</v>
      </c>
      <c r="D9561" s="6" t="s">
        <v>20645</v>
      </c>
      <c r="E9561" s="5" t="s">
        <v>14</v>
      </c>
      <c r="F9561" s="6" t="s">
        <v>14</v>
      </c>
      <c r="G9561" s="4" t="n">
        <v>0.702498249375215</v>
      </c>
      <c r="H9561" s="4" t="n">
        <v>8.74134491761716</v>
      </c>
      <c r="I9561" s="4" t="n">
        <v>0.00634033916675049</v>
      </c>
      <c r="J9561" s="4" t="n">
        <v>0.0106364563307827</v>
      </c>
    </row>
    <row r="9562" customFormat="false" ht="12.8" hidden="false" customHeight="false" outlineLevel="0" collapsed="false">
      <c r="A9562" s="4" t="s">
        <v>24167</v>
      </c>
      <c r="B9562" s="5" t="s">
        <v>24168</v>
      </c>
      <c r="C9562" s="4" t="s">
        <v>24169</v>
      </c>
      <c r="D9562" s="6" t="s">
        <v>24170</v>
      </c>
      <c r="E9562" s="5" t="s">
        <v>14</v>
      </c>
      <c r="F9562" s="6" t="s">
        <v>14</v>
      </c>
      <c r="G9562" s="4" t="n">
        <v>0.702898689444606</v>
      </c>
      <c r="H9562" s="4" t="n">
        <v>8.01528352950743</v>
      </c>
      <c r="I9562" s="4" t="n">
        <v>0.00859527568373587</v>
      </c>
      <c r="J9562" s="4" t="n">
        <v>0.0140494398824229</v>
      </c>
    </row>
    <row r="9563" customFormat="false" ht="12.8" hidden="false" customHeight="false" outlineLevel="0" collapsed="false">
      <c r="A9563" s="4" t="s">
        <v>24171</v>
      </c>
      <c r="B9563" s="5" t="s">
        <v>24172</v>
      </c>
      <c r="C9563" s="4" t="s">
        <v>24172</v>
      </c>
      <c r="D9563" s="6" t="s">
        <v>24173</v>
      </c>
      <c r="E9563" s="5" t="s">
        <v>14</v>
      </c>
      <c r="F9563" s="6" t="s">
        <v>14</v>
      </c>
      <c r="G9563" s="4" t="n">
        <v>0.703045662032302</v>
      </c>
      <c r="H9563" s="4" t="n">
        <v>4.86666394644374</v>
      </c>
      <c r="I9563" s="4" t="n">
        <v>0.0360364490784305</v>
      </c>
      <c r="J9563" s="4" t="n">
        <v>0.0520220612609994</v>
      </c>
    </row>
    <row r="9564" customFormat="false" ht="12.8" hidden="false" customHeight="false" outlineLevel="0" collapsed="false">
      <c r="A9564" s="4" t="s">
        <v>24174</v>
      </c>
      <c r="B9564" s="5" t="s">
        <v>24030</v>
      </c>
      <c r="C9564" s="4" t="s">
        <v>24031</v>
      </c>
      <c r="D9564" s="6" t="s">
        <v>1163</v>
      </c>
      <c r="E9564" s="5" t="s">
        <v>14</v>
      </c>
      <c r="F9564" s="6" t="s">
        <v>14</v>
      </c>
      <c r="G9564" s="4" t="n">
        <v>0.703129648889177</v>
      </c>
      <c r="H9564" s="4" t="n">
        <v>7.48380526853155</v>
      </c>
      <c r="I9564" s="4" t="n">
        <v>0.0107992069572932</v>
      </c>
      <c r="J9564" s="4" t="n">
        <v>0.0173415438950132</v>
      </c>
    </row>
    <row r="9565" customFormat="false" ht="12.8" hidden="false" customHeight="false" outlineLevel="0" collapsed="false">
      <c r="A9565" s="4" t="s">
        <v>24175</v>
      </c>
      <c r="B9565" s="5" t="s">
        <v>24176</v>
      </c>
      <c r="C9565" s="4" t="s">
        <v>24177</v>
      </c>
      <c r="D9565" s="6" t="s">
        <v>24178</v>
      </c>
      <c r="E9565" s="5" t="s">
        <v>14</v>
      </c>
      <c r="F9565" s="6" t="s">
        <v>14</v>
      </c>
      <c r="G9565" s="4" t="n">
        <v>0.703233414527613</v>
      </c>
      <c r="H9565" s="4" t="n">
        <v>8.9378704472137</v>
      </c>
      <c r="I9565" s="4" t="n">
        <v>0.00584570336721883</v>
      </c>
      <c r="J9565" s="4" t="n">
        <v>0.00988000489690084</v>
      </c>
    </row>
    <row r="9566" customFormat="false" ht="12.8" hidden="false" customHeight="false" outlineLevel="0" collapsed="false">
      <c r="A9566" s="4" t="s">
        <v>24179</v>
      </c>
      <c r="B9566" s="5" t="s">
        <v>24180</v>
      </c>
      <c r="C9566" s="4" t="s">
        <v>24180</v>
      </c>
      <c r="D9566" s="6" t="s">
        <v>184</v>
      </c>
      <c r="E9566" s="5" t="s">
        <v>14</v>
      </c>
      <c r="F9566" s="6" t="s">
        <v>14</v>
      </c>
      <c r="G9566" s="4" t="n">
        <v>0.703318108198578</v>
      </c>
      <c r="H9566" s="4" t="n">
        <v>11.6638384621538</v>
      </c>
      <c r="I9566" s="4" t="n">
        <v>0.00200548884763941</v>
      </c>
      <c r="J9566" s="4" t="n">
        <v>0.00373226258842886</v>
      </c>
    </row>
    <row r="9567" customFormat="false" ht="12.8" hidden="false" customHeight="false" outlineLevel="0" collapsed="false">
      <c r="A9567" s="4" t="s">
        <v>24181</v>
      </c>
      <c r="B9567" s="5" t="s">
        <v>24182</v>
      </c>
      <c r="C9567" s="4" t="s">
        <v>24182</v>
      </c>
      <c r="D9567" s="6" t="s">
        <v>4271</v>
      </c>
      <c r="E9567" s="5" t="s">
        <v>14</v>
      </c>
      <c r="F9567" s="6" t="s">
        <v>14</v>
      </c>
      <c r="G9567" s="4" t="n">
        <v>0.703452708668425</v>
      </c>
      <c r="H9567" s="4" t="n">
        <v>6.8201672497577</v>
      </c>
      <c r="I9567" s="4" t="n">
        <v>0.0144926844767612</v>
      </c>
      <c r="J9567" s="4" t="n">
        <v>0.0226730043116673</v>
      </c>
    </row>
    <row r="9568" customFormat="false" ht="12.8" hidden="false" customHeight="false" outlineLevel="0" collapsed="false">
      <c r="A9568" s="4" t="s">
        <v>24183</v>
      </c>
      <c r="B9568" s="5" t="s">
        <v>24184</v>
      </c>
      <c r="C9568" s="4" t="s">
        <v>24185</v>
      </c>
      <c r="D9568" s="6" t="s">
        <v>24186</v>
      </c>
      <c r="E9568" s="5" t="s">
        <v>14</v>
      </c>
      <c r="F9568" s="6" t="s">
        <v>14</v>
      </c>
      <c r="G9568" s="4" t="n">
        <v>0.703579034953336</v>
      </c>
      <c r="H9568" s="4" t="n">
        <v>6.20259276912983</v>
      </c>
      <c r="I9568" s="4" t="n">
        <v>0.0191151811960911</v>
      </c>
      <c r="J9568" s="4" t="n">
        <v>0.0291921336909233</v>
      </c>
    </row>
    <row r="9569" customFormat="false" ht="12.8" hidden="false" customHeight="false" outlineLevel="0" collapsed="false">
      <c r="A9569" s="4" t="s">
        <v>24187</v>
      </c>
      <c r="B9569" s="5" t="s">
        <v>24188</v>
      </c>
      <c r="C9569" s="4" t="s">
        <v>24188</v>
      </c>
      <c r="D9569" s="6" t="s">
        <v>798</v>
      </c>
      <c r="E9569" s="5" t="s">
        <v>14</v>
      </c>
      <c r="F9569" s="6" t="s">
        <v>14</v>
      </c>
      <c r="G9569" s="4" t="n">
        <v>0.703844366158322</v>
      </c>
      <c r="H9569" s="4" t="n">
        <v>26.2223873990944</v>
      </c>
      <c r="I9569" s="7" t="n">
        <v>2.12360470034678E-005</v>
      </c>
      <c r="J9569" s="7" t="n">
        <v>6.20935556039774E-005</v>
      </c>
    </row>
    <row r="9570" customFormat="false" ht="12.8" hidden="false" customHeight="false" outlineLevel="0" collapsed="false">
      <c r="A9570" s="4" t="s">
        <v>24189</v>
      </c>
      <c r="B9570" s="5" t="s">
        <v>24190</v>
      </c>
      <c r="C9570" s="4" t="s">
        <v>24191</v>
      </c>
      <c r="D9570" s="6" t="s">
        <v>24192</v>
      </c>
      <c r="E9570" s="5" t="s">
        <v>14</v>
      </c>
      <c r="F9570" s="6" t="s">
        <v>14</v>
      </c>
      <c r="G9570" s="4" t="n">
        <v>0.704033080292985</v>
      </c>
      <c r="H9570" s="4" t="n">
        <v>7.51181648834362</v>
      </c>
      <c r="I9570" s="4" t="n">
        <v>0.0106687973829718</v>
      </c>
      <c r="J9570" s="4" t="n">
        <v>0.0171472034190282</v>
      </c>
    </row>
    <row r="9571" customFormat="false" ht="12.8" hidden="false" customHeight="false" outlineLevel="0" collapsed="false">
      <c r="A9571" s="4" t="s">
        <v>24193</v>
      </c>
      <c r="B9571" s="5" t="s">
        <v>24194</v>
      </c>
      <c r="C9571" s="4" t="s">
        <v>24194</v>
      </c>
      <c r="D9571" s="6" t="s">
        <v>62</v>
      </c>
      <c r="E9571" s="5" t="s">
        <v>14</v>
      </c>
      <c r="F9571" s="6" t="s">
        <v>14</v>
      </c>
      <c r="G9571" s="4" t="n">
        <v>0.7040469215622</v>
      </c>
      <c r="H9571" s="4" t="n">
        <v>9.41781389247187</v>
      </c>
      <c r="I9571" s="4" t="n">
        <v>0.00480752566958263</v>
      </c>
      <c r="J9571" s="4" t="n">
        <v>0.00828374235206106</v>
      </c>
    </row>
    <row r="9572" customFormat="false" ht="12.8" hidden="false" customHeight="false" outlineLevel="0" collapsed="false">
      <c r="A9572" s="4" t="s">
        <v>24195</v>
      </c>
      <c r="B9572" s="5" t="s">
        <v>24196</v>
      </c>
      <c r="C9572" s="4" t="s">
        <v>24197</v>
      </c>
      <c r="D9572" s="6" t="s">
        <v>24198</v>
      </c>
      <c r="E9572" s="5" t="s">
        <v>14</v>
      </c>
      <c r="F9572" s="6" t="s">
        <v>45</v>
      </c>
      <c r="G9572" s="4" t="n">
        <v>0.704226663046992</v>
      </c>
      <c r="H9572" s="4" t="n">
        <v>25.5397177275085</v>
      </c>
      <c r="I9572" s="7" t="n">
        <v>2.54588102366219E-005</v>
      </c>
      <c r="J9572" s="7" t="n">
        <v>7.28377158962397E-005</v>
      </c>
    </row>
    <row r="9573" customFormat="false" ht="12.8" hidden="false" customHeight="false" outlineLevel="0" collapsed="false">
      <c r="A9573" s="4" t="s">
        <v>24199</v>
      </c>
      <c r="B9573" s="5" t="s">
        <v>24200</v>
      </c>
      <c r="C9573" s="4" t="s">
        <v>24200</v>
      </c>
      <c r="D9573" s="6" t="s">
        <v>2131</v>
      </c>
      <c r="E9573" s="5" t="s">
        <v>14</v>
      </c>
      <c r="F9573" s="6" t="s">
        <v>14</v>
      </c>
      <c r="G9573" s="4" t="n">
        <v>0.705256538500035</v>
      </c>
      <c r="H9573" s="4" t="n">
        <v>12.9594970788183</v>
      </c>
      <c r="I9573" s="4" t="n">
        <v>0.00124458488372328</v>
      </c>
      <c r="J9573" s="4" t="n">
        <v>0.00241246310337766</v>
      </c>
    </row>
    <row r="9574" customFormat="false" ht="12.8" hidden="false" customHeight="false" outlineLevel="0" collapsed="false">
      <c r="A9574" s="4" t="s">
        <v>24201</v>
      </c>
      <c r="B9574" s="5" t="s">
        <v>24202</v>
      </c>
      <c r="C9574" s="4" t="s">
        <v>24202</v>
      </c>
      <c r="D9574" s="6" t="s">
        <v>3265</v>
      </c>
      <c r="E9574" s="5" t="s">
        <v>14</v>
      </c>
      <c r="F9574" s="6" t="s">
        <v>14</v>
      </c>
      <c r="G9574" s="4" t="n">
        <v>0.705427734944048</v>
      </c>
      <c r="H9574" s="4" t="n">
        <v>9.89060844638346</v>
      </c>
      <c r="I9574" s="4" t="n">
        <v>0.00397779075096073</v>
      </c>
      <c r="J9574" s="4" t="n">
        <v>0.00696741119071595</v>
      </c>
    </row>
    <row r="9575" customFormat="false" ht="12.8" hidden="false" customHeight="false" outlineLevel="0" collapsed="false">
      <c r="A9575" s="4" t="s">
        <v>24203</v>
      </c>
      <c r="B9575" s="5" t="s">
        <v>20198</v>
      </c>
      <c r="C9575" s="4" t="s">
        <v>20198</v>
      </c>
      <c r="D9575" s="6" t="s">
        <v>1686</v>
      </c>
      <c r="E9575" s="5" t="s">
        <v>14</v>
      </c>
      <c r="F9575" s="6" t="s">
        <v>14</v>
      </c>
      <c r="G9575" s="4" t="n">
        <v>0.705751843032681</v>
      </c>
      <c r="H9575" s="4" t="n">
        <v>15.8978734179922</v>
      </c>
      <c r="I9575" s="4" t="n">
        <v>0.000449298002264099</v>
      </c>
      <c r="J9575" s="4" t="n">
        <v>0.00095675344241068</v>
      </c>
    </row>
    <row r="9576" customFormat="false" ht="12.8" hidden="false" customHeight="false" outlineLevel="0" collapsed="false">
      <c r="A9576" s="4" t="s">
        <v>24204</v>
      </c>
      <c r="B9576" s="5" t="s">
        <v>24205</v>
      </c>
      <c r="C9576" s="4" t="s">
        <v>24206</v>
      </c>
      <c r="D9576" s="6" t="s">
        <v>24207</v>
      </c>
      <c r="E9576" s="5" t="s">
        <v>14</v>
      </c>
      <c r="F9576" s="6" t="s">
        <v>14</v>
      </c>
      <c r="G9576" s="4" t="n">
        <v>0.705934988066542</v>
      </c>
      <c r="H9576" s="4" t="n">
        <v>18.5403006844899</v>
      </c>
      <c r="I9576" s="4" t="n">
        <v>0.000191738398646022</v>
      </c>
      <c r="J9576" s="4" t="n">
        <v>0.000443458265110725</v>
      </c>
    </row>
    <row r="9577" customFormat="false" ht="12.8" hidden="false" customHeight="false" outlineLevel="0" collapsed="false">
      <c r="A9577" s="4" t="s">
        <v>24208</v>
      </c>
      <c r="B9577" s="5" t="s">
        <v>14793</v>
      </c>
      <c r="C9577" s="4" t="s">
        <v>14794</v>
      </c>
      <c r="D9577" s="6" t="s">
        <v>14795</v>
      </c>
      <c r="E9577" s="5" t="s">
        <v>14</v>
      </c>
      <c r="F9577" s="6" t="s">
        <v>14</v>
      </c>
      <c r="G9577" s="4" t="n">
        <v>0.706033973431196</v>
      </c>
      <c r="H9577" s="4" t="n">
        <v>12.9896700219882</v>
      </c>
      <c r="I9577" s="4" t="n">
        <v>0.00123110029876675</v>
      </c>
      <c r="J9577" s="4" t="n">
        <v>0.00238843699878448</v>
      </c>
    </row>
    <row r="9578" customFormat="false" ht="12.8" hidden="false" customHeight="false" outlineLevel="0" collapsed="false">
      <c r="A9578" s="4" t="s">
        <v>24209</v>
      </c>
      <c r="B9578" s="5" t="s">
        <v>24210</v>
      </c>
      <c r="C9578" s="4" t="s">
        <v>24210</v>
      </c>
      <c r="D9578" s="6" t="s">
        <v>24211</v>
      </c>
      <c r="E9578" s="5" t="s">
        <v>14</v>
      </c>
      <c r="F9578" s="6" t="s">
        <v>14</v>
      </c>
      <c r="G9578" s="4" t="n">
        <v>0.706535748101906</v>
      </c>
      <c r="H9578" s="4" t="n">
        <v>5.54015038378412</v>
      </c>
      <c r="I9578" s="4" t="n">
        <v>0.0260841887537739</v>
      </c>
      <c r="J9578" s="4" t="n">
        <v>0.0388339786519612</v>
      </c>
    </row>
    <row r="9579" customFormat="false" ht="12.8" hidden="false" customHeight="false" outlineLevel="0" collapsed="false">
      <c r="A9579" s="4" t="s">
        <v>24212</v>
      </c>
      <c r="B9579" s="5" t="s">
        <v>24213</v>
      </c>
      <c r="C9579" s="4" t="s">
        <v>24214</v>
      </c>
      <c r="D9579" s="6" t="s">
        <v>24215</v>
      </c>
      <c r="E9579" s="5" t="s">
        <v>45</v>
      </c>
      <c r="F9579" s="6" t="s">
        <v>14</v>
      </c>
      <c r="G9579" s="4" t="n">
        <v>0.70667918677635</v>
      </c>
      <c r="H9579" s="4" t="n">
        <v>9.66132547622371</v>
      </c>
      <c r="I9579" s="4" t="n">
        <v>0.00435890762303594</v>
      </c>
      <c r="J9579" s="4" t="n">
        <v>0.00757074393702302</v>
      </c>
    </row>
    <row r="9580" customFormat="false" ht="12.8" hidden="false" customHeight="false" outlineLevel="0" collapsed="false">
      <c r="A9580" s="4" t="s">
        <v>24216</v>
      </c>
      <c r="B9580" s="5" t="s">
        <v>24217</v>
      </c>
      <c r="C9580" s="4" t="s">
        <v>24217</v>
      </c>
      <c r="D9580" s="6" t="s">
        <v>2131</v>
      </c>
      <c r="E9580" s="5" t="s">
        <v>14</v>
      </c>
      <c r="F9580" s="6" t="s">
        <v>14</v>
      </c>
      <c r="G9580" s="4" t="n">
        <v>0.706759749234547</v>
      </c>
      <c r="H9580" s="4" t="n">
        <v>10.7304207349666</v>
      </c>
      <c r="I9580" s="4" t="n">
        <v>0.00286196972471978</v>
      </c>
      <c r="J9580" s="4" t="n">
        <v>0.00515189813801418</v>
      </c>
    </row>
    <row r="9581" customFormat="false" ht="12.8" hidden="false" customHeight="false" outlineLevel="0" collapsed="false">
      <c r="A9581" s="4" t="s">
        <v>24218</v>
      </c>
      <c r="B9581" s="5" t="s">
        <v>24217</v>
      </c>
      <c r="C9581" s="4" t="s">
        <v>24217</v>
      </c>
      <c r="D9581" s="6" t="s">
        <v>2131</v>
      </c>
      <c r="E9581" s="5" t="s">
        <v>14</v>
      </c>
      <c r="F9581" s="6" t="s">
        <v>14</v>
      </c>
      <c r="G9581" s="4" t="n">
        <v>0.7072008527181</v>
      </c>
      <c r="H9581" s="4" t="n">
        <v>10.5178936899341</v>
      </c>
      <c r="I9581" s="4" t="n">
        <v>0.00310796374373948</v>
      </c>
      <c r="J9581" s="4" t="n">
        <v>0.0055611520060822</v>
      </c>
    </row>
    <row r="9582" customFormat="false" ht="12.8" hidden="false" customHeight="false" outlineLevel="0" collapsed="false">
      <c r="A9582" s="4" t="s">
        <v>24219</v>
      </c>
      <c r="B9582" s="5" t="s">
        <v>20952</v>
      </c>
      <c r="C9582" s="4" t="s">
        <v>20952</v>
      </c>
      <c r="D9582" s="6" t="s">
        <v>1333</v>
      </c>
      <c r="E9582" s="5" t="s">
        <v>14</v>
      </c>
      <c r="F9582" s="6" t="s">
        <v>14</v>
      </c>
      <c r="G9582" s="4" t="n">
        <v>0.707284158218233</v>
      </c>
      <c r="H9582" s="4" t="n">
        <v>16.1249901262472</v>
      </c>
      <c r="I9582" s="4" t="n">
        <v>0.000416647094099609</v>
      </c>
      <c r="J9582" s="4" t="n">
        <v>0.000894283848992218</v>
      </c>
    </row>
    <row r="9583" customFormat="false" ht="12.8" hidden="false" customHeight="false" outlineLevel="0" collapsed="false">
      <c r="A9583" s="4" t="s">
        <v>24220</v>
      </c>
      <c r="B9583" s="5" t="s">
        <v>24221</v>
      </c>
      <c r="C9583" s="4" t="s">
        <v>24221</v>
      </c>
      <c r="D9583" s="6" t="s">
        <v>10740</v>
      </c>
      <c r="E9583" s="5" t="s">
        <v>14</v>
      </c>
      <c r="F9583" s="6" t="s">
        <v>14</v>
      </c>
      <c r="G9583" s="4" t="n">
        <v>0.707403895688732</v>
      </c>
      <c r="H9583" s="4" t="n">
        <v>8.41811236694606</v>
      </c>
      <c r="I9583" s="4" t="n">
        <v>0.00725196650216586</v>
      </c>
      <c r="J9583" s="4" t="n">
        <v>0.0120277186724656</v>
      </c>
    </row>
    <row r="9584" customFormat="false" ht="12.8" hidden="false" customHeight="false" outlineLevel="0" collapsed="false">
      <c r="A9584" s="4" t="s">
        <v>24222</v>
      </c>
      <c r="B9584" s="5" t="s">
        <v>23189</v>
      </c>
      <c r="C9584" s="4" t="s">
        <v>23189</v>
      </c>
      <c r="D9584" s="6" t="s">
        <v>23190</v>
      </c>
      <c r="E9584" s="5" t="s">
        <v>14</v>
      </c>
      <c r="F9584" s="6" t="s">
        <v>14</v>
      </c>
      <c r="G9584" s="4" t="n">
        <v>0.70744521034746</v>
      </c>
      <c r="H9584" s="4" t="n">
        <v>28.6968400675887</v>
      </c>
      <c r="I9584" s="7" t="n">
        <v>1.12265564547004E-005</v>
      </c>
      <c r="J9584" s="7" t="n">
        <v>3.51869236550596E-005</v>
      </c>
    </row>
    <row r="9585" customFormat="false" ht="12.8" hidden="false" customHeight="false" outlineLevel="0" collapsed="false">
      <c r="A9585" s="4" t="s">
        <v>24223</v>
      </c>
      <c r="B9585" s="5" t="s">
        <v>24224</v>
      </c>
      <c r="C9585" s="4" t="s">
        <v>24224</v>
      </c>
      <c r="D9585" s="6" t="s">
        <v>24225</v>
      </c>
      <c r="E9585" s="5" t="s">
        <v>14</v>
      </c>
      <c r="F9585" s="6" t="s">
        <v>14</v>
      </c>
      <c r="G9585" s="4" t="n">
        <v>0.707619180572021</v>
      </c>
      <c r="H9585" s="4" t="n">
        <v>4.69741882442481</v>
      </c>
      <c r="I9585" s="4" t="n">
        <v>0.0390744651195201</v>
      </c>
      <c r="J9585" s="4" t="n">
        <v>0.0560276916460622</v>
      </c>
    </row>
    <row r="9586" customFormat="false" ht="12.8" hidden="false" customHeight="false" outlineLevel="0" collapsed="false">
      <c r="A9586" s="4" t="s">
        <v>24226</v>
      </c>
      <c r="B9586" s="5" t="s">
        <v>24227</v>
      </c>
      <c r="C9586" s="4" t="s">
        <v>24227</v>
      </c>
      <c r="D9586" s="6" t="s">
        <v>19256</v>
      </c>
      <c r="E9586" s="5" t="s">
        <v>14</v>
      </c>
      <c r="F9586" s="6" t="s">
        <v>14</v>
      </c>
      <c r="G9586" s="4" t="n">
        <v>0.70806948667149</v>
      </c>
      <c r="H9586" s="4" t="n">
        <v>5.31570275082752</v>
      </c>
      <c r="I9586" s="4" t="n">
        <v>0.028941550400728</v>
      </c>
      <c r="J9586" s="4" t="n">
        <v>0.042639235517817</v>
      </c>
    </row>
    <row r="9587" customFormat="false" ht="12.8" hidden="false" customHeight="false" outlineLevel="0" collapsed="false">
      <c r="A9587" s="4" t="s">
        <v>24228</v>
      </c>
      <c r="B9587" s="5" t="s">
        <v>24229</v>
      </c>
      <c r="C9587" s="4" t="s">
        <v>24229</v>
      </c>
      <c r="D9587" s="6" t="s">
        <v>24230</v>
      </c>
      <c r="E9587" s="5" t="s">
        <v>14</v>
      </c>
      <c r="F9587" s="6" t="s">
        <v>14</v>
      </c>
      <c r="G9587" s="4" t="n">
        <v>0.708194384564547</v>
      </c>
      <c r="H9587" s="4" t="n">
        <v>6.27980851313751</v>
      </c>
      <c r="I9587" s="4" t="n">
        <v>0.0184519807649952</v>
      </c>
      <c r="J9587" s="4" t="n">
        <v>0.0282600342590275</v>
      </c>
    </row>
    <row r="9588" customFormat="false" ht="12.8" hidden="false" customHeight="false" outlineLevel="0" collapsed="false">
      <c r="A9588" s="4" t="s">
        <v>24231</v>
      </c>
      <c r="B9588" s="5" t="s">
        <v>24232</v>
      </c>
      <c r="C9588" s="4" t="s">
        <v>24233</v>
      </c>
      <c r="D9588" s="6" t="s">
        <v>24234</v>
      </c>
      <c r="E9588" s="5" t="s">
        <v>14</v>
      </c>
      <c r="F9588" s="6" t="s">
        <v>14</v>
      </c>
      <c r="G9588" s="4" t="n">
        <v>0.708338646466115</v>
      </c>
      <c r="H9588" s="4" t="n">
        <v>6.61559743767282</v>
      </c>
      <c r="I9588" s="4" t="n">
        <v>0.0158474470732812</v>
      </c>
      <c r="J9588" s="4" t="n">
        <v>0.024597598760419</v>
      </c>
    </row>
    <row r="9589" customFormat="false" ht="12.8" hidden="false" customHeight="false" outlineLevel="0" collapsed="false">
      <c r="A9589" s="4" t="s">
        <v>24235</v>
      </c>
      <c r="B9589" s="5" t="s">
        <v>24236</v>
      </c>
      <c r="C9589" s="4" t="s">
        <v>24237</v>
      </c>
      <c r="D9589" s="6" t="s">
        <v>24238</v>
      </c>
      <c r="E9589" s="5" t="s">
        <v>45</v>
      </c>
      <c r="F9589" s="6" t="s">
        <v>14</v>
      </c>
      <c r="G9589" s="4" t="n">
        <v>0.70909602430724</v>
      </c>
      <c r="H9589" s="4" t="n">
        <v>6.52082624419396</v>
      </c>
      <c r="I9589" s="4" t="n">
        <v>0.0165391131919332</v>
      </c>
      <c r="J9589" s="4" t="n">
        <v>0.0255697792707784</v>
      </c>
    </row>
    <row r="9590" customFormat="false" ht="12.8" hidden="false" customHeight="false" outlineLevel="0" collapsed="false">
      <c r="A9590" s="4" t="s">
        <v>24239</v>
      </c>
      <c r="B9590" s="5" t="s">
        <v>24240</v>
      </c>
      <c r="C9590" s="4" t="s">
        <v>24240</v>
      </c>
      <c r="D9590" s="6" t="s">
        <v>24241</v>
      </c>
      <c r="E9590" s="5" t="s">
        <v>14</v>
      </c>
      <c r="F9590" s="6" t="s">
        <v>14</v>
      </c>
      <c r="G9590" s="4" t="n">
        <v>0.710192140355596</v>
      </c>
      <c r="H9590" s="4" t="n">
        <v>7.36056440089992</v>
      </c>
      <c r="I9590" s="4" t="n">
        <v>0.0113940096760876</v>
      </c>
      <c r="J9590" s="4" t="n">
        <v>0.0182046709992359</v>
      </c>
    </row>
    <row r="9591" customFormat="false" ht="12.8" hidden="false" customHeight="false" outlineLevel="0" collapsed="false">
      <c r="A9591" s="4" t="s">
        <v>24242</v>
      </c>
      <c r="B9591" s="5" t="s">
        <v>24243</v>
      </c>
      <c r="C9591" s="4" t="s">
        <v>24244</v>
      </c>
      <c r="D9591" s="6" t="s">
        <v>24245</v>
      </c>
      <c r="E9591" s="5" t="s">
        <v>14</v>
      </c>
      <c r="F9591" s="6" t="s">
        <v>14</v>
      </c>
      <c r="G9591" s="4" t="n">
        <v>0.710470468874052</v>
      </c>
      <c r="H9591" s="4" t="n">
        <v>9.51821630115689</v>
      </c>
      <c r="I9591" s="4" t="n">
        <v>0.00461675756504448</v>
      </c>
      <c r="J9591" s="4" t="n">
        <v>0.00798075408748049</v>
      </c>
    </row>
    <row r="9592" customFormat="false" ht="12.8" hidden="false" customHeight="false" outlineLevel="0" collapsed="false">
      <c r="A9592" s="4" t="s">
        <v>24246</v>
      </c>
      <c r="B9592" s="5" t="s">
        <v>24247</v>
      </c>
      <c r="C9592" s="4" t="s">
        <v>24247</v>
      </c>
      <c r="D9592" s="6" t="s">
        <v>24248</v>
      </c>
      <c r="E9592" s="5" t="s">
        <v>14</v>
      </c>
      <c r="F9592" s="6" t="s">
        <v>14</v>
      </c>
      <c r="G9592" s="4" t="n">
        <v>0.710574383020874</v>
      </c>
      <c r="H9592" s="4" t="n">
        <v>14.7723061527949</v>
      </c>
      <c r="I9592" s="4" t="n">
        <v>0.000657422378956995</v>
      </c>
      <c r="J9592" s="4" t="n">
        <v>0.00135216325474914</v>
      </c>
    </row>
    <row r="9593" customFormat="false" ht="12.8" hidden="false" customHeight="false" outlineLevel="0" collapsed="false">
      <c r="A9593" s="4" t="s">
        <v>24249</v>
      </c>
      <c r="B9593" s="5" t="s">
        <v>24250</v>
      </c>
      <c r="C9593" s="4" t="s">
        <v>24251</v>
      </c>
      <c r="D9593" s="6" t="s">
        <v>24252</v>
      </c>
      <c r="E9593" s="5" t="s">
        <v>45</v>
      </c>
      <c r="F9593" s="6" t="s">
        <v>14</v>
      </c>
      <c r="G9593" s="4" t="n">
        <v>0.710869783662171</v>
      </c>
      <c r="H9593" s="4" t="n">
        <v>5.66351483929782</v>
      </c>
      <c r="I9593" s="4" t="n">
        <v>0.0245452069746922</v>
      </c>
      <c r="J9593" s="4" t="n">
        <v>0.0367173114570921</v>
      </c>
    </row>
    <row r="9594" customFormat="false" ht="12.8" hidden="false" customHeight="false" outlineLevel="0" collapsed="false">
      <c r="A9594" s="4" t="s">
        <v>24253</v>
      </c>
      <c r="B9594" s="5" t="s">
        <v>4142</v>
      </c>
      <c r="C9594" s="4" t="s">
        <v>4142</v>
      </c>
      <c r="D9594" s="6" t="s">
        <v>4143</v>
      </c>
      <c r="E9594" s="5" t="s">
        <v>14</v>
      </c>
      <c r="F9594" s="6" t="s">
        <v>14</v>
      </c>
      <c r="G9594" s="4" t="n">
        <v>0.711039787108776</v>
      </c>
      <c r="H9594" s="4" t="n">
        <v>7.66458573657065</v>
      </c>
      <c r="I9594" s="4" t="n">
        <v>0.00998714653867606</v>
      </c>
      <c r="J9594" s="4" t="n">
        <v>0.0161320639064415</v>
      </c>
    </row>
    <row r="9595" customFormat="false" ht="12.8" hidden="false" customHeight="false" outlineLevel="0" collapsed="false">
      <c r="A9595" s="4" t="s">
        <v>24254</v>
      </c>
      <c r="B9595" s="5" t="s">
        <v>24255</v>
      </c>
      <c r="C9595" s="4" t="s">
        <v>24256</v>
      </c>
      <c r="D9595" s="6" t="s">
        <v>24257</v>
      </c>
      <c r="E9595" s="5" t="s">
        <v>14</v>
      </c>
      <c r="F9595" s="6" t="s">
        <v>14</v>
      </c>
      <c r="G9595" s="4" t="n">
        <v>0.711212150296765</v>
      </c>
      <c r="H9595" s="4" t="n">
        <v>12.1530907254661</v>
      </c>
      <c r="I9595" s="4" t="n">
        <v>0.00167122486895844</v>
      </c>
      <c r="J9595" s="4" t="n">
        <v>0.00315763836859489</v>
      </c>
    </row>
    <row r="9596" customFormat="false" ht="12.8" hidden="false" customHeight="false" outlineLevel="0" collapsed="false">
      <c r="A9596" s="4" t="s">
        <v>24258</v>
      </c>
      <c r="B9596" s="5" t="s">
        <v>24259</v>
      </c>
      <c r="C9596" s="4" t="s">
        <v>24259</v>
      </c>
      <c r="D9596" s="6" t="s">
        <v>18377</v>
      </c>
      <c r="E9596" s="5" t="s">
        <v>14</v>
      </c>
      <c r="F9596" s="6" t="s">
        <v>14</v>
      </c>
      <c r="G9596" s="4" t="n">
        <v>0.711548603857834</v>
      </c>
      <c r="H9596" s="4" t="n">
        <v>32.1315479078917</v>
      </c>
      <c r="I9596" s="7" t="n">
        <v>4.86008795594924E-006</v>
      </c>
      <c r="J9596" s="7" t="n">
        <v>1.69000615612886E-005</v>
      </c>
    </row>
    <row r="9597" customFormat="false" ht="12.8" hidden="false" customHeight="false" outlineLevel="0" collapsed="false">
      <c r="A9597" s="4" t="s">
        <v>24260</v>
      </c>
      <c r="B9597" s="5" t="s">
        <v>24261</v>
      </c>
      <c r="C9597" s="4" t="s">
        <v>24261</v>
      </c>
      <c r="D9597" s="6" t="s">
        <v>9149</v>
      </c>
      <c r="E9597" s="5" t="s">
        <v>14</v>
      </c>
      <c r="F9597" s="6" t="s">
        <v>14</v>
      </c>
      <c r="G9597" s="4" t="n">
        <v>0.711595135012935</v>
      </c>
      <c r="H9597" s="4" t="n">
        <v>18.623841702797</v>
      </c>
      <c r="I9597" s="4" t="n">
        <v>0.000186812187264202</v>
      </c>
      <c r="J9597" s="4" t="n">
        <v>0.000433344968996675</v>
      </c>
    </row>
    <row r="9598" customFormat="false" ht="12.8" hidden="false" customHeight="false" outlineLevel="0" collapsed="false">
      <c r="A9598" s="4" t="s">
        <v>24262</v>
      </c>
      <c r="B9598" s="5" t="s">
        <v>21846</v>
      </c>
      <c r="C9598" s="4" t="s">
        <v>21847</v>
      </c>
      <c r="D9598" s="6" t="s">
        <v>21848</v>
      </c>
      <c r="E9598" s="5" t="s">
        <v>14</v>
      </c>
      <c r="F9598" s="6" t="s">
        <v>14</v>
      </c>
      <c r="G9598" s="4" t="n">
        <v>0.712063057543598</v>
      </c>
      <c r="H9598" s="4" t="n">
        <v>6.14418254403809</v>
      </c>
      <c r="I9598" s="4" t="n">
        <v>0.0196342540986328</v>
      </c>
      <c r="J9598" s="4" t="n">
        <v>0.0299181484843688</v>
      </c>
    </row>
    <row r="9599" customFormat="false" ht="12.8" hidden="false" customHeight="false" outlineLevel="0" collapsed="false">
      <c r="A9599" s="4" t="s">
        <v>24263</v>
      </c>
      <c r="B9599" s="5" t="s">
        <v>24264</v>
      </c>
      <c r="C9599" s="4" t="s">
        <v>24264</v>
      </c>
      <c r="D9599" s="6" t="s">
        <v>24265</v>
      </c>
      <c r="E9599" s="5" t="s">
        <v>14</v>
      </c>
      <c r="F9599" s="6" t="s">
        <v>14</v>
      </c>
      <c r="G9599" s="4" t="n">
        <v>0.71254410649204</v>
      </c>
      <c r="H9599" s="4" t="n">
        <v>24.7614561614731</v>
      </c>
      <c r="I9599" s="7" t="n">
        <v>3.14024435527403E-005</v>
      </c>
      <c r="J9599" s="7" t="n">
        <v>8.75458432048353E-005</v>
      </c>
    </row>
    <row r="9600" customFormat="false" ht="12.8" hidden="false" customHeight="false" outlineLevel="0" collapsed="false">
      <c r="A9600" s="4" t="s">
        <v>24266</v>
      </c>
      <c r="B9600" s="5" t="s">
        <v>24267</v>
      </c>
      <c r="C9600" s="4" t="s">
        <v>24267</v>
      </c>
      <c r="D9600" s="6" t="s">
        <v>15530</v>
      </c>
      <c r="E9600" s="5" t="s">
        <v>14</v>
      </c>
      <c r="F9600" s="6" t="s">
        <v>14</v>
      </c>
      <c r="G9600" s="4" t="n">
        <v>0.712667603717081</v>
      </c>
      <c r="H9600" s="4" t="n">
        <v>11.4159441833167</v>
      </c>
      <c r="I9600" s="4" t="n">
        <v>0.00220189931060607</v>
      </c>
      <c r="J9600" s="4" t="n">
        <v>0.00406534446119732</v>
      </c>
    </row>
    <row r="9601" customFormat="false" ht="12.8" hidden="false" customHeight="false" outlineLevel="0" collapsed="false">
      <c r="A9601" s="4" t="s">
        <v>24268</v>
      </c>
      <c r="B9601" s="5" t="s">
        <v>24269</v>
      </c>
      <c r="C9601" s="4" t="s">
        <v>24269</v>
      </c>
      <c r="D9601" s="6" t="s">
        <v>24270</v>
      </c>
      <c r="E9601" s="5" t="s">
        <v>14</v>
      </c>
      <c r="F9601" s="6" t="s">
        <v>14</v>
      </c>
      <c r="G9601" s="4" t="n">
        <v>0.712677957061426</v>
      </c>
      <c r="H9601" s="4" t="n">
        <v>35.6983862017161</v>
      </c>
      <c r="I9601" s="7" t="n">
        <v>2.14600794262492E-006</v>
      </c>
      <c r="J9601" s="7" t="n">
        <v>8.28799156276972E-006</v>
      </c>
    </row>
    <row r="9602" customFormat="false" ht="12.8" hidden="false" customHeight="false" outlineLevel="0" collapsed="false">
      <c r="A9602" s="4" t="s">
        <v>24271</v>
      </c>
      <c r="B9602" s="5" t="s">
        <v>24272</v>
      </c>
      <c r="C9602" s="4" t="s">
        <v>24272</v>
      </c>
      <c r="D9602" s="6" t="s">
        <v>6192</v>
      </c>
      <c r="E9602" s="5" t="s">
        <v>14</v>
      </c>
      <c r="F9602" s="6" t="s">
        <v>14</v>
      </c>
      <c r="G9602" s="4" t="n">
        <v>0.712999237150818</v>
      </c>
      <c r="H9602" s="4" t="n">
        <v>8.31293247556366</v>
      </c>
      <c r="I9602" s="4" t="n">
        <v>0.00757912186761611</v>
      </c>
      <c r="J9602" s="4" t="n">
        <v>0.0125238904311784</v>
      </c>
    </row>
    <row r="9603" customFormat="false" ht="12.8" hidden="false" customHeight="false" outlineLevel="0" collapsed="false">
      <c r="A9603" s="4" t="s">
        <v>24273</v>
      </c>
      <c r="B9603" s="5" t="s">
        <v>24274</v>
      </c>
      <c r="C9603" s="4" t="s">
        <v>24275</v>
      </c>
      <c r="D9603" s="6" t="s">
        <v>24276</v>
      </c>
      <c r="E9603" s="5" t="s">
        <v>14</v>
      </c>
      <c r="F9603" s="6" t="s">
        <v>14</v>
      </c>
      <c r="G9603" s="4" t="n">
        <v>0.713593533536171</v>
      </c>
      <c r="H9603" s="4" t="n">
        <v>5.21655365436685</v>
      </c>
      <c r="I9603" s="4" t="n">
        <v>0.0304239175166582</v>
      </c>
      <c r="J9603" s="4" t="n">
        <v>0.0446042466481183</v>
      </c>
    </row>
    <row r="9604" customFormat="false" ht="12.8" hidden="false" customHeight="false" outlineLevel="0" collapsed="false">
      <c r="A9604" s="4" t="s">
        <v>24277</v>
      </c>
      <c r="B9604" s="5" t="s">
        <v>21122</v>
      </c>
      <c r="C9604" s="4" t="s">
        <v>21123</v>
      </c>
      <c r="D9604" s="6" t="s">
        <v>21124</v>
      </c>
      <c r="E9604" s="5" t="s">
        <v>14</v>
      </c>
      <c r="F9604" s="6" t="s">
        <v>14</v>
      </c>
      <c r="G9604" s="4" t="n">
        <v>0.713806336723008</v>
      </c>
      <c r="H9604" s="4" t="n">
        <v>11.7191724228456</v>
      </c>
      <c r="I9604" s="4" t="n">
        <v>0.00196428757139919</v>
      </c>
      <c r="J9604" s="4" t="n">
        <v>0.0036627379935898</v>
      </c>
    </row>
    <row r="9605" customFormat="false" ht="12.8" hidden="false" customHeight="false" outlineLevel="0" collapsed="false">
      <c r="A9605" s="4" t="s">
        <v>24278</v>
      </c>
      <c r="B9605" s="5" t="s">
        <v>24279</v>
      </c>
      <c r="C9605" s="4" t="s">
        <v>24279</v>
      </c>
      <c r="D9605" s="6" t="s">
        <v>24280</v>
      </c>
      <c r="E9605" s="5" t="s">
        <v>14</v>
      </c>
      <c r="F9605" s="6" t="s">
        <v>14</v>
      </c>
      <c r="G9605" s="4" t="n">
        <v>0.713982147560957</v>
      </c>
      <c r="H9605" s="4" t="n">
        <v>37.4789220316911</v>
      </c>
      <c r="I9605" s="7" t="n">
        <v>1.45267382799848E-006</v>
      </c>
      <c r="J9605" s="7" t="n">
        <v>5.90579803107467E-006</v>
      </c>
    </row>
    <row r="9606" customFormat="false" ht="12.8" hidden="false" customHeight="false" outlineLevel="0" collapsed="false">
      <c r="A9606" s="4" t="s">
        <v>24281</v>
      </c>
      <c r="B9606" s="5" t="s">
        <v>24114</v>
      </c>
      <c r="C9606" s="4" t="s">
        <v>24115</v>
      </c>
      <c r="D9606" s="6" t="s">
        <v>24116</v>
      </c>
      <c r="E9606" s="5" t="s">
        <v>14</v>
      </c>
      <c r="F9606" s="6" t="s">
        <v>45</v>
      </c>
      <c r="G9606" s="4" t="n">
        <v>0.714548073642363</v>
      </c>
      <c r="H9606" s="4" t="n">
        <v>19.4186376861043</v>
      </c>
      <c r="I9606" s="4" t="n">
        <v>0.000146210419059034</v>
      </c>
      <c r="J9606" s="4" t="n">
        <v>0.000348113239512663</v>
      </c>
    </row>
    <row r="9607" customFormat="false" ht="12.8" hidden="false" customHeight="false" outlineLevel="0" collapsed="false">
      <c r="A9607" s="4" t="s">
        <v>24282</v>
      </c>
      <c r="B9607" s="5" t="s">
        <v>23979</v>
      </c>
      <c r="C9607" s="4" t="s">
        <v>23979</v>
      </c>
      <c r="D9607" s="6" t="s">
        <v>23980</v>
      </c>
      <c r="E9607" s="5" t="s">
        <v>14</v>
      </c>
      <c r="F9607" s="6" t="s">
        <v>14</v>
      </c>
      <c r="G9607" s="4" t="n">
        <v>0.714883830437747</v>
      </c>
      <c r="H9607" s="4" t="n">
        <v>32.4569380620216</v>
      </c>
      <c r="I9607" s="7" t="n">
        <v>4.50139642107081E-006</v>
      </c>
      <c r="J9607" s="7" t="n">
        <v>1.58057201579839E-005</v>
      </c>
    </row>
    <row r="9608" customFormat="false" ht="12.8" hidden="false" customHeight="false" outlineLevel="0" collapsed="false">
      <c r="A9608" s="4" t="s">
        <v>24283</v>
      </c>
      <c r="B9608" s="5" t="s">
        <v>19087</v>
      </c>
      <c r="C9608" s="4" t="s">
        <v>19087</v>
      </c>
      <c r="D9608" s="6" t="s">
        <v>19088</v>
      </c>
      <c r="E9608" s="5" t="s">
        <v>14</v>
      </c>
      <c r="F9608" s="6" t="s">
        <v>14</v>
      </c>
      <c r="G9608" s="4" t="n">
        <v>0.714905250384281</v>
      </c>
      <c r="H9608" s="4" t="n">
        <v>19.5553797188507</v>
      </c>
      <c r="I9608" s="4" t="n">
        <v>0.000140238774827235</v>
      </c>
      <c r="J9608" s="4" t="n">
        <v>0.000335425442770085</v>
      </c>
    </row>
    <row r="9609" customFormat="false" ht="12.8" hidden="false" customHeight="false" outlineLevel="0" collapsed="false">
      <c r="A9609" s="4" t="s">
        <v>24284</v>
      </c>
      <c r="B9609" s="5" t="s">
        <v>13177</v>
      </c>
      <c r="C9609" s="4" t="s">
        <v>13177</v>
      </c>
      <c r="D9609" s="6" t="s">
        <v>13178</v>
      </c>
      <c r="E9609" s="5" t="s">
        <v>14</v>
      </c>
      <c r="F9609" s="6" t="s">
        <v>14</v>
      </c>
      <c r="G9609" s="4" t="n">
        <v>0.715179226051295</v>
      </c>
      <c r="H9609" s="4" t="n">
        <v>6.45111625151909</v>
      </c>
      <c r="I9609" s="4" t="n">
        <v>0.0170689923970622</v>
      </c>
      <c r="J9609" s="4" t="n">
        <v>0.0263202998266742</v>
      </c>
    </row>
    <row r="9610" customFormat="false" ht="12.8" hidden="false" customHeight="false" outlineLevel="0" collapsed="false">
      <c r="A9610" s="4" t="s">
        <v>24285</v>
      </c>
      <c r="B9610" s="5" t="s">
        <v>8908</v>
      </c>
      <c r="C9610" s="4" t="s">
        <v>8909</v>
      </c>
      <c r="D9610" s="6" t="s">
        <v>8910</v>
      </c>
      <c r="E9610" s="5" t="s">
        <v>14</v>
      </c>
      <c r="F9610" s="6" t="s">
        <v>14</v>
      </c>
      <c r="G9610" s="4" t="n">
        <v>0.71537883013828</v>
      </c>
      <c r="H9610" s="4" t="n">
        <v>8.62288987466182</v>
      </c>
      <c r="I9610" s="4" t="n">
        <v>0.00665824157918081</v>
      </c>
      <c r="J9610" s="4" t="n">
        <v>0.0111322792813075</v>
      </c>
    </row>
    <row r="9611" customFormat="false" ht="12.8" hidden="false" customHeight="false" outlineLevel="0" collapsed="false">
      <c r="A9611" s="4" t="s">
        <v>24286</v>
      </c>
      <c r="B9611" s="5" t="s">
        <v>24287</v>
      </c>
      <c r="C9611" s="4" t="s">
        <v>24287</v>
      </c>
      <c r="D9611" s="6" t="s">
        <v>4694</v>
      </c>
      <c r="E9611" s="5" t="s">
        <v>14</v>
      </c>
      <c r="F9611" s="6" t="s">
        <v>14</v>
      </c>
      <c r="G9611" s="4" t="n">
        <v>0.715556050055161</v>
      </c>
      <c r="H9611" s="4" t="n">
        <v>6.76870774038923</v>
      </c>
      <c r="I9611" s="4" t="n">
        <v>0.0147960210337671</v>
      </c>
      <c r="J9611" s="4" t="n">
        <v>0.0230964592381407</v>
      </c>
    </row>
    <row r="9612" customFormat="false" ht="12.8" hidden="false" customHeight="false" outlineLevel="0" collapsed="false">
      <c r="A9612" s="4" t="s">
        <v>24288</v>
      </c>
      <c r="B9612" s="5" t="s">
        <v>24289</v>
      </c>
      <c r="C9612" s="4" t="s">
        <v>24289</v>
      </c>
      <c r="D9612" s="6" t="s">
        <v>20103</v>
      </c>
      <c r="E9612" s="5" t="s">
        <v>14</v>
      </c>
      <c r="F9612" s="6" t="s">
        <v>14</v>
      </c>
      <c r="G9612" s="4" t="n">
        <v>0.715604540147006</v>
      </c>
      <c r="H9612" s="4" t="n">
        <v>7.23708368871898</v>
      </c>
      <c r="I9612" s="4" t="n">
        <v>0.0120526647003378</v>
      </c>
      <c r="J9612" s="4" t="n">
        <v>0.019156501080054</v>
      </c>
    </row>
    <row r="9613" customFormat="false" ht="12.8" hidden="false" customHeight="false" outlineLevel="0" collapsed="false">
      <c r="A9613" s="4" t="s">
        <v>24290</v>
      </c>
      <c r="B9613" s="5" t="s">
        <v>24291</v>
      </c>
      <c r="C9613" s="4" t="s">
        <v>24291</v>
      </c>
      <c r="D9613" s="6" t="s">
        <v>24292</v>
      </c>
      <c r="E9613" s="5" t="s">
        <v>45</v>
      </c>
      <c r="F9613" s="6" t="s">
        <v>14</v>
      </c>
      <c r="G9613" s="4" t="n">
        <v>0.71585133175876</v>
      </c>
      <c r="H9613" s="4" t="n">
        <v>21.1301385672493</v>
      </c>
      <c r="I9613" s="7" t="n">
        <v>8.75722010403458E-005</v>
      </c>
      <c r="J9613" s="4" t="n">
        <v>0.000219140435959523</v>
      </c>
    </row>
    <row r="9614" customFormat="false" ht="12.8" hidden="false" customHeight="false" outlineLevel="0" collapsed="false">
      <c r="A9614" s="4" t="s">
        <v>24293</v>
      </c>
      <c r="B9614" s="5" t="s">
        <v>24294</v>
      </c>
      <c r="C9614" s="4" t="s">
        <v>384</v>
      </c>
      <c r="D9614" s="6" t="s">
        <v>384</v>
      </c>
      <c r="E9614" s="5" t="s">
        <v>14</v>
      </c>
      <c r="F9614" s="6" t="s">
        <v>14</v>
      </c>
      <c r="G9614" s="4" t="n">
        <v>0.715873334516217</v>
      </c>
      <c r="H9614" s="4" t="n">
        <v>4.30055302642057</v>
      </c>
      <c r="I9614" s="4" t="n">
        <v>0.0476349897492052</v>
      </c>
      <c r="J9614" s="4" t="n">
        <v>0.0671083939776559</v>
      </c>
    </row>
    <row r="9615" customFormat="false" ht="12.8" hidden="false" customHeight="false" outlineLevel="0" collapsed="false">
      <c r="A9615" s="4" t="s">
        <v>24295</v>
      </c>
      <c r="B9615" s="5" t="s">
        <v>24296</v>
      </c>
      <c r="C9615" s="4" t="s">
        <v>24296</v>
      </c>
      <c r="D9615" s="6" t="s">
        <v>105</v>
      </c>
      <c r="E9615" s="5" t="s">
        <v>14</v>
      </c>
      <c r="F9615" s="6" t="s">
        <v>14</v>
      </c>
      <c r="G9615" s="4" t="n">
        <v>0.715893427729608</v>
      </c>
      <c r="H9615" s="4" t="n">
        <v>17.9402253375521</v>
      </c>
      <c r="I9615" s="4" t="n">
        <v>0.00023151458242673</v>
      </c>
      <c r="J9615" s="4" t="n">
        <v>0.000525419935953655</v>
      </c>
    </row>
    <row r="9616" customFormat="false" ht="12.8" hidden="false" customHeight="false" outlineLevel="0" collapsed="false">
      <c r="A9616" s="4" t="s">
        <v>24297</v>
      </c>
      <c r="B9616" s="5" t="s">
        <v>24298</v>
      </c>
      <c r="C9616" s="4" t="s">
        <v>24298</v>
      </c>
      <c r="D9616" s="6" t="s">
        <v>7147</v>
      </c>
      <c r="E9616" s="5" t="s">
        <v>14</v>
      </c>
      <c r="F9616" s="6" t="s">
        <v>14</v>
      </c>
      <c r="G9616" s="4" t="n">
        <v>0.715929578146419</v>
      </c>
      <c r="H9616" s="4" t="n">
        <v>13.316160967628</v>
      </c>
      <c r="I9616" s="4" t="n">
        <v>0.00109487132328369</v>
      </c>
      <c r="J9616" s="4" t="n">
        <v>0.00214771134476078</v>
      </c>
    </row>
    <row r="9617" customFormat="false" ht="12.8" hidden="false" customHeight="false" outlineLevel="0" collapsed="false">
      <c r="A9617" s="4" t="s">
        <v>24299</v>
      </c>
      <c r="B9617" s="5" t="s">
        <v>24300</v>
      </c>
      <c r="C9617" s="4" t="s">
        <v>24301</v>
      </c>
      <c r="D9617" s="6" t="s">
        <v>24302</v>
      </c>
      <c r="E9617" s="5" t="s">
        <v>14</v>
      </c>
      <c r="F9617" s="6" t="s">
        <v>14</v>
      </c>
      <c r="G9617" s="4" t="n">
        <v>0.716109481712106</v>
      </c>
      <c r="H9617" s="4" t="n">
        <v>22.944147481459</v>
      </c>
      <c r="I9617" s="7" t="n">
        <v>5.19448081993511E-005</v>
      </c>
      <c r="J9617" s="4" t="n">
        <v>0.000137339541736579</v>
      </c>
    </row>
    <row r="9618" customFormat="false" ht="12.8" hidden="false" customHeight="false" outlineLevel="0" collapsed="false">
      <c r="A9618" s="4" t="s">
        <v>24303</v>
      </c>
      <c r="B9618" s="5" t="s">
        <v>20975</v>
      </c>
      <c r="C9618" s="4" t="s">
        <v>20976</v>
      </c>
      <c r="D9618" s="6" t="s">
        <v>20977</v>
      </c>
      <c r="E9618" s="5" t="s">
        <v>14</v>
      </c>
      <c r="F9618" s="6" t="s">
        <v>14</v>
      </c>
      <c r="G9618" s="4" t="n">
        <v>0.716122587882104</v>
      </c>
      <c r="H9618" s="4" t="n">
        <v>11.9138561282915</v>
      </c>
      <c r="I9618" s="4" t="n">
        <v>0.00182644973540596</v>
      </c>
      <c r="J9618" s="4" t="n">
        <v>0.00342846417621459</v>
      </c>
    </row>
    <row r="9619" customFormat="false" ht="12.8" hidden="false" customHeight="false" outlineLevel="0" collapsed="false">
      <c r="A9619" s="4" t="s">
        <v>24304</v>
      </c>
      <c r="B9619" s="5" t="s">
        <v>21902</v>
      </c>
      <c r="C9619" s="4" t="s">
        <v>21903</v>
      </c>
      <c r="D9619" s="6" t="s">
        <v>12407</v>
      </c>
      <c r="E9619" s="5" t="s">
        <v>14</v>
      </c>
      <c r="F9619" s="6" t="s">
        <v>45</v>
      </c>
      <c r="G9619" s="4" t="n">
        <v>0.716197199411688</v>
      </c>
      <c r="H9619" s="4" t="n">
        <v>9.06174666916847</v>
      </c>
      <c r="I9619" s="4" t="n">
        <v>0.00555625076299756</v>
      </c>
      <c r="J9619" s="4" t="n">
        <v>0.00943224448042047</v>
      </c>
    </row>
    <row r="9620" customFormat="false" ht="12.8" hidden="false" customHeight="false" outlineLevel="0" collapsed="false">
      <c r="A9620" s="4" t="s">
        <v>24305</v>
      </c>
      <c r="B9620" s="5" t="s">
        <v>20789</v>
      </c>
      <c r="C9620" s="4" t="s">
        <v>20790</v>
      </c>
      <c r="D9620" s="6" t="s">
        <v>20791</v>
      </c>
      <c r="E9620" s="5" t="s">
        <v>14</v>
      </c>
      <c r="F9620" s="6" t="s">
        <v>14</v>
      </c>
      <c r="G9620" s="4" t="n">
        <v>0.716204774061642</v>
      </c>
      <c r="H9620" s="4" t="n">
        <v>20.5071846139251</v>
      </c>
      <c r="I9620" s="4" t="n">
        <v>0.000105290049542953</v>
      </c>
      <c r="J9620" s="4" t="n">
        <v>0.000258432781998778</v>
      </c>
    </row>
    <row r="9621" customFormat="false" ht="12.8" hidden="false" customHeight="false" outlineLevel="0" collapsed="false">
      <c r="A9621" s="4" t="s">
        <v>24306</v>
      </c>
      <c r="B9621" s="5" t="s">
        <v>11834</v>
      </c>
      <c r="C9621" s="4" t="s">
        <v>11834</v>
      </c>
      <c r="D9621" s="6" t="s">
        <v>11835</v>
      </c>
      <c r="E9621" s="5" t="s">
        <v>14</v>
      </c>
      <c r="F9621" s="6" t="s">
        <v>14</v>
      </c>
      <c r="G9621" s="4" t="n">
        <v>0.716229690062327</v>
      </c>
      <c r="H9621" s="4" t="n">
        <v>7.00290571273394</v>
      </c>
      <c r="I9621" s="4" t="n">
        <v>0.0133325446625657</v>
      </c>
      <c r="J9621" s="4" t="n">
        <v>0.021003428785347</v>
      </c>
    </row>
    <row r="9622" customFormat="false" ht="12.8" hidden="false" customHeight="false" outlineLevel="0" collapsed="false">
      <c r="A9622" s="4" t="s">
        <v>24307</v>
      </c>
      <c r="B9622" s="5" t="s">
        <v>24308</v>
      </c>
      <c r="C9622" s="4" t="s">
        <v>24309</v>
      </c>
      <c r="D9622" s="6" t="s">
        <v>24310</v>
      </c>
      <c r="E9622" s="5" t="s">
        <v>14</v>
      </c>
      <c r="F9622" s="6" t="s">
        <v>14</v>
      </c>
      <c r="G9622" s="4" t="n">
        <v>0.716584972251771</v>
      </c>
      <c r="H9622" s="4" t="n">
        <v>19.4723373640773</v>
      </c>
      <c r="I9622" s="4" t="n">
        <v>0.000143833282458036</v>
      </c>
      <c r="J9622" s="4" t="n">
        <v>0.00034293771859502</v>
      </c>
    </row>
    <row r="9623" customFormat="false" ht="12.8" hidden="false" customHeight="false" outlineLevel="0" collapsed="false">
      <c r="A9623" s="4" t="s">
        <v>24311</v>
      </c>
      <c r="B9623" s="5" t="s">
        <v>24312</v>
      </c>
      <c r="C9623" s="4" t="s">
        <v>24312</v>
      </c>
      <c r="D9623" s="6" t="s">
        <v>21451</v>
      </c>
      <c r="E9623" s="5" t="s">
        <v>14</v>
      </c>
      <c r="F9623" s="6" t="s">
        <v>14</v>
      </c>
      <c r="G9623" s="4" t="n">
        <v>0.716814807809642</v>
      </c>
      <c r="H9623" s="4" t="n">
        <v>20.4572938226346</v>
      </c>
      <c r="I9623" s="4" t="n">
        <v>0.000106867324602083</v>
      </c>
      <c r="J9623" s="4" t="n">
        <v>0.000261922922920647</v>
      </c>
    </row>
    <row r="9624" customFormat="false" ht="12.8" hidden="false" customHeight="false" outlineLevel="0" collapsed="false">
      <c r="A9624" s="4" t="s">
        <v>24313</v>
      </c>
      <c r="B9624" s="5" t="s">
        <v>20952</v>
      </c>
      <c r="C9624" s="4" t="s">
        <v>20952</v>
      </c>
      <c r="D9624" s="6" t="s">
        <v>1333</v>
      </c>
      <c r="E9624" s="5" t="s">
        <v>14</v>
      </c>
      <c r="F9624" s="6" t="s">
        <v>14</v>
      </c>
      <c r="G9624" s="4" t="n">
        <v>0.716946541685553</v>
      </c>
      <c r="H9624" s="4" t="n">
        <v>11.6482494242867</v>
      </c>
      <c r="I9624" s="4" t="n">
        <v>0.00201726445698355</v>
      </c>
      <c r="J9624" s="4" t="n">
        <v>0.00375131100793488</v>
      </c>
    </row>
    <row r="9625" customFormat="false" ht="12.8" hidden="false" customHeight="false" outlineLevel="0" collapsed="false">
      <c r="A9625" s="4" t="s">
        <v>24314</v>
      </c>
      <c r="B9625" s="5" t="s">
        <v>24315</v>
      </c>
      <c r="C9625" s="4" t="s">
        <v>24315</v>
      </c>
      <c r="D9625" s="6" t="s">
        <v>12356</v>
      </c>
      <c r="E9625" s="5" t="s">
        <v>14</v>
      </c>
      <c r="F9625" s="6" t="s">
        <v>14</v>
      </c>
      <c r="G9625" s="4" t="n">
        <v>0.717019065182478</v>
      </c>
      <c r="H9625" s="4" t="n">
        <v>9.17126377722306</v>
      </c>
      <c r="I9625" s="4" t="n">
        <v>0.00531329491461225</v>
      </c>
      <c r="J9625" s="4" t="n">
        <v>0.00906473171633708</v>
      </c>
    </row>
    <row r="9626" customFormat="false" ht="12.8" hidden="false" customHeight="false" outlineLevel="0" collapsed="false">
      <c r="A9626" s="4" t="s">
        <v>24316</v>
      </c>
      <c r="B9626" s="5" t="s">
        <v>24317</v>
      </c>
      <c r="C9626" s="4" t="s">
        <v>24318</v>
      </c>
      <c r="D9626" s="6" t="s">
        <v>24319</v>
      </c>
      <c r="E9626" s="5" t="s">
        <v>14</v>
      </c>
      <c r="F9626" s="6" t="s">
        <v>14</v>
      </c>
      <c r="G9626" s="4" t="n">
        <v>0.717151766388057</v>
      </c>
      <c r="H9626" s="4" t="n">
        <v>27.1011424247454</v>
      </c>
      <c r="I9626" s="7" t="n">
        <v>1.68748909291718E-005</v>
      </c>
      <c r="J9626" s="7" t="n">
        <v>5.06316019789729E-005</v>
      </c>
    </row>
    <row r="9627" customFormat="false" ht="12.8" hidden="false" customHeight="false" outlineLevel="0" collapsed="false">
      <c r="A9627" s="4" t="s">
        <v>24320</v>
      </c>
      <c r="B9627" s="5" t="s">
        <v>24321</v>
      </c>
      <c r="C9627" s="4" t="s">
        <v>24321</v>
      </c>
      <c r="D9627" s="6" t="s">
        <v>6187</v>
      </c>
      <c r="E9627" s="5" t="s">
        <v>14</v>
      </c>
      <c r="F9627" s="6" t="s">
        <v>14</v>
      </c>
      <c r="G9627" s="4" t="n">
        <v>0.717479186437421</v>
      </c>
      <c r="H9627" s="4" t="n">
        <v>9.67993729269979</v>
      </c>
      <c r="I9627" s="4" t="n">
        <v>0.00432653870241858</v>
      </c>
      <c r="J9627" s="4" t="n">
        <v>0.00751890662508868</v>
      </c>
    </row>
    <row r="9628" customFormat="false" ht="12.8" hidden="false" customHeight="false" outlineLevel="0" collapsed="false">
      <c r="A9628" s="4" t="s">
        <v>24322</v>
      </c>
      <c r="B9628" s="5" t="s">
        <v>10538</v>
      </c>
      <c r="C9628" s="4" t="s">
        <v>10538</v>
      </c>
      <c r="D9628" s="6" t="s">
        <v>10539</v>
      </c>
      <c r="E9628" s="5" t="s">
        <v>14</v>
      </c>
      <c r="F9628" s="6" t="s">
        <v>14</v>
      </c>
      <c r="G9628" s="4" t="n">
        <v>0.717537081042317</v>
      </c>
      <c r="H9628" s="4" t="n">
        <v>5.86852925791847</v>
      </c>
      <c r="I9628" s="4" t="n">
        <v>0.022302245872866</v>
      </c>
      <c r="J9628" s="4" t="n">
        <v>0.0336444519839719</v>
      </c>
    </row>
    <row r="9629" customFormat="false" ht="12.8" hidden="false" customHeight="false" outlineLevel="0" collapsed="false">
      <c r="A9629" s="4" t="s">
        <v>24323</v>
      </c>
      <c r="B9629" s="5" t="s">
        <v>24324</v>
      </c>
      <c r="C9629" s="4" t="s">
        <v>24324</v>
      </c>
      <c r="D9629" s="6" t="s">
        <v>7147</v>
      </c>
      <c r="E9629" s="5" t="s">
        <v>45</v>
      </c>
      <c r="F9629" s="6" t="s">
        <v>14</v>
      </c>
      <c r="G9629" s="4" t="n">
        <v>0.717600858865789</v>
      </c>
      <c r="H9629" s="4" t="n">
        <v>11.5446617668208</v>
      </c>
      <c r="I9629" s="4" t="n">
        <v>0.00209743806310707</v>
      </c>
      <c r="J9629" s="4" t="n">
        <v>0.00388819786734632</v>
      </c>
    </row>
    <row r="9630" customFormat="false" ht="12.8" hidden="false" customHeight="false" outlineLevel="0" collapsed="false">
      <c r="A9630" s="4" t="s">
        <v>24325</v>
      </c>
      <c r="B9630" s="5" t="s">
        <v>24326</v>
      </c>
      <c r="C9630" s="4" t="s">
        <v>24326</v>
      </c>
      <c r="D9630" s="6" t="s">
        <v>184</v>
      </c>
      <c r="E9630" s="5" t="s">
        <v>14</v>
      </c>
      <c r="F9630" s="6" t="s">
        <v>14</v>
      </c>
      <c r="G9630" s="4" t="n">
        <v>0.717687952840028</v>
      </c>
      <c r="H9630" s="4" t="n">
        <v>7.78150652677392</v>
      </c>
      <c r="I9630" s="4" t="n">
        <v>0.00949755443820201</v>
      </c>
      <c r="J9630" s="4" t="n">
        <v>0.0154025220714527</v>
      </c>
    </row>
    <row r="9631" customFormat="false" ht="12.8" hidden="false" customHeight="false" outlineLevel="0" collapsed="false">
      <c r="A9631" s="4" t="s">
        <v>24327</v>
      </c>
      <c r="B9631" s="5" t="s">
        <v>24328</v>
      </c>
      <c r="C9631" s="4" t="s">
        <v>24329</v>
      </c>
      <c r="D9631" s="6" t="s">
        <v>24330</v>
      </c>
      <c r="E9631" s="5" t="s">
        <v>14</v>
      </c>
      <c r="F9631" s="6" t="s">
        <v>14</v>
      </c>
      <c r="G9631" s="4" t="n">
        <v>0.717726879070312</v>
      </c>
      <c r="H9631" s="4" t="n">
        <v>5.81653428418417</v>
      </c>
      <c r="I9631" s="4" t="n">
        <v>0.0229153023324116</v>
      </c>
      <c r="J9631" s="4" t="n">
        <v>0.0345099163526239</v>
      </c>
    </row>
    <row r="9632" customFormat="false" ht="12.8" hidden="false" customHeight="false" outlineLevel="0" collapsed="false">
      <c r="A9632" s="4" t="s">
        <v>24331</v>
      </c>
      <c r="B9632" s="5" t="s">
        <v>24332</v>
      </c>
      <c r="C9632" s="4" t="s">
        <v>24332</v>
      </c>
      <c r="D9632" s="6" t="s">
        <v>62</v>
      </c>
      <c r="E9632" s="5" t="s">
        <v>14</v>
      </c>
      <c r="F9632" s="6" t="s">
        <v>14</v>
      </c>
      <c r="G9632" s="4" t="n">
        <v>0.717872737662062</v>
      </c>
      <c r="H9632" s="4" t="n">
        <v>4.91581960646771</v>
      </c>
      <c r="I9632" s="4" t="n">
        <v>0.0351037955012857</v>
      </c>
      <c r="J9632" s="4" t="n">
        <v>0.0507961120327206</v>
      </c>
    </row>
    <row r="9633" customFormat="false" ht="12.8" hidden="false" customHeight="false" outlineLevel="0" collapsed="false">
      <c r="A9633" s="4" t="s">
        <v>24333</v>
      </c>
      <c r="B9633" s="5" t="s">
        <v>17757</v>
      </c>
      <c r="C9633" s="4" t="s">
        <v>17758</v>
      </c>
      <c r="D9633" s="6" t="s">
        <v>17759</v>
      </c>
      <c r="E9633" s="5" t="s">
        <v>14</v>
      </c>
      <c r="F9633" s="6" t="s">
        <v>14</v>
      </c>
      <c r="G9633" s="4" t="n">
        <v>0.717967340852352</v>
      </c>
      <c r="H9633" s="4" t="n">
        <v>19.4001484650944</v>
      </c>
      <c r="I9633" s="4" t="n">
        <v>0.000147038647061743</v>
      </c>
      <c r="J9633" s="4" t="n">
        <v>0.000349781246038032</v>
      </c>
    </row>
    <row r="9634" customFormat="false" ht="12.8" hidden="false" customHeight="false" outlineLevel="0" collapsed="false">
      <c r="A9634" s="4" t="s">
        <v>24334</v>
      </c>
      <c r="B9634" s="5" t="s">
        <v>24335</v>
      </c>
      <c r="C9634" s="4" t="s">
        <v>24335</v>
      </c>
      <c r="D9634" s="6" t="s">
        <v>24336</v>
      </c>
      <c r="E9634" s="5" t="s">
        <v>14</v>
      </c>
      <c r="F9634" s="6" t="s">
        <v>14</v>
      </c>
      <c r="G9634" s="4" t="n">
        <v>0.718521177263964</v>
      </c>
      <c r="H9634" s="4" t="n">
        <v>29.3834253202734</v>
      </c>
      <c r="I9634" s="7" t="n">
        <v>9.45631982494917E-006</v>
      </c>
      <c r="J9634" s="7" t="n">
        <v>3.02660223219026E-005</v>
      </c>
    </row>
    <row r="9635" customFormat="false" ht="12.8" hidden="false" customHeight="false" outlineLevel="0" collapsed="false">
      <c r="A9635" s="4" t="s">
        <v>24337</v>
      </c>
      <c r="B9635" s="5" t="s">
        <v>24338</v>
      </c>
      <c r="C9635" s="4" t="s">
        <v>24338</v>
      </c>
      <c r="D9635" s="6" t="s">
        <v>793</v>
      </c>
      <c r="E9635" s="5" t="s">
        <v>14</v>
      </c>
      <c r="F9635" s="6" t="s">
        <v>14</v>
      </c>
      <c r="G9635" s="4" t="n">
        <v>0.718722141512276</v>
      </c>
      <c r="H9635" s="4" t="n">
        <v>25.4798420865175</v>
      </c>
      <c r="I9635" s="7" t="n">
        <v>2.58700893849389E-005</v>
      </c>
      <c r="J9635" s="7" t="n">
        <v>7.38890201182079E-005</v>
      </c>
    </row>
    <row r="9636" customFormat="false" ht="12.8" hidden="false" customHeight="false" outlineLevel="0" collapsed="false">
      <c r="A9636" s="4" t="s">
        <v>24339</v>
      </c>
      <c r="B9636" s="5" t="s">
        <v>24340</v>
      </c>
      <c r="C9636" s="4" t="s">
        <v>24340</v>
      </c>
      <c r="D9636" s="6" t="s">
        <v>14070</v>
      </c>
      <c r="E9636" s="5" t="s">
        <v>14</v>
      </c>
      <c r="F9636" s="6" t="s">
        <v>14</v>
      </c>
      <c r="G9636" s="4" t="n">
        <v>0.718737515644816</v>
      </c>
      <c r="H9636" s="4" t="n">
        <v>6.34815027847939</v>
      </c>
      <c r="I9636" s="4" t="n">
        <v>0.017940041825883</v>
      </c>
      <c r="J9636" s="4" t="n">
        <v>0.027543329378427</v>
      </c>
    </row>
    <row r="9637" customFormat="false" ht="12.8" hidden="false" customHeight="false" outlineLevel="0" collapsed="false">
      <c r="A9637" s="4" t="s">
        <v>24341</v>
      </c>
      <c r="B9637" s="5" t="s">
        <v>20851</v>
      </c>
      <c r="C9637" s="4" t="s">
        <v>20851</v>
      </c>
      <c r="D9637" s="6" t="s">
        <v>298</v>
      </c>
      <c r="E9637" s="5" t="s">
        <v>14</v>
      </c>
      <c r="F9637" s="6" t="s">
        <v>14</v>
      </c>
      <c r="G9637" s="4" t="n">
        <v>0.718937838871957</v>
      </c>
      <c r="H9637" s="4" t="n">
        <v>19.4587463085987</v>
      </c>
      <c r="I9637" s="4" t="n">
        <v>0.000144430961745535</v>
      </c>
      <c r="J9637" s="4" t="n">
        <v>0.000344212993305486</v>
      </c>
    </row>
    <row r="9638" customFormat="false" ht="12.8" hidden="false" customHeight="false" outlineLevel="0" collapsed="false">
      <c r="A9638" s="4" t="s">
        <v>24342</v>
      </c>
      <c r="B9638" s="5" t="s">
        <v>22849</v>
      </c>
      <c r="C9638" s="4" t="s">
        <v>22850</v>
      </c>
      <c r="D9638" s="6" t="s">
        <v>22851</v>
      </c>
      <c r="E9638" s="5" t="s">
        <v>14</v>
      </c>
      <c r="F9638" s="6" t="s">
        <v>14</v>
      </c>
      <c r="G9638" s="4" t="n">
        <v>0.718961949778841</v>
      </c>
      <c r="H9638" s="4" t="n">
        <v>25.7484662322984</v>
      </c>
      <c r="I9638" s="7" t="n">
        <v>2.40790329914962E-005</v>
      </c>
      <c r="J9638" s="7" t="n">
        <v>6.94338966333318E-005</v>
      </c>
    </row>
    <row r="9639" customFormat="false" ht="12.8" hidden="false" customHeight="false" outlineLevel="0" collapsed="false">
      <c r="A9639" s="4" t="s">
        <v>24343</v>
      </c>
      <c r="B9639" s="5" t="s">
        <v>20896</v>
      </c>
      <c r="C9639" s="4" t="s">
        <v>20897</v>
      </c>
      <c r="D9639" s="6" t="s">
        <v>20898</v>
      </c>
      <c r="E9639" s="5" t="s">
        <v>14</v>
      </c>
      <c r="F9639" s="6" t="s">
        <v>14</v>
      </c>
      <c r="G9639" s="4" t="n">
        <v>0.71953108606957</v>
      </c>
      <c r="H9639" s="4" t="n">
        <v>41.2736623575938</v>
      </c>
      <c r="I9639" s="7" t="n">
        <v>6.55501510949783E-007</v>
      </c>
      <c r="J9639" s="7" t="n">
        <v>2.9358688131889E-006</v>
      </c>
    </row>
    <row r="9640" customFormat="false" ht="12.8" hidden="false" customHeight="false" outlineLevel="0" collapsed="false">
      <c r="A9640" s="4" t="s">
        <v>24344</v>
      </c>
      <c r="B9640" s="5" t="s">
        <v>24345</v>
      </c>
      <c r="C9640" s="4" t="s">
        <v>24345</v>
      </c>
      <c r="D9640" s="6" t="s">
        <v>24346</v>
      </c>
      <c r="E9640" s="5" t="s">
        <v>14</v>
      </c>
      <c r="F9640" s="6" t="s">
        <v>14</v>
      </c>
      <c r="G9640" s="4" t="n">
        <v>0.71972201303111</v>
      </c>
      <c r="H9640" s="4" t="n">
        <v>27.1794324779278</v>
      </c>
      <c r="I9640" s="7" t="n">
        <v>1.65359715978557E-005</v>
      </c>
      <c r="J9640" s="7" t="n">
        <v>4.97235985454864E-005</v>
      </c>
    </row>
    <row r="9641" customFormat="false" ht="12.8" hidden="false" customHeight="false" outlineLevel="0" collapsed="false">
      <c r="A9641" s="4" t="s">
        <v>24347</v>
      </c>
      <c r="B9641" s="5" t="s">
        <v>24348</v>
      </c>
      <c r="C9641" s="4" t="s">
        <v>24348</v>
      </c>
      <c r="D9641" s="6" t="s">
        <v>24349</v>
      </c>
      <c r="E9641" s="5" t="s">
        <v>14</v>
      </c>
      <c r="F9641" s="6" t="s">
        <v>14</v>
      </c>
      <c r="G9641" s="4" t="n">
        <v>0.719883604757002</v>
      </c>
      <c r="H9641" s="4" t="n">
        <v>8.27342457844798</v>
      </c>
      <c r="I9641" s="4" t="n">
        <v>0.00770613109523196</v>
      </c>
      <c r="J9641" s="4" t="n">
        <v>0.0127088549306786</v>
      </c>
    </row>
    <row r="9642" customFormat="false" ht="12.8" hidden="false" customHeight="false" outlineLevel="0" collapsed="false">
      <c r="A9642" s="4" t="s">
        <v>24350</v>
      </c>
      <c r="B9642" s="5" t="s">
        <v>23061</v>
      </c>
      <c r="C9642" s="4" t="s">
        <v>23062</v>
      </c>
      <c r="D9642" s="6" t="s">
        <v>23063</v>
      </c>
      <c r="E9642" s="5" t="s">
        <v>14</v>
      </c>
      <c r="F9642" s="6" t="s">
        <v>14</v>
      </c>
      <c r="G9642" s="4" t="n">
        <v>0.72050872392327</v>
      </c>
      <c r="H9642" s="4" t="n">
        <v>22.3873827685438</v>
      </c>
      <c r="I9642" s="7" t="n">
        <v>6.08426742830744E-005</v>
      </c>
      <c r="J9642" s="4" t="n">
        <v>0.000158212605333247</v>
      </c>
    </row>
    <row r="9643" customFormat="false" ht="12.8" hidden="false" customHeight="false" outlineLevel="0" collapsed="false">
      <c r="A9643" s="4" t="s">
        <v>24351</v>
      </c>
      <c r="B9643" s="5" t="s">
        <v>22686</v>
      </c>
      <c r="C9643" s="4" t="s">
        <v>22686</v>
      </c>
      <c r="D9643" s="6" t="s">
        <v>19402</v>
      </c>
      <c r="E9643" s="5" t="s">
        <v>14</v>
      </c>
      <c r="F9643" s="6" t="s">
        <v>14</v>
      </c>
      <c r="G9643" s="4" t="n">
        <v>0.720742557478855</v>
      </c>
      <c r="H9643" s="4" t="n">
        <v>16.2712147856637</v>
      </c>
      <c r="I9643" s="4" t="n">
        <v>0.000396985161557754</v>
      </c>
      <c r="J9643" s="4" t="n">
        <v>0.000856021220392241</v>
      </c>
    </row>
    <row r="9644" customFormat="false" ht="12.8" hidden="false" customHeight="false" outlineLevel="0" collapsed="false">
      <c r="A9644" s="4" t="s">
        <v>24352</v>
      </c>
      <c r="B9644" s="5" t="s">
        <v>24353</v>
      </c>
      <c r="C9644" s="4" t="s">
        <v>24353</v>
      </c>
      <c r="D9644" s="6" t="s">
        <v>24354</v>
      </c>
      <c r="E9644" s="5" t="s">
        <v>14</v>
      </c>
      <c r="F9644" s="6" t="s">
        <v>14</v>
      </c>
      <c r="G9644" s="4" t="n">
        <v>0.720818455014502</v>
      </c>
      <c r="H9644" s="4" t="n">
        <v>12.9695152783959</v>
      </c>
      <c r="I9644" s="4" t="n">
        <v>0.00124009003906541</v>
      </c>
      <c r="J9644" s="4" t="n">
        <v>0.00240481367182882</v>
      </c>
    </row>
    <row r="9645" customFormat="false" ht="12.8" hidden="false" customHeight="false" outlineLevel="0" collapsed="false">
      <c r="A9645" s="4" t="s">
        <v>24355</v>
      </c>
      <c r="B9645" s="5" t="s">
        <v>24356</v>
      </c>
      <c r="C9645" s="4" t="s">
        <v>24356</v>
      </c>
      <c r="D9645" s="6" t="s">
        <v>18004</v>
      </c>
      <c r="E9645" s="5" t="s">
        <v>14</v>
      </c>
      <c r="F9645" s="6" t="s">
        <v>14</v>
      </c>
      <c r="G9645" s="4" t="n">
        <v>0.72099020167856</v>
      </c>
      <c r="H9645" s="4" t="n">
        <v>9.2036734297281</v>
      </c>
      <c r="I9645" s="4" t="n">
        <v>0.00524473717986336</v>
      </c>
      <c r="J9645" s="4" t="n">
        <v>0.00895822687547021</v>
      </c>
    </row>
    <row r="9646" customFormat="false" ht="12.8" hidden="false" customHeight="false" outlineLevel="0" collapsed="false">
      <c r="A9646" s="4" t="s">
        <v>24357</v>
      </c>
      <c r="B9646" s="5" t="s">
        <v>24358</v>
      </c>
      <c r="C9646" s="4" t="s">
        <v>24358</v>
      </c>
      <c r="D9646" s="6" t="s">
        <v>24359</v>
      </c>
      <c r="E9646" s="5" t="s">
        <v>14</v>
      </c>
      <c r="F9646" s="6" t="s">
        <v>14</v>
      </c>
      <c r="G9646" s="4" t="n">
        <v>0.721051913543442</v>
      </c>
      <c r="H9646" s="4" t="n">
        <v>14.8555487821176</v>
      </c>
      <c r="I9646" s="4" t="n">
        <v>0.000638921920722777</v>
      </c>
      <c r="J9646" s="4" t="n">
        <v>0.00131720186439989</v>
      </c>
    </row>
    <row r="9647" customFormat="false" ht="12.8" hidden="false" customHeight="false" outlineLevel="0" collapsed="false">
      <c r="A9647" s="4" t="s">
        <v>24360</v>
      </c>
      <c r="B9647" s="5" t="s">
        <v>24361</v>
      </c>
      <c r="C9647" s="4" t="s">
        <v>24362</v>
      </c>
      <c r="D9647" s="6" t="s">
        <v>24363</v>
      </c>
      <c r="E9647" s="5" t="s">
        <v>14</v>
      </c>
      <c r="F9647" s="6" t="s">
        <v>14</v>
      </c>
      <c r="G9647" s="4" t="n">
        <v>0.721230548054951</v>
      </c>
      <c r="H9647" s="4" t="n">
        <v>12.3948519578187</v>
      </c>
      <c r="I9647" s="4" t="n">
        <v>0.00152874730998382</v>
      </c>
      <c r="J9647" s="4" t="n">
        <v>0.00290925165224023</v>
      </c>
    </row>
    <row r="9648" customFormat="false" ht="12.8" hidden="false" customHeight="false" outlineLevel="0" collapsed="false">
      <c r="A9648" s="4" t="s">
        <v>24364</v>
      </c>
      <c r="B9648" s="5" t="s">
        <v>22147</v>
      </c>
      <c r="C9648" s="4" t="s">
        <v>22147</v>
      </c>
      <c r="D9648" s="6" t="s">
        <v>298</v>
      </c>
      <c r="E9648" s="5" t="s">
        <v>14</v>
      </c>
      <c r="F9648" s="6" t="s">
        <v>14</v>
      </c>
      <c r="G9648" s="4" t="n">
        <v>0.721261272374667</v>
      </c>
      <c r="H9648" s="4" t="n">
        <v>15.7537969570993</v>
      </c>
      <c r="I9648" s="4" t="n">
        <v>0.000471434217453212</v>
      </c>
      <c r="J9648" s="4" t="n">
        <v>0.00100002994782193</v>
      </c>
    </row>
    <row r="9649" customFormat="false" ht="12.8" hidden="false" customHeight="false" outlineLevel="0" collapsed="false">
      <c r="A9649" s="4" t="s">
        <v>24365</v>
      </c>
      <c r="B9649" s="5" t="s">
        <v>24366</v>
      </c>
      <c r="C9649" s="4" t="s">
        <v>24367</v>
      </c>
      <c r="D9649" s="6" t="s">
        <v>298</v>
      </c>
      <c r="E9649" s="5" t="s">
        <v>14</v>
      </c>
      <c r="F9649" s="6" t="s">
        <v>14</v>
      </c>
      <c r="G9649" s="4" t="n">
        <v>0.721342652136979</v>
      </c>
      <c r="H9649" s="4" t="n">
        <v>7.52043324477546</v>
      </c>
      <c r="I9649" s="4" t="n">
        <v>0.0106290275514862</v>
      </c>
      <c r="J9649" s="4" t="n">
        <v>0.0170920564081668</v>
      </c>
    </row>
    <row r="9650" customFormat="false" ht="12.8" hidden="false" customHeight="false" outlineLevel="0" collapsed="false">
      <c r="A9650" s="4" t="s">
        <v>24368</v>
      </c>
      <c r="B9650" s="5" t="s">
        <v>23195</v>
      </c>
      <c r="C9650" s="4" t="s">
        <v>23195</v>
      </c>
      <c r="D9650" s="6" t="s">
        <v>233</v>
      </c>
      <c r="E9650" s="5" t="s">
        <v>14</v>
      </c>
      <c r="F9650" s="6" t="s">
        <v>14</v>
      </c>
      <c r="G9650" s="4" t="n">
        <v>0.721653714137902</v>
      </c>
      <c r="H9650" s="4" t="n">
        <v>12.0482558899883</v>
      </c>
      <c r="I9650" s="4" t="n">
        <v>0.0017374148160147</v>
      </c>
      <c r="J9650" s="4" t="n">
        <v>0.00327507697840384</v>
      </c>
    </row>
    <row r="9651" customFormat="false" ht="12.8" hidden="false" customHeight="false" outlineLevel="0" collapsed="false">
      <c r="A9651" s="4" t="s">
        <v>24369</v>
      </c>
      <c r="B9651" s="5" t="s">
        <v>24370</v>
      </c>
      <c r="C9651" s="4" t="s">
        <v>24370</v>
      </c>
      <c r="D9651" s="6" t="s">
        <v>7147</v>
      </c>
      <c r="E9651" s="5" t="s">
        <v>14</v>
      </c>
      <c r="F9651" s="6" t="s">
        <v>14</v>
      </c>
      <c r="G9651" s="4" t="n">
        <v>0.721758360117459</v>
      </c>
      <c r="H9651" s="4" t="n">
        <v>19.4849677488303</v>
      </c>
      <c r="I9651" s="4" t="n">
        <v>0.000143280236320541</v>
      </c>
      <c r="J9651" s="4" t="n">
        <v>0.000341730612597387</v>
      </c>
    </row>
    <row r="9652" customFormat="false" ht="12.8" hidden="false" customHeight="false" outlineLevel="0" collapsed="false">
      <c r="A9652" s="4" t="s">
        <v>24371</v>
      </c>
      <c r="B9652" s="5" t="s">
        <v>24372</v>
      </c>
      <c r="C9652" s="4" t="s">
        <v>24373</v>
      </c>
      <c r="D9652" s="6" t="s">
        <v>24374</v>
      </c>
      <c r="E9652" s="5" t="s">
        <v>14</v>
      </c>
      <c r="F9652" s="6" t="s">
        <v>14</v>
      </c>
      <c r="G9652" s="4" t="n">
        <v>0.721901168839649</v>
      </c>
      <c r="H9652" s="4" t="n">
        <v>10.1594872848317</v>
      </c>
      <c r="I9652" s="4" t="n">
        <v>0.00357629540814492</v>
      </c>
      <c r="J9652" s="4" t="n">
        <v>0.0063222557775762</v>
      </c>
    </row>
    <row r="9653" customFormat="false" ht="12.8" hidden="false" customHeight="false" outlineLevel="0" collapsed="false">
      <c r="A9653" s="4" t="s">
        <v>24375</v>
      </c>
      <c r="B9653" s="5" t="s">
        <v>24376</v>
      </c>
      <c r="C9653" s="4" t="s">
        <v>24377</v>
      </c>
      <c r="D9653" s="6" t="s">
        <v>24378</v>
      </c>
      <c r="E9653" s="5" t="s">
        <v>14</v>
      </c>
      <c r="F9653" s="6" t="s">
        <v>14</v>
      </c>
      <c r="G9653" s="4" t="n">
        <v>0.721910208127571</v>
      </c>
      <c r="H9653" s="4" t="n">
        <v>4.39785468447859</v>
      </c>
      <c r="I9653" s="4" t="n">
        <v>0.0453576953847075</v>
      </c>
      <c r="J9653" s="4" t="n">
        <v>0.0641764694073564</v>
      </c>
    </row>
    <row r="9654" customFormat="false" ht="12.8" hidden="false" customHeight="false" outlineLevel="0" collapsed="false">
      <c r="A9654" s="4" t="s">
        <v>24379</v>
      </c>
      <c r="B9654" s="5" t="s">
        <v>16055</v>
      </c>
      <c r="C9654" s="4" t="s">
        <v>16056</v>
      </c>
      <c r="D9654" s="6" t="s">
        <v>1686</v>
      </c>
      <c r="E9654" s="5" t="s">
        <v>14</v>
      </c>
      <c r="F9654" s="6" t="s">
        <v>14</v>
      </c>
      <c r="G9654" s="4" t="n">
        <v>0.722192772346764</v>
      </c>
      <c r="H9654" s="4" t="n">
        <v>32.0087329364778</v>
      </c>
      <c r="I9654" s="7" t="n">
        <v>5.00335463518929E-006</v>
      </c>
      <c r="J9654" s="7" t="n">
        <v>1.7337739006953E-005</v>
      </c>
    </row>
    <row r="9655" customFormat="false" ht="12.8" hidden="false" customHeight="false" outlineLevel="0" collapsed="false">
      <c r="A9655" s="4" t="s">
        <v>24380</v>
      </c>
      <c r="B9655" s="5" t="s">
        <v>24381</v>
      </c>
      <c r="C9655" s="4" t="s">
        <v>24382</v>
      </c>
      <c r="D9655" s="6" t="s">
        <v>24383</v>
      </c>
      <c r="E9655" s="5" t="s">
        <v>14</v>
      </c>
      <c r="F9655" s="6" t="s">
        <v>14</v>
      </c>
      <c r="G9655" s="4" t="n">
        <v>0.722538565005725</v>
      </c>
      <c r="H9655" s="4" t="n">
        <v>20.7463914395238</v>
      </c>
      <c r="I9655" s="7" t="n">
        <v>9.80679391133739E-005</v>
      </c>
      <c r="J9655" s="4" t="n">
        <v>0.000242416248681131</v>
      </c>
    </row>
    <row r="9656" customFormat="false" ht="12.8" hidden="false" customHeight="false" outlineLevel="0" collapsed="false">
      <c r="A9656" s="4" t="s">
        <v>24384</v>
      </c>
      <c r="B9656" s="5" t="s">
        <v>24385</v>
      </c>
      <c r="C9656" s="4" t="s">
        <v>24386</v>
      </c>
      <c r="D9656" s="6" t="s">
        <v>24387</v>
      </c>
      <c r="E9656" s="5" t="s">
        <v>14</v>
      </c>
      <c r="F9656" s="6" t="s">
        <v>14</v>
      </c>
      <c r="G9656" s="4" t="n">
        <v>0.722544376697731</v>
      </c>
      <c r="H9656" s="4" t="n">
        <v>13.5907429163808</v>
      </c>
      <c r="I9656" s="4" t="n">
        <v>0.000992882029662413</v>
      </c>
      <c r="J9656" s="4" t="n">
        <v>0.00196665464644707</v>
      </c>
    </row>
    <row r="9657" customFormat="false" ht="12.8" hidden="false" customHeight="false" outlineLevel="0" collapsed="false">
      <c r="A9657" s="4" t="s">
        <v>24388</v>
      </c>
      <c r="B9657" s="5" t="s">
        <v>10567</v>
      </c>
      <c r="C9657" s="4" t="s">
        <v>10568</v>
      </c>
      <c r="D9657" s="6" t="s">
        <v>10569</v>
      </c>
      <c r="E9657" s="5" t="s">
        <v>14</v>
      </c>
      <c r="F9657" s="6" t="s">
        <v>14</v>
      </c>
      <c r="G9657" s="4" t="n">
        <v>0.722721126616928</v>
      </c>
      <c r="H9657" s="4" t="n">
        <v>34.6517823592934</v>
      </c>
      <c r="I9657" s="7" t="n">
        <v>2.71383149358352E-006</v>
      </c>
      <c r="J9657" s="7" t="n">
        <v>1.01553260790106E-005</v>
      </c>
    </row>
    <row r="9658" customFormat="false" ht="12.8" hidden="false" customHeight="false" outlineLevel="0" collapsed="false">
      <c r="A9658" s="4" t="s">
        <v>24389</v>
      </c>
      <c r="B9658" s="5" t="s">
        <v>22115</v>
      </c>
      <c r="C9658" s="4" t="s">
        <v>22116</v>
      </c>
      <c r="D9658" s="6" t="s">
        <v>22117</v>
      </c>
      <c r="E9658" s="5" t="s">
        <v>14</v>
      </c>
      <c r="F9658" s="6" t="s">
        <v>14</v>
      </c>
      <c r="G9658" s="4" t="n">
        <v>0.722809844796343</v>
      </c>
      <c r="H9658" s="4" t="n">
        <v>24.9180865289604</v>
      </c>
      <c r="I9658" s="7" t="n">
        <v>3.00959241485993E-005</v>
      </c>
      <c r="J9658" s="7" t="n">
        <v>8.44836410886726E-005</v>
      </c>
    </row>
    <row r="9659" customFormat="false" ht="12.8" hidden="false" customHeight="false" outlineLevel="0" collapsed="false">
      <c r="A9659" s="4" t="s">
        <v>24390</v>
      </c>
      <c r="B9659" s="5" t="s">
        <v>24391</v>
      </c>
      <c r="C9659" s="4" t="s">
        <v>24391</v>
      </c>
      <c r="D9659" s="6" t="s">
        <v>1065</v>
      </c>
      <c r="E9659" s="5" t="s">
        <v>14</v>
      </c>
      <c r="F9659" s="6" t="s">
        <v>14</v>
      </c>
      <c r="G9659" s="4" t="n">
        <v>0.722823914469209</v>
      </c>
      <c r="H9659" s="4" t="n">
        <v>4.63520888174117</v>
      </c>
      <c r="I9659" s="4" t="n">
        <v>0.0403779403915795</v>
      </c>
      <c r="J9659" s="4" t="n">
        <v>0.0577305525256857</v>
      </c>
    </row>
    <row r="9660" customFormat="false" ht="12.8" hidden="false" customHeight="false" outlineLevel="0" collapsed="false">
      <c r="A9660" s="4" t="s">
        <v>24392</v>
      </c>
      <c r="B9660" s="5" t="s">
        <v>21681</v>
      </c>
      <c r="C9660" s="4" t="s">
        <v>21682</v>
      </c>
      <c r="D9660" s="6" t="s">
        <v>21683</v>
      </c>
      <c r="E9660" s="5" t="s">
        <v>14</v>
      </c>
      <c r="F9660" s="6" t="s">
        <v>14</v>
      </c>
      <c r="G9660" s="4" t="n">
        <v>0.722971879784914</v>
      </c>
      <c r="H9660" s="4" t="n">
        <v>10.7029989998163</v>
      </c>
      <c r="I9660" s="4" t="n">
        <v>0.00289248950649393</v>
      </c>
      <c r="J9660" s="4" t="n">
        <v>0.00520277857322175</v>
      </c>
    </row>
    <row r="9661" customFormat="false" ht="12.8" hidden="false" customHeight="false" outlineLevel="0" collapsed="false">
      <c r="A9661" s="4" t="s">
        <v>24393</v>
      </c>
      <c r="B9661" s="5" t="s">
        <v>24394</v>
      </c>
      <c r="C9661" s="4" t="s">
        <v>24395</v>
      </c>
      <c r="D9661" s="6" t="s">
        <v>24396</v>
      </c>
      <c r="E9661" s="5" t="s">
        <v>14</v>
      </c>
      <c r="F9661" s="6" t="s">
        <v>14</v>
      </c>
      <c r="G9661" s="4" t="n">
        <v>0.72326249548315</v>
      </c>
      <c r="H9661" s="4" t="n">
        <v>12.940093431352</v>
      </c>
      <c r="I9661" s="4" t="n">
        <v>0.0012533408228796</v>
      </c>
      <c r="J9661" s="4" t="n">
        <v>0.002428361691563</v>
      </c>
    </row>
    <row r="9662" customFormat="false" ht="12.8" hidden="false" customHeight="false" outlineLevel="0" collapsed="false">
      <c r="A9662" s="4" t="s">
        <v>24397</v>
      </c>
      <c r="B9662" s="5" t="s">
        <v>24398</v>
      </c>
      <c r="C9662" s="4" t="s">
        <v>24398</v>
      </c>
      <c r="D9662" s="6" t="s">
        <v>6421</v>
      </c>
      <c r="E9662" s="5" t="s">
        <v>14</v>
      </c>
      <c r="F9662" s="6" t="s">
        <v>14</v>
      </c>
      <c r="G9662" s="4" t="n">
        <v>0.72365139406728</v>
      </c>
      <c r="H9662" s="4" t="n">
        <v>10.2925170973882</v>
      </c>
      <c r="I9662" s="4" t="n">
        <v>0.00339409384109245</v>
      </c>
      <c r="J9662" s="4" t="n">
        <v>0.00602932991009624</v>
      </c>
    </row>
    <row r="9663" customFormat="false" ht="12.8" hidden="false" customHeight="false" outlineLevel="0" collapsed="false">
      <c r="A9663" s="4" t="s">
        <v>24399</v>
      </c>
      <c r="B9663" s="5" t="s">
        <v>24400</v>
      </c>
      <c r="C9663" s="4" t="s">
        <v>24400</v>
      </c>
      <c r="D9663" s="6" t="s">
        <v>24401</v>
      </c>
      <c r="E9663" s="5" t="s">
        <v>14</v>
      </c>
      <c r="F9663" s="6" t="s">
        <v>14</v>
      </c>
      <c r="G9663" s="4" t="n">
        <v>0.723680719245591</v>
      </c>
      <c r="H9663" s="4" t="n">
        <v>6.07057152290643</v>
      </c>
      <c r="I9663" s="4" t="n">
        <v>0.0203105885884688</v>
      </c>
      <c r="J9663" s="4" t="n">
        <v>0.0308693345661668</v>
      </c>
    </row>
    <row r="9664" customFormat="false" ht="12.8" hidden="false" customHeight="false" outlineLevel="0" collapsed="false">
      <c r="A9664" s="4" t="s">
        <v>24402</v>
      </c>
      <c r="B9664" s="5" t="s">
        <v>24403</v>
      </c>
      <c r="C9664" s="4" t="s">
        <v>24403</v>
      </c>
      <c r="D9664" s="6" t="s">
        <v>24404</v>
      </c>
      <c r="E9664" s="5" t="s">
        <v>14</v>
      </c>
      <c r="F9664" s="6" t="s">
        <v>14</v>
      </c>
      <c r="G9664" s="4" t="n">
        <v>0.724057787147536</v>
      </c>
      <c r="H9664" s="4" t="n">
        <v>5.46897348080947</v>
      </c>
      <c r="I9664" s="4" t="n">
        <v>0.0269053636403195</v>
      </c>
      <c r="J9664" s="4" t="n">
        <v>0.0399290824155063</v>
      </c>
    </row>
    <row r="9665" customFormat="false" ht="12.8" hidden="false" customHeight="false" outlineLevel="0" collapsed="false">
      <c r="A9665" s="4" t="s">
        <v>24405</v>
      </c>
      <c r="B9665" s="5" t="s">
        <v>24406</v>
      </c>
      <c r="C9665" s="4" t="s">
        <v>24406</v>
      </c>
      <c r="D9665" s="6" t="s">
        <v>13380</v>
      </c>
      <c r="E9665" s="5" t="s">
        <v>14</v>
      </c>
      <c r="F9665" s="6" t="s">
        <v>14</v>
      </c>
      <c r="G9665" s="4" t="n">
        <v>0.724117139780932</v>
      </c>
      <c r="H9665" s="4" t="n">
        <v>6.75583346186382</v>
      </c>
      <c r="I9665" s="4" t="n">
        <v>0.0148947358661718</v>
      </c>
      <c r="J9665" s="4" t="n">
        <v>0.0232439314389089</v>
      </c>
    </row>
    <row r="9666" customFormat="false" ht="12.8" hidden="false" customHeight="false" outlineLevel="0" collapsed="false">
      <c r="A9666" s="4" t="s">
        <v>24407</v>
      </c>
      <c r="B9666" s="5" t="s">
        <v>24408</v>
      </c>
      <c r="C9666" s="4" t="s">
        <v>24408</v>
      </c>
      <c r="D9666" s="6" t="s">
        <v>24409</v>
      </c>
      <c r="E9666" s="5" t="s">
        <v>14</v>
      </c>
      <c r="F9666" s="6" t="s">
        <v>14</v>
      </c>
      <c r="G9666" s="4" t="n">
        <v>0.724381512601047</v>
      </c>
      <c r="H9666" s="4" t="n">
        <v>14.5055864894298</v>
      </c>
      <c r="I9666" s="4" t="n">
        <v>0.000720699733534566</v>
      </c>
      <c r="J9666" s="4" t="n">
        <v>0.00147017112030627</v>
      </c>
    </row>
    <row r="9667" customFormat="false" ht="12.8" hidden="false" customHeight="false" outlineLevel="0" collapsed="false">
      <c r="A9667" s="4" t="s">
        <v>24410</v>
      </c>
      <c r="B9667" s="5" t="s">
        <v>24411</v>
      </c>
      <c r="C9667" s="4" t="s">
        <v>24412</v>
      </c>
      <c r="D9667" s="6" t="s">
        <v>1223</v>
      </c>
      <c r="E9667" s="5" t="s">
        <v>14</v>
      </c>
      <c r="F9667" s="6" t="s">
        <v>14</v>
      </c>
      <c r="G9667" s="4" t="n">
        <v>0.724483987229362</v>
      </c>
      <c r="H9667" s="4" t="n">
        <v>23.6701080466355</v>
      </c>
      <c r="I9667" s="7" t="n">
        <v>4.23864074224367E-005</v>
      </c>
      <c r="J9667" s="4" t="n">
        <v>0.000114455831129248</v>
      </c>
    </row>
    <row r="9668" customFormat="false" ht="12.8" hidden="false" customHeight="false" outlineLevel="0" collapsed="false">
      <c r="A9668" s="4" t="s">
        <v>24413</v>
      </c>
      <c r="B9668" s="5" t="s">
        <v>23998</v>
      </c>
      <c r="C9668" s="4" t="s">
        <v>23999</v>
      </c>
      <c r="D9668" s="6" t="s">
        <v>24000</v>
      </c>
      <c r="E9668" s="5" t="s">
        <v>45</v>
      </c>
      <c r="F9668" s="6" t="s">
        <v>14</v>
      </c>
      <c r="G9668" s="4" t="n">
        <v>0.724564509278771</v>
      </c>
      <c r="H9668" s="4" t="n">
        <v>21.1506700594773</v>
      </c>
      <c r="I9668" s="7" t="n">
        <v>8.70458254487537E-005</v>
      </c>
      <c r="J9668" s="4" t="n">
        <v>0.000218047256274955</v>
      </c>
    </row>
    <row r="9669" customFormat="false" ht="12.8" hidden="false" customHeight="false" outlineLevel="0" collapsed="false">
      <c r="A9669" s="4" t="s">
        <v>24414</v>
      </c>
      <c r="B9669" s="5" t="s">
        <v>21937</v>
      </c>
      <c r="C9669" s="4" t="s">
        <v>21937</v>
      </c>
      <c r="D9669" s="6" t="s">
        <v>21938</v>
      </c>
      <c r="E9669" s="5" t="s">
        <v>14</v>
      </c>
      <c r="F9669" s="6" t="s">
        <v>14</v>
      </c>
      <c r="G9669" s="4" t="n">
        <v>0.725035589602826</v>
      </c>
      <c r="H9669" s="4" t="n">
        <v>16.2361450613763</v>
      </c>
      <c r="I9669" s="4" t="n">
        <v>0.000401607822042322</v>
      </c>
      <c r="J9669" s="4" t="n">
        <v>0.000865138076551664</v>
      </c>
    </row>
    <row r="9670" customFormat="false" ht="12.8" hidden="false" customHeight="false" outlineLevel="0" collapsed="false">
      <c r="A9670" s="4" t="s">
        <v>24415</v>
      </c>
      <c r="B9670" s="5" t="s">
        <v>24416</v>
      </c>
      <c r="C9670" s="4" t="s">
        <v>24416</v>
      </c>
      <c r="D9670" s="6" t="s">
        <v>808</v>
      </c>
      <c r="E9670" s="5" t="s">
        <v>14</v>
      </c>
      <c r="F9670" s="6" t="s">
        <v>14</v>
      </c>
      <c r="G9670" s="4" t="n">
        <v>0.7254482546891</v>
      </c>
      <c r="H9670" s="4" t="n">
        <v>45.2338081884014</v>
      </c>
      <c r="I9670" s="7" t="n">
        <v>2.99488563196222E-007</v>
      </c>
      <c r="J9670" s="7" t="n">
        <v>1.49172660618595E-006</v>
      </c>
    </row>
    <row r="9671" customFormat="false" ht="12.8" hidden="false" customHeight="false" outlineLevel="0" collapsed="false">
      <c r="A9671" s="4" t="s">
        <v>24417</v>
      </c>
      <c r="B9671" s="5" t="s">
        <v>17613</v>
      </c>
      <c r="C9671" s="4" t="s">
        <v>17613</v>
      </c>
      <c r="D9671" s="6" t="s">
        <v>10027</v>
      </c>
      <c r="E9671" s="5" t="s">
        <v>14</v>
      </c>
      <c r="F9671" s="6" t="s">
        <v>14</v>
      </c>
      <c r="G9671" s="4" t="n">
        <v>0.725773697651991</v>
      </c>
      <c r="H9671" s="4" t="n">
        <v>25.3729237173261</v>
      </c>
      <c r="I9671" s="7" t="n">
        <v>2.66223772133171E-005</v>
      </c>
      <c r="J9671" s="7" t="n">
        <v>7.57219580761805E-005</v>
      </c>
    </row>
    <row r="9672" customFormat="false" ht="12.8" hidden="false" customHeight="false" outlineLevel="0" collapsed="false">
      <c r="A9672" s="4" t="s">
        <v>24418</v>
      </c>
      <c r="B9672" s="5" t="s">
        <v>24419</v>
      </c>
      <c r="C9672" s="4" t="s">
        <v>24419</v>
      </c>
      <c r="D9672" s="6" t="s">
        <v>787</v>
      </c>
      <c r="E9672" s="5" t="s">
        <v>14</v>
      </c>
      <c r="F9672" s="6" t="s">
        <v>14</v>
      </c>
      <c r="G9672" s="4" t="n">
        <v>0.725978562657976</v>
      </c>
      <c r="H9672" s="4" t="n">
        <v>25.9995740752368</v>
      </c>
      <c r="I9672" s="7" t="n">
        <v>2.25249217293049E-005</v>
      </c>
      <c r="J9672" s="7" t="n">
        <v>6.54865794732219E-005</v>
      </c>
    </row>
    <row r="9673" customFormat="false" ht="12.8" hidden="false" customHeight="false" outlineLevel="0" collapsed="false">
      <c r="A9673" s="4" t="s">
        <v>24420</v>
      </c>
      <c r="B9673" s="5" t="s">
        <v>24421</v>
      </c>
      <c r="C9673" s="4" t="s">
        <v>24422</v>
      </c>
      <c r="D9673" s="6" t="s">
        <v>24423</v>
      </c>
      <c r="E9673" s="5" t="s">
        <v>45</v>
      </c>
      <c r="F9673" s="6" t="s">
        <v>14</v>
      </c>
      <c r="G9673" s="4" t="n">
        <v>0.726006428480588</v>
      </c>
      <c r="H9673" s="4" t="n">
        <v>6.64304892174155</v>
      </c>
      <c r="I9673" s="4" t="n">
        <v>0.0156530665060255</v>
      </c>
      <c r="J9673" s="4" t="n">
        <v>0.0243199993535037</v>
      </c>
    </row>
    <row r="9674" customFormat="false" ht="12.8" hidden="false" customHeight="false" outlineLevel="0" collapsed="false">
      <c r="A9674" s="4" t="s">
        <v>24424</v>
      </c>
      <c r="B9674" s="5" t="s">
        <v>24425</v>
      </c>
      <c r="C9674" s="4" t="s">
        <v>24426</v>
      </c>
      <c r="D9674" s="6" t="s">
        <v>24427</v>
      </c>
      <c r="E9674" s="5" t="s">
        <v>14</v>
      </c>
      <c r="F9674" s="6" t="s">
        <v>14</v>
      </c>
      <c r="G9674" s="4" t="n">
        <v>0.726069304431974</v>
      </c>
      <c r="H9674" s="4" t="n">
        <v>14.6260859537812</v>
      </c>
      <c r="I9674" s="4" t="n">
        <v>0.000691333872268838</v>
      </c>
      <c r="J9674" s="4" t="n">
        <v>0.00141461120265147</v>
      </c>
    </row>
    <row r="9675" customFormat="false" ht="12.8" hidden="false" customHeight="false" outlineLevel="0" collapsed="false">
      <c r="A9675" s="4" t="s">
        <v>24428</v>
      </c>
      <c r="B9675" s="5" t="s">
        <v>24429</v>
      </c>
      <c r="C9675" s="4" t="s">
        <v>24429</v>
      </c>
      <c r="D9675" s="6" t="s">
        <v>15867</v>
      </c>
      <c r="E9675" s="5" t="s">
        <v>14</v>
      </c>
      <c r="F9675" s="6" t="s">
        <v>14</v>
      </c>
      <c r="G9675" s="4" t="n">
        <v>0.726225231544151</v>
      </c>
      <c r="H9675" s="4" t="n">
        <v>15.1187459480189</v>
      </c>
      <c r="I9675" s="4" t="n">
        <v>0.000584029006732886</v>
      </c>
      <c r="J9675" s="4" t="n">
        <v>0.00121454319861413</v>
      </c>
    </row>
    <row r="9676" customFormat="false" ht="12.8" hidden="false" customHeight="false" outlineLevel="0" collapsed="false">
      <c r="A9676" s="4" t="s">
        <v>24430</v>
      </c>
      <c r="B9676" s="5" t="s">
        <v>24431</v>
      </c>
      <c r="C9676" s="4" t="s">
        <v>24431</v>
      </c>
      <c r="D9676" s="6" t="s">
        <v>24432</v>
      </c>
      <c r="E9676" s="5" t="s">
        <v>14</v>
      </c>
      <c r="F9676" s="6" t="s">
        <v>14</v>
      </c>
      <c r="G9676" s="4" t="n">
        <v>0.726325140280013</v>
      </c>
      <c r="H9676" s="4" t="n">
        <v>11.120136468773</v>
      </c>
      <c r="I9676" s="4" t="n">
        <v>0.0024639355977982</v>
      </c>
      <c r="J9676" s="4" t="n">
        <v>0.00449799568948487</v>
      </c>
    </row>
    <row r="9677" customFormat="false" ht="12.8" hidden="false" customHeight="false" outlineLevel="0" collapsed="false">
      <c r="A9677" s="4" t="s">
        <v>24433</v>
      </c>
      <c r="B9677" s="5" t="s">
        <v>24434</v>
      </c>
      <c r="C9677" s="4" t="s">
        <v>24434</v>
      </c>
      <c r="D9677" s="6" t="s">
        <v>24435</v>
      </c>
      <c r="E9677" s="5" t="s">
        <v>14</v>
      </c>
      <c r="F9677" s="6" t="s">
        <v>14</v>
      </c>
      <c r="G9677" s="4" t="n">
        <v>0.726357120580587</v>
      </c>
      <c r="H9677" s="4" t="n">
        <v>7.62301820980527</v>
      </c>
      <c r="I9677" s="4" t="n">
        <v>0.0101677850461825</v>
      </c>
      <c r="J9677" s="4" t="n">
        <v>0.0164093363761589</v>
      </c>
    </row>
    <row r="9678" customFormat="false" ht="12.8" hidden="false" customHeight="false" outlineLevel="0" collapsed="false">
      <c r="A9678" s="4" t="s">
        <v>24436</v>
      </c>
      <c r="B9678" s="5" t="s">
        <v>24437</v>
      </c>
      <c r="C9678" s="4" t="s">
        <v>24438</v>
      </c>
      <c r="D9678" s="6" t="s">
        <v>24439</v>
      </c>
      <c r="E9678" s="5" t="s">
        <v>45</v>
      </c>
      <c r="F9678" s="6" t="s">
        <v>14</v>
      </c>
      <c r="G9678" s="4" t="n">
        <v>0.726526895810071</v>
      </c>
      <c r="H9678" s="4" t="n">
        <v>21.010424870059</v>
      </c>
      <c r="I9678" s="7" t="n">
        <v>9.07103785672234E-005</v>
      </c>
      <c r="J9678" s="4" t="n">
        <v>0.00022611578446351</v>
      </c>
    </row>
    <row r="9679" customFormat="false" ht="12.8" hidden="false" customHeight="false" outlineLevel="0" collapsed="false">
      <c r="A9679" s="4" t="s">
        <v>24440</v>
      </c>
      <c r="B9679" s="5" t="s">
        <v>24441</v>
      </c>
      <c r="C9679" s="4" t="s">
        <v>24442</v>
      </c>
      <c r="D9679" s="6" t="s">
        <v>24443</v>
      </c>
      <c r="E9679" s="5" t="s">
        <v>14</v>
      </c>
      <c r="F9679" s="6" t="s">
        <v>14</v>
      </c>
      <c r="G9679" s="4" t="n">
        <v>0.726920514862802</v>
      </c>
      <c r="H9679" s="4" t="n">
        <v>9.14840100709484</v>
      </c>
      <c r="I9679" s="4" t="n">
        <v>0.00536304455255458</v>
      </c>
      <c r="J9679" s="4" t="n">
        <v>0.00914320264711067</v>
      </c>
    </row>
    <row r="9680" customFormat="false" ht="12.8" hidden="false" customHeight="false" outlineLevel="0" collapsed="false">
      <c r="A9680" s="4" t="s">
        <v>24444</v>
      </c>
      <c r="B9680" s="5" t="s">
        <v>24445</v>
      </c>
      <c r="C9680" s="4" t="s">
        <v>24446</v>
      </c>
      <c r="D9680" s="6" t="s">
        <v>24447</v>
      </c>
      <c r="E9680" s="5" t="s">
        <v>45</v>
      </c>
      <c r="F9680" s="6" t="s">
        <v>45</v>
      </c>
      <c r="G9680" s="4" t="n">
        <v>0.727108073926466</v>
      </c>
      <c r="H9680" s="4" t="n">
        <v>17.1768404878858</v>
      </c>
      <c r="I9680" s="4" t="n">
        <v>0.000295448606797205</v>
      </c>
      <c r="J9680" s="4" t="n">
        <v>0.000654922531054861</v>
      </c>
    </row>
    <row r="9681" customFormat="false" ht="12.8" hidden="false" customHeight="false" outlineLevel="0" collapsed="false">
      <c r="A9681" s="4" t="s">
        <v>24448</v>
      </c>
      <c r="B9681" s="5" t="s">
        <v>19160</v>
      </c>
      <c r="C9681" s="4" t="s">
        <v>19161</v>
      </c>
      <c r="D9681" s="6" t="s">
        <v>19162</v>
      </c>
      <c r="E9681" s="5" t="s">
        <v>14</v>
      </c>
      <c r="F9681" s="6" t="s">
        <v>14</v>
      </c>
      <c r="G9681" s="4" t="n">
        <v>0.72735435497311</v>
      </c>
      <c r="H9681" s="4" t="n">
        <v>12.4046273889587</v>
      </c>
      <c r="I9681" s="4" t="n">
        <v>0.00152326970364144</v>
      </c>
      <c r="J9681" s="4" t="n">
        <v>0.00290008643160709</v>
      </c>
    </row>
    <row r="9682" customFormat="false" ht="12.8" hidden="false" customHeight="false" outlineLevel="0" collapsed="false">
      <c r="A9682" s="4" t="s">
        <v>24449</v>
      </c>
      <c r="B9682" s="5" t="s">
        <v>24082</v>
      </c>
      <c r="C9682" s="4" t="s">
        <v>24082</v>
      </c>
      <c r="D9682" s="6" t="s">
        <v>19185</v>
      </c>
      <c r="E9682" s="5" t="s">
        <v>14</v>
      </c>
      <c r="F9682" s="6" t="s">
        <v>14</v>
      </c>
      <c r="G9682" s="4" t="n">
        <v>0.72769040484404</v>
      </c>
      <c r="H9682" s="4" t="n">
        <v>10.1021813534038</v>
      </c>
      <c r="I9682" s="4" t="n">
        <v>0.00365802780233151</v>
      </c>
      <c r="J9682" s="4" t="n">
        <v>0.00645269392893772</v>
      </c>
    </row>
    <row r="9683" customFormat="false" ht="12.8" hidden="false" customHeight="false" outlineLevel="0" collapsed="false">
      <c r="A9683" s="4" t="s">
        <v>24450</v>
      </c>
      <c r="B9683" s="5" t="s">
        <v>24451</v>
      </c>
      <c r="C9683" s="4" t="s">
        <v>24452</v>
      </c>
      <c r="D9683" s="6" t="s">
        <v>24453</v>
      </c>
      <c r="E9683" s="5" t="s">
        <v>14</v>
      </c>
      <c r="F9683" s="6" t="s">
        <v>14</v>
      </c>
      <c r="G9683" s="4" t="n">
        <v>0.727691126202835</v>
      </c>
      <c r="H9683" s="4" t="n">
        <v>23.2610338977739</v>
      </c>
      <c r="I9683" s="7" t="n">
        <v>4.75143269888479E-005</v>
      </c>
      <c r="J9683" s="4" t="n">
        <v>0.000126710652302012</v>
      </c>
    </row>
    <row r="9684" customFormat="false" ht="12.8" hidden="false" customHeight="false" outlineLevel="0" collapsed="false">
      <c r="A9684" s="4" t="s">
        <v>24454</v>
      </c>
      <c r="B9684" s="5" t="s">
        <v>24455</v>
      </c>
      <c r="C9684" s="4" t="s">
        <v>24456</v>
      </c>
      <c r="D9684" s="6" t="s">
        <v>24457</v>
      </c>
      <c r="E9684" s="5" t="s">
        <v>14</v>
      </c>
      <c r="F9684" s="6" t="s">
        <v>14</v>
      </c>
      <c r="G9684" s="4" t="n">
        <v>0.727703446411482</v>
      </c>
      <c r="H9684" s="4" t="n">
        <v>5.38300678059034</v>
      </c>
      <c r="I9684" s="4" t="n">
        <v>0.0280928036278688</v>
      </c>
      <c r="J9684" s="4" t="n">
        <v>0.0415268326564625</v>
      </c>
    </row>
    <row r="9685" customFormat="false" ht="12.8" hidden="false" customHeight="false" outlineLevel="0" collapsed="false">
      <c r="A9685" s="4" t="s">
        <v>24458</v>
      </c>
      <c r="B9685" s="5" t="s">
        <v>24459</v>
      </c>
      <c r="C9685" s="4" t="s">
        <v>24460</v>
      </c>
      <c r="D9685" s="6" t="s">
        <v>24461</v>
      </c>
      <c r="E9685" s="5" t="s">
        <v>45</v>
      </c>
      <c r="F9685" s="6" t="s">
        <v>14</v>
      </c>
      <c r="G9685" s="4" t="n">
        <v>0.72774345009783</v>
      </c>
      <c r="H9685" s="4" t="n">
        <v>11.5328803558326</v>
      </c>
      <c r="I9685" s="4" t="n">
        <v>0.00210677264234868</v>
      </c>
      <c r="J9685" s="4" t="n">
        <v>0.0039048417259597</v>
      </c>
    </row>
    <row r="9686" customFormat="false" ht="12.8" hidden="false" customHeight="false" outlineLevel="0" collapsed="false">
      <c r="A9686" s="4" t="s">
        <v>24462</v>
      </c>
      <c r="B9686" s="5" t="s">
        <v>24463</v>
      </c>
      <c r="C9686" s="4" t="s">
        <v>24464</v>
      </c>
      <c r="D9686" s="6" t="s">
        <v>24465</v>
      </c>
      <c r="E9686" s="5" t="s">
        <v>14</v>
      </c>
      <c r="F9686" s="6" t="s">
        <v>14</v>
      </c>
      <c r="G9686" s="4" t="n">
        <v>0.727781011531747</v>
      </c>
      <c r="H9686" s="4" t="n">
        <v>13.4147187250435</v>
      </c>
      <c r="I9686" s="4" t="n">
        <v>0.00105701802621051</v>
      </c>
      <c r="J9686" s="4" t="n">
        <v>0.00208146713551568</v>
      </c>
    </row>
    <row r="9687" customFormat="false" ht="12.8" hidden="false" customHeight="false" outlineLevel="0" collapsed="false">
      <c r="A9687" s="4" t="s">
        <v>24466</v>
      </c>
      <c r="B9687" s="5" t="s">
        <v>24467</v>
      </c>
      <c r="C9687" s="4" t="s">
        <v>24468</v>
      </c>
      <c r="D9687" s="6" t="s">
        <v>24469</v>
      </c>
      <c r="E9687" s="5" t="s">
        <v>14</v>
      </c>
      <c r="F9687" s="6" t="s">
        <v>14</v>
      </c>
      <c r="G9687" s="4" t="n">
        <v>0.728547723553215</v>
      </c>
      <c r="H9687" s="4" t="n">
        <v>13.9865715223704</v>
      </c>
      <c r="I9687" s="4" t="n">
        <v>0.000863492300132039</v>
      </c>
      <c r="J9687" s="4" t="n">
        <v>0.00173164529422692</v>
      </c>
    </row>
    <row r="9688" customFormat="false" ht="12.8" hidden="false" customHeight="false" outlineLevel="0" collapsed="false">
      <c r="A9688" s="4" t="s">
        <v>24470</v>
      </c>
      <c r="B9688" s="5" t="s">
        <v>24471</v>
      </c>
      <c r="C9688" s="4" t="s">
        <v>24472</v>
      </c>
      <c r="D9688" s="6" t="s">
        <v>298</v>
      </c>
      <c r="E9688" s="5" t="s">
        <v>14</v>
      </c>
      <c r="F9688" s="6" t="s">
        <v>14</v>
      </c>
      <c r="G9688" s="4" t="n">
        <v>0.728593700679331</v>
      </c>
      <c r="H9688" s="4" t="n">
        <v>27.3235307166397</v>
      </c>
      <c r="I9688" s="7" t="n">
        <v>1.59311445366718E-005</v>
      </c>
      <c r="J9688" s="7" t="n">
        <v>4.80962153130951E-005</v>
      </c>
    </row>
    <row r="9689" customFormat="false" ht="12.8" hidden="false" customHeight="false" outlineLevel="0" collapsed="false">
      <c r="A9689" s="4" t="s">
        <v>24473</v>
      </c>
      <c r="B9689" s="5" t="s">
        <v>24474</v>
      </c>
      <c r="C9689" s="4" t="s">
        <v>24475</v>
      </c>
      <c r="D9689" s="6" t="s">
        <v>24476</v>
      </c>
      <c r="E9689" s="5" t="s">
        <v>14</v>
      </c>
      <c r="F9689" s="6" t="s">
        <v>14</v>
      </c>
      <c r="G9689" s="4" t="n">
        <v>0.72905087644474</v>
      </c>
      <c r="H9689" s="4" t="n">
        <v>18.2588456573757</v>
      </c>
      <c r="I9689" s="4" t="n">
        <v>0.000209392103499637</v>
      </c>
      <c r="J9689" s="4" t="n">
        <v>0.000480084123084986</v>
      </c>
    </row>
    <row r="9690" customFormat="false" ht="12.8" hidden="false" customHeight="false" outlineLevel="0" collapsed="false">
      <c r="A9690" s="4" t="s">
        <v>24477</v>
      </c>
      <c r="B9690" s="5" t="s">
        <v>22912</v>
      </c>
      <c r="C9690" s="4" t="s">
        <v>22913</v>
      </c>
      <c r="D9690" s="6" t="s">
        <v>22914</v>
      </c>
      <c r="E9690" s="5" t="s">
        <v>14</v>
      </c>
      <c r="F9690" s="6" t="s">
        <v>14</v>
      </c>
      <c r="G9690" s="4" t="n">
        <v>0.729124784439474</v>
      </c>
      <c r="H9690" s="4" t="n">
        <v>6.78154066828548</v>
      </c>
      <c r="I9690" s="4" t="n">
        <v>0.0147114296773955</v>
      </c>
      <c r="J9690" s="4" t="n">
        <v>0.0229775026689125</v>
      </c>
    </row>
    <row r="9691" customFormat="false" ht="12.8" hidden="false" customHeight="false" outlineLevel="0" collapsed="false">
      <c r="A9691" s="4" t="s">
        <v>24478</v>
      </c>
      <c r="B9691" s="5" t="s">
        <v>18131</v>
      </c>
      <c r="C9691" s="4" t="s">
        <v>18132</v>
      </c>
      <c r="D9691" s="6" t="s">
        <v>18133</v>
      </c>
      <c r="E9691" s="5" t="s">
        <v>14</v>
      </c>
      <c r="F9691" s="6" t="s">
        <v>14</v>
      </c>
      <c r="G9691" s="4" t="n">
        <v>0.729547477054293</v>
      </c>
      <c r="H9691" s="4" t="n">
        <v>23.3098135155863</v>
      </c>
      <c r="I9691" s="7" t="n">
        <v>4.68692247788261E-005</v>
      </c>
      <c r="J9691" s="4" t="n">
        <v>0.000125203543306928</v>
      </c>
    </row>
    <row r="9692" customFormat="false" ht="12.8" hidden="false" customHeight="false" outlineLevel="0" collapsed="false">
      <c r="A9692" s="4" t="s">
        <v>24479</v>
      </c>
      <c r="B9692" s="5" t="s">
        <v>21173</v>
      </c>
      <c r="C9692" s="4" t="s">
        <v>21173</v>
      </c>
      <c r="D9692" s="6" t="s">
        <v>21174</v>
      </c>
      <c r="E9692" s="5" t="s">
        <v>14</v>
      </c>
      <c r="F9692" s="6" t="s">
        <v>14</v>
      </c>
      <c r="G9692" s="4" t="n">
        <v>0.730188467037464</v>
      </c>
      <c r="H9692" s="4" t="n">
        <v>33.3876087619506</v>
      </c>
      <c r="I9692" s="7" t="n">
        <v>3.62367312324344E-006</v>
      </c>
      <c r="J9692" s="7" t="n">
        <v>1.30563015342899E-005</v>
      </c>
    </row>
    <row r="9693" customFormat="false" ht="12.8" hidden="false" customHeight="false" outlineLevel="0" collapsed="false">
      <c r="A9693" s="4" t="s">
        <v>24480</v>
      </c>
      <c r="B9693" s="5" t="s">
        <v>24481</v>
      </c>
      <c r="C9693" s="4" t="s">
        <v>24482</v>
      </c>
      <c r="D9693" s="6" t="s">
        <v>24483</v>
      </c>
      <c r="E9693" s="5" t="s">
        <v>45</v>
      </c>
      <c r="F9693" s="6" t="s">
        <v>14</v>
      </c>
      <c r="G9693" s="4" t="n">
        <v>0.73040015850443</v>
      </c>
      <c r="H9693" s="4" t="n">
        <v>7.37939886844139</v>
      </c>
      <c r="I9693" s="4" t="n">
        <v>0.0113008371986268</v>
      </c>
      <c r="J9693" s="4" t="n">
        <v>0.0180755674739947</v>
      </c>
    </row>
    <row r="9694" customFormat="false" ht="12.8" hidden="false" customHeight="false" outlineLevel="0" collapsed="false">
      <c r="A9694" s="4" t="s">
        <v>24484</v>
      </c>
      <c r="B9694" s="5" t="s">
        <v>24485</v>
      </c>
      <c r="C9694" s="4" t="s">
        <v>24486</v>
      </c>
      <c r="D9694" s="6" t="s">
        <v>24487</v>
      </c>
      <c r="E9694" s="5" t="s">
        <v>14</v>
      </c>
      <c r="F9694" s="6" t="s">
        <v>14</v>
      </c>
      <c r="G9694" s="4" t="n">
        <v>0.730415264412575</v>
      </c>
      <c r="H9694" s="4" t="n">
        <v>7.44466464144115</v>
      </c>
      <c r="I9694" s="4" t="n">
        <v>0.0109843544196846</v>
      </c>
      <c r="J9694" s="4" t="n">
        <v>0.0176027511684997</v>
      </c>
    </row>
    <row r="9695" customFormat="false" ht="12.8" hidden="false" customHeight="false" outlineLevel="0" collapsed="false">
      <c r="A9695" s="4" t="s">
        <v>24488</v>
      </c>
      <c r="B9695" s="5" t="s">
        <v>24489</v>
      </c>
      <c r="C9695" s="4" t="s">
        <v>24490</v>
      </c>
      <c r="D9695" s="6" t="s">
        <v>10788</v>
      </c>
      <c r="E9695" s="5" t="s">
        <v>14</v>
      </c>
      <c r="F9695" s="6" t="s">
        <v>14</v>
      </c>
      <c r="G9695" s="4" t="n">
        <v>0.730520534610139</v>
      </c>
      <c r="H9695" s="4" t="n">
        <v>32.0232790767424</v>
      </c>
      <c r="I9695" s="7" t="n">
        <v>4.98615172972239E-006</v>
      </c>
      <c r="J9695" s="7" t="n">
        <v>1.7286324856436E-005</v>
      </c>
    </row>
    <row r="9696" customFormat="false" ht="12.8" hidden="false" customHeight="false" outlineLevel="0" collapsed="false">
      <c r="A9696" s="4" t="s">
        <v>24491</v>
      </c>
      <c r="B9696" s="5" t="s">
        <v>24492</v>
      </c>
      <c r="C9696" s="4" t="s">
        <v>24493</v>
      </c>
      <c r="D9696" s="6" t="s">
        <v>24494</v>
      </c>
      <c r="E9696" s="5" t="s">
        <v>14</v>
      </c>
      <c r="F9696" s="6" t="s">
        <v>14</v>
      </c>
      <c r="G9696" s="4" t="n">
        <v>0.730582797144453</v>
      </c>
      <c r="H9696" s="4" t="n">
        <v>20.7621542284197</v>
      </c>
      <c r="I9696" s="7" t="n">
        <v>9.7611130439396E-005</v>
      </c>
      <c r="J9696" s="4" t="n">
        <v>0.000241450416425412</v>
      </c>
    </row>
    <row r="9697" customFormat="false" ht="12.8" hidden="false" customHeight="false" outlineLevel="0" collapsed="false">
      <c r="A9697" s="4" t="s">
        <v>24495</v>
      </c>
      <c r="B9697" s="5" t="s">
        <v>23281</v>
      </c>
      <c r="C9697" s="4" t="s">
        <v>23282</v>
      </c>
      <c r="D9697" s="6" t="s">
        <v>9948</v>
      </c>
      <c r="E9697" s="5" t="s">
        <v>14</v>
      </c>
      <c r="F9697" s="6" t="s">
        <v>45</v>
      </c>
      <c r="G9697" s="4" t="n">
        <v>0.73068089918066</v>
      </c>
      <c r="H9697" s="4" t="n">
        <v>18.7547011105429</v>
      </c>
      <c r="I9697" s="4" t="n">
        <v>0.0001793676352798</v>
      </c>
      <c r="J9697" s="4" t="n">
        <v>0.000417844626245323</v>
      </c>
    </row>
    <row r="9698" customFormat="false" ht="12.8" hidden="false" customHeight="false" outlineLevel="0" collapsed="false">
      <c r="A9698" s="4" t="s">
        <v>24496</v>
      </c>
      <c r="B9698" s="5" t="s">
        <v>24497</v>
      </c>
      <c r="C9698" s="4" t="s">
        <v>24497</v>
      </c>
      <c r="D9698" s="6" t="s">
        <v>8048</v>
      </c>
      <c r="E9698" s="5" t="s">
        <v>14</v>
      </c>
      <c r="F9698" s="6" t="s">
        <v>14</v>
      </c>
      <c r="G9698" s="4" t="n">
        <v>0.730954995524979</v>
      </c>
      <c r="H9698" s="4" t="n">
        <v>6.59559318624774</v>
      </c>
      <c r="I9698" s="4" t="n">
        <v>0.0160382251762211</v>
      </c>
      <c r="J9698" s="4" t="n">
        <v>0.0248673033023018</v>
      </c>
    </row>
    <row r="9699" customFormat="false" ht="12.8" hidden="false" customHeight="false" outlineLevel="0" collapsed="false">
      <c r="A9699" s="4" t="s">
        <v>24498</v>
      </c>
      <c r="B9699" s="5" t="s">
        <v>24190</v>
      </c>
      <c r="C9699" s="4" t="s">
        <v>24191</v>
      </c>
      <c r="D9699" s="6" t="s">
        <v>24192</v>
      </c>
      <c r="E9699" s="5" t="s">
        <v>14</v>
      </c>
      <c r="F9699" s="6" t="s">
        <v>14</v>
      </c>
      <c r="G9699" s="4" t="n">
        <v>0.731179924232988</v>
      </c>
      <c r="H9699" s="4" t="n">
        <v>8.27393247200248</v>
      </c>
      <c r="I9699" s="4" t="n">
        <v>0.00770448369975097</v>
      </c>
      <c r="J9699" s="4" t="n">
        <v>0.0127070940623159</v>
      </c>
    </row>
    <row r="9700" customFormat="false" ht="12.8" hidden="false" customHeight="false" outlineLevel="0" collapsed="false">
      <c r="A9700" s="4" t="s">
        <v>24499</v>
      </c>
      <c r="B9700" s="5" t="s">
        <v>24500</v>
      </c>
      <c r="C9700" s="4" t="s">
        <v>24501</v>
      </c>
      <c r="D9700" s="6" t="s">
        <v>24502</v>
      </c>
      <c r="E9700" s="5" t="s">
        <v>14</v>
      </c>
      <c r="F9700" s="6" t="s">
        <v>14</v>
      </c>
      <c r="G9700" s="4" t="n">
        <v>0.731356319928987</v>
      </c>
      <c r="H9700" s="4" t="n">
        <v>9.85458470711407</v>
      </c>
      <c r="I9700" s="4" t="n">
        <v>0.00403519550517775</v>
      </c>
      <c r="J9700" s="4" t="n">
        <v>0.00705724594455094</v>
      </c>
    </row>
    <row r="9701" customFormat="false" ht="12.8" hidden="false" customHeight="false" outlineLevel="0" collapsed="false">
      <c r="A9701" s="4" t="s">
        <v>24503</v>
      </c>
      <c r="B9701" s="5" t="s">
        <v>24504</v>
      </c>
      <c r="C9701" s="4" t="s">
        <v>24505</v>
      </c>
      <c r="D9701" s="6" t="s">
        <v>24506</v>
      </c>
      <c r="E9701" s="5" t="s">
        <v>14</v>
      </c>
      <c r="F9701" s="6" t="s">
        <v>14</v>
      </c>
      <c r="G9701" s="4" t="n">
        <v>0.731388187172639</v>
      </c>
      <c r="H9701" s="4" t="n">
        <v>7.43114387061982</v>
      </c>
      <c r="I9701" s="4" t="n">
        <v>0.0110578306895257</v>
      </c>
      <c r="J9701" s="4" t="n">
        <v>0.0177113076219759</v>
      </c>
    </row>
    <row r="9702" customFormat="false" ht="12.8" hidden="false" customHeight="false" outlineLevel="0" collapsed="false">
      <c r="A9702" s="4" t="s">
        <v>24507</v>
      </c>
      <c r="B9702" s="5" t="s">
        <v>24508</v>
      </c>
      <c r="C9702" s="4" t="s">
        <v>24508</v>
      </c>
      <c r="D9702" s="6" t="s">
        <v>24509</v>
      </c>
      <c r="E9702" s="5" t="s">
        <v>14</v>
      </c>
      <c r="F9702" s="6" t="s">
        <v>14</v>
      </c>
      <c r="G9702" s="4" t="n">
        <v>0.73147454700546</v>
      </c>
      <c r="H9702" s="4" t="n">
        <v>10.1497645244155</v>
      </c>
      <c r="I9702" s="4" t="n">
        <v>0.00359002181045086</v>
      </c>
      <c r="J9702" s="4" t="n">
        <v>0.00634345220916437</v>
      </c>
    </row>
    <row r="9703" customFormat="false" ht="12.8" hidden="false" customHeight="false" outlineLevel="0" collapsed="false">
      <c r="A9703" s="4" t="s">
        <v>24510</v>
      </c>
      <c r="B9703" s="5" t="s">
        <v>24511</v>
      </c>
      <c r="C9703" s="4" t="s">
        <v>24511</v>
      </c>
      <c r="D9703" s="6" t="s">
        <v>804</v>
      </c>
      <c r="E9703" s="5" t="s">
        <v>14</v>
      </c>
      <c r="F9703" s="6" t="s">
        <v>14</v>
      </c>
      <c r="G9703" s="4" t="n">
        <v>0.73148951491166</v>
      </c>
      <c r="H9703" s="4" t="n">
        <v>4.28410383203081</v>
      </c>
      <c r="I9703" s="4" t="n">
        <v>0.0480324542597298</v>
      </c>
      <c r="J9703" s="4" t="n">
        <v>0.0675684675497361</v>
      </c>
    </row>
    <row r="9704" customFormat="false" ht="12.8" hidden="false" customHeight="false" outlineLevel="0" collapsed="false">
      <c r="A9704" s="4" t="s">
        <v>24512</v>
      </c>
      <c r="B9704" s="5" t="s">
        <v>22931</v>
      </c>
      <c r="C9704" s="4" t="s">
        <v>22932</v>
      </c>
      <c r="D9704" s="6" t="s">
        <v>22933</v>
      </c>
      <c r="E9704" s="5" t="s">
        <v>14</v>
      </c>
      <c r="F9704" s="6" t="s">
        <v>14</v>
      </c>
      <c r="G9704" s="4" t="n">
        <v>0.731551338293029</v>
      </c>
      <c r="H9704" s="4" t="n">
        <v>28.5459841169242</v>
      </c>
      <c r="I9704" s="7" t="n">
        <v>1.16613826284198E-005</v>
      </c>
      <c r="J9704" s="7" t="n">
        <v>3.6409224981853E-005</v>
      </c>
    </row>
    <row r="9705" customFormat="false" ht="12.8" hidden="false" customHeight="false" outlineLevel="0" collapsed="false">
      <c r="A9705" s="4" t="s">
        <v>24513</v>
      </c>
      <c r="B9705" s="5" t="s">
        <v>24514</v>
      </c>
      <c r="C9705" s="4" t="s">
        <v>24515</v>
      </c>
      <c r="D9705" s="6" t="s">
        <v>24516</v>
      </c>
      <c r="E9705" s="5" t="s">
        <v>14</v>
      </c>
      <c r="F9705" s="6" t="s">
        <v>45</v>
      </c>
      <c r="G9705" s="4" t="n">
        <v>0.731953951208591</v>
      </c>
      <c r="H9705" s="4" t="n">
        <v>8.05699247198416</v>
      </c>
      <c r="I9705" s="4" t="n">
        <v>0.00844434536404027</v>
      </c>
      <c r="J9705" s="4" t="n">
        <v>0.0138332792840952</v>
      </c>
    </row>
    <row r="9706" customFormat="false" ht="12.8" hidden="false" customHeight="false" outlineLevel="0" collapsed="false">
      <c r="A9706" s="4" t="s">
        <v>24517</v>
      </c>
      <c r="B9706" s="5" t="s">
        <v>24518</v>
      </c>
      <c r="C9706" s="4" t="s">
        <v>24518</v>
      </c>
      <c r="D9706" s="6" t="s">
        <v>24519</v>
      </c>
      <c r="E9706" s="5" t="s">
        <v>14</v>
      </c>
      <c r="F9706" s="6" t="s">
        <v>14</v>
      </c>
      <c r="G9706" s="4" t="n">
        <v>0.732119094716643</v>
      </c>
      <c r="H9706" s="4" t="n">
        <v>12.1252074009251</v>
      </c>
      <c r="I9706" s="4" t="n">
        <v>0.0016885592398255</v>
      </c>
      <c r="J9706" s="4" t="n">
        <v>0.00318791724194425</v>
      </c>
    </row>
    <row r="9707" customFormat="false" ht="12.8" hidden="false" customHeight="false" outlineLevel="0" collapsed="false">
      <c r="A9707" s="4" t="s">
        <v>24520</v>
      </c>
      <c r="B9707" s="5" t="s">
        <v>20444</v>
      </c>
      <c r="C9707" s="4" t="s">
        <v>20445</v>
      </c>
      <c r="D9707" s="6" t="s">
        <v>20446</v>
      </c>
      <c r="E9707" s="5" t="s">
        <v>14</v>
      </c>
      <c r="F9707" s="6" t="s">
        <v>14</v>
      </c>
      <c r="G9707" s="4" t="n">
        <v>0.732191952884441</v>
      </c>
      <c r="H9707" s="4" t="n">
        <v>32.5579733290695</v>
      </c>
      <c r="I9707" s="7" t="n">
        <v>4.39589181646665E-006</v>
      </c>
      <c r="J9707" s="7" t="n">
        <v>1.54848697587603E-005</v>
      </c>
    </row>
    <row r="9708" customFormat="false" ht="12.8" hidden="false" customHeight="false" outlineLevel="0" collapsed="false">
      <c r="A9708" s="4" t="s">
        <v>24521</v>
      </c>
      <c r="B9708" s="5" t="s">
        <v>19128</v>
      </c>
      <c r="C9708" s="4" t="s">
        <v>19128</v>
      </c>
      <c r="D9708" s="6" t="s">
        <v>184</v>
      </c>
      <c r="E9708" s="5" t="s">
        <v>14</v>
      </c>
      <c r="F9708" s="6" t="s">
        <v>14</v>
      </c>
      <c r="G9708" s="4" t="n">
        <v>0.732984873362273</v>
      </c>
      <c r="H9708" s="4" t="n">
        <v>11.2710054694475</v>
      </c>
      <c r="I9708" s="4" t="n">
        <v>0.00232630866443618</v>
      </c>
      <c r="J9708" s="4" t="n">
        <v>0.00427165456802693</v>
      </c>
    </row>
    <row r="9709" customFormat="false" ht="12.8" hidden="false" customHeight="false" outlineLevel="0" collapsed="false">
      <c r="A9709" s="4" t="s">
        <v>24522</v>
      </c>
      <c r="B9709" s="5" t="s">
        <v>6754</v>
      </c>
      <c r="C9709" s="4" t="s">
        <v>6754</v>
      </c>
      <c r="D9709" s="6" t="s">
        <v>4730</v>
      </c>
      <c r="E9709" s="5" t="s">
        <v>14</v>
      </c>
      <c r="F9709" s="6" t="s">
        <v>14</v>
      </c>
      <c r="G9709" s="4" t="n">
        <v>0.733047400875832</v>
      </c>
      <c r="H9709" s="4" t="n">
        <v>12.4820973769802</v>
      </c>
      <c r="I9709" s="4" t="n">
        <v>0.00148060280190522</v>
      </c>
      <c r="J9709" s="4" t="n">
        <v>0.00282695706128076</v>
      </c>
    </row>
    <row r="9710" customFormat="false" ht="12.8" hidden="false" customHeight="false" outlineLevel="0" collapsed="false">
      <c r="A9710" s="4" t="s">
        <v>24523</v>
      </c>
      <c r="B9710" s="5" t="s">
        <v>23271</v>
      </c>
      <c r="C9710" s="4" t="s">
        <v>23271</v>
      </c>
      <c r="D9710" s="6" t="s">
        <v>23272</v>
      </c>
      <c r="E9710" s="5" t="s">
        <v>14</v>
      </c>
      <c r="F9710" s="6" t="s">
        <v>14</v>
      </c>
      <c r="G9710" s="4" t="n">
        <v>0.733072098317605</v>
      </c>
      <c r="H9710" s="4" t="n">
        <v>15.8029335217683</v>
      </c>
      <c r="I9710" s="4" t="n">
        <v>0.000463755405357663</v>
      </c>
      <c r="J9710" s="4" t="n">
        <v>0.000984884929359167</v>
      </c>
    </row>
    <row r="9711" customFormat="false" ht="12.8" hidden="false" customHeight="false" outlineLevel="0" collapsed="false">
      <c r="A9711" s="4" t="s">
        <v>24524</v>
      </c>
      <c r="B9711" s="5" t="s">
        <v>24525</v>
      </c>
      <c r="C9711" s="4" t="s">
        <v>24525</v>
      </c>
      <c r="D9711" s="6" t="s">
        <v>1406</v>
      </c>
      <c r="E9711" s="5" t="s">
        <v>14</v>
      </c>
      <c r="F9711" s="6" t="s">
        <v>14</v>
      </c>
      <c r="G9711" s="4" t="n">
        <v>0.733109337932069</v>
      </c>
      <c r="H9711" s="4" t="n">
        <v>15.8905539469237</v>
      </c>
      <c r="I9711" s="4" t="n">
        <v>0.000450395134241938</v>
      </c>
      <c r="J9711" s="4" t="n">
        <v>0.000958647610225995</v>
      </c>
    </row>
    <row r="9712" customFormat="false" ht="12.8" hidden="false" customHeight="false" outlineLevel="0" collapsed="false">
      <c r="A9712" s="4" t="s">
        <v>24526</v>
      </c>
      <c r="B9712" s="5" t="s">
        <v>24527</v>
      </c>
      <c r="C9712" s="4" t="s">
        <v>24527</v>
      </c>
      <c r="D9712" s="6" t="s">
        <v>787</v>
      </c>
      <c r="E9712" s="5" t="s">
        <v>14</v>
      </c>
      <c r="F9712" s="6" t="s">
        <v>14</v>
      </c>
      <c r="G9712" s="4" t="n">
        <v>0.733539459557531</v>
      </c>
      <c r="H9712" s="4" t="n">
        <v>38.6014527196915</v>
      </c>
      <c r="I9712" s="7" t="n">
        <v>1.14234710861989E-006</v>
      </c>
      <c r="J9712" s="7" t="n">
        <v>4.77797957795395E-006</v>
      </c>
    </row>
    <row r="9713" customFormat="false" ht="12.8" hidden="false" customHeight="false" outlineLevel="0" collapsed="false">
      <c r="A9713" s="4" t="s">
        <v>24528</v>
      </c>
      <c r="B9713" s="5" t="s">
        <v>24529</v>
      </c>
      <c r="C9713" s="4" t="s">
        <v>24529</v>
      </c>
      <c r="D9713" s="6" t="s">
        <v>184</v>
      </c>
      <c r="E9713" s="5" t="s">
        <v>14</v>
      </c>
      <c r="F9713" s="6" t="s">
        <v>14</v>
      </c>
      <c r="G9713" s="4" t="n">
        <v>0.73366770493579</v>
      </c>
      <c r="H9713" s="4" t="n">
        <v>19.031094096973</v>
      </c>
      <c r="I9713" s="4" t="n">
        <v>0.000164672824695857</v>
      </c>
      <c r="J9713" s="4" t="n">
        <v>0.000387607966300643</v>
      </c>
    </row>
    <row r="9714" customFormat="false" ht="12.8" hidden="false" customHeight="false" outlineLevel="0" collapsed="false">
      <c r="A9714" s="4" t="s">
        <v>24530</v>
      </c>
      <c r="B9714" s="5" t="s">
        <v>24009</v>
      </c>
      <c r="C9714" s="4" t="s">
        <v>24009</v>
      </c>
      <c r="D9714" s="6" t="s">
        <v>22864</v>
      </c>
      <c r="E9714" s="5" t="s">
        <v>14</v>
      </c>
      <c r="F9714" s="6" t="s">
        <v>14</v>
      </c>
      <c r="G9714" s="4" t="n">
        <v>0.733826775234667</v>
      </c>
      <c r="H9714" s="4" t="n">
        <v>28.7957888223864</v>
      </c>
      <c r="I9714" s="7" t="n">
        <v>1.09508319950874E-005</v>
      </c>
      <c r="J9714" s="7" t="n">
        <v>3.4460693104265E-005</v>
      </c>
    </row>
    <row r="9715" customFormat="false" ht="12.8" hidden="false" customHeight="false" outlineLevel="0" collapsed="false">
      <c r="A9715" s="4" t="s">
        <v>24531</v>
      </c>
      <c r="B9715" s="5" t="s">
        <v>24532</v>
      </c>
      <c r="C9715" s="4" t="s">
        <v>24533</v>
      </c>
      <c r="D9715" s="6" t="s">
        <v>24534</v>
      </c>
      <c r="E9715" s="5" t="s">
        <v>14</v>
      </c>
      <c r="F9715" s="6" t="s">
        <v>14</v>
      </c>
      <c r="G9715" s="4" t="n">
        <v>0.734200269680253</v>
      </c>
      <c r="H9715" s="4" t="n">
        <v>16.3946168108005</v>
      </c>
      <c r="I9715" s="4" t="n">
        <v>0.000381169678827204</v>
      </c>
      <c r="J9715" s="4" t="n">
        <v>0.000824594940251766</v>
      </c>
    </row>
    <row r="9716" customFormat="false" ht="12.8" hidden="false" customHeight="false" outlineLevel="0" collapsed="false">
      <c r="A9716" s="4" t="s">
        <v>24535</v>
      </c>
      <c r="B9716" s="5" t="s">
        <v>21762</v>
      </c>
      <c r="C9716" s="4" t="s">
        <v>21762</v>
      </c>
      <c r="D9716" s="6" t="s">
        <v>9948</v>
      </c>
      <c r="E9716" s="5" t="s">
        <v>14</v>
      </c>
      <c r="F9716" s="6" t="s">
        <v>14</v>
      </c>
      <c r="G9716" s="4" t="n">
        <v>0.734809714854247</v>
      </c>
      <c r="H9716" s="4" t="n">
        <v>4.2839233123619</v>
      </c>
      <c r="I9716" s="4" t="n">
        <v>0.0480368366947734</v>
      </c>
      <c r="J9716" s="4" t="n">
        <v>0.0675702962773439</v>
      </c>
    </row>
    <row r="9717" customFormat="false" ht="12.8" hidden="false" customHeight="false" outlineLevel="0" collapsed="false">
      <c r="A9717" s="4" t="s">
        <v>24536</v>
      </c>
      <c r="B9717" s="5" t="s">
        <v>24537</v>
      </c>
      <c r="C9717" s="4" t="s">
        <v>24538</v>
      </c>
      <c r="D9717" s="6" t="s">
        <v>1333</v>
      </c>
      <c r="E9717" s="5" t="s">
        <v>14</v>
      </c>
      <c r="F9717" s="6" t="s">
        <v>14</v>
      </c>
      <c r="G9717" s="4" t="n">
        <v>0.734999814530928</v>
      </c>
      <c r="H9717" s="4" t="n">
        <v>13.4892106978165</v>
      </c>
      <c r="I9717" s="4" t="n">
        <v>0.00102934610555808</v>
      </c>
      <c r="J9717" s="4" t="n">
        <v>0.00203273072595187</v>
      </c>
    </row>
    <row r="9718" customFormat="false" ht="12.8" hidden="false" customHeight="false" outlineLevel="0" collapsed="false">
      <c r="A9718" s="4" t="s">
        <v>24539</v>
      </c>
      <c r="B9718" s="5" t="s">
        <v>24540</v>
      </c>
      <c r="C9718" s="4" t="s">
        <v>24540</v>
      </c>
      <c r="D9718" s="6" t="s">
        <v>24541</v>
      </c>
      <c r="E9718" s="5" t="s">
        <v>14</v>
      </c>
      <c r="F9718" s="6" t="s">
        <v>14</v>
      </c>
      <c r="G9718" s="4" t="n">
        <v>0.735140929905621</v>
      </c>
      <c r="H9718" s="4" t="n">
        <v>11.1555621541347</v>
      </c>
      <c r="I9718" s="4" t="n">
        <v>0.00243084542539887</v>
      </c>
      <c r="J9718" s="4" t="n">
        <v>0.0044409169572605</v>
      </c>
    </row>
    <row r="9719" customFormat="false" ht="12.8" hidden="false" customHeight="false" outlineLevel="0" collapsed="false">
      <c r="A9719" s="4" t="s">
        <v>24542</v>
      </c>
      <c r="B9719" s="5" t="s">
        <v>23485</v>
      </c>
      <c r="C9719" s="4" t="s">
        <v>23485</v>
      </c>
      <c r="D9719" s="6" t="s">
        <v>787</v>
      </c>
      <c r="E9719" s="5" t="s">
        <v>14</v>
      </c>
      <c r="F9719" s="6" t="s">
        <v>14</v>
      </c>
      <c r="G9719" s="4" t="n">
        <v>0.735604983986083</v>
      </c>
      <c r="H9719" s="4" t="n">
        <v>24.4048366712074</v>
      </c>
      <c r="I9719" s="7" t="n">
        <v>3.46103428668553E-005</v>
      </c>
      <c r="J9719" s="7" t="n">
        <v>9.54691488592343E-005</v>
      </c>
    </row>
    <row r="9720" customFormat="false" ht="12.8" hidden="false" customHeight="false" outlineLevel="0" collapsed="false">
      <c r="A9720" s="4" t="s">
        <v>24543</v>
      </c>
      <c r="B9720" s="5" t="s">
        <v>24544</v>
      </c>
      <c r="C9720" s="4" t="s">
        <v>24544</v>
      </c>
      <c r="D9720" s="6" t="s">
        <v>24545</v>
      </c>
      <c r="E9720" s="5" t="s">
        <v>14</v>
      </c>
      <c r="F9720" s="6" t="s">
        <v>14</v>
      </c>
      <c r="G9720" s="4" t="n">
        <v>0.735674772668671</v>
      </c>
      <c r="H9720" s="4" t="n">
        <v>5.67852700803498</v>
      </c>
      <c r="I9720" s="4" t="n">
        <v>0.0244410807387065</v>
      </c>
      <c r="J9720" s="4" t="n">
        <v>0.0365815192457453</v>
      </c>
    </row>
    <row r="9721" customFormat="false" ht="12.8" hidden="false" customHeight="false" outlineLevel="0" collapsed="false">
      <c r="A9721" s="4" t="s">
        <v>24546</v>
      </c>
      <c r="B9721" s="5" t="s">
        <v>24547</v>
      </c>
      <c r="C9721" s="4" t="s">
        <v>24547</v>
      </c>
      <c r="D9721" s="6" t="s">
        <v>7570</v>
      </c>
      <c r="E9721" s="5" t="s">
        <v>14</v>
      </c>
      <c r="F9721" s="6" t="s">
        <v>14</v>
      </c>
      <c r="G9721" s="4" t="n">
        <v>0.735681302268172</v>
      </c>
      <c r="H9721" s="4" t="n">
        <v>16.4409563874252</v>
      </c>
      <c r="I9721" s="4" t="n">
        <v>0.000375407264384367</v>
      </c>
      <c r="J9721" s="4" t="n">
        <v>0.000813440120550582</v>
      </c>
    </row>
    <row r="9722" customFormat="false" ht="12.8" hidden="false" customHeight="false" outlineLevel="0" collapsed="false">
      <c r="A9722" s="4" t="s">
        <v>24548</v>
      </c>
      <c r="B9722" s="5" t="s">
        <v>24549</v>
      </c>
      <c r="C9722" s="4" t="s">
        <v>24549</v>
      </c>
      <c r="D9722" s="6" t="s">
        <v>2131</v>
      </c>
      <c r="E9722" s="5" t="s">
        <v>14</v>
      </c>
      <c r="F9722" s="6" t="s">
        <v>14</v>
      </c>
      <c r="G9722" s="4" t="n">
        <v>0.735715507368237</v>
      </c>
      <c r="H9722" s="4" t="n">
        <v>21.4568348544465</v>
      </c>
      <c r="I9722" s="7" t="n">
        <v>7.95876451071288E-005</v>
      </c>
      <c r="J9722" s="4" t="n">
        <v>0.000201134513303363</v>
      </c>
    </row>
    <row r="9723" customFormat="false" ht="12.8" hidden="false" customHeight="false" outlineLevel="0" collapsed="false">
      <c r="A9723" s="4" t="s">
        <v>24550</v>
      </c>
      <c r="B9723" s="5" t="s">
        <v>24551</v>
      </c>
      <c r="C9723" s="4" t="s">
        <v>24551</v>
      </c>
      <c r="D9723" s="6" t="s">
        <v>808</v>
      </c>
      <c r="E9723" s="5" t="s">
        <v>14</v>
      </c>
      <c r="F9723" s="6" t="s">
        <v>14</v>
      </c>
      <c r="G9723" s="4" t="n">
        <v>0.735947429099744</v>
      </c>
      <c r="H9723" s="4" t="n">
        <v>7.02363642056462</v>
      </c>
      <c r="I9723" s="4" t="n">
        <v>0.0132108421168303</v>
      </c>
      <c r="J9723" s="4" t="n">
        <v>0.0208221793243484</v>
      </c>
    </row>
    <row r="9724" customFormat="false" ht="12.8" hidden="false" customHeight="false" outlineLevel="0" collapsed="false">
      <c r="A9724" s="4" t="s">
        <v>24552</v>
      </c>
      <c r="B9724" s="5" t="s">
        <v>11995</v>
      </c>
      <c r="C9724" s="4" t="s">
        <v>11996</v>
      </c>
      <c r="D9724" s="6" t="s">
        <v>11997</v>
      </c>
      <c r="E9724" s="5" t="s">
        <v>14</v>
      </c>
      <c r="F9724" s="6" t="s">
        <v>14</v>
      </c>
      <c r="G9724" s="4" t="n">
        <v>0.736021228883061</v>
      </c>
      <c r="H9724" s="4" t="n">
        <v>18.6896259072072</v>
      </c>
      <c r="I9724" s="4" t="n">
        <v>0.000183028993507295</v>
      </c>
      <c r="J9724" s="4" t="n">
        <v>0.00042560502457552</v>
      </c>
    </row>
    <row r="9725" customFormat="false" ht="12.8" hidden="false" customHeight="false" outlineLevel="0" collapsed="false">
      <c r="A9725" s="4" t="s">
        <v>24553</v>
      </c>
      <c r="B9725" s="5" t="s">
        <v>24554</v>
      </c>
      <c r="C9725" s="4" t="s">
        <v>24555</v>
      </c>
      <c r="D9725" s="6" t="s">
        <v>24556</v>
      </c>
      <c r="E9725" s="5" t="s">
        <v>14</v>
      </c>
      <c r="F9725" s="6" t="s">
        <v>14</v>
      </c>
      <c r="G9725" s="4" t="n">
        <v>0.7361676614461</v>
      </c>
      <c r="H9725" s="4" t="n">
        <v>7.27322478640454</v>
      </c>
      <c r="I9725" s="4" t="n">
        <v>0.0118371778625009</v>
      </c>
      <c r="J9725" s="4" t="n">
        <v>0.0188481714188917</v>
      </c>
    </row>
    <row r="9726" customFormat="false" ht="12.8" hidden="false" customHeight="false" outlineLevel="0" collapsed="false">
      <c r="A9726" s="4" t="s">
        <v>24557</v>
      </c>
      <c r="B9726" s="5" t="s">
        <v>24558</v>
      </c>
      <c r="C9726" s="4" t="s">
        <v>24559</v>
      </c>
      <c r="D9726" s="6" t="s">
        <v>24560</v>
      </c>
      <c r="E9726" s="5" t="s">
        <v>14</v>
      </c>
      <c r="F9726" s="6" t="s">
        <v>45</v>
      </c>
      <c r="G9726" s="4" t="n">
        <v>0.73622466918174</v>
      </c>
      <c r="H9726" s="4" t="n">
        <v>19.0119586355293</v>
      </c>
      <c r="I9726" s="4" t="n">
        <v>0.00016564722401282</v>
      </c>
      <c r="J9726" s="4" t="n">
        <v>0.000389731674128549</v>
      </c>
    </row>
    <row r="9727" customFormat="false" ht="12.8" hidden="false" customHeight="false" outlineLevel="0" collapsed="false">
      <c r="A9727" s="4" t="s">
        <v>24561</v>
      </c>
      <c r="B9727" s="5" t="s">
        <v>22110</v>
      </c>
      <c r="C9727" s="4" t="s">
        <v>22111</v>
      </c>
      <c r="D9727" s="6" t="s">
        <v>6591</v>
      </c>
      <c r="E9727" s="5" t="s">
        <v>14</v>
      </c>
      <c r="F9727" s="6" t="s">
        <v>14</v>
      </c>
      <c r="G9727" s="4" t="n">
        <v>0.736737157740806</v>
      </c>
      <c r="H9727" s="4" t="n">
        <v>34.7027384747963</v>
      </c>
      <c r="I9727" s="7" t="n">
        <v>2.68273482047151E-006</v>
      </c>
      <c r="J9727" s="7" t="n">
        <v>1.00544075909653E-005</v>
      </c>
    </row>
    <row r="9728" customFormat="false" ht="12.8" hidden="false" customHeight="false" outlineLevel="0" collapsed="false">
      <c r="A9728" s="4" t="s">
        <v>24562</v>
      </c>
      <c r="B9728" s="5" t="s">
        <v>24563</v>
      </c>
      <c r="C9728" s="4" t="s">
        <v>24563</v>
      </c>
      <c r="D9728" s="6" t="s">
        <v>24564</v>
      </c>
      <c r="E9728" s="5" t="s">
        <v>14</v>
      </c>
      <c r="F9728" s="6" t="s">
        <v>14</v>
      </c>
      <c r="G9728" s="4" t="n">
        <v>0.73696157894227</v>
      </c>
      <c r="H9728" s="4" t="n">
        <v>12.0681626444115</v>
      </c>
      <c r="I9728" s="4" t="n">
        <v>0.00172463138275992</v>
      </c>
      <c r="J9728" s="4" t="n">
        <v>0.00325125942049193</v>
      </c>
    </row>
    <row r="9729" customFormat="false" ht="12.8" hidden="false" customHeight="false" outlineLevel="0" collapsed="false">
      <c r="A9729" s="4" t="s">
        <v>24565</v>
      </c>
      <c r="B9729" s="5" t="s">
        <v>13118</v>
      </c>
      <c r="C9729" s="4" t="s">
        <v>13118</v>
      </c>
      <c r="D9729" s="6" t="s">
        <v>2793</v>
      </c>
      <c r="E9729" s="5" t="s">
        <v>14</v>
      </c>
      <c r="F9729" s="6" t="s">
        <v>14</v>
      </c>
      <c r="G9729" s="4" t="n">
        <v>0.737255326026215</v>
      </c>
      <c r="H9729" s="4" t="n">
        <v>32.8588037325733</v>
      </c>
      <c r="I9729" s="7" t="n">
        <v>4.09718409234446E-006</v>
      </c>
      <c r="J9729" s="7" t="n">
        <v>1.45637056086076E-005</v>
      </c>
    </row>
    <row r="9730" customFormat="false" ht="12.8" hidden="false" customHeight="false" outlineLevel="0" collapsed="false">
      <c r="A9730" s="4" t="s">
        <v>24566</v>
      </c>
      <c r="B9730" s="5" t="s">
        <v>21677</v>
      </c>
      <c r="C9730" s="4" t="s">
        <v>21677</v>
      </c>
      <c r="D9730" s="6" t="s">
        <v>2131</v>
      </c>
      <c r="E9730" s="5" t="s">
        <v>14</v>
      </c>
      <c r="F9730" s="6" t="s">
        <v>14</v>
      </c>
      <c r="G9730" s="4" t="n">
        <v>0.737339268449126</v>
      </c>
      <c r="H9730" s="4" t="n">
        <v>17.6377441842712</v>
      </c>
      <c r="I9730" s="4" t="n">
        <v>0.000254860469653584</v>
      </c>
      <c r="J9730" s="4" t="n">
        <v>0.000572769771916774</v>
      </c>
    </row>
    <row r="9731" customFormat="false" ht="12.8" hidden="false" customHeight="false" outlineLevel="0" collapsed="false">
      <c r="A9731" s="4" t="s">
        <v>24567</v>
      </c>
      <c r="B9731" s="5" t="s">
        <v>24544</v>
      </c>
      <c r="C9731" s="4" t="s">
        <v>24544</v>
      </c>
      <c r="D9731" s="6" t="s">
        <v>24545</v>
      </c>
      <c r="E9731" s="5" t="s">
        <v>14</v>
      </c>
      <c r="F9731" s="6" t="s">
        <v>14</v>
      </c>
      <c r="G9731" s="4" t="n">
        <v>0.737359102136045</v>
      </c>
      <c r="H9731" s="4" t="n">
        <v>5.55597483691327</v>
      </c>
      <c r="I9731" s="4" t="n">
        <v>0.0258902530716222</v>
      </c>
      <c r="J9731" s="4" t="n">
        <v>0.0385714447181617</v>
      </c>
    </row>
    <row r="9732" customFormat="false" ht="12.8" hidden="false" customHeight="false" outlineLevel="0" collapsed="false">
      <c r="A9732" s="4" t="s">
        <v>24568</v>
      </c>
      <c r="B9732" s="5" t="s">
        <v>24569</v>
      </c>
      <c r="C9732" s="4" t="s">
        <v>24569</v>
      </c>
      <c r="D9732" s="6" t="s">
        <v>12601</v>
      </c>
      <c r="E9732" s="5" t="s">
        <v>14</v>
      </c>
      <c r="F9732" s="6" t="s">
        <v>14</v>
      </c>
      <c r="G9732" s="4" t="n">
        <v>0.73761089424751</v>
      </c>
      <c r="H9732" s="4" t="n">
        <v>10.5888353527102</v>
      </c>
      <c r="I9732" s="4" t="n">
        <v>0.00302339441872017</v>
      </c>
      <c r="J9732" s="4" t="n">
        <v>0.00542266642552486</v>
      </c>
    </row>
    <row r="9733" customFormat="false" ht="12.8" hidden="false" customHeight="false" outlineLevel="0" collapsed="false">
      <c r="A9733" s="4" t="s">
        <v>24570</v>
      </c>
      <c r="B9733" s="5" t="s">
        <v>24571</v>
      </c>
      <c r="C9733" s="4" t="s">
        <v>24572</v>
      </c>
      <c r="D9733" s="6" t="s">
        <v>24573</v>
      </c>
      <c r="E9733" s="5" t="s">
        <v>14</v>
      </c>
      <c r="F9733" s="6" t="s">
        <v>14</v>
      </c>
      <c r="G9733" s="4" t="n">
        <v>0.737752193680972</v>
      </c>
      <c r="H9733" s="4" t="n">
        <v>5.59699573317316</v>
      </c>
      <c r="I9733" s="4" t="n">
        <v>0.0253470630626234</v>
      </c>
      <c r="J9733" s="4" t="n">
        <v>0.0378290420340256</v>
      </c>
    </row>
    <row r="9734" customFormat="false" ht="12.8" hidden="false" customHeight="false" outlineLevel="0" collapsed="false">
      <c r="A9734" s="4" t="s">
        <v>24574</v>
      </c>
      <c r="B9734" s="5" t="s">
        <v>23918</v>
      </c>
      <c r="C9734" s="4" t="s">
        <v>23918</v>
      </c>
      <c r="D9734" s="6" t="s">
        <v>8686</v>
      </c>
      <c r="E9734" s="5" t="s">
        <v>14</v>
      </c>
      <c r="F9734" s="6" t="s">
        <v>14</v>
      </c>
      <c r="G9734" s="4" t="n">
        <v>0.738209139038248</v>
      </c>
      <c r="H9734" s="4" t="n">
        <v>21.0367135606196</v>
      </c>
      <c r="I9734" s="7" t="n">
        <v>9.0011018819466E-005</v>
      </c>
      <c r="J9734" s="4" t="n">
        <v>0.000224525664945552</v>
      </c>
    </row>
    <row r="9735" customFormat="false" ht="12.8" hidden="false" customHeight="false" outlineLevel="0" collapsed="false">
      <c r="A9735" s="4" t="s">
        <v>24575</v>
      </c>
      <c r="B9735" s="5" t="s">
        <v>24576</v>
      </c>
      <c r="C9735" s="4" t="s">
        <v>24576</v>
      </c>
      <c r="D9735" s="6" t="s">
        <v>2689</v>
      </c>
      <c r="E9735" s="5" t="s">
        <v>14</v>
      </c>
      <c r="F9735" s="6" t="s">
        <v>14</v>
      </c>
      <c r="G9735" s="4" t="n">
        <v>0.738265914600722</v>
      </c>
      <c r="H9735" s="4" t="n">
        <v>21.8918785287791</v>
      </c>
      <c r="I9735" s="7" t="n">
        <v>7.01487132979699E-005</v>
      </c>
      <c r="J9735" s="4" t="n">
        <v>0.000179599386148657</v>
      </c>
    </row>
    <row r="9736" customFormat="false" ht="12.8" hidden="false" customHeight="false" outlineLevel="0" collapsed="false">
      <c r="A9736" s="4" t="s">
        <v>24577</v>
      </c>
      <c r="B9736" s="5" t="s">
        <v>24578</v>
      </c>
      <c r="C9736" s="4" t="s">
        <v>24579</v>
      </c>
      <c r="D9736" s="6" t="s">
        <v>12487</v>
      </c>
      <c r="E9736" s="5" t="s">
        <v>14</v>
      </c>
      <c r="F9736" s="6" t="s">
        <v>14</v>
      </c>
      <c r="G9736" s="4" t="n">
        <v>0.738413020799747</v>
      </c>
      <c r="H9736" s="4" t="n">
        <v>17.1899338545104</v>
      </c>
      <c r="I9736" s="4" t="n">
        <v>0.000294203986001348</v>
      </c>
      <c r="J9736" s="4" t="n">
        <v>0.000652295496827709</v>
      </c>
    </row>
    <row r="9737" customFormat="false" ht="12.8" hidden="false" customHeight="false" outlineLevel="0" collapsed="false">
      <c r="A9737" s="4" t="s">
        <v>24580</v>
      </c>
      <c r="B9737" s="5" t="s">
        <v>24581</v>
      </c>
      <c r="C9737" s="4" t="s">
        <v>24582</v>
      </c>
      <c r="D9737" s="6" t="s">
        <v>24583</v>
      </c>
      <c r="E9737" s="5" t="s">
        <v>14</v>
      </c>
      <c r="F9737" s="6" t="s">
        <v>14</v>
      </c>
      <c r="G9737" s="4" t="n">
        <v>0.738503681728249</v>
      </c>
      <c r="H9737" s="4" t="n">
        <v>25.7583956259208</v>
      </c>
      <c r="I9737" s="7" t="n">
        <v>2.40154376963841E-005</v>
      </c>
      <c r="J9737" s="7" t="n">
        <v>6.92778536310615E-005</v>
      </c>
    </row>
    <row r="9738" customFormat="false" ht="12.8" hidden="false" customHeight="false" outlineLevel="0" collapsed="false">
      <c r="A9738" s="4" t="s">
        <v>24584</v>
      </c>
      <c r="B9738" s="5" t="s">
        <v>24585</v>
      </c>
      <c r="C9738" s="4" t="s">
        <v>24585</v>
      </c>
      <c r="D9738" s="6" t="s">
        <v>787</v>
      </c>
      <c r="E9738" s="5" t="s">
        <v>14</v>
      </c>
      <c r="F9738" s="6" t="s">
        <v>14</v>
      </c>
      <c r="G9738" s="4" t="n">
        <v>0.738545499034996</v>
      </c>
      <c r="H9738" s="4" t="n">
        <v>19.8836904628339</v>
      </c>
      <c r="I9738" s="4" t="n">
        <v>0.000126946642087561</v>
      </c>
      <c r="J9738" s="4" t="n">
        <v>0.00030634052633217</v>
      </c>
    </row>
    <row r="9739" customFormat="false" ht="12.8" hidden="false" customHeight="false" outlineLevel="0" collapsed="false">
      <c r="A9739" s="4" t="s">
        <v>24586</v>
      </c>
      <c r="B9739" s="5" t="s">
        <v>24587</v>
      </c>
      <c r="C9739" s="4" t="s">
        <v>24588</v>
      </c>
      <c r="D9739" s="6" t="s">
        <v>24589</v>
      </c>
      <c r="E9739" s="5" t="s">
        <v>14</v>
      </c>
      <c r="F9739" s="6" t="s">
        <v>45</v>
      </c>
      <c r="G9739" s="4" t="n">
        <v>0.738757708978681</v>
      </c>
      <c r="H9739" s="4" t="n">
        <v>4.6202892863259</v>
      </c>
      <c r="I9739" s="4" t="n">
        <v>0.0406771377611187</v>
      </c>
      <c r="J9739" s="4" t="n">
        <v>0.0581166353947391</v>
      </c>
    </row>
    <row r="9740" customFormat="false" ht="12.8" hidden="false" customHeight="false" outlineLevel="0" collapsed="false">
      <c r="A9740" s="4" t="s">
        <v>24590</v>
      </c>
      <c r="B9740" s="5" t="s">
        <v>24591</v>
      </c>
      <c r="C9740" s="4" t="s">
        <v>24591</v>
      </c>
      <c r="D9740" s="6" t="s">
        <v>4327</v>
      </c>
      <c r="E9740" s="5" t="s">
        <v>14</v>
      </c>
      <c r="F9740" s="6" t="s">
        <v>14</v>
      </c>
      <c r="G9740" s="4" t="n">
        <v>0.739427620637087</v>
      </c>
      <c r="H9740" s="4" t="n">
        <v>39.3101758209467</v>
      </c>
      <c r="I9740" s="7" t="n">
        <v>9.83665703426182E-007</v>
      </c>
      <c r="J9740" s="7" t="n">
        <v>4.19186156392017E-006</v>
      </c>
    </row>
    <row r="9741" customFormat="false" ht="12.8" hidden="false" customHeight="false" outlineLevel="0" collapsed="false">
      <c r="A9741" s="4" t="s">
        <v>24592</v>
      </c>
      <c r="B9741" s="5" t="s">
        <v>24593</v>
      </c>
      <c r="C9741" s="4" t="s">
        <v>24594</v>
      </c>
      <c r="D9741" s="6" t="s">
        <v>16235</v>
      </c>
      <c r="E9741" s="5" t="s">
        <v>14</v>
      </c>
      <c r="F9741" s="6" t="s">
        <v>14</v>
      </c>
      <c r="G9741" s="4" t="n">
        <v>0.73950583790316</v>
      </c>
      <c r="H9741" s="4" t="n">
        <v>17.9555385688085</v>
      </c>
      <c r="I9741" s="4" t="n">
        <v>0.000230395645595711</v>
      </c>
      <c r="J9741" s="4" t="n">
        <v>0.000523042972980902</v>
      </c>
    </row>
    <row r="9742" customFormat="false" ht="12.8" hidden="false" customHeight="false" outlineLevel="0" collapsed="false">
      <c r="A9742" s="4" t="s">
        <v>24595</v>
      </c>
      <c r="B9742" s="5" t="s">
        <v>22884</v>
      </c>
      <c r="C9742" s="4" t="s">
        <v>22884</v>
      </c>
      <c r="D9742" s="6" t="s">
        <v>160</v>
      </c>
      <c r="E9742" s="5" t="s">
        <v>14</v>
      </c>
      <c r="F9742" s="6" t="s">
        <v>14</v>
      </c>
      <c r="G9742" s="4" t="n">
        <v>0.739671778104127</v>
      </c>
      <c r="H9742" s="4" t="n">
        <v>6.42262973537633</v>
      </c>
      <c r="I9742" s="4" t="n">
        <v>0.0173092592110276</v>
      </c>
      <c r="J9742" s="4" t="n">
        <v>0.0266458055593354</v>
      </c>
    </row>
    <row r="9743" customFormat="false" ht="12.8" hidden="false" customHeight="false" outlineLevel="0" collapsed="false">
      <c r="A9743" s="4" t="s">
        <v>24596</v>
      </c>
      <c r="B9743" s="5" t="s">
        <v>24597</v>
      </c>
      <c r="C9743" s="4" t="s">
        <v>24598</v>
      </c>
      <c r="D9743" s="6" t="s">
        <v>12407</v>
      </c>
      <c r="E9743" s="5" t="s">
        <v>14</v>
      </c>
      <c r="F9743" s="6" t="s">
        <v>14</v>
      </c>
      <c r="G9743" s="4" t="n">
        <v>0.739874680200045</v>
      </c>
      <c r="H9743" s="4" t="n">
        <v>13.1485850402532</v>
      </c>
      <c r="I9743" s="4" t="n">
        <v>0.00116263630906077</v>
      </c>
      <c r="J9743" s="4" t="n">
        <v>0.00226724940227036</v>
      </c>
    </row>
    <row r="9744" customFormat="false" ht="12.8" hidden="false" customHeight="false" outlineLevel="0" collapsed="false">
      <c r="A9744" s="4" t="s">
        <v>24599</v>
      </c>
      <c r="B9744" s="5" t="s">
        <v>24600</v>
      </c>
      <c r="C9744" s="4" t="s">
        <v>24600</v>
      </c>
      <c r="D9744" s="6" t="s">
        <v>2600</v>
      </c>
      <c r="E9744" s="5" t="s">
        <v>14</v>
      </c>
      <c r="F9744" s="6" t="s">
        <v>14</v>
      </c>
      <c r="G9744" s="4" t="n">
        <v>0.739880770432107</v>
      </c>
      <c r="H9744" s="4" t="n">
        <v>14.2139835505308</v>
      </c>
      <c r="I9744" s="4" t="n">
        <v>0.000797484702480844</v>
      </c>
      <c r="J9744" s="4" t="n">
        <v>0.00161063489556846</v>
      </c>
    </row>
    <row r="9745" customFormat="false" ht="12.8" hidden="false" customHeight="false" outlineLevel="0" collapsed="false">
      <c r="A9745" s="4" t="s">
        <v>24601</v>
      </c>
      <c r="B9745" s="5" t="s">
        <v>24602</v>
      </c>
      <c r="C9745" s="4" t="s">
        <v>24603</v>
      </c>
      <c r="D9745" s="6" t="s">
        <v>24604</v>
      </c>
      <c r="E9745" s="5" t="s">
        <v>14</v>
      </c>
      <c r="F9745" s="6" t="s">
        <v>14</v>
      </c>
      <c r="G9745" s="4" t="n">
        <v>0.739893906466043</v>
      </c>
      <c r="H9745" s="4" t="n">
        <v>22.4066784780401</v>
      </c>
      <c r="I9745" s="7" t="n">
        <v>6.05082676197769E-005</v>
      </c>
      <c r="J9745" s="4" t="n">
        <v>0.000157506870564233</v>
      </c>
    </row>
    <row r="9746" customFormat="false" ht="12.8" hidden="false" customHeight="false" outlineLevel="0" collapsed="false">
      <c r="A9746" s="4" t="s">
        <v>24605</v>
      </c>
      <c r="B9746" s="5" t="s">
        <v>24606</v>
      </c>
      <c r="C9746" s="4" t="s">
        <v>24607</v>
      </c>
      <c r="D9746" s="6" t="s">
        <v>24608</v>
      </c>
      <c r="E9746" s="5" t="s">
        <v>14</v>
      </c>
      <c r="F9746" s="6" t="s">
        <v>14</v>
      </c>
      <c r="G9746" s="4" t="n">
        <v>0.740117018700948</v>
      </c>
      <c r="H9746" s="4" t="n">
        <v>7.18839155198133</v>
      </c>
      <c r="I9746" s="4" t="n">
        <v>0.0122857151989151</v>
      </c>
      <c r="J9746" s="4" t="n">
        <v>0.0194958131515432</v>
      </c>
    </row>
    <row r="9747" customFormat="false" ht="12.8" hidden="false" customHeight="false" outlineLevel="0" collapsed="false">
      <c r="A9747" s="4" t="s">
        <v>24609</v>
      </c>
      <c r="B9747" s="5" t="s">
        <v>24610</v>
      </c>
      <c r="C9747" s="4" t="s">
        <v>24610</v>
      </c>
      <c r="D9747" s="6" t="s">
        <v>24611</v>
      </c>
      <c r="E9747" s="5" t="s">
        <v>14</v>
      </c>
      <c r="F9747" s="6" t="s">
        <v>14</v>
      </c>
      <c r="G9747" s="4" t="n">
        <v>0.740451894073309</v>
      </c>
      <c r="H9747" s="4" t="n">
        <v>24.8551763537356</v>
      </c>
      <c r="I9747" s="7" t="n">
        <v>3.06135213204185E-005</v>
      </c>
      <c r="J9747" s="7" t="n">
        <v>8.56514359750981E-005</v>
      </c>
    </row>
    <row r="9748" customFormat="false" ht="12.8" hidden="false" customHeight="false" outlineLevel="0" collapsed="false">
      <c r="A9748" s="4" t="s">
        <v>24612</v>
      </c>
      <c r="B9748" s="5" t="s">
        <v>22719</v>
      </c>
      <c r="C9748" s="4" t="s">
        <v>22720</v>
      </c>
      <c r="D9748" s="6" t="s">
        <v>22721</v>
      </c>
      <c r="E9748" s="5" t="s">
        <v>14</v>
      </c>
      <c r="F9748" s="6" t="s">
        <v>14</v>
      </c>
      <c r="G9748" s="4" t="n">
        <v>0.74045320641391</v>
      </c>
      <c r="H9748" s="4" t="n">
        <v>5.07341793664615</v>
      </c>
      <c r="I9748" s="4" t="n">
        <v>0.0325167678799795</v>
      </c>
      <c r="J9748" s="4" t="n">
        <v>0.0474062296286932</v>
      </c>
    </row>
    <row r="9749" customFormat="false" ht="12.8" hidden="false" customHeight="false" outlineLevel="0" collapsed="false">
      <c r="A9749" s="4" t="s">
        <v>24613</v>
      </c>
      <c r="B9749" s="5" t="s">
        <v>24614</v>
      </c>
      <c r="C9749" s="4" t="s">
        <v>24614</v>
      </c>
      <c r="D9749" s="6" t="s">
        <v>9053</v>
      </c>
      <c r="E9749" s="5" t="s">
        <v>45</v>
      </c>
      <c r="F9749" s="6" t="s">
        <v>14</v>
      </c>
      <c r="G9749" s="4" t="n">
        <v>0.741068993880256</v>
      </c>
      <c r="H9749" s="4" t="n">
        <v>12.8321553459712</v>
      </c>
      <c r="I9749" s="4" t="n">
        <v>0.00130327900505632</v>
      </c>
      <c r="J9749" s="4" t="n">
        <v>0.00251733007928801</v>
      </c>
    </row>
    <row r="9750" customFormat="false" ht="12.8" hidden="false" customHeight="false" outlineLevel="0" collapsed="false">
      <c r="A9750" s="4" t="s">
        <v>24615</v>
      </c>
      <c r="B9750" s="5" t="s">
        <v>24431</v>
      </c>
      <c r="C9750" s="4" t="s">
        <v>24431</v>
      </c>
      <c r="D9750" s="6" t="s">
        <v>24432</v>
      </c>
      <c r="E9750" s="5" t="s">
        <v>14</v>
      </c>
      <c r="F9750" s="6" t="s">
        <v>14</v>
      </c>
      <c r="G9750" s="4" t="n">
        <v>0.741074570403033</v>
      </c>
      <c r="H9750" s="4" t="n">
        <v>11.2090799310498</v>
      </c>
      <c r="I9750" s="4" t="n">
        <v>0.00238176490102223</v>
      </c>
      <c r="J9750" s="4" t="n">
        <v>0.00436142915339639</v>
      </c>
    </row>
    <row r="9751" customFormat="false" ht="12.8" hidden="false" customHeight="false" outlineLevel="0" collapsed="false">
      <c r="A9751" s="4" t="s">
        <v>24616</v>
      </c>
      <c r="B9751" s="5" t="s">
        <v>21100</v>
      </c>
      <c r="C9751" s="4" t="s">
        <v>21101</v>
      </c>
      <c r="D9751" s="6" t="s">
        <v>19256</v>
      </c>
      <c r="E9751" s="5" t="s">
        <v>14</v>
      </c>
      <c r="F9751" s="6" t="s">
        <v>14</v>
      </c>
      <c r="G9751" s="4" t="n">
        <v>0.741089569391675</v>
      </c>
      <c r="H9751" s="4" t="n">
        <v>36.3903257528845</v>
      </c>
      <c r="I9751" s="7" t="n">
        <v>1.84158353518774E-006</v>
      </c>
      <c r="J9751" s="7" t="n">
        <v>7.26198105322009E-006</v>
      </c>
    </row>
    <row r="9752" customFormat="false" ht="12.8" hidden="false" customHeight="false" outlineLevel="0" collapsed="false">
      <c r="A9752" s="4" t="s">
        <v>24617</v>
      </c>
      <c r="B9752" s="5" t="s">
        <v>24618</v>
      </c>
      <c r="C9752" s="4" t="s">
        <v>24619</v>
      </c>
      <c r="D9752" s="6" t="s">
        <v>14312</v>
      </c>
      <c r="E9752" s="5" t="s">
        <v>14</v>
      </c>
      <c r="F9752" s="6" t="s">
        <v>14</v>
      </c>
      <c r="G9752" s="4" t="n">
        <v>0.741143548793031</v>
      </c>
      <c r="H9752" s="4" t="n">
        <v>26.7521847830443</v>
      </c>
      <c r="I9752" s="7" t="n">
        <v>1.84790187697947E-005</v>
      </c>
      <c r="J9752" s="7" t="n">
        <v>5.49184612869671E-005</v>
      </c>
    </row>
    <row r="9753" customFormat="false" ht="12.8" hidden="false" customHeight="false" outlineLevel="0" collapsed="false">
      <c r="A9753" s="4" t="s">
        <v>24620</v>
      </c>
      <c r="B9753" s="5" t="s">
        <v>24621</v>
      </c>
      <c r="C9753" s="4" t="s">
        <v>24621</v>
      </c>
      <c r="D9753" s="6" t="s">
        <v>24622</v>
      </c>
      <c r="E9753" s="5" t="s">
        <v>14</v>
      </c>
      <c r="F9753" s="6" t="s">
        <v>14</v>
      </c>
      <c r="G9753" s="4" t="n">
        <v>0.741281657235027</v>
      </c>
      <c r="H9753" s="4" t="n">
        <v>19.1161460344508</v>
      </c>
      <c r="I9753" s="4" t="n">
        <v>0.000160415955052327</v>
      </c>
      <c r="J9753" s="4" t="n">
        <v>0.000378522944101405</v>
      </c>
    </row>
    <row r="9754" customFormat="false" ht="12.8" hidden="false" customHeight="false" outlineLevel="0" collapsed="false">
      <c r="A9754" s="4" t="s">
        <v>24623</v>
      </c>
      <c r="B9754" s="5" t="s">
        <v>24624</v>
      </c>
      <c r="C9754" s="4" t="s">
        <v>24624</v>
      </c>
      <c r="D9754" s="6" t="s">
        <v>62</v>
      </c>
      <c r="E9754" s="5" t="s">
        <v>14</v>
      </c>
      <c r="F9754" s="6" t="s">
        <v>14</v>
      </c>
      <c r="G9754" s="4" t="n">
        <v>0.741415824552535</v>
      </c>
      <c r="H9754" s="4" t="n">
        <v>19.6510367371621</v>
      </c>
      <c r="I9754" s="4" t="n">
        <v>0.00013621770198729</v>
      </c>
      <c r="J9754" s="4" t="n">
        <v>0.000326627460650118</v>
      </c>
    </row>
    <row r="9755" customFormat="false" ht="12.8" hidden="false" customHeight="false" outlineLevel="0" collapsed="false">
      <c r="A9755" s="4" t="s">
        <v>24625</v>
      </c>
      <c r="B9755" s="5" t="s">
        <v>24626</v>
      </c>
      <c r="C9755" s="4" t="s">
        <v>24626</v>
      </c>
      <c r="D9755" s="6" t="s">
        <v>665</v>
      </c>
      <c r="E9755" s="5" t="s">
        <v>14</v>
      </c>
      <c r="F9755" s="6" t="s">
        <v>14</v>
      </c>
      <c r="G9755" s="4" t="n">
        <v>0.741512009806215</v>
      </c>
      <c r="H9755" s="4" t="n">
        <v>14.9471234687957</v>
      </c>
      <c r="I9755" s="4" t="n">
        <v>0.000619216379248864</v>
      </c>
      <c r="J9755" s="4" t="n">
        <v>0.00128043036029755</v>
      </c>
    </row>
    <row r="9756" customFormat="false" ht="12.8" hidden="false" customHeight="false" outlineLevel="0" collapsed="false">
      <c r="A9756" s="4" t="s">
        <v>24627</v>
      </c>
      <c r="B9756" s="5" t="s">
        <v>24628</v>
      </c>
      <c r="C9756" s="4" t="s">
        <v>24629</v>
      </c>
      <c r="D9756" s="6" t="s">
        <v>24630</v>
      </c>
      <c r="E9756" s="5" t="s">
        <v>14</v>
      </c>
      <c r="F9756" s="6" t="s">
        <v>14</v>
      </c>
      <c r="G9756" s="4" t="n">
        <v>0.741794781180587</v>
      </c>
      <c r="H9756" s="4" t="n">
        <v>35.0249339225183</v>
      </c>
      <c r="I9756" s="7" t="n">
        <v>2.49476234515863E-006</v>
      </c>
      <c r="J9756" s="7" t="n">
        <v>9.43867541736665E-006</v>
      </c>
    </row>
    <row r="9757" customFormat="false" ht="12.8" hidden="false" customHeight="false" outlineLevel="0" collapsed="false">
      <c r="A9757" s="4" t="s">
        <v>24631</v>
      </c>
      <c r="B9757" s="5" t="s">
        <v>20981</v>
      </c>
      <c r="C9757" s="4" t="s">
        <v>20982</v>
      </c>
      <c r="D9757" s="6" t="s">
        <v>20983</v>
      </c>
      <c r="E9757" s="5" t="s">
        <v>14</v>
      </c>
      <c r="F9757" s="6" t="s">
        <v>14</v>
      </c>
      <c r="G9757" s="4" t="n">
        <v>0.741817302043964</v>
      </c>
      <c r="H9757" s="4" t="n">
        <v>17.1331413223974</v>
      </c>
      <c r="I9757" s="4" t="n">
        <v>0.000299643772672832</v>
      </c>
      <c r="J9757" s="4" t="n">
        <v>0.000663082085681521</v>
      </c>
    </row>
    <row r="9758" customFormat="false" ht="12.8" hidden="false" customHeight="false" outlineLevel="0" collapsed="false">
      <c r="A9758" s="4" t="s">
        <v>24632</v>
      </c>
      <c r="B9758" s="5" t="s">
        <v>24633</v>
      </c>
      <c r="C9758" s="4" t="s">
        <v>24634</v>
      </c>
      <c r="D9758" s="6" t="s">
        <v>24635</v>
      </c>
      <c r="E9758" s="5" t="s">
        <v>14</v>
      </c>
      <c r="F9758" s="6" t="s">
        <v>45</v>
      </c>
      <c r="G9758" s="4" t="n">
        <v>0.741833227006555</v>
      </c>
      <c r="H9758" s="4" t="n">
        <v>11.7647611457894</v>
      </c>
      <c r="I9758" s="4" t="n">
        <v>0.00193103037409274</v>
      </c>
      <c r="J9758" s="4" t="n">
        <v>0.00360593890710341</v>
      </c>
    </row>
    <row r="9759" customFormat="false" ht="12.8" hidden="false" customHeight="false" outlineLevel="0" collapsed="false">
      <c r="A9759" s="4" t="s">
        <v>24636</v>
      </c>
      <c r="B9759" s="5" t="s">
        <v>24637</v>
      </c>
      <c r="C9759" s="4" t="s">
        <v>24638</v>
      </c>
      <c r="D9759" s="6" t="s">
        <v>24639</v>
      </c>
      <c r="E9759" s="5" t="s">
        <v>14</v>
      </c>
      <c r="F9759" s="6" t="s">
        <v>14</v>
      </c>
      <c r="G9759" s="4" t="n">
        <v>0.742042407799257</v>
      </c>
      <c r="H9759" s="4" t="n">
        <v>6.98113113026253</v>
      </c>
      <c r="I9759" s="4" t="n">
        <v>0.013461697321599</v>
      </c>
      <c r="J9759" s="4" t="n">
        <v>0.0211992720536473</v>
      </c>
    </row>
    <row r="9760" customFormat="false" ht="12.8" hidden="false" customHeight="false" outlineLevel="0" collapsed="false">
      <c r="A9760" s="4" t="s">
        <v>24640</v>
      </c>
      <c r="B9760" s="5" t="s">
        <v>24641</v>
      </c>
      <c r="C9760" s="4" t="s">
        <v>24641</v>
      </c>
      <c r="D9760" s="6" t="s">
        <v>19908</v>
      </c>
      <c r="E9760" s="5" t="s">
        <v>14</v>
      </c>
      <c r="F9760" s="6" t="s">
        <v>14</v>
      </c>
      <c r="G9760" s="4" t="n">
        <v>0.742150522585152</v>
      </c>
      <c r="H9760" s="4" t="n">
        <v>14.9412084388317</v>
      </c>
      <c r="I9760" s="4" t="n">
        <v>0.000620469193507949</v>
      </c>
      <c r="J9760" s="4" t="n">
        <v>0.00128289994254742</v>
      </c>
    </row>
    <row r="9761" customFormat="false" ht="12.8" hidden="false" customHeight="false" outlineLevel="0" collapsed="false">
      <c r="A9761" s="4" t="s">
        <v>24642</v>
      </c>
      <c r="B9761" s="5" t="s">
        <v>23607</v>
      </c>
      <c r="C9761" s="4" t="s">
        <v>23607</v>
      </c>
      <c r="D9761" s="6" t="s">
        <v>17807</v>
      </c>
      <c r="E9761" s="5" t="s">
        <v>14</v>
      </c>
      <c r="F9761" s="6" t="s">
        <v>14</v>
      </c>
      <c r="G9761" s="4" t="n">
        <v>0.742287315635578</v>
      </c>
      <c r="H9761" s="4" t="n">
        <v>22.5302887260167</v>
      </c>
      <c r="I9761" s="7" t="n">
        <v>5.84123835766018E-005</v>
      </c>
      <c r="J9761" s="4" t="n">
        <v>0.000152653536049438</v>
      </c>
    </row>
    <row r="9762" customFormat="false" ht="12.8" hidden="false" customHeight="false" outlineLevel="0" collapsed="false">
      <c r="A9762" s="4" t="s">
        <v>24643</v>
      </c>
      <c r="B9762" s="5" t="s">
        <v>8377</v>
      </c>
      <c r="C9762" s="4" t="s">
        <v>8378</v>
      </c>
      <c r="D9762" s="6" t="s">
        <v>8379</v>
      </c>
      <c r="E9762" s="5" t="s">
        <v>14</v>
      </c>
      <c r="F9762" s="6" t="s">
        <v>14</v>
      </c>
      <c r="G9762" s="4" t="n">
        <v>0.74238116684012</v>
      </c>
      <c r="H9762" s="4" t="n">
        <v>20.8281377743804</v>
      </c>
      <c r="I9762" s="7" t="n">
        <v>9.57236230141209E-005</v>
      </c>
      <c r="J9762" s="4" t="n">
        <v>0.000237129341178952</v>
      </c>
    </row>
    <row r="9763" customFormat="false" ht="12.8" hidden="false" customHeight="false" outlineLevel="0" collapsed="false">
      <c r="A9763" s="4" t="s">
        <v>24644</v>
      </c>
      <c r="B9763" s="5" t="s">
        <v>24645</v>
      </c>
      <c r="C9763" s="4" t="s">
        <v>24645</v>
      </c>
      <c r="D9763" s="6" t="s">
        <v>17142</v>
      </c>
      <c r="E9763" s="5" t="s">
        <v>14</v>
      </c>
      <c r="F9763" s="6" t="s">
        <v>14</v>
      </c>
      <c r="G9763" s="4" t="n">
        <v>0.74283372367612</v>
      </c>
      <c r="H9763" s="4" t="n">
        <v>25.4030445183681</v>
      </c>
      <c r="I9763" s="7" t="n">
        <v>2.64080927283274E-005</v>
      </c>
      <c r="J9763" s="7" t="n">
        <v>7.52100559565628E-005</v>
      </c>
    </row>
    <row r="9764" customFormat="false" ht="12.8" hidden="false" customHeight="false" outlineLevel="0" collapsed="false">
      <c r="A9764" s="4" t="s">
        <v>24646</v>
      </c>
      <c r="B9764" s="5" t="s">
        <v>24647</v>
      </c>
      <c r="C9764" s="4" t="s">
        <v>24648</v>
      </c>
      <c r="D9764" s="6" t="s">
        <v>24649</v>
      </c>
      <c r="E9764" s="5" t="s">
        <v>14</v>
      </c>
      <c r="F9764" s="6" t="s">
        <v>14</v>
      </c>
      <c r="G9764" s="4" t="n">
        <v>0.74309483483359</v>
      </c>
      <c r="H9764" s="4" t="n">
        <v>8.98556516779128</v>
      </c>
      <c r="I9764" s="4" t="n">
        <v>0.00574060087515576</v>
      </c>
      <c r="J9764" s="4" t="n">
        <v>0.0097173522613351</v>
      </c>
    </row>
    <row r="9765" customFormat="false" ht="12.8" hidden="false" customHeight="false" outlineLevel="0" collapsed="false">
      <c r="A9765" s="4" t="s">
        <v>24650</v>
      </c>
      <c r="B9765" s="5" t="s">
        <v>24651</v>
      </c>
      <c r="C9765" s="4" t="s">
        <v>24652</v>
      </c>
      <c r="D9765" s="6" t="s">
        <v>24653</v>
      </c>
      <c r="E9765" s="5" t="s">
        <v>14</v>
      </c>
      <c r="F9765" s="6" t="s">
        <v>14</v>
      </c>
      <c r="G9765" s="4" t="n">
        <v>0.743320253210288</v>
      </c>
      <c r="H9765" s="4" t="n">
        <v>15.6482850679688</v>
      </c>
      <c r="I9765" s="4" t="n">
        <v>0.000488390387284992</v>
      </c>
      <c r="J9765" s="4" t="n">
        <v>0.00103299939016541</v>
      </c>
    </row>
    <row r="9766" customFormat="false" ht="12.8" hidden="false" customHeight="false" outlineLevel="0" collapsed="false">
      <c r="A9766" s="4" t="s">
        <v>24654</v>
      </c>
      <c r="B9766" s="5" t="s">
        <v>24655</v>
      </c>
      <c r="C9766" s="4" t="s">
        <v>24656</v>
      </c>
      <c r="D9766" s="6" t="s">
        <v>298</v>
      </c>
      <c r="E9766" s="5" t="s">
        <v>14</v>
      </c>
      <c r="F9766" s="6" t="s">
        <v>14</v>
      </c>
      <c r="G9766" s="4" t="n">
        <v>0.743890617381306</v>
      </c>
      <c r="H9766" s="4" t="n">
        <v>7.76603336386337</v>
      </c>
      <c r="I9766" s="4" t="n">
        <v>0.00956081669806647</v>
      </c>
      <c r="J9766" s="4" t="n">
        <v>0.0155002992533502</v>
      </c>
    </row>
    <row r="9767" customFormat="false" ht="12.8" hidden="false" customHeight="false" outlineLevel="0" collapsed="false">
      <c r="A9767" s="4" t="s">
        <v>24657</v>
      </c>
      <c r="B9767" s="5" t="s">
        <v>24658</v>
      </c>
      <c r="C9767" s="4" t="s">
        <v>24659</v>
      </c>
      <c r="D9767" s="6" t="s">
        <v>24660</v>
      </c>
      <c r="E9767" s="5" t="s">
        <v>14</v>
      </c>
      <c r="F9767" s="6" t="s">
        <v>14</v>
      </c>
      <c r="G9767" s="4" t="n">
        <v>0.744076385308314</v>
      </c>
      <c r="H9767" s="4" t="n">
        <v>11.6364743888981</v>
      </c>
      <c r="I9767" s="4" t="n">
        <v>0.00202620864488746</v>
      </c>
      <c r="J9767" s="4" t="n">
        <v>0.00376698496349572</v>
      </c>
    </row>
    <row r="9768" customFormat="false" ht="12.8" hidden="false" customHeight="false" outlineLevel="0" collapsed="false">
      <c r="A9768" s="4" t="s">
        <v>24661</v>
      </c>
      <c r="B9768" s="5" t="s">
        <v>10307</v>
      </c>
      <c r="C9768" s="4" t="s">
        <v>10308</v>
      </c>
      <c r="D9768" s="6" t="s">
        <v>10309</v>
      </c>
      <c r="E9768" s="5" t="s">
        <v>14</v>
      </c>
      <c r="F9768" s="6" t="s">
        <v>14</v>
      </c>
      <c r="G9768" s="4" t="n">
        <v>0.744323572079867</v>
      </c>
      <c r="H9768" s="4" t="n">
        <v>4.49938012913909</v>
      </c>
      <c r="I9768" s="4" t="n">
        <v>0.0431873797636389</v>
      </c>
      <c r="J9768" s="4" t="n">
        <v>0.0614188758141124</v>
      </c>
    </row>
    <row r="9769" customFormat="false" ht="12.8" hidden="false" customHeight="false" outlineLevel="0" collapsed="false">
      <c r="A9769" s="4" t="s">
        <v>24662</v>
      </c>
      <c r="B9769" s="5" t="s">
        <v>10749</v>
      </c>
      <c r="C9769" s="4" t="s">
        <v>10750</v>
      </c>
      <c r="D9769" s="6" t="s">
        <v>10751</v>
      </c>
      <c r="E9769" s="5" t="s">
        <v>14</v>
      </c>
      <c r="F9769" s="6" t="s">
        <v>14</v>
      </c>
      <c r="G9769" s="4" t="n">
        <v>0.745451933028283</v>
      </c>
      <c r="H9769" s="4" t="n">
        <v>6.45657447774745</v>
      </c>
      <c r="I9769" s="4" t="n">
        <v>0.0170268386667074</v>
      </c>
      <c r="J9769" s="4" t="n">
        <v>0.0262608408086184</v>
      </c>
    </row>
    <row r="9770" customFormat="false" ht="12.8" hidden="false" customHeight="false" outlineLevel="0" collapsed="false">
      <c r="A9770" s="4" t="s">
        <v>24663</v>
      </c>
      <c r="B9770" s="5" t="s">
        <v>24664</v>
      </c>
      <c r="C9770" s="4" t="s">
        <v>24664</v>
      </c>
      <c r="D9770" s="6" t="s">
        <v>665</v>
      </c>
      <c r="E9770" s="5" t="s">
        <v>14</v>
      </c>
      <c r="F9770" s="6" t="s">
        <v>14</v>
      </c>
      <c r="G9770" s="4" t="n">
        <v>0.745970177253747</v>
      </c>
      <c r="H9770" s="4" t="n">
        <v>33.6357408660923</v>
      </c>
      <c r="I9770" s="7" t="n">
        <v>3.4220703405367E-006</v>
      </c>
      <c r="J9770" s="7" t="n">
        <v>1.24444598432158E-005</v>
      </c>
    </row>
    <row r="9771" customFormat="false" ht="12.8" hidden="false" customHeight="false" outlineLevel="0" collapsed="false">
      <c r="A9771" s="4" t="s">
        <v>24665</v>
      </c>
      <c r="B9771" s="5" t="s">
        <v>24666</v>
      </c>
      <c r="C9771" s="4" t="s">
        <v>24666</v>
      </c>
      <c r="D9771" s="6" t="s">
        <v>738</v>
      </c>
      <c r="E9771" s="5" t="s">
        <v>14</v>
      </c>
      <c r="F9771" s="6" t="s">
        <v>14</v>
      </c>
      <c r="G9771" s="4" t="n">
        <v>0.746007346570359</v>
      </c>
      <c r="H9771" s="4" t="n">
        <v>8.91565222673231</v>
      </c>
      <c r="I9771" s="4" t="n">
        <v>0.00590052163306405</v>
      </c>
      <c r="J9771" s="4" t="n">
        <v>0.0099619019345654</v>
      </c>
    </row>
    <row r="9772" customFormat="false" ht="12.8" hidden="false" customHeight="false" outlineLevel="0" collapsed="false">
      <c r="A9772" s="4" t="s">
        <v>24667</v>
      </c>
      <c r="B9772" s="5" t="s">
        <v>18057</v>
      </c>
      <c r="C9772" s="4" t="s">
        <v>18058</v>
      </c>
      <c r="D9772" s="6" t="s">
        <v>18059</v>
      </c>
      <c r="E9772" s="5" t="s">
        <v>14</v>
      </c>
      <c r="F9772" s="6" t="s">
        <v>14</v>
      </c>
      <c r="G9772" s="4" t="n">
        <v>0.746042756410592</v>
      </c>
      <c r="H9772" s="4" t="n">
        <v>9.5286956828101</v>
      </c>
      <c r="I9772" s="4" t="n">
        <v>0.00459732507695969</v>
      </c>
      <c r="J9772" s="4" t="n">
        <v>0.00795155144485035</v>
      </c>
    </row>
    <row r="9773" customFormat="false" ht="12.8" hidden="false" customHeight="false" outlineLevel="0" collapsed="false">
      <c r="A9773" s="4" t="s">
        <v>24668</v>
      </c>
      <c r="B9773" s="5" t="s">
        <v>21107</v>
      </c>
      <c r="C9773" s="4" t="s">
        <v>21108</v>
      </c>
      <c r="D9773" s="6" t="s">
        <v>21109</v>
      </c>
      <c r="E9773" s="5" t="s">
        <v>14</v>
      </c>
      <c r="F9773" s="6" t="s">
        <v>14</v>
      </c>
      <c r="G9773" s="4" t="n">
        <v>0.746074247891441</v>
      </c>
      <c r="H9773" s="4" t="n">
        <v>19.1612960007763</v>
      </c>
      <c r="I9773" s="4" t="n">
        <v>0.000158204465988466</v>
      </c>
      <c r="J9773" s="4" t="n">
        <v>0.00037366664141075</v>
      </c>
    </row>
    <row r="9774" customFormat="false" ht="12.8" hidden="false" customHeight="false" outlineLevel="0" collapsed="false">
      <c r="A9774" s="4" t="s">
        <v>24669</v>
      </c>
      <c r="B9774" s="5" t="s">
        <v>24670</v>
      </c>
      <c r="C9774" s="4" t="s">
        <v>24671</v>
      </c>
      <c r="D9774" s="6" t="s">
        <v>24672</v>
      </c>
      <c r="E9774" s="5" t="s">
        <v>14</v>
      </c>
      <c r="F9774" s="6" t="s">
        <v>14</v>
      </c>
      <c r="G9774" s="4" t="n">
        <v>0.746082742034948</v>
      </c>
      <c r="H9774" s="4" t="n">
        <v>34.4450089989067</v>
      </c>
      <c r="I9774" s="7" t="n">
        <v>2.8440496887409E-006</v>
      </c>
      <c r="J9774" s="7" t="n">
        <v>1.05865874048037E-005</v>
      </c>
    </row>
    <row r="9775" customFormat="false" ht="12.8" hidden="false" customHeight="false" outlineLevel="0" collapsed="false">
      <c r="A9775" s="4" t="s">
        <v>24673</v>
      </c>
      <c r="B9775" s="5" t="s">
        <v>24674</v>
      </c>
      <c r="C9775" s="4" t="s">
        <v>24674</v>
      </c>
      <c r="D9775" s="6" t="s">
        <v>24675</v>
      </c>
      <c r="E9775" s="5" t="s">
        <v>14</v>
      </c>
      <c r="F9775" s="6" t="s">
        <v>14</v>
      </c>
      <c r="G9775" s="4" t="n">
        <v>0.746309829130576</v>
      </c>
      <c r="H9775" s="4" t="n">
        <v>12.638645233103</v>
      </c>
      <c r="I9775" s="4" t="n">
        <v>0.00139827394776997</v>
      </c>
      <c r="J9775" s="4" t="n">
        <v>0.00268214588808764</v>
      </c>
    </row>
    <row r="9776" customFormat="false" ht="12.8" hidden="false" customHeight="false" outlineLevel="0" collapsed="false">
      <c r="A9776" s="4" t="s">
        <v>24676</v>
      </c>
      <c r="B9776" s="5" t="s">
        <v>24497</v>
      </c>
      <c r="C9776" s="4" t="s">
        <v>24497</v>
      </c>
      <c r="D9776" s="6" t="s">
        <v>8048</v>
      </c>
      <c r="E9776" s="5" t="s">
        <v>14</v>
      </c>
      <c r="F9776" s="6" t="s">
        <v>14</v>
      </c>
      <c r="G9776" s="4" t="n">
        <v>0.746424318643001</v>
      </c>
      <c r="H9776" s="4" t="n">
        <v>7.04103306310741</v>
      </c>
      <c r="I9776" s="4" t="n">
        <v>0.0131533457299217</v>
      </c>
      <c r="J9776" s="4" t="n">
        <v>0.0207434886147924</v>
      </c>
    </row>
    <row r="9777" customFormat="false" ht="12.8" hidden="false" customHeight="false" outlineLevel="0" collapsed="false">
      <c r="A9777" s="4" t="s">
        <v>24677</v>
      </c>
      <c r="B9777" s="5" t="s">
        <v>24678</v>
      </c>
      <c r="C9777" s="4" t="s">
        <v>24679</v>
      </c>
      <c r="D9777" s="6" t="s">
        <v>24680</v>
      </c>
      <c r="E9777" s="5" t="s">
        <v>14</v>
      </c>
      <c r="F9777" s="6" t="s">
        <v>14</v>
      </c>
      <c r="G9777" s="4" t="n">
        <v>0.74694376770024</v>
      </c>
      <c r="H9777" s="4" t="n">
        <v>11.1851061898351</v>
      </c>
      <c r="I9777" s="4" t="n">
        <v>0.00240361698604714</v>
      </c>
      <c r="J9777" s="4" t="n">
        <v>0.00439626484223208</v>
      </c>
    </row>
    <row r="9778" customFormat="false" ht="12.8" hidden="false" customHeight="false" outlineLevel="0" collapsed="false">
      <c r="A9778" s="4" t="s">
        <v>24681</v>
      </c>
      <c r="B9778" s="5" t="s">
        <v>24682</v>
      </c>
      <c r="C9778" s="4" t="s">
        <v>24682</v>
      </c>
      <c r="D9778" s="6" t="s">
        <v>24683</v>
      </c>
      <c r="E9778" s="5" t="s">
        <v>14</v>
      </c>
      <c r="F9778" s="6" t="s">
        <v>14</v>
      </c>
      <c r="G9778" s="4" t="n">
        <v>0.747385580204526</v>
      </c>
      <c r="H9778" s="4" t="n">
        <v>14.2511414788005</v>
      </c>
      <c r="I9778" s="4" t="n">
        <v>0.000787227062692393</v>
      </c>
      <c r="J9778" s="4" t="n">
        <v>0.00159139260147227</v>
      </c>
    </row>
    <row r="9779" customFormat="false" ht="12.8" hidden="false" customHeight="false" outlineLevel="0" collapsed="false">
      <c r="A9779" s="4" t="s">
        <v>24684</v>
      </c>
      <c r="B9779" s="5" t="s">
        <v>24685</v>
      </c>
      <c r="C9779" s="4" t="s">
        <v>24686</v>
      </c>
      <c r="D9779" s="6" t="s">
        <v>1333</v>
      </c>
      <c r="E9779" s="5" t="s">
        <v>14</v>
      </c>
      <c r="F9779" s="6" t="s">
        <v>14</v>
      </c>
      <c r="G9779" s="4" t="n">
        <v>0.747437749681148</v>
      </c>
      <c r="H9779" s="4" t="n">
        <v>23.0814205186767</v>
      </c>
      <c r="I9779" s="7" t="n">
        <v>4.99732809797659E-005</v>
      </c>
      <c r="J9779" s="4" t="n">
        <v>0.000132687050915389</v>
      </c>
    </row>
    <row r="9780" customFormat="false" ht="12.8" hidden="false" customHeight="false" outlineLevel="0" collapsed="false">
      <c r="A9780" s="4" t="s">
        <v>24687</v>
      </c>
      <c r="B9780" s="5" t="s">
        <v>24688</v>
      </c>
      <c r="C9780" s="4" t="s">
        <v>24688</v>
      </c>
      <c r="D9780" s="6" t="s">
        <v>24689</v>
      </c>
      <c r="E9780" s="5" t="s">
        <v>14</v>
      </c>
      <c r="F9780" s="6" t="s">
        <v>14</v>
      </c>
      <c r="G9780" s="4" t="n">
        <v>0.747716619837225</v>
      </c>
      <c r="H9780" s="4" t="n">
        <v>6.12603483435136</v>
      </c>
      <c r="I9780" s="4" t="n">
        <v>0.0198563781121657</v>
      </c>
      <c r="J9780" s="4" t="n">
        <v>0.0302334975756605</v>
      </c>
    </row>
    <row r="9781" customFormat="false" ht="12.8" hidden="false" customHeight="false" outlineLevel="0" collapsed="false">
      <c r="A9781" s="4" t="s">
        <v>24690</v>
      </c>
      <c r="B9781" s="5" t="s">
        <v>24691</v>
      </c>
      <c r="C9781" s="4" t="s">
        <v>24691</v>
      </c>
      <c r="D9781" s="6" t="s">
        <v>24692</v>
      </c>
      <c r="E9781" s="5" t="s">
        <v>14</v>
      </c>
      <c r="F9781" s="6" t="s">
        <v>14</v>
      </c>
      <c r="G9781" s="4" t="n">
        <v>0.748526813569276</v>
      </c>
      <c r="H9781" s="4" t="n">
        <v>26.0605625210339</v>
      </c>
      <c r="I9781" s="7" t="n">
        <v>2.21639737114168E-005</v>
      </c>
      <c r="J9781" s="7" t="n">
        <v>6.45142036552872E-005</v>
      </c>
    </row>
    <row r="9782" customFormat="false" ht="12.8" hidden="false" customHeight="false" outlineLevel="0" collapsed="false">
      <c r="A9782" s="4" t="s">
        <v>24693</v>
      </c>
      <c r="B9782" s="5" t="s">
        <v>19388</v>
      </c>
      <c r="C9782" s="4" t="s">
        <v>19388</v>
      </c>
      <c r="D9782" s="6" t="s">
        <v>19389</v>
      </c>
      <c r="E9782" s="5" t="s">
        <v>14</v>
      </c>
      <c r="F9782" s="6" t="s">
        <v>14</v>
      </c>
      <c r="G9782" s="4" t="n">
        <v>0.748555136982276</v>
      </c>
      <c r="H9782" s="4" t="n">
        <v>30.7864692294483</v>
      </c>
      <c r="I9782" s="7" t="n">
        <v>6.70410213275199E-006</v>
      </c>
      <c r="J9782" s="7" t="n">
        <v>2.24230428520074E-005</v>
      </c>
    </row>
    <row r="9783" customFormat="false" ht="12.8" hidden="false" customHeight="false" outlineLevel="0" collapsed="false">
      <c r="A9783" s="4" t="s">
        <v>24694</v>
      </c>
      <c r="B9783" s="5" t="s">
        <v>24695</v>
      </c>
      <c r="C9783" s="4" t="s">
        <v>24695</v>
      </c>
      <c r="D9783" s="6" t="s">
        <v>2793</v>
      </c>
      <c r="E9783" s="5" t="s">
        <v>14</v>
      </c>
      <c r="F9783" s="6" t="s">
        <v>14</v>
      </c>
      <c r="G9783" s="4" t="n">
        <v>0.748572931462117</v>
      </c>
      <c r="H9783" s="4" t="n">
        <v>13.9243854823437</v>
      </c>
      <c r="I9783" s="4" t="n">
        <v>0.0008825524865223</v>
      </c>
      <c r="J9783" s="4" t="n">
        <v>0.00176695890556721</v>
      </c>
    </row>
    <row r="9784" customFormat="false" ht="12.8" hidden="false" customHeight="false" outlineLevel="0" collapsed="false">
      <c r="A9784" s="4" t="s">
        <v>24696</v>
      </c>
      <c r="B9784" s="5" t="s">
        <v>24697</v>
      </c>
      <c r="C9784" s="4" t="s">
        <v>24698</v>
      </c>
      <c r="D9784" s="6" t="s">
        <v>24699</v>
      </c>
      <c r="E9784" s="5" t="s">
        <v>14</v>
      </c>
      <c r="F9784" s="6" t="s">
        <v>14</v>
      </c>
      <c r="G9784" s="4" t="n">
        <v>0.748698479627119</v>
      </c>
      <c r="H9784" s="4" t="n">
        <v>23.8872229495987</v>
      </c>
      <c r="I9784" s="7" t="n">
        <v>3.99094368949506E-005</v>
      </c>
      <c r="J9784" s="4" t="n">
        <v>0.000108449485441745</v>
      </c>
    </row>
    <row r="9785" customFormat="false" ht="12.8" hidden="false" customHeight="false" outlineLevel="0" collapsed="false">
      <c r="A9785" s="4" t="s">
        <v>24700</v>
      </c>
      <c r="B9785" s="5" t="s">
        <v>24701</v>
      </c>
      <c r="C9785" s="4" t="s">
        <v>24701</v>
      </c>
      <c r="D9785" s="6" t="s">
        <v>2793</v>
      </c>
      <c r="E9785" s="5" t="s">
        <v>14</v>
      </c>
      <c r="F9785" s="6" t="s">
        <v>14</v>
      </c>
      <c r="G9785" s="4" t="n">
        <v>0.748788376505255</v>
      </c>
      <c r="H9785" s="4" t="n">
        <v>40.8589103488459</v>
      </c>
      <c r="I9785" s="7" t="n">
        <v>7.13460261803375E-007</v>
      </c>
      <c r="J9785" s="7" t="n">
        <v>3.1582718899418E-006</v>
      </c>
    </row>
    <row r="9786" customFormat="false" ht="12.8" hidden="false" customHeight="false" outlineLevel="0" collapsed="false">
      <c r="A9786" s="4" t="s">
        <v>24702</v>
      </c>
      <c r="B9786" s="5" t="s">
        <v>24489</v>
      </c>
      <c r="C9786" s="4" t="s">
        <v>24490</v>
      </c>
      <c r="D9786" s="6" t="s">
        <v>10788</v>
      </c>
      <c r="E9786" s="5" t="s">
        <v>14</v>
      </c>
      <c r="F9786" s="6" t="s">
        <v>14</v>
      </c>
      <c r="G9786" s="4" t="n">
        <v>0.748886932019349</v>
      </c>
      <c r="H9786" s="4" t="n">
        <v>9.24486587862778</v>
      </c>
      <c r="I9786" s="4" t="n">
        <v>0.00515651091283847</v>
      </c>
      <c r="J9786" s="4" t="n">
        <v>0.00882679023272936</v>
      </c>
    </row>
    <row r="9787" customFormat="false" ht="12.8" hidden="false" customHeight="false" outlineLevel="0" collapsed="false">
      <c r="A9787" s="4" t="s">
        <v>24703</v>
      </c>
      <c r="B9787" s="5" t="s">
        <v>24704</v>
      </c>
      <c r="C9787" s="4" t="s">
        <v>24704</v>
      </c>
      <c r="D9787" s="6" t="s">
        <v>20669</v>
      </c>
      <c r="E9787" s="5" t="s">
        <v>14</v>
      </c>
      <c r="F9787" s="6" t="s">
        <v>14</v>
      </c>
      <c r="G9787" s="4" t="n">
        <v>0.749143992332762</v>
      </c>
      <c r="H9787" s="4" t="n">
        <v>5.8027664807194</v>
      </c>
      <c r="I9787" s="4" t="n">
        <v>0.0229961203970021</v>
      </c>
      <c r="J9787" s="4" t="n">
        <v>0.0346149801018116</v>
      </c>
    </row>
    <row r="9788" customFormat="false" ht="12.8" hidden="false" customHeight="false" outlineLevel="0" collapsed="false">
      <c r="A9788" s="4" t="s">
        <v>24705</v>
      </c>
      <c r="B9788" s="5" t="s">
        <v>24706</v>
      </c>
      <c r="C9788" s="4" t="s">
        <v>24706</v>
      </c>
      <c r="D9788" s="6" t="s">
        <v>533</v>
      </c>
      <c r="E9788" s="5" t="s">
        <v>14</v>
      </c>
      <c r="F9788" s="6" t="s">
        <v>14</v>
      </c>
      <c r="G9788" s="4" t="n">
        <v>0.749220545484613</v>
      </c>
      <c r="H9788" s="4" t="n">
        <v>11.816678444239</v>
      </c>
      <c r="I9788" s="4" t="n">
        <v>0.00189389659236928</v>
      </c>
      <c r="J9788" s="4" t="n">
        <v>0.00354353936508424</v>
      </c>
    </row>
    <row r="9789" customFormat="false" ht="12.8" hidden="false" customHeight="false" outlineLevel="0" collapsed="false">
      <c r="A9789" s="4" t="s">
        <v>24707</v>
      </c>
      <c r="B9789" s="5" t="s">
        <v>24708</v>
      </c>
      <c r="C9789" s="4" t="s">
        <v>24709</v>
      </c>
      <c r="D9789" s="6" t="s">
        <v>24710</v>
      </c>
      <c r="E9789" s="5" t="s">
        <v>14</v>
      </c>
      <c r="F9789" s="6" t="s">
        <v>14</v>
      </c>
      <c r="G9789" s="4" t="n">
        <v>0.749319756547158</v>
      </c>
      <c r="H9789" s="4" t="n">
        <v>27.1470007068212</v>
      </c>
      <c r="I9789" s="7" t="n">
        <v>1.66754731842864E-005</v>
      </c>
      <c r="J9789" s="7" t="n">
        <v>5.00949770690342E-005</v>
      </c>
    </row>
    <row r="9790" customFormat="false" ht="12.8" hidden="false" customHeight="false" outlineLevel="0" collapsed="false">
      <c r="A9790" s="4" t="s">
        <v>24711</v>
      </c>
      <c r="B9790" s="5" t="s">
        <v>24712</v>
      </c>
      <c r="C9790" s="4" t="s">
        <v>24712</v>
      </c>
      <c r="D9790" s="6" t="s">
        <v>24713</v>
      </c>
      <c r="E9790" s="5" t="s">
        <v>14</v>
      </c>
      <c r="F9790" s="6" t="s">
        <v>14</v>
      </c>
      <c r="G9790" s="4" t="n">
        <v>0.749367956212182</v>
      </c>
      <c r="H9790" s="4" t="n">
        <v>25.7720419298438</v>
      </c>
      <c r="I9790" s="7" t="n">
        <v>2.39283310068029E-005</v>
      </c>
      <c r="J9790" s="7" t="n">
        <v>6.90629287689435E-005</v>
      </c>
    </row>
    <row r="9791" customFormat="false" ht="12.8" hidden="false" customHeight="false" outlineLevel="0" collapsed="false">
      <c r="A9791" s="4" t="s">
        <v>24714</v>
      </c>
      <c r="B9791" s="5" t="s">
        <v>23379</v>
      </c>
      <c r="C9791" s="4" t="s">
        <v>23379</v>
      </c>
      <c r="D9791" s="6" t="s">
        <v>592</v>
      </c>
      <c r="E9791" s="5" t="s">
        <v>14</v>
      </c>
      <c r="F9791" s="6" t="s">
        <v>14</v>
      </c>
      <c r="G9791" s="4" t="n">
        <v>0.749759303451483</v>
      </c>
      <c r="H9791" s="4" t="n">
        <v>34.4229921552212</v>
      </c>
      <c r="I9791" s="7" t="n">
        <v>2.85830554518807E-006</v>
      </c>
      <c r="J9791" s="7" t="n">
        <v>1.06306270539647E-005</v>
      </c>
    </row>
    <row r="9792" customFormat="false" ht="12.8" hidden="false" customHeight="false" outlineLevel="0" collapsed="false">
      <c r="A9792" s="4" t="s">
        <v>24715</v>
      </c>
      <c r="B9792" s="5" t="s">
        <v>21163</v>
      </c>
      <c r="C9792" s="4" t="s">
        <v>21164</v>
      </c>
      <c r="D9792" s="6" t="s">
        <v>21165</v>
      </c>
      <c r="E9792" s="5" t="s">
        <v>14</v>
      </c>
      <c r="F9792" s="6" t="s">
        <v>14</v>
      </c>
      <c r="G9792" s="4" t="n">
        <v>0.749829855564276</v>
      </c>
      <c r="H9792" s="4" t="n">
        <v>7.61180828735511</v>
      </c>
      <c r="I9792" s="4" t="n">
        <v>0.0102171077674593</v>
      </c>
      <c r="J9792" s="4" t="n">
        <v>0.0164828686613537</v>
      </c>
    </row>
    <row r="9793" customFormat="false" ht="12.8" hidden="false" customHeight="false" outlineLevel="0" collapsed="false">
      <c r="A9793" s="4" t="s">
        <v>24716</v>
      </c>
      <c r="B9793" s="5" t="s">
        <v>6747</v>
      </c>
      <c r="C9793" s="4" t="s">
        <v>6747</v>
      </c>
      <c r="D9793" s="6" t="s">
        <v>6748</v>
      </c>
      <c r="E9793" s="5" t="s">
        <v>14</v>
      </c>
      <c r="F9793" s="6" t="s">
        <v>14</v>
      </c>
      <c r="G9793" s="4" t="n">
        <v>0.750078013114428</v>
      </c>
      <c r="H9793" s="4" t="n">
        <v>20.9149987561882</v>
      </c>
      <c r="I9793" s="7" t="n">
        <v>9.32985644667432E-005</v>
      </c>
      <c r="J9793" s="4" t="n">
        <v>0.00023190813376522</v>
      </c>
    </row>
    <row r="9794" customFormat="false" ht="12.8" hidden="false" customHeight="false" outlineLevel="0" collapsed="false">
      <c r="A9794" s="4" t="s">
        <v>24717</v>
      </c>
      <c r="B9794" s="5" t="s">
        <v>1667</v>
      </c>
      <c r="C9794" s="4" t="s">
        <v>1667</v>
      </c>
      <c r="D9794" s="6" t="s">
        <v>1668</v>
      </c>
      <c r="E9794" s="5" t="s">
        <v>14</v>
      </c>
      <c r="F9794" s="6" t="s">
        <v>14</v>
      </c>
      <c r="G9794" s="4" t="n">
        <v>0.750296634571084</v>
      </c>
      <c r="H9794" s="4" t="n">
        <v>36.1151987944243</v>
      </c>
      <c r="I9794" s="7" t="n">
        <v>1.95667525591512E-006</v>
      </c>
      <c r="J9794" s="7" t="n">
        <v>7.65386835919259E-006</v>
      </c>
    </row>
    <row r="9795" customFormat="false" ht="12.8" hidden="false" customHeight="false" outlineLevel="0" collapsed="false">
      <c r="A9795" s="4" t="s">
        <v>24718</v>
      </c>
      <c r="B9795" s="5" t="s">
        <v>24719</v>
      </c>
      <c r="C9795" s="4" t="s">
        <v>24719</v>
      </c>
      <c r="D9795" s="6" t="s">
        <v>1538</v>
      </c>
      <c r="E9795" s="5" t="s">
        <v>14</v>
      </c>
      <c r="F9795" s="6" t="s">
        <v>14</v>
      </c>
      <c r="G9795" s="4" t="n">
        <v>0.750352687342001</v>
      </c>
      <c r="H9795" s="4" t="n">
        <v>34.9907982939491</v>
      </c>
      <c r="I9795" s="7" t="n">
        <v>2.51399031145273E-006</v>
      </c>
      <c r="J9795" s="7" t="n">
        <v>9.49830775893749E-006</v>
      </c>
    </row>
    <row r="9796" customFormat="false" ht="12.8" hidden="false" customHeight="false" outlineLevel="0" collapsed="false">
      <c r="A9796" s="4" t="s">
        <v>24720</v>
      </c>
      <c r="B9796" s="5" t="s">
        <v>24721</v>
      </c>
      <c r="C9796" s="4" t="s">
        <v>24722</v>
      </c>
      <c r="D9796" s="6" t="s">
        <v>24723</v>
      </c>
      <c r="E9796" s="5" t="s">
        <v>14</v>
      </c>
      <c r="F9796" s="6" t="s">
        <v>14</v>
      </c>
      <c r="G9796" s="4" t="n">
        <v>0.750645549235514</v>
      </c>
      <c r="H9796" s="4" t="n">
        <v>11.96711313383</v>
      </c>
      <c r="I9796" s="4" t="n">
        <v>0.00179059213677984</v>
      </c>
      <c r="J9796" s="4" t="n">
        <v>0.00336605524657841</v>
      </c>
    </row>
    <row r="9797" customFormat="false" ht="12.8" hidden="false" customHeight="false" outlineLevel="0" collapsed="false">
      <c r="A9797" s="4" t="s">
        <v>24724</v>
      </c>
      <c r="B9797" s="5" t="s">
        <v>21294</v>
      </c>
      <c r="C9797" s="4" t="s">
        <v>21294</v>
      </c>
      <c r="D9797" s="6" t="s">
        <v>4244</v>
      </c>
      <c r="E9797" s="5" t="s">
        <v>14</v>
      </c>
      <c r="F9797" s="6" t="s">
        <v>14</v>
      </c>
      <c r="G9797" s="4" t="n">
        <v>0.75073925665469</v>
      </c>
      <c r="H9797" s="4" t="n">
        <v>23.1774164864441</v>
      </c>
      <c r="I9797" s="7" t="n">
        <v>4.86424792970156E-005</v>
      </c>
      <c r="J9797" s="4" t="n">
        <v>0.000129451473676081</v>
      </c>
    </row>
    <row r="9798" customFormat="false" ht="12.8" hidden="false" customHeight="false" outlineLevel="0" collapsed="false">
      <c r="A9798" s="4" t="s">
        <v>24725</v>
      </c>
      <c r="B9798" s="5" t="s">
        <v>24726</v>
      </c>
      <c r="C9798" s="4" t="s">
        <v>24726</v>
      </c>
      <c r="D9798" s="6" t="s">
        <v>2600</v>
      </c>
      <c r="E9798" s="5" t="s">
        <v>14</v>
      </c>
      <c r="F9798" s="6" t="s">
        <v>14</v>
      </c>
      <c r="G9798" s="4" t="n">
        <v>0.750969812813707</v>
      </c>
      <c r="H9798" s="4" t="n">
        <v>8.37750148165023</v>
      </c>
      <c r="I9798" s="4" t="n">
        <v>0.00737642546484797</v>
      </c>
      <c r="J9798" s="4" t="n">
        <v>0.0122175007642563</v>
      </c>
    </row>
    <row r="9799" customFormat="false" ht="12.8" hidden="false" customHeight="false" outlineLevel="0" collapsed="false">
      <c r="A9799" s="4" t="s">
        <v>24727</v>
      </c>
      <c r="B9799" s="5" t="s">
        <v>24728</v>
      </c>
      <c r="C9799" s="4" t="s">
        <v>24729</v>
      </c>
      <c r="D9799" s="6" t="s">
        <v>12763</v>
      </c>
      <c r="E9799" s="5" t="s">
        <v>14</v>
      </c>
      <c r="F9799" s="6" t="s">
        <v>14</v>
      </c>
      <c r="G9799" s="4" t="n">
        <v>0.751166106289962</v>
      </c>
      <c r="H9799" s="4" t="n">
        <v>26.9206674609676</v>
      </c>
      <c r="I9799" s="7" t="n">
        <v>1.76849578925726E-005</v>
      </c>
      <c r="J9799" s="7" t="n">
        <v>5.27516617176602E-005</v>
      </c>
    </row>
    <row r="9800" customFormat="false" ht="12.8" hidden="false" customHeight="false" outlineLevel="0" collapsed="false">
      <c r="A9800" s="4" t="s">
        <v>24730</v>
      </c>
      <c r="B9800" s="5" t="s">
        <v>23309</v>
      </c>
      <c r="C9800" s="4" t="s">
        <v>23309</v>
      </c>
      <c r="D9800" s="6" t="s">
        <v>23310</v>
      </c>
      <c r="E9800" s="5" t="s">
        <v>14</v>
      </c>
      <c r="F9800" s="6" t="s">
        <v>14</v>
      </c>
      <c r="G9800" s="4" t="n">
        <v>0.751211092239881</v>
      </c>
      <c r="H9800" s="4" t="n">
        <v>6.70829809668918</v>
      </c>
      <c r="I9800" s="4" t="n">
        <v>0.0152014458511335</v>
      </c>
      <c r="J9800" s="4" t="n">
        <v>0.0236905228567252</v>
      </c>
    </row>
    <row r="9801" customFormat="false" ht="12.8" hidden="false" customHeight="false" outlineLevel="0" collapsed="false">
      <c r="A9801" s="4" t="s">
        <v>24731</v>
      </c>
      <c r="B9801" s="5" t="s">
        <v>24474</v>
      </c>
      <c r="C9801" s="4" t="s">
        <v>24475</v>
      </c>
      <c r="D9801" s="6" t="s">
        <v>24476</v>
      </c>
      <c r="E9801" s="5" t="s">
        <v>14</v>
      </c>
      <c r="F9801" s="6" t="s">
        <v>14</v>
      </c>
      <c r="G9801" s="4" t="n">
        <v>0.751632082544664</v>
      </c>
      <c r="H9801" s="4" t="n">
        <v>6.95507317100946</v>
      </c>
      <c r="I9801" s="4" t="n">
        <v>0.0136567241181193</v>
      </c>
      <c r="J9801" s="4" t="n">
        <v>0.0214663021219916</v>
      </c>
    </row>
    <row r="9802" customFormat="false" ht="12.8" hidden="false" customHeight="false" outlineLevel="0" collapsed="false">
      <c r="A9802" s="4" t="s">
        <v>24732</v>
      </c>
      <c r="B9802" s="5" t="s">
        <v>24733</v>
      </c>
      <c r="C9802" s="4" t="s">
        <v>24733</v>
      </c>
      <c r="D9802" s="6" t="s">
        <v>298</v>
      </c>
      <c r="E9802" s="5" t="s">
        <v>14</v>
      </c>
      <c r="F9802" s="6" t="s">
        <v>14</v>
      </c>
      <c r="G9802" s="4" t="n">
        <v>0.752137284517245</v>
      </c>
      <c r="H9802" s="4" t="n">
        <v>4.7423552127819</v>
      </c>
      <c r="I9802" s="4" t="n">
        <v>0.0382998017649961</v>
      </c>
      <c r="J9802" s="4" t="n">
        <v>0.0550501576611684</v>
      </c>
    </row>
    <row r="9803" customFormat="false" ht="12.8" hidden="false" customHeight="false" outlineLevel="0" collapsed="false">
      <c r="A9803" s="4" t="s">
        <v>24734</v>
      </c>
      <c r="B9803" s="5" t="s">
        <v>24735</v>
      </c>
      <c r="C9803" s="4" t="s">
        <v>24735</v>
      </c>
      <c r="D9803" s="6" t="s">
        <v>24736</v>
      </c>
      <c r="E9803" s="5" t="s">
        <v>14</v>
      </c>
      <c r="F9803" s="6" t="s">
        <v>14</v>
      </c>
      <c r="G9803" s="4" t="n">
        <v>0.752528970255543</v>
      </c>
      <c r="H9803" s="4" t="n">
        <v>13.6492541825268</v>
      </c>
      <c r="I9803" s="4" t="n">
        <v>0.000972503883834125</v>
      </c>
      <c r="J9803" s="4" t="n">
        <v>0.00192960333431642</v>
      </c>
    </row>
    <row r="9804" customFormat="false" ht="12.8" hidden="false" customHeight="false" outlineLevel="0" collapsed="false">
      <c r="A9804" s="4" t="s">
        <v>24737</v>
      </c>
      <c r="B9804" s="5" t="s">
        <v>24738</v>
      </c>
      <c r="C9804" s="4" t="s">
        <v>24738</v>
      </c>
      <c r="D9804" s="6" t="s">
        <v>24739</v>
      </c>
      <c r="E9804" s="5" t="s">
        <v>14</v>
      </c>
      <c r="F9804" s="6" t="s">
        <v>14</v>
      </c>
      <c r="G9804" s="4" t="n">
        <v>0.752653260646027</v>
      </c>
      <c r="H9804" s="4" t="n">
        <v>22.1933713209863</v>
      </c>
      <c r="I9804" s="7" t="n">
        <v>6.43177205211518E-005</v>
      </c>
      <c r="J9804" s="4" t="n">
        <v>0.000166204025880487</v>
      </c>
    </row>
    <row r="9805" customFormat="false" ht="12.8" hidden="false" customHeight="false" outlineLevel="0" collapsed="false">
      <c r="A9805" s="4" t="s">
        <v>24740</v>
      </c>
      <c r="B9805" s="5" t="s">
        <v>24741</v>
      </c>
      <c r="C9805" s="4" t="s">
        <v>24742</v>
      </c>
      <c r="D9805" s="6" t="s">
        <v>24743</v>
      </c>
      <c r="E9805" s="5" t="s">
        <v>14</v>
      </c>
      <c r="F9805" s="6" t="s">
        <v>45</v>
      </c>
      <c r="G9805" s="4" t="n">
        <v>0.75265415492999</v>
      </c>
      <c r="H9805" s="4" t="n">
        <v>21.9865998758083</v>
      </c>
      <c r="I9805" s="7" t="n">
        <v>6.82577515167924E-005</v>
      </c>
      <c r="J9805" s="4" t="n">
        <v>0.000175126190425984</v>
      </c>
    </row>
    <row r="9806" customFormat="false" ht="12.8" hidden="false" customHeight="false" outlineLevel="0" collapsed="false">
      <c r="A9806" s="4" t="s">
        <v>24744</v>
      </c>
      <c r="B9806" s="5" t="s">
        <v>23961</v>
      </c>
      <c r="C9806" s="4" t="s">
        <v>23961</v>
      </c>
      <c r="D9806" s="6" t="s">
        <v>787</v>
      </c>
      <c r="E9806" s="5" t="s">
        <v>14</v>
      </c>
      <c r="F9806" s="6" t="s">
        <v>14</v>
      </c>
      <c r="G9806" s="4" t="n">
        <v>0.752917426716225</v>
      </c>
      <c r="H9806" s="4" t="n">
        <v>42.8009671019272</v>
      </c>
      <c r="I9806" s="7" t="n">
        <v>4.81978953052517E-007</v>
      </c>
      <c r="J9806" s="7" t="n">
        <v>2.24129415143492E-006</v>
      </c>
    </row>
    <row r="9807" customFormat="false" ht="12.8" hidden="false" customHeight="false" outlineLevel="0" collapsed="false">
      <c r="A9807" s="4" t="s">
        <v>24745</v>
      </c>
      <c r="B9807" s="5" t="s">
        <v>24746</v>
      </c>
      <c r="C9807" s="4" t="s">
        <v>24746</v>
      </c>
      <c r="D9807" s="6" t="s">
        <v>22188</v>
      </c>
      <c r="E9807" s="5" t="s">
        <v>14</v>
      </c>
      <c r="F9807" s="6" t="s">
        <v>14</v>
      </c>
      <c r="G9807" s="4" t="n">
        <v>0.753273766563991</v>
      </c>
      <c r="H9807" s="4" t="n">
        <v>6.53787637749895</v>
      </c>
      <c r="I9807" s="4" t="n">
        <v>0.016438124230675</v>
      </c>
      <c r="J9807" s="4" t="n">
        <v>0.0254315845338857</v>
      </c>
    </row>
    <row r="9808" customFormat="false" ht="12.8" hidden="false" customHeight="false" outlineLevel="0" collapsed="false">
      <c r="A9808" s="4" t="s">
        <v>24747</v>
      </c>
      <c r="B9808" s="5" t="s">
        <v>24748</v>
      </c>
      <c r="C9808" s="4" t="s">
        <v>24749</v>
      </c>
      <c r="D9808" s="6" t="s">
        <v>24750</v>
      </c>
      <c r="E9808" s="5" t="s">
        <v>14</v>
      </c>
      <c r="F9808" s="6" t="s">
        <v>45</v>
      </c>
      <c r="G9808" s="4" t="n">
        <v>0.753351897166394</v>
      </c>
      <c r="H9808" s="4" t="n">
        <v>44.2440606175958</v>
      </c>
      <c r="I9808" s="7" t="n">
        <v>3.62723499257696E-007</v>
      </c>
      <c r="J9808" s="7" t="n">
        <v>1.75835069155859E-006</v>
      </c>
    </row>
    <row r="9809" customFormat="false" ht="12.8" hidden="false" customHeight="false" outlineLevel="0" collapsed="false">
      <c r="A9809" s="4" t="s">
        <v>24751</v>
      </c>
      <c r="B9809" s="5" t="s">
        <v>24752</v>
      </c>
      <c r="C9809" s="4" t="s">
        <v>24752</v>
      </c>
      <c r="D9809" s="6" t="s">
        <v>24753</v>
      </c>
      <c r="E9809" s="5" t="s">
        <v>14</v>
      </c>
      <c r="F9809" s="6" t="s">
        <v>14</v>
      </c>
      <c r="G9809" s="4" t="n">
        <v>0.753859568864476</v>
      </c>
      <c r="H9809" s="4" t="n">
        <v>16.0867524862559</v>
      </c>
      <c r="I9809" s="4" t="n">
        <v>0.000421960105286043</v>
      </c>
      <c r="J9809" s="4" t="n">
        <v>0.000903925366078932</v>
      </c>
    </row>
    <row r="9810" customFormat="false" ht="12.8" hidden="false" customHeight="false" outlineLevel="0" collapsed="false">
      <c r="A9810" s="4" t="s">
        <v>24754</v>
      </c>
      <c r="B9810" s="5" t="s">
        <v>24755</v>
      </c>
      <c r="C9810" s="4" t="s">
        <v>24756</v>
      </c>
      <c r="D9810" s="6" t="s">
        <v>24757</v>
      </c>
      <c r="E9810" s="5" t="s">
        <v>14</v>
      </c>
      <c r="F9810" s="6" t="s">
        <v>14</v>
      </c>
      <c r="G9810" s="4" t="n">
        <v>0.754549152496627</v>
      </c>
      <c r="H9810" s="4" t="n">
        <v>6.72416225393079</v>
      </c>
      <c r="I9810" s="4" t="n">
        <v>0.015093812319394</v>
      </c>
      <c r="J9810" s="4" t="n">
        <v>0.0235328207577124</v>
      </c>
    </row>
    <row r="9811" customFormat="false" ht="12.8" hidden="false" customHeight="false" outlineLevel="0" collapsed="false">
      <c r="A9811" s="4" t="s">
        <v>24758</v>
      </c>
      <c r="B9811" s="5" t="s">
        <v>24759</v>
      </c>
      <c r="C9811" s="4" t="s">
        <v>24759</v>
      </c>
      <c r="D9811" s="6" t="s">
        <v>18245</v>
      </c>
      <c r="E9811" s="5" t="s">
        <v>14</v>
      </c>
      <c r="F9811" s="6" t="s">
        <v>14</v>
      </c>
      <c r="G9811" s="4" t="n">
        <v>0.754704441594043</v>
      </c>
      <c r="H9811" s="4" t="n">
        <v>31.8857994319685</v>
      </c>
      <c r="I9811" s="7" t="n">
        <v>5.15131421528247E-006</v>
      </c>
      <c r="J9811" s="7" t="n">
        <v>1.77801856263906E-005</v>
      </c>
    </row>
    <row r="9812" customFormat="false" ht="12.8" hidden="false" customHeight="false" outlineLevel="0" collapsed="false">
      <c r="A9812" s="4" t="s">
        <v>24760</v>
      </c>
      <c r="B9812" s="5" t="s">
        <v>24761</v>
      </c>
      <c r="C9812" s="4" t="s">
        <v>24761</v>
      </c>
      <c r="D9812" s="6" t="s">
        <v>1333</v>
      </c>
      <c r="E9812" s="5" t="s">
        <v>14</v>
      </c>
      <c r="F9812" s="6" t="s">
        <v>14</v>
      </c>
      <c r="G9812" s="4" t="n">
        <v>0.754757111445954</v>
      </c>
      <c r="H9812" s="4" t="n">
        <v>13.2015964770967</v>
      </c>
      <c r="I9812" s="4" t="n">
        <v>0.00114072199409014</v>
      </c>
      <c r="J9812" s="4" t="n">
        <v>0.00222967158559517</v>
      </c>
    </row>
    <row r="9813" customFormat="false" ht="12.8" hidden="false" customHeight="false" outlineLevel="0" collapsed="false">
      <c r="A9813" s="4" t="s">
        <v>24762</v>
      </c>
      <c r="B9813" s="5" t="s">
        <v>24763</v>
      </c>
      <c r="C9813" s="4" t="s">
        <v>24763</v>
      </c>
      <c r="D9813" s="6" t="s">
        <v>21938</v>
      </c>
      <c r="E9813" s="5" t="s">
        <v>14</v>
      </c>
      <c r="F9813" s="6" t="s">
        <v>14</v>
      </c>
      <c r="G9813" s="4" t="n">
        <v>0.754931256859632</v>
      </c>
      <c r="H9813" s="4" t="n">
        <v>12.891686469356</v>
      </c>
      <c r="I9813" s="4" t="n">
        <v>0.00127547606376139</v>
      </c>
      <c r="J9813" s="4" t="n">
        <v>0.00246790455729126</v>
      </c>
    </row>
    <row r="9814" customFormat="false" ht="12.8" hidden="false" customHeight="false" outlineLevel="0" collapsed="false">
      <c r="A9814" s="4" t="s">
        <v>24764</v>
      </c>
      <c r="B9814" s="5" t="s">
        <v>24765</v>
      </c>
      <c r="C9814" s="4" t="s">
        <v>24766</v>
      </c>
      <c r="D9814" s="6" t="s">
        <v>24767</v>
      </c>
      <c r="E9814" s="5" t="s">
        <v>14</v>
      </c>
      <c r="F9814" s="6" t="s">
        <v>14</v>
      </c>
      <c r="G9814" s="4" t="n">
        <v>0.755363258955817</v>
      </c>
      <c r="H9814" s="4" t="n">
        <v>22.2231488215921</v>
      </c>
      <c r="I9814" s="7" t="n">
        <v>6.37707691874141E-005</v>
      </c>
      <c r="J9814" s="4" t="n">
        <v>0.000164985132934888</v>
      </c>
    </row>
    <row r="9815" customFormat="false" ht="12.8" hidden="false" customHeight="false" outlineLevel="0" collapsed="false">
      <c r="A9815" s="4" t="s">
        <v>24768</v>
      </c>
      <c r="B9815" s="5" t="s">
        <v>24769</v>
      </c>
      <c r="C9815" s="4" t="s">
        <v>24770</v>
      </c>
      <c r="D9815" s="6" t="s">
        <v>24771</v>
      </c>
      <c r="E9815" s="5" t="s">
        <v>14</v>
      </c>
      <c r="F9815" s="6" t="s">
        <v>14</v>
      </c>
      <c r="G9815" s="4" t="n">
        <v>0.756022078992058</v>
      </c>
      <c r="H9815" s="4" t="n">
        <v>23.5783872961342</v>
      </c>
      <c r="I9815" s="7" t="n">
        <v>4.34820526605637E-005</v>
      </c>
      <c r="J9815" s="4" t="n">
        <v>0.000117104718296926</v>
      </c>
    </row>
    <row r="9816" customFormat="false" ht="12.8" hidden="false" customHeight="false" outlineLevel="0" collapsed="false">
      <c r="A9816" s="4" t="s">
        <v>24772</v>
      </c>
      <c r="B9816" s="5" t="s">
        <v>24773</v>
      </c>
      <c r="C9816" s="4" t="s">
        <v>24774</v>
      </c>
      <c r="D9816" s="6" t="s">
        <v>24775</v>
      </c>
      <c r="E9816" s="5" t="s">
        <v>14</v>
      </c>
      <c r="F9816" s="6" t="s">
        <v>14</v>
      </c>
      <c r="G9816" s="4" t="n">
        <v>0.756023906408862</v>
      </c>
      <c r="H9816" s="4" t="n">
        <v>27.8072728448431</v>
      </c>
      <c r="I9816" s="7" t="n">
        <v>1.40685542229533E-005</v>
      </c>
      <c r="J9816" s="7" t="n">
        <v>4.30842102712153E-005</v>
      </c>
    </row>
    <row r="9817" customFormat="false" ht="12.8" hidden="false" customHeight="false" outlineLevel="0" collapsed="false">
      <c r="A9817" s="4" t="s">
        <v>24776</v>
      </c>
      <c r="B9817" s="5" t="s">
        <v>24777</v>
      </c>
      <c r="C9817" s="4" t="s">
        <v>24777</v>
      </c>
      <c r="D9817" s="6" t="s">
        <v>16831</v>
      </c>
      <c r="E9817" s="5" t="s">
        <v>14</v>
      </c>
      <c r="F9817" s="6" t="s">
        <v>14</v>
      </c>
      <c r="G9817" s="4" t="n">
        <v>0.756091280357155</v>
      </c>
      <c r="H9817" s="4" t="n">
        <v>12.6678931196418</v>
      </c>
      <c r="I9817" s="4" t="n">
        <v>0.00138344830820233</v>
      </c>
      <c r="J9817" s="4" t="n">
        <v>0.00265719533550366</v>
      </c>
    </row>
    <row r="9818" customFormat="false" ht="12.8" hidden="false" customHeight="false" outlineLevel="0" collapsed="false">
      <c r="A9818" s="4" t="s">
        <v>24778</v>
      </c>
      <c r="B9818" s="5" t="s">
        <v>17383</v>
      </c>
      <c r="C9818" s="4" t="s">
        <v>17384</v>
      </c>
      <c r="D9818" s="6" t="s">
        <v>17385</v>
      </c>
      <c r="E9818" s="5" t="s">
        <v>14</v>
      </c>
      <c r="F9818" s="6" t="s">
        <v>14</v>
      </c>
      <c r="G9818" s="4" t="n">
        <v>0.75664675595841</v>
      </c>
      <c r="H9818" s="4" t="n">
        <v>8.20606197950837</v>
      </c>
      <c r="I9818" s="4" t="n">
        <v>0.0079457503050018</v>
      </c>
      <c r="J9818" s="4" t="n">
        <v>0.0130784496497931</v>
      </c>
    </row>
    <row r="9819" customFormat="false" ht="12.8" hidden="false" customHeight="false" outlineLevel="0" collapsed="false">
      <c r="A9819" s="4" t="s">
        <v>24779</v>
      </c>
      <c r="B9819" s="5" t="s">
        <v>22526</v>
      </c>
      <c r="C9819" s="4" t="s">
        <v>22527</v>
      </c>
      <c r="D9819" s="6" t="s">
        <v>22528</v>
      </c>
      <c r="E9819" s="5" t="s">
        <v>14</v>
      </c>
      <c r="F9819" s="6" t="s">
        <v>14</v>
      </c>
      <c r="G9819" s="4" t="n">
        <v>0.756734199074369</v>
      </c>
      <c r="H9819" s="4" t="n">
        <v>11.058018729535</v>
      </c>
      <c r="I9819" s="4" t="n">
        <v>0.00252314145177883</v>
      </c>
      <c r="J9819" s="4" t="n">
        <v>0.00459612628921752</v>
      </c>
    </row>
    <row r="9820" customFormat="false" ht="12.8" hidden="false" customHeight="false" outlineLevel="0" collapsed="false">
      <c r="A9820" s="4" t="s">
        <v>24780</v>
      </c>
      <c r="B9820" s="5" t="s">
        <v>20308</v>
      </c>
      <c r="C9820" s="4" t="s">
        <v>20308</v>
      </c>
      <c r="D9820" s="6" t="s">
        <v>10740</v>
      </c>
      <c r="E9820" s="5" t="s">
        <v>14</v>
      </c>
      <c r="F9820" s="6" t="s">
        <v>14</v>
      </c>
      <c r="G9820" s="4" t="n">
        <v>0.757178917872321</v>
      </c>
      <c r="H9820" s="4" t="n">
        <v>25.8824300051229</v>
      </c>
      <c r="I9820" s="7" t="n">
        <v>2.32360682650719E-005</v>
      </c>
      <c r="J9820" s="7" t="n">
        <v>6.73219471898812E-005</v>
      </c>
    </row>
    <row r="9821" customFormat="false" ht="12.8" hidden="false" customHeight="false" outlineLevel="0" collapsed="false">
      <c r="A9821" s="4" t="s">
        <v>24781</v>
      </c>
      <c r="B9821" s="5" t="s">
        <v>24782</v>
      </c>
      <c r="C9821" s="4" t="s">
        <v>24783</v>
      </c>
      <c r="D9821" s="6" t="s">
        <v>24784</v>
      </c>
      <c r="E9821" s="5" t="s">
        <v>14</v>
      </c>
      <c r="F9821" s="6" t="s">
        <v>14</v>
      </c>
      <c r="G9821" s="4" t="n">
        <v>0.757191562815365</v>
      </c>
      <c r="H9821" s="4" t="n">
        <v>5.62826102120468</v>
      </c>
      <c r="I9821" s="4" t="n">
        <v>0.0249553858693994</v>
      </c>
      <c r="J9821" s="4" t="n">
        <v>0.037292727087266</v>
      </c>
    </row>
    <row r="9822" customFormat="false" ht="12.8" hidden="false" customHeight="false" outlineLevel="0" collapsed="false">
      <c r="A9822" s="4" t="s">
        <v>24785</v>
      </c>
      <c r="B9822" s="5" t="s">
        <v>24786</v>
      </c>
      <c r="C9822" s="4" t="s">
        <v>24787</v>
      </c>
      <c r="D9822" s="6" t="s">
        <v>24788</v>
      </c>
      <c r="E9822" s="5" t="s">
        <v>14</v>
      </c>
      <c r="F9822" s="6" t="s">
        <v>14</v>
      </c>
      <c r="G9822" s="4" t="n">
        <v>0.757359596983948</v>
      </c>
      <c r="H9822" s="4" t="n">
        <v>19.0857514390443</v>
      </c>
      <c r="I9822" s="4" t="n">
        <v>0.000161923446349257</v>
      </c>
      <c r="J9822" s="4" t="n">
        <v>0.000381874541949658</v>
      </c>
    </row>
    <row r="9823" customFormat="false" ht="12.8" hidden="false" customHeight="false" outlineLevel="0" collapsed="false">
      <c r="A9823" s="4" t="s">
        <v>24789</v>
      </c>
      <c r="B9823" s="5" t="s">
        <v>5475</v>
      </c>
      <c r="C9823" s="4" t="s">
        <v>5476</v>
      </c>
      <c r="D9823" s="6" t="s">
        <v>5477</v>
      </c>
      <c r="E9823" s="5" t="s">
        <v>14</v>
      </c>
      <c r="F9823" s="6" t="s">
        <v>14</v>
      </c>
      <c r="G9823" s="4" t="n">
        <v>0.75736528674163</v>
      </c>
      <c r="H9823" s="4" t="n">
        <v>4.55456439981794</v>
      </c>
      <c r="I9823" s="4" t="n">
        <v>0.0420249097058358</v>
      </c>
      <c r="J9823" s="4" t="n">
        <v>0.0598705430338355</v>
      </c>
    </row>
    <row r="9824" customFormat="false" ht="12.8" hidden="false" customHeight="false" outlineLevel="0" collapsed="false">
      <c r="A9824" s="4" t="s">
        <v>24790</v>
      </c>
      <c r="B9824" s="5" t="s">
        <v>24791</v>
      </c>
      <c r="C9824" s="4" t="s">
        <v>24791</v>
      </c>
      <c r="D9824" s="6" t="s">
        <v>1021</v>
      </c>
      <c r="E9824" s="5" t="s">
        <v>14</v>
      </c>
      <c r="F9824" s="6" t="s">
        <v>45</v>
      </c>
      <c r="G9824" s="4" t="n">
        <v>0.757424475165691</v>
      </c>
      <c r="H9824" s="4" t="n">
        <v>8.12695687068218</v>
      </c>
      <c r="I9824" s="4" t="n">
        <v>0.00821092967987009</v>
      </c>
      <c r="J9824" s="4" t="n">
        <v>0.0134784925499799</v>
      </c>
    </row>
    <row r="9825" customFormat="false" ht="12.8" hidden="false" customHeight="false" outlineLevel="0" collapsed="false">
      <c r="A9825" s="4" t="s">
        <v>24792</v>
      </c>
      <c r="B9825" s="5" t="s">
        <v>19170</v>
      </c>
      <c r="C9825" s="4" t="s">
        <v>19171</v>
      </c>
      <c r="D9825" s="6" t="s">
        <v>19172</v>
      </c>
      <c r="E9825" s="5" t="s">
        <v>14</v>
      </c>
      <c r="F9825" s="6" t="s">
        <v>14</v>
      </c>
      <c r="G9825" s="4" t="n">
        <v>0.757452007346461</v>
      </c>
      <c r="H9825" s="4" t="n">
        <v>12.7898528630314</v>
      </c>
      <c r="I9825" s="4" t="n">
        <v>0.00132343337288243</v>
      </c>
      <c r="J9825" s="4" t="n">
        <v>0.00255176206939535</v>
      </c>
    </row>
    <row r="9826" customFormat="false" ht="12.8" hidden="false" customHeight="false" outlineLevel="0" collapsed="false">
      <c r="A9826" s="4" t="s">
        <v>24793</v>
      </c>
      <c r="B9826" s="5" t="s">
        <v>24794</v>
      </c>
      <c r="C9826" s="4" t="s">
        <v>24795</v>
      </c>
      <c r="D9826" s="6" t="s">
        <v>24796</v>
      </c>
      <c r="E9826" s="5" t="s">
        <v>14</v>
      </c>
      <c r="F9826" s="6" t="s">
        <v>14</v>
      </c>
      <c r="G9826" s="4" t="n">
        <v>0.757760146374569</v>
      </c>
      <c r="H9826" s="4" t="n">
        <v>9.52700245720326</v>
      </c>
      <c r="I9826" s="4" t="n">
        <v>0.0046004588936884</v>
      </c>
      <c r="J9826" s="4" t="n">
        <v>0.00795571626763517</v>
      </c>
    </row>
    <row r="9827" customFormat="false" ht="12.8" hidden="false" customHeight="false" outlineLevel="0" collapsed="false">
      <c r="A9827" s="4" t="s">
        <v>24797</v>
      </c>
      <c r="B9827" s="5" t="s">
        <v>17959</v>
      </c>
      <c r="C9827" s="4" t="s">
        <v>17960</v>
      </c>
      <c r="D9827" s="6" t="s">
        <v>17961</v>
      </c>
      <c r="E9827" s="5" t="s">
        <v>14</v>
      </c>
      <c r="F9827" s="6" t="s">
        <v>14</v>
      </c>
      <c r="G9827" s="4" t="n">
        <v>0.757840179722534</v>
      </c>
      <c r="H9827" s="4" t="n">
        <v>8.60682786742715</v>
      </c>
      <c r="I9827" s="4" t="n">
        <v>0.00670284508668874</v>
      </c>
      <c r="J9827" s="4" t="n">
        <v>0.0112000863497941</v>
      </c>
    </row>
    <row r="9828" customFormat="false" ht="12.8" hidden="false" customHeight="false" outlineLevel="0" collapsed="false">
      <c r="A9828" s="4" t="s">
        <v>24798</v>
      </c>
      <c r="B9828" s="5" t="s">
        <v>24799</v>
      </c>
      <c r="C9828" s="4" t="s">
        <v>24799</v>
      </c>
      <c r="D9828" s="6" t="s">
        <v>4237</v>
      </c>
      <c r="E9828" s="5" t="s">
        <v>14</v>
      </c>
      <c r="F9828" s="6" t="s">
        <v>14</v>
      </c>
      <c r="G9828" s="4" t="n">
        <v>0.757892262948068</v>
      </c>
      <c r="H9828" s="4" t="n">
        <v>23.6465551881781</v>
      </c>
      <c r="I9828" s="7" t="n">
        <v>4.26648937238884E-005</v>
      </c>
      <c r="J9828" s="4" t="n">
        <v>0.00011510857050109</v>
      </c>
    </row>
    <row r="9829" customFormat="false" ht="12.8" hidden="false" customHeight="false" outlineLevel="0" collapsed="false">
      <c r="A9829" s="4" t="s">
        <v>24800</v>
      </c>
      <c r="B9829" s="5" t="s">
        <v>24801</v>
      </c>
      <c r="C9829" s="4" t="s">
        <v>24801</v>
      </c>
      <c r="D9829" s="6" t="s">
        <v>24802</v>
      </c>
      <c r="E9829" s="5" t="s">
        <v>14</v>
      </c>
      <c r="F9829" s="6" t="s">
        <v>14</v>
      </c>
      <c r="G9829" s="4" t="n">
        <v>0.757947392126002</v>
      </c>
      <c r="H9829" s="4" t="n">
        <v>28.1482894448001</v>
      </c>
      <c r="I9829" s="7" t="n">
        <v>1.28968564892355E-005</v>
      </c>
      <c r="J9829" s="7" t="n">
        <v>3.98241993380097E-005</v>
      </c>
    </row>
    <row r="9830" customFormat="false" ht="12.8" hidden="false" customHeight="false" outlineLevel="0" collapsed="false">
      <c r="A9830" s="4" t="s">
        <v>24803</v>
      </c>
      <c r="B9830" s="5" t="s">
        <v>24804</v>
      </c>
      <c r="C9830" s="4" t="s">
        <v>24804</v>
      </c>
      <c r="D9830" s="6" t="s">
        <v>20228</v>
      </c>
      <c r="E9830" s="5" t="s">
        <v>14</v>
      </c>
      <c r="F9830" s="6" t="s">
        <v>14</v>
      </c>
      <c r="G9830" s="4" t="n">
        <v>0.758223682864712</v>
      </c>
      <c r="H9830" s="4" t="n">
        <v>13.4422579679634</v>
      </c>
      <c r="I9830" s="4" t="n">
        <v>0.00104669538771006</v>
      </c>
      <c r="J9830" s="4" t="n">
        <v>0.00206373534754383</v>
      </c>
    </row>
    <row r="9831" customFormat="false" ht="12.8" hidden="false" customHeight="false" outlineLevel="0" collapsed="false">
      <c r="A9831" s="4" t="s">
        <v>24805</v>
      </c>
      <c r="B9831" s="5" t="s">
        <v>24806</v>
      </c>
      <c r="C9831" s="4" t="s">
        <v>24806</v>
      </c>
      <c r="D9831" s="6" t="s">
        <v>5350</v>
      </c>
      <c r="E9831" s="5" t="s">
        <v>14</v>
      </c>
      <c r="F9831" s="6" t="s">
        <v>14</v>
      </c>
      <c r="G9831" s="4" t="n">
        <v>0.758344815110181</v>
      </c>
      <c r="H9831" s="4" t="n">
        <v>20.874403879326</v>
      </c>
      <c r="I9831" s="7" t="n">
        <v>9.44235935217621E-005</v>
      </c>
      <c r="J9831" s="4" t="n">
        <v>0.000234173503064888</v>
      </c>
    </row>
    <row r="9832" customFormat="false" ht="12.8" hidden="false" customHeight="false" outlineLevel="0" collapsed="false">
      <c r="A9832" s="4" t="s">
        <v>24807</v>
      </c>
      <c r="B9832" s="5" t="s">
        <v>24808</v>
      </c>
      <c r="C9832" s="4" t="s">
        <v>24809</v>
      </c>
      <c r="D9832" s="6" t="s">
        <v>21151</v>
      </c>
      <c r="E9832" s="5" t="s">
        <v>14</v>
      </c>
      <c r="F9832" s="6" t="s">
        <v>14</v>
      </c>
      <c r="G9832" s="4" t="n">
        <v>0.758452130826515</v>
      </c>
      <c r="H9832" s="4" t="n">
        <v>25.5714883492755</v>
      </c>
      <c r="I9832" s="7" t="n">
        <v>2.5243441148979E-005</v>
      </c>
      <c r="J9832" s="7" t="n">
        <v>7.23348331276821E-005</v>
      </c>
    </row>
    <row r="9833" customFormat="false" ht="12.8" hidden="false" customHeight="false" outlineLevel="0" collapsed="false">
      <c r="A9833" s="4" t="s">
        <v>24810</v>
      </c>
      <c r="B9833" s="5" t="s">
        <v>24811</v>
      </c>
      <c r="C9833" s="4" t="s">
        <v>24811</v>
      </c>
      <c r="D9833" s="6" t="s">
        <v>699</v>
      </c>
      <c r="E9833" s="5" t="s">
        <v>14</v>
      </c>
      <c r="F9833" s="6" t="s">
        <v>14</v>
      </c>
      <c r="G9833" s="4" t="n">
        <v>0.758501226513747</v>
      </c>
      <c r="H9833" s="4" t="n">
        <v>7.47409445412995</v>
      </c>
      <c r="I9833" s="4" t="n">
        <v>0.010844822200965</v>
      </c>
      <c r="J9833" s="4" t="n">
        <v>0.0174058681701094</v>
      </c>
    </row>
    <row r="9834" customFormat="false" ht="12.8" hidden="false" customHeight="false" outlineLevel="0" collapsed="false">
      <c r="A9834" s="4" t="s">
        <v>24812</v>
      </c>
      <c r="B9834" s="5" t="s">
        <v>24813</v>
      </c>
      <c r="C9834" s="4" t="s">
        <v>24813</v>
      </c>
      <c r="D9834" s="6" t="s">
        <v>24814</v>
      </c>
      <c r="E9834" s="5" t="s">
        <v>14</v>
      </c>
      <c r="F9834" s="6" t="s">
        <v>14</v>
      </c>
      <c r="G9834" s="4" t="n">
        <v>0.758745380407011</v>
      </c>
      <c r="H9834" s="4" t="n">
        <v>4.63819874699471</v>
      </c>
      <c r="I9834" s="4" t="n">
        <v>0.0402354035211451</v>
      </c>
      <c r="J9834" s="4" t="n">
        <v>0.0575492809987617</v>
      </c>
    </row>
    <row r="9835" customFormat="false" ht="12.8" hidden="false" customHeight="false" outlineLevel="0" collapsed="false">
      <c r="A9835" s="4" t="s">
        <v>24815</v>
      </c>
      <c r="B9835" s="5" t="s">
        <v>24816</v>
      </c>
      <c r="C9835" s="4" t="s">
        <v>24817</v>
      </c>
      <c r="D9835" s="6" t="s">
        <v>24818</v>
      </c>
      <c r="E9835" s="5" t="s">
        <v>14</v>
      </c>
      <c r="F9835" s="6" t="s">
        <v>14</v>
      </c>
      <c r="G9835" s="4" t="n">
        <v>0.758918686345437</v>
      </c>
      <c r="H9835" s="4" t="n">
        <v>8.54349709054509</v>
      </c>
      <c r="I9835" s="4" t="n">
        <v>0.00688190611223946</v>
      </c>
      <c r="J9835" s="4" t="n">
        <v>0.0114721113221598</v>
      </c>
    </row>
    <row r="9836" customFormat="false" ht="12.8" hidden="false" customHeight="false" outlineLevel="0" collapsed="false">
      <c r="A9836" s="4" t="s">
        <v>24819</v>
      </c>
      <c r="B9836" s="5" t="s">
        <v>17846</v>
      </c>
      <c r="C9836" s="4" t="s">
        <v>17847</v>
      </c>
      <c r="D9836" s="6" t="s">
        <v>17848</v>
      </c>
      <c r="E9836" s="5" t="s">
        <v>14</v>
      </c>
      <c r="F9836" s="6" t="s">
        <v>45</v>
      </c>
      <c r="G9836" s="4" t="n">
        <v>0.758949245396876</v>
      </c>
      <c r="H9836" s="4" t="n">
        <v>17.9256220796911</v>
      </c>
      <c r="I9836" s="4" t="n">
        <v>0.000232587096278069</v>
      </c>
      <c r="J9836" s="4" t="n">
        <v>0.000527526304967568</v>
      </c>
    </row>
    <row r="9837" customFormat="false" ht="12.8" hidden="false" customHeight="false" outlineLevel="0" collapsed="false">
      <c r="A9837" s="4" t="s">
        <v>24820</v>
      </c>
      <c r="B9837" s="5" t="s">
        <v>24821</v>
      </c>
      <c r="C9837" s="4" t="s">
        <v>24821</v>
      </c>
      <c r="D9837" s="6" t="s">
        <v>24822</v>
      </c>
      <c r="E9837" s="5" t="s">
        <v>14</v>
      </c>
      <c r="F9837" s="6" t="s">
        <v>14</v>
      </c>
      <c r="G9837" s="4" t="n">
        <v>0.759151985417888</v>
      </c>
      <c r="H9837" s="4" t="n">
        <v>29.5556561983507</v>
      </c>
      <c r="I9837" s="7" t="n">
        <v>9.06101223298224E-006</v>
      </c>
      <c r="J9837" s="7" t="n">
        <v>2.91198430082398E-005</v>
      </c>
    </row>
    <row r="9838" customFormat="false" ht="12.8" hidden="false" customHeight="false" outlineLevel="0" collapsed="false">
      <c r="A9838" s="4" t="s">
        <v>24823</v>
      </c>
      <c r="B9838" s="5" t="s">
        <v>24824</v>
      </c>
      <c r="C9838" s="4" t="s">
        <v>24824</v>
      </c>
      <c r="D9838" s="6" t="s">
        <v>21339</v>
      </c>
      <c r="E9838" s="5" t="s">
        <v>14</v>
      </c>
      <c r="F9838" s="6" t="s">
        <v>14</v>
      </c>
      <c r="G9838" s="4" t="n">
        <v>0.759442671451881</v>
      </c>
      <c r="H9838" s="4" t="n">
        <v>30.3470107857812</v>
      </c>
      <c r="I9838" s="7" t="n">
        <v>7.4596436042741E-006</v>
      </c>
      <c r="J9838" s="7" t="n">
        <v>2.45492940173086E-005</v>
      </c>
    </row>
    <row r="9839" customFormat="false" ht="12.8" hidden="false" customHeight="false" outlineLevel="0" collapsed="false">
      <c r="A9839" s="4" t="s">
        <v>24825</v>
      </c>
      <c r="B9839" s="5" t="s">
        <v>24826</v>
      </c>
      <c r="C9839" s="4" t="s">
        <v>24826</v>
      </c>
      <c r="D9839" s="6" t="s">
        <v>3111</v>
      </c>
      <c r="E9839" s="5" t="s">
        <v>14</v>
      </c>
      <c r="F9839" s="6" t="s">
        <v>14</v>
      </c>
      <c r="G9839" s="4" t="n">
        <v>0.759540500585409</v>
      </c>
      <c r="H9839" s="4" t="n">
        <v>12.6790589750179</v>
      </c>
      <c r="I9839" s="4" t="n">
        <v>0.00137783326479346</v>
      </c>
      <c r="J9839" s="4" t="n">
        <v>0.00264803463068012</v>
      </c>
    </row>
    <row r="9840" customFormat="false" ht="12.8" hidden="false" customHeight="false" outlineLevel="0" collapsed="false">
      <c r="A9840" s="4" t="s">
        <v>24827</v>
      </c>
      <c r="B9840" s="5" t="s">
        <v>24140</v>
      </c>
      <c r="C9840" s="4" t="s">
        <v>24140</v>
      </c>
      <c r="D9840" s="6" t="s">
        <v>14043</v>
      </c>
      <c r="E9840" s="5" t="s">
        <v>14</v>
      </c>
      <c r="F9840" s="6" t="s">
        <v>14</v>
      </c>
      <c r="G9840" s="4" t="n">
        <v>0.760015818515249</v>
      </c>
      <c r="H9840" s="4" t="n">
        <v>9.03469718262579</v>
      </c>
      <c r="I9840" s="4" t="n">
        <v>0.00561809971390678</v>
      </c>
      <c r="J9840" s="4" t="n">
        <v>0.00952912131140131</v>
      </c>
    </row>
    <row r="9841" customFormat="false" ht="12.8" hidden="false" customHeight="false" outlineLevel="0" collapsed="false">
      <c r="A9841" s="4" t="s">
        <v>24828</v>
      </c>
      <c r="B9841" s="5" t="s">
        <v>24829</v>
      </c>
      <c r="C9841" s="4" t="s">
        <v>24829</v>
      </c>
      <c r="D9841" s="6" t="s">
        <v>2929</v>
      </c>
      <c r="E9841" s="5" t="s">
        <v>14</v>
      </c>
      <c r="F9841" s="6" t="s">
        <v>14</v>
      </c>
      <c r="G9841" s="4" t="n">
        <v>0.760178265501374</v>
      </c>
      <c r="H9841" s="4" t="n">
        <v>13.0800380872617</v>
      </c>
      <c r="I9841" s="4" t="n">
        <v>0.00119164958302805</v>
      </c>
      <c r="J9841" s="4" t="n">
        <v>0.00231846547524255</v>
      </c>
    </row>
    <row r="9842" customFormat="false" ht="12.8" hidden="false" customHeight="false" outlineLevel="0" collapsed="false">
      <c r="A9842" s="4" t="s">
        <v>24830</v>
      </c>
      <c r="B9842" s="5" t="s">
        <v>18797</v>
      </c>
      <c r="C9842" s="4" t="s">
        <v>18797</v>
      </c>
      <c r="D9842" s="6" t="s">
        <v>1203</v>
      </c>
      <c r="E9842" s="5" t="s">
        <v>45</v>
      </c>
      <c r="F9842" s="6" t="s">
        <v>14</v>
      </c>
      <c r="G9842" s="4" t="n">
        <v>0.760383412617949</v>
      </c>
      <c r="H9842" s="4" t="n">
        <v>7.57270478694186</v>
      </c>
      <c r="I9842" s="4" t="n">
        <v>0.0104199706648785</v>
      </c>
      <c r="J9842" s="4" t="n">
        <v>0.0167854333439743</v>
      </c>
    </row>
    <row r="9843" customFormat="false" ht="12.8" hidden="false" customHeight="false" outlineLevel="0" collapsed="false">
      <c r="A9843" s="4" t="s">
        <v>24831</v>
      </c>
      <c r="B9843" s="5" t="s">
        <v>24832</v>
      </c>
      <c r="C9843" s="4" t="s">
        <v>24832</v>
      </c>
      <c r="D9843" s="6" t="s">
        <v>24583</v>
      </c>
      <c r="E9843" s="5" t="s">
        <v>14</v>
      </c>
      <c r="F9843" s="6" t="s">
        <v>14</v>
      </c>
      <c r="G9843" s="4" t="n">
        <v>0.760415322757745</v>
      </c>
      <c r="H9843" s="4" t="n">
        <v>25.0687282683772</v>
      </c>
      <c r="I9843" s="7" t="n">
        <v>2.88943656698624E-005</v>
      </c>
      <c r="J9843" s="7" t="n">
        <v>8.14339662958414E-005</v>
      </c>
    </row>
    <row r="9844" customFormat="false" ht="12.8" hidden="false" customHeight="false" outlineLevel="0" collapsed="false">
      <c r="A9844" s="4" t="s">
        <v>24833</v>
      </c>
      <c r="B9844" s="5" t="s">
        <v>24834</v>
      </c>
      <c r="C9844" s="4" t="s">
        <v>24835</v>
      </c>
      <c r="D9844" s="6" t="s">
        <v>24836</v>
      </c>
      <c r="E9844" s="5" t="s">
        <v>14</v>
      </c>
      <c r="F9844" s="6" t="s">
        <v>14</v>
      </c>
      <c r="G9844" s="4" t="n">
        <v>0.761118988079601</v>
      </c>
      <c r="H9844" s="4" t="n">
        <v>23.0014281580472</v>
      </c>
      <c r="I9844" s="7" t="n">
        <v>5.11121491899583E-005</v>
      </c>
      <c r="J9844" s="4" t="n">
        <v>0.000135350256389596</v>
      </c>
    </row>
    <row r="9845" customFormat="false" ht="12.8" hidden="false" customHeight="false" outlineLevel="0" collapsed="false">
      <c r="A9845" s="4" t="s">
        <v>24837</v>
      </c>
      <c r="B9845" s="5" t="s">
        <v>24838</v>
      </c>
      <c r="C9845" s="4" t="s">
        <v>24839</v>
      </c>
      <c r="D9845" s="6" t="s">
        <v>8485</v>
      </c>
      <c r="E9845" s="5" t="s">
        <v>45</v>
      </c>
      <c r="F9845" s="6" t="s">
        <v>45</v>
      </c>
      <c r="G9845" s="4" t="n">
        <v>0.762279358216767</v>
      </c>
      <c r="H9845" s="4" t="n">
        <v>6.00917324241539</v>
      </c>
      <c r="I9845" s="4" t="n">
        <v>0.0209148905162832</v>
      </c>
      <c r="J9845" s="4" t="n">
        <v>0.0317261999174759</v>
      </c>
    </row>
    <row r="9846" customFormat="false" ht="12.8" hidden="false" customHeight="false" outlineLevel="0" collapsed="false">
      <c r="A9846" s="4" t="s">
        <v>24840</v>
      </c>
      <c r="B9846" s="5" t="s">
        <v>20141</v>
      </c>
      <c r="C9846" s="4" t="s">
        <v>20142</v>
      </c>
      <c r="D9846" s="6" t="s">
        <v>20143</v>
      </c>
      <c r="E9846" s="5" t="s">
        <v>14</v>
      </c>
      <c r="F9846" s="6" t="s">
        <v>14</v>
      </c>
      <c r="G9846" s="4" t="n">
        <v>0.76238501529916</v>
      </c>
      <c r="H9846" s="4" t="n">
        <v>24.8431199511326</v>
      </c>
      <c r="I9846" s="7" t="n">
        <v>3.07138047924908E-005</v>
      </c>
      <c r="J9846" s="7" t="n">
        <v>8.5899121568792E-005</v>
      </c>
    </row>
    <row r="9847" customFormat="false" ht="12.8" hidden="false" customHeight="false" outlineLevel="0" collapsed="false">
      <c r="A9847" s="4" t="s">
        <v>24841</v>
      </c>
      <c r="B9847" s="5" t="s">
        <v>24554</v>
      </c>
      <c r="C9847" s="4" t="s">
        <v>24555</v>
      </c>
      <c r="D9847" s="6" t="s">
        <v>24556</v>
      </c>
      <c r="E9847" s="5" t="s">
        <v>14</v>
      </c>
      <c r="F9847" s="6" t="s">
        <v>14</v>
      </c>
      <c r="G9847" s="4" t="n">
        <v>0.762403265548892</v>
      </c>
      <c r="H9847" s="4" t="n">
        <v>6.97364969737489</v>
      </c>
      <c r="I9847" s="4" t="n">
        <v>0.0135063876988828</v>
      </c>
      <c r="J9847" s="4" t="n">
        <v>0.0212604857638381</v>
      </c>
    </row>
    <row r="9848" customFormat="false" ht="12.8" hidden="false" customHeight="false" outlineLevel="0" collapsed="false">
      <c r="A9848" s="4" t="s">
        <v>24842</v>
      </c>
      <c r="B9848" s="5" t="s">
        <v>24335</v>
      </c>
      <c r="C9848" s="4" t="s">
        <v>24335</v>
      </c>
      <c r="D9848" s="6" t="s">
        <v>24336</v>
      </c>
      <c r="E9848" s="5" t="s">
        <v>14</v>
      </c>
      <c r="F9848" s="6" t="s">
        <v>14</v>
      </c>
      <c r="G9848" s="4" t="n">
        <v>0.762501590508693</v>
      </c>
      <c r="H9848" s="4" t="n">
        <v>24.872257532032</v>
      </c>
      <c r="I9848" s="7" t="n">
        <v>3.04720448373139E-005</v>
      </c>
      <c r="J9848" s="7" t="n">
        <v>8.53402420145456E-005</v>
      </c>
    </row>
    <row r="9849" customFormat="false" ht="12.8" hidden="false" customHeight="false" outlineLevel="0" collapsed="false">
      <c r="A9849" s="4" t="s">
        <v>24843</v>
      </c>
      <c r="B9849" s="5" t="s">
        <v>24844</v>
      </c>
      <c r="C9849" s="4" t="s">
        <v>24845</v>
      </c>
      <c r="D9849" s="6" t="s">
        <v>24846</v>
      </c>
      <c r="E9849" s="5" t="s">
        <v>14</v>
      </c>
      <c r="F9849" s="6" t="s">
        <v>14</v>
      </c>
      <c r="G9849" s="4" t="n">
        <v>0.763137158901218</v>
      </c>
      <c r="H9849" s="4" t="n">
        <v>25.6191600400185</v>
      </c>
      <c r="I9849" s="7" t="n">
        <v>2.49239475750155E-005</v>
      </c>
      <c r="J9849" s="7" t="n">
        <v>7.15409001953534E-005</v>
      </c>
    </row>
    <row r="9850" customFormat="false" ht="12.8" hidden="false" customHeight="false" outlineLevel="0" collapsed="false">
      <c r="A9850" s="4" t="s">
        <v>24847</v>
      </c>
      <c r="B9850" s="5" t="s">
        <v>24848</v>
      </c>
      <c r="C9850" s="4" t="s">
        <v>24848</v>
      </c>
      <c r="D9850" s="6" t="s">
        <v>2577</v>
      </c>
      <c r="E9850" s="5" t="s">
        <v>14</v>
      </c>
      <c r="F9850" s="6" t="s">
        <v>14</v>
      </c>
      <c r="G9850" s="4" t="n">
        <v>0.763140206400252</v>
      </c>
      <c r="H9850" s="4" t="n">
        <v>30.3117329586186</v>
      </c>
      <c r="I9850" s="7" t="n">
        <v>7.5241448161026E-006</v>
      </c>
      <c r="J9850" s="7" t="n">
        <v>2.47287817256299E-005</v>
      </c>
    </row>
    <row r="9851" customFormat="false" ht="12.8" hidden="false" customHeight="false" outlineLevel="0" collapsed="false">
      <c r="A9851" s="4" t="s">
        <v>24849</v>
      </c>
      <c r="B9851" s="5" t="s">
        <v>23189</v>
      </c>
      <c r="C9851" s="4" t="s">
        <v>23189</v>
      </c>
      <c r="D9851" s="6" t="s">
        <v>23190</v>
      </c>
      <c r="E9851" s="5" t="s">
        <v>14</v>
      </c>
      <c r="F9851" s="6" t="s">
        <v>14</v>
      </c>
      <c r="G9851" s="4" t="n">
        <v>0.76314756549758</v>
      </c>
      <c r="H9851" s="4" t="n">
        <v>33.5006110429132</v>
      </c>
      <c r="I9851" s="7" t="n">
        <v>3.53032189951881E-006</v>
      </c>
      <c r="J9851" s="7" t="n">
        <v>1.27793987839619E-005</v>
      </c>
    </row>
    <row r="9852" customFormat="false" ht="12.8" hidden="false" customHeight="false" outlineLevel="0" collapsed="false">
      <c r="A9852" s="4" t="s">
        <v>24850</v>
      </c>
      <c r="B9852" s="5" t="s">
        <v>24851</v>
      </c>
      <c r="C9852" s="4" t="s">
        <v>24851</v>
      </c>
      <c r="D9852" s="6" t="s">
        <v>4470</v>
      </c>
      <c r="E9852" s="5" t="s">
        <v>14</v>
      </c>
      <c r="F9852" s="6" t="s">
        <v>14</v>
      </c>
      <c r="G9852" s="4" t="n">
        <v>0.76331845520492</v>
      </c>
      <c r="H9852" s="4" t="n">
        <v>24.7820309483263</v>
      </c>
      <c r="I9852" s="7" t="n">
        <v>3.12273937671177E-005</v>
      </c>
      <c r="J9852" s="7" t="n">
        <v>8.71353995378038E-005</v>
      </c>
    </row>
    <row r="9853" customFormat="false" ht="12.8" hidden="false" customHeight="false" outlineLevel="0" collapsed="false">
      <c r="A9853" s="4" t="s">
        <v>24852</v>
      </c>
      <c r="B9853" s="5" t="s">
        <v>24853</v>
      </c>
      <c r="C9853" s="4" t="s">
        <v>24854</v>
      </c>
      <c r="D9853" s="6" t="s">
        <v>24855</v>
      </c>
      <c r="E9853" s="5" t="s">
        <v>14</v>
      </c>
      <c r="F9853" s="6" t="s">
        <v>14</v>
      </c>
      <c r="G9853" s="4" t="n">
        <v>0.763741431544429</v>
      </c>
      <c r="H9853" s="4" t="n">
        <v>36.9658712479836</v>
      </c>
      <c r="I9853" s="7" t="n">
        <v>1.62366609133319E-006</v>
      </c>
      <c r="J9853" s="7" t="n">
        <v>6.50710978052637E-006</v>
      </c>
    </row>
    <row r="9854" customFormat="false" ht="12.8" hidden="false" customHeight="false" outlineLevel="0" collapsed="false">
      <c r="A9854" s="4" t="s">
        <v>24856</v>
      </c>
      <c r="B9854" s="5" t="s">
        <v>24857</v>
      </c>
      <c r="C9854" s="4" t="s">
        <v>24857</v>
      </c>
      <c r="D9854" s="6" t="s">
        <v>24858</v>
      </c>
      <c r="E9854" s="5" t="s">
        <v>14</v>
      </c>
      <c r="F9854" s="6" t="s">
        <v>14</v>
      </c>
      <c r="G9854" s="4" t="n">
        <v>0.764374762404281</v>
      </c>
      <c r="H9854" s="4" t="n">
        <v>9.40803757379537</v>
      </c>
      <c r="I9854" s="4" t="n">
        <v>0.00482655332467654</v>
      </c>
      <c r="J9854" s="4" t="n">
        <v>0.00831195501848019</v>
      </c>
    </row>
    <row r="9855" customFormat="false" ht="12.8" hidden="false" customHeight="false" outlineLevel="0" collapsed="false">
      <c r="A9855" s="4" t="s">
        <v>24859</v>
      </c>
      <c r="B9855" s="5" t="s">
        <v>24860</v>
      </c>
      <c r="C9855" s="4" t="s">
        <v>24860</v>
      </c>
      <c r="D9855" s="6" t="s">
        <v>24861</v>
      </c>
      <c r="E9855" s="5" t="s">
        <v>14</v>
      </c>
      <c r="F9855" s="6" t="s">
        <v>14</v>
      </c>
      <c r="G9855" s="4" t="n">
        <v>0.764393555250962</v>
      </c>
      <c r="H9855" s="4" t="n">
        <v>17.3311458039235</v>
      </c>
      <c r="I9855" s="4" t="n">
        <v>0.000281134052555155</v>
      </c>
      <c r="J9855" s="4" t="n">
        <v>0.000626485673077317</v>
      </c>
    </row>
    <row r="9856" customFormat="false" ht="12.8" hidden="false" customHeight="false" outlineLevel="0" collapsed="false">
      <c r="A9856" s="4" t="s">
        <v>24862</v>
      </c>
      <c r="B9856" s="5" t="s">
        <v>24863</v>
      </c>
      <c r="C9856" s="4" t="s">
        <v>24864</v>
      </c>
      <c r="D9856" s="6" t="s">
        <v>24865</v>
      </c>
      <c r="E9856" s="5" t="s">
        <v>14</v>
      </c>
      <c r="F9856" s="6" t="s">
        <v>14</v>
      </c>
      <c r="G9856" s="4" t="n">
        <v>0.76445919754986</v>
      </c>
      <c r="H9856" s="4" t="n">
        <v>51.0055961208016</v>
      </c>
      <c r="I9856" s="7" t="n">
        <v>1.0311903333468E-007</v>
      </c>
      <c r="J9856" s="7" t="n">
        <v>5.95644882669175E-007</v>
      </c>
    </row>
    <row r="9857" customFormat="false" ht="12.8" hidden="false" customHeight="false" outlineLevel="0" collapsed="false">
      <c r="A9857" s="4" t="s">
        <v>24866</v>
      </c>
      <c r="B9857" s="5" t="s">
        <v>24867</v>
      </c>
      <c r="C9857" s="4" t="s">
        <v>24867</v>
      </c>
      <c r="D9857" s="6" t="s">
        <v>3117</v>
      </c>
      <c r="E9857" s="5" t="s">
        <v>14</v>
      </c>
      <c r="F9857" s="6" t="s">
        <v>14</v>
      </c>
      <c r="G9857" s="4" t="n">
        <v>0.764583426779666</v>
      </c>
      <c r="H9857" s="4" t="n">
        <v>4.60873522731898</v>
      </c>
      <c r="I9857" s="4" t="n">
        <v>0.0408272556141401</v>
      </c>
      <c r="J9857" s="4" t="n">
        <v>0.0583121103933779</v>
      </c>
    </row>
    <row r="9858" customFormat="false" ht="12.8" hidden="false" customHeight="false" outlineLevel="0" collapsed="false">
      <c r="A9858" s="4" t="s">
        <v>24868</v>
      </c>
      <c r="B9858" s="5" t="s">
        <v>24869</v>
      </c>
      <c r="C9858" s="4" t="s">
        <v>24869</v>
      </c>
      <c r="D9858" s="6" t="s">
        <v>7843</v>
      </c>
      <c r="E9858" s="5" t="s">
        <v>14</v>
      </c>
      <c r="F9858" s="6" t="s">
        <v>14</v>
      </c>
      <c r="G9858" s="4" t="n">
        <v>0.764618216056007</v>
      </c>
      <c r="H9858" s="4" t="n">
        <v>9.88161695336295</v>
      </c>
      <c r="I9858" s="4" t="n">
        <v>0.00399203548118019</v>
      </c>
      <c r="J9858" s="4" t="n">
        <v>0.0069895694714817</v>
      </c>
    </row>
    <row r="9859" customFormat="false" ht="12.8" hidden="false" customHeight="false" outlineLevel="0" collapsed="false">
      <c r="A9859" s="4" t="s">
        <v>24870</v>
      </c>
      <c r="B9859" s="5" t="s">
        <v>24871</v>
      </c>
      <c r="C9859" s="4" t="s">
        <v>24872</v>
      </c>
      <c r="D9859" s="6" t="s">
        <v>24873</v>
      </c>
      <c r="E9859" s="5" t="s">
        <v>14</v>
      </c>
      <c r="F9859" s="6" t="s">
        <v>14</v>
      </c>
      <c r="G9859" s="4" t="n">
        <v>0.76462747667015</v>
      </c>
      <c r="H9859" s="4" t="n">
        <v>20.2106289560702</v>
      </c>
      <c r="I9859" s="4" t="n">
        <v>0.00011504829678102</v>
      </c>
      <c r="J9859" s="4" t="n">
        <v>0.000280157044405326</v>
      </c>
    </row>
    <row r="9860" customFormat="false" ht="12.8" hidden="false" customHeight="false" outlineLevel="0" collapsed="false">
      <c r="A9860" s="4" t="s">
        <v>24874</v>
      </c>
      <c r="B9860" s="5" t="s">
        <v>24875</v>
      </c>
      <c r="C9860" s="4" t="s">
        <v>24875</v>
      </c>
      <c r="D9860" s="6" t="s">
        <v>24876</v>
      </c>
      <c r="E9860" s="5" t="s">
        <v>14</v>
      </c>
      <c r="F9860" s="6" t="s">
        <v>14</v>
      </c>
      <c r="G9860" s="4" t="n">
        <v>0.764667884666057</v>
      </c>
      <c r="H9860" s="4" t="n">
        <v>32.7787168281468</v>
      </c>
      <c r="I9860" s="7" t="n">
        <v>4.17451395056273E-006</v>
      </c>
      <c r="J9860" s="7" t="n">
        <v>1.48073657460009E-005</v>
      </c>
    </row>
    <row r="9861" customFormat="false" ht="12.8" hidden="false" customHeight="false" outlineLevel="0" collapsed="false">
      <c r="A9861" s="4" t="s">
        <v>24877</v>
      </c>
      <c r="B9861" s="5" t="s">
        <v>24878</v>
      </c>
      <c r="C9861" s="4" t="s">
        <v>24879</v>
      </c>
      <c r="D9861" s="6" t="s">
        <v>24880</v>
      </c>
      <c r="E9861" s="5" t="s">
        <v>14</v>
      </c>
      <c r="F9861" s="6" t="s">
        <v>14</v>
      </c>
      <c r="G9861" s="4" t="n">
        <v>0.764706941296132</v>
      </c>
      <c r="H9861" s="4" t="n">
        <v>20.2176022473605</v>
      </c>
      <c r="I9861" s="4" t="n">
        <v>0.000114807976438284</v>
      </c>
      <c r="J9861" s="4" t="n">
        <v>0.00027963396127818</v>
      </c>
    </row>
    <row r="9862" customFormat="false" ht="12.8" hidden="false" customHeight="false" outlineLevel="0" collapsed="false">
      <c r="A9862" s="4" t="s">
        <v>24881</v>
      </c>
      <c r="B9862" s="5" t="s">
        <v>24882</v>
      </c>
      <c r="C9862" s="4" t="s">
        <v>24882</v>
      </c>
      <c r="D9862" s="6" t="s">
        <v>2642</v>
      </c>
      <c r="E9862" s="5" t="s">
        <v>14</v>
      </c>
      <c r="F9862" s="6" t="s">
        <v>14</v>
      </c>
      <c r="G9862" s="4" t="n">
        <v>0.764890143657159</v>
      </c>
      <c r="H9862" s="4" t="n">
        <v>13.0594990428246</v>
      </c>
      <c r="I9862" s="4" t="n">
        <v>0.00120049454559169</v>
      </c>
      <c r="J9862" s="4" t="n">
        <v>0.00233339607500581</v>
      </c>
    </row>
    <row r="9863" customFormat="false" ht="12.8" hidden="false" customHeight="false" outlineLevel="0" collapsed="false">
      <c r="A9863" s="4" t="s">
        <v>24883</v>
      </c>
      <c r="B9863" s="5" t="s">
        <v>24884</v>
      </c>
      <c r="C9863" s="4" t="s">
        <v>24885</v>
      </c>
      <c r="D9863" s="6" t="s">
        <v>24886</v>
      </c>
      <c r="E9863" s="5" t="s">
        <v>45</v>
      </c>
      <c r="F9863" s="6" t="s">
        <v>14</v>
      </c>
      <c r="G9863" s="4" t="n">
        <v>0.764910636743727</v>
      </c>
      <c r="H9863" s="4" t="n">
        <v>8.598890524087</v>
      </c>
      <c r="I9863" s="4" t="n">
        <v>0.00672500666620823</v>
      </c>
      <c r="J9863" s="4" t="n">
        <v>0.0112344818724242</v>
      </c>
    </row>
    <row r="9864" customFormat="false" ht="12.8" hidden="false" customHeight="false" outlineLevel="0" collapsed="false">
      <c r="A9864" s="4" t="s">
        <v>24887</v>
      </c>
      <c r="B9864" s="5" t="s">
        <v>24888</v>
      </c>
      <c r="C9864" s="4" t="s">
        <v>24888</v>
      </c>
      <c r="D9864" s="6" t="s">
        <v>22172</v>
      </c>
      <c r="E9864" s="5" t="s">
        <v>14</v>
      </c>
      <c r="F9864" s="6" t="s">
        <v>14</v>
      </c>
      <c r="G9864" s="4" t="n">
        <v>0.764996537904652</v>
      </c>
      <c r="H9864" s="4" t="n">
        <v>7.50234269632344</v>
      </c>
      <c r="I9864" s="4" t="n">
        <v>0.0107127103416551</v>
      </c>
      <c r="J9864" s="4" t="n">
        <v>0.0172114719583276</v>
      </c>
    </row>
    <row r="9865" customFormat="false" ht="12.8" hidden="false" customHeight="false" outlineLevel="0" collapsed="false">
      <c r="A9865" s="4" t="s">
        <v>24889</v>
      </c>
      <c r="B9865" s="5" t="s">
        <v>22190</v>
      </c>
      <c r="C9865" s="4" t="s">
        <v>22191</v>
      </c>
      <c r="D9865" s="6" t="s">
        <v>22192</v>
      </c>
      <c r="E9865" s="5" t="s">
        <v>14</v>
      </c>
      <c r="F9865" s="6" t="s">
        <v>14</v>
      </c>
      <c r="G9865" s="4" t="n">
        <v>0.765041150753426</v>
      </c>
      <c r="H9865" s="4" t="n">
        <v>31.3060403668037</v>
      </c>
      <c r="I9865" s="7" t="n">
        <v>5.91536136951337E-006</v>
      </c>
      <c r="J9865" s="7" t="n">
        <v>2.00852906724137E-005</v>
      </c>
    </row>
    <row r="9866" customFormat="false" ht="12.8" hidden="false" customHeight="false" outlineLevel="0" collapsed="false">
      <c r="A9866" s="4" t="s">
        <v>24890</v>
      </c>
      <c r="B9866" s="5" t="s">
        <v>24891</v>
      </c>
      <c r="C9866" s="4" t="s">
        <v>24891</v>
      </c>
      <c r="D9866" s="6" t="s">
        <v>19019</v>
      </c>
      <c r="E9866" s="5" t="s">
        <v>14</v>
      </c>
      <c r="F9866" s="6" t="s">
        <v>14</v>
      </c>
      <c r="G9866" s="4" t="n">
        <v>0.765041792907193</v>
      </c>
      <c r="H9866" s="4" t="n">
        <v>31.9720850230996</v>
      </c>
      <c r="I9866" s="7" t="n">
        <v>5.04697946080021E-006</v>
      </c>
      <c r="J9866" s="7" t="n">
        <v>1.7458550853748E-005</v>
      </c>
    </row>
    <row r="9867" customFormat="false" ht="12.8" hidden="false" customHeight="false" outlineLevel="0" collapsed="false">
      <c r="A9867" s="4" t="s">
        <v>24892</v>
      </c>
      <c r="B9867" s="5" t="s">
        <v>24893</v>
      </c>
      <c r="C9867" s="4" t="s">
        <v>24894</v>
      </c>
      <c r="D9867" s="6" t="s">
        <v>24895</v>
      </c>
      <c r="E9867" s="5" t="s">
        <v>14</v>
      </c>
      <c r="F9867" s="6" t="s">
        <v>14</v>
      </c>
      <c r="G9867" s="4" t="n">
        <v>0.765050695191083</v>
      </c>
      <c r="H9867" s="4" t="n">
        <v>37.5675849917692</v>
      </c>
      <c r="I9867" s="7" t="n">
        <v>1.42513653069341E-006</v>
      </c>
      <c r="J9867" s="7" t="n">
        <v>5.81108963715221E-006</v>
      </c>
    </row>
    <row r="9868" customFormat="false" ht="12.8" hidden="false" customHeight="false" outlineLevel="0" collapsed="false">
      <c r="A9868" s="4" t="s">
        <v>24896</v>
      </c>
      <c r="B9868" s="5" t="s">
        <v>17647</v>
      </c>
      <c r="C9868" s="4" t="s">
        <v>17647</v>
      </c>
      <c r="D9868" s="6" t="s">
        <v>798</v>
      </c>
      <c r="E9868" s="5" t="s">
        <v>14</v>
      </c>
      <c r="F9868" s="6" t="s">
        <v>14</v>
      </c>
      <c r="G9868" s="4" t="n">
        <v>0.765126719415203</v>
      </c>
      <c r="H9868" s="4" t="n">
        <v>18.2687911737133</v>
      </c>
      <c r="I9868" s="4" t="n">
        <v>0.000208739297265344</v>
      </c>
      <c r="J9868" s="4" t="n">
        <v>0.000478829162334388</v>
      </c>
    </row>
    <row r="9869" customFormat="false" ht="12.8" hidden="false" customHeight="false" outlineLevel="0" collapsed="false">
      <c r="A9869" s="4" t="s">
        <v>24897</v>
      </c>
      <c r="B9869" s="5" t="s">
        <v>24898</v>
      </c>
      <c r="C9869" s="4" t="s">
        <v>24898</v>
      </c>
      <c r="D9869" s="6" t="s">
        <v>798</v>
      </c>
      <c r="E9869" s="5" t="s">
        <v>14</v>
      </c>
      <c r="F9869" s="6" t="s">
        <v>14</v>
      </c>
      <c r="G9869" s="4" t="n">
        <v>0.765826999948964</v>
      </c>
      <c r="H9869" s="4" t="n">
        <v>8.13398836900307</v>
      </c>
      <c r="I9869" s="4" t="n">
        <v>0.00817325312100397</v>
      </c>
      <c r="J9869" s="4" t="n">
        <v>0.013420665293298</v>
      </c>
    </row>
    <row r="9870" customFormat="false" ht="12.8" hidden="false" customHeight="false" outlineLevel="0" collapsed="false">
      <c r="A9870" s="4" t="s">
        <v>24899</v>
      </c>
      <c r="B9870" s="5" t="s">
        <v>23747</v>
      </c>
      <c r="C9870" s="4" t="s">
        <v>23747</v>
      </c>
      <c r="D9870" s="6" t="s">
        <v>23748</v>
      </c>
      <c r="E9870" s="5" t="s">
        <v>14</v>
      </c>
      <c r="F9870" s="6" t="s">
        <v>14</v>
      </c>
      <c r="G9870" s="4" t="n">
        <v>0.765835536487675</v>
      </c>
      <c r="H9870" s="4" t="n">
        <v>6.05555745482037</v>
      </c>
      <c r="I9870" s="4" t="n">
        <v>0.0204516574310311</v>
      </c>
      <c r="J9870" s="4" t="n">
        <v>0.0310643557750577</v>
      </c>
    </row>
    <row r="9871" customFormat="false" ht="12.8" hidden="false" customHeight="false" outlineLevel="0" collapsed="false">
      <c r="A9871" s="4" t="s">
        <v>24900</v>
      </c>
      <c r="B9871" s="5" t="s">
        <v>24901</v>
      </c>
      <c r="C9871" s="4" t="s">
        <v>24901</v>
      </c>
      <c r="D9871" s="6" t="s">
        <v>2131</v>
      </c>
      <c r="E9871" s="5" t="s">
        <v>14</v>
      </c>
      <c r="F9871" s="6" t="s">
        <v>14</v>
      </c>
      <c r="G9871" s="4" t="n">
        <v>0.766114161993573</v>
      </c>
      <c r="H9871" s="4" t="n">
        <v>14.5162506949407</v>
      </c>
      <c r="I9871" s="4" t="n">
        <v>0.000718047332416412</v>
      </c>
      <c r="J9871" s="4" t="n">
        <v>0.00146530586239994</v>
      </c>
    </row>
    <row r="9872" customFormat="false" ht="12.8" hidden="false" customHeight="false" outlineLevel="0" collapsed="false">
      <c r="A9872" s="4" t="s">
        <v>24902</v>
      </c>
      <c r="B9872" s="5" t="s">
        <v>24903</v>
      </c>
      <c r="C9872" s="4" t="s">
        <v>24904</v>
      </c>
      <c r="D9872" s="6" t="s">
        <v>24198</v>
      </c>
      <c r="E9872" s="5" t="s">
        <v>14</v>
      </c>
      <c r="F9872" s="6" t="s">
        <v>14</v>
      </c>
      <c r="G9872" s="4" t="n">
        <v>0.766436501235714</v>
      </c>
      <c r="H9872" s="4" t="n">
        <v>55.3173525105188</v>
      </c>
      <c r="I9872" s="7" t="n">
        <v>4.89467932150438E-008</v>
      </c>
      <c r="J9872" s="7" t="n">
        <v>3.15113848477819E-007</v>
      </c>
    </row>
    <row r="9873" customFormat="false" ht="12.8" hidden="false" customHeight="false" outlineLevel="0" collapsed="false">
      <c r="A9873" s="4" t="s">
        <v>24905</v>
      </c>
      <c r="B9873" s="5" t="s">
        <v>24891</v>
      </c>
      <c r="C9873" s="4" t="s">
        <v>24891</v>
      </c>
      <c r="D9873" s="6" t="s">
        <v>19019</v>
      </c>
      <c r="E9873" s="5" t="s">
        <v>14</v>
      </c>
      <c r="F9873" s="6" t="s">
        <v>14</v>
      </c>
      <c r="G9873" s="4" t="n">
        <v>0.766480563584554</v>
      </c>
      <c r="H9873" s="4" t="n">
        <v>33.6884833644631</v>
      </c>
      <c r="I9873" s="7" t="n">
        <v>3.38079111328136E-006</v>
      </c>
      <c r="J9873" s="7" t="n">
        <v>1.23188700123406E-005</v>
      </c>
    </row>
    <row r="9874" customFormat="false" ht="12.8" hidden="false" customHeight="false" outlineLevel="0" collapsed="false">
      <c r="A9874" s="4" t="s">
        <v>24906</v>
      </c>
      <c r="B9874" s="5" t="s">
        <v>21842</v>
      </c>
      <c r="C9874" s="4" t="s">
        <v>21843</v>
      </c>
      <c r="D9874" s="6" t="s">
        <v>21844</v>
      </c>
      <c r="E9874" s="5" t="s">
        <v>14</v>
      </c>
      <c r="F9874" s="6" t="s">
        <v>14</v>
      </c>
      <c r="G9874" s="4" t="n">
        <v>0.76656449746243</v>
      </c>
      <c r="H9874" s="4" t="n">
        <v>13.2585052571914</v>
      </c>
      <c r="I9874" s="4" t="n">
        <v>0.00111769215588225</v>
      </c>
      <c r="J9874" s="4" t="n">
        <v>0.00218797372290542</v>
      </c>
    </row>
    <row r="9875" customFormat="false" ht="12.8" hidden="false" customHeight="false" outlineLevel="0" collapsed="false">
      <c r="A9875" s="4" t="s">
        <v>24907</v>
      </c>
      <c r="B9875" s="5" t="s">
        <v>24853</v>
      </c>
      <c r="C9875" s="4" t="s">
        <v>24854</v>
      </c>
      <c r="D9875" s="6" t="s">
        <v>24855</v>
      </c>
      <c r="E9875" s="5" t="s">
        <v>14</v>
      </c>
      <c r="F9875" s="6" t="s">
        <v>14</v>
      </c>
      <c r="G9875" s="4" t="n">
        <v>0.766818891907766</v>
      </c>
      <c r="H9875" s="4" t="n">
        <v>46.0753501206795</v>
      </c>
      <c r="I9875" s="7" t="n">
        <v>2.55009717165997E-007</v>
      </c>
      <c r="J9875" s="7" t="n">
        <v>1.29653904882476E-006</v>
      </c>
    </row>
    <row r="9876" customFormat="false" ht="12.8" hidden="false" customHeight="false" outlineLevel="0" collapsed="false">
      <c r="A9876" s="4" t="s">
        <v>24908</v>
      </c>
      <c r="B9876" s="5" t="s">
        <v>24909</v>
      </c>
      <c r="C9876" s="4" t="s">
        <v>24909</v>
      </c>
      <c r="D9876" s="6" t="s">
        <v>24910</v>
      </c>
      <c r="E9876" s="5" t="s">
        <v>14</v>
      </c>
      <c r="F9876" s="6" t="s">
        <v>14</v>
      </c>
      <c r="G9876" s="4" t="n">
        <v>0.766941405186541</v>
      </c>
      <c r="H9876" s="4" t="n">
        <v>11.9963710287741</v>
      </c>
      <c r="I9876" s="4" t="n">
        <v>0.0017712176224882</v>
      </c>
      <c r="J9876" s="4" t="n">
        <v>0.00333363625848405</v>
      </c>
    </row>
    <row r="9877" customFormat="false" ht="12.8" hidden="false" customHeight="false" outlineLevel="0" collapsed="false">
      <c r="A9877" s="4" t="s">
        <v>24911</v>
      </c>
      <c r="B9877" s="5" t="s">
        <v>21169</v>
      </c>
      <c r="C9877" s="4" t="s">
        <v>21170</v>
      </c>
      <c r="D9877" s="6" t="s">
        <v>21171</v>
      </c>
      <c r="E9877" s="5" t="s">
        <v>14</v>
      </c>
      <c r="F9877" s="6" t="s">
        <v>14</v>
      </c>
      <c r="G9877" s="4" t="n">
        <v>0.767434757046628</v>
      </c>
      <c r="H9877" s="4" t="n">
        <v>22.3168736525319</v>
      </c>
      <c r="I9877" s="7" t="n">
        <v>6.20816518829182E-005</v>
      </c>
      <c r="J9877" s="4" t="n">
        <v>0.000161128568662734</v>
      </c>
    </row>
    <row r="9878" customFormat="false" ht="12.8" hidden="false" customHeight="false" outlineLevel="0" collapsed="false">
      <c r="A9878" s="4" t="s">
        <v>24912</v>
      </c>
      <c r="B9878" s="5" t="s">
        <v>17639</v>
      </c>
      <c r="C9878" s="4" t="s">
        <v>17640</v>
      </c>
      <c r="D9878" s="6" t="s">
        <v>17641</v>
      </c>
      <c r="E9878" s="5" t="s">
        <v>14</v>
      </c>
      <c r="F9878" s="6" t="s">
        <v>14</v>
      </c>
      <c r="G9878" s="4" t="n">
        <v>0.767444235387988</v>
      </c>
      <c r="H9878" s="4" t="n">
        <v>13.1984852394482</v>
      </c>
      <c r="I9878" s="4" t="n">
        <v>0.00114199574109623</v>
      </c>
      <c r="J9878" s="4" t="n">
        <v>0.00223116654550538</v>
      </c>
    </row>
    <row r="9879" customFormat="false" ht="12.8" hidden="false" customHeight="false" outlineLevel="0" collapsed="false">
      <c r="A9879" s="4" t="s">
        <v>24913</v>
      </c>
      <c r="B9879" s="5" t="s">
        <v>24914</v>
      </c>
      <c r="C9879" s="4" t="s">
        <v>24915</v>
      </c>
      <c r="D9879" s="6" t="s">
        <v>24916</v>
      </c>
      <c r="E9879" s="5" t="s">
        <v>14</v>
      </c>
      <c r="F9879" s="6" t="s">
        <v>14</v>
      </c>
      <c r="G9879" s="4" t="n">
        <v>0.767570064125308</v>
      </c>
      <c r="H9879" s="4" t="n">
        <v>15.5068499354551</v>
      </c>
      <c r="I9879" s="4" t="n">
        <v>0.000512159018820171</v>
      </c>
      <c r="J9879" s="4" t="n">
        <v>0.00107838227370636</v>
      </c>
    </row>
    <row r="9880" customFormat="false" ht="12.8" hidden="false" customHeight="false" outlineLevel="0" collapsed="false">
      <c r="A9880" s="4" t="s">
        <v>24917</v>
      </c>
      <c r="B9880" s="5" t="s">
        <v>21914</v>
      </c>
      <c r="C9880" s="4" t="s">
        <v>21914</v>
      </c>
      <c r="D9880" s="6" t="s">
        <v>18377</v>
      </c>
      <c r="E9880" s="5" t="s">
        <v>14</v>
      </c>
      <c r="F9880" s="6" t="s">
        <v>14</v>
      </c>
      <c r="G9880" s="4" t="n">
        <v>0.76758066456386</v>
      </c>
      <c r="H9880" s="4" t="n">
        <v>19.91295571243</v>
      </c>
      <c r="I9880" s="4" t="n">
        <v>0.000125829421139451</v>
      </c>
      <c r="J9880" s="4" t="n">
        <v>0.000303979142693179</v>
      </c>
    </row>
    <row r="9881" customFormat="false" ht="12.8" hidden="false" customHeight="false" outlineLevel="0" collapsed="false">
      <c r="A9881" s="4" t="s">
        <v>24918</v>
      </c>
      <c r="B9881" s="5" t="s">
        <v>24919</v>
      </c>
      <c r="C9881" s="4" t="s">
        <v>24920</v>
      </c>
      <c r="D9881" s="6" t="s">
        <v>1333</v>
      </c>
      <c r="E9881" s="5" t="s">
        <v>14</v>
      </c>
      <c r="F9881" s="6" t="s">
        <v>14</v>
      </c>
      <c r="G9881" s="4" t="n">
        <v>0.767974485884838</v>
      </c>
      <c r="H9881" s="4" t="n">
        <v>27.4847635665422</v>
      </c>
      <c r="I9881" s="7" t="n">
        <v>1.52824656560943E-005</v>
      </c>
      <c r="J9881" s="7" t="n">
        <v>4.63292669958849E-005</v>
      </c>
    </row>
    <row r="9882" customFormat="false" ht="12.8" hidden="false" customHeight="false" outlineLevel="0" collapsed="false">
      <c r="A9882" s="4" t="s">
        <v>24921</v>
      </c>
      <c r="B9882" s="5" t="s">
        <v>16381</v>
      </c>
      <c r="C9882" s="4" t="s">
        <v>16382</v>
      </c>
      <c r="D9882" s="6" t="s">
        <v>8335</v>
      </c>
      <c r="E9882" s="5" t="s">
        <v>14</v>
      </c>
      <c r="F9882" s="6" t="s">
        <v>14</v>
      </c>
      <c r="G9882" s="4" t="n">
        <v>0.768323990010869</v>
      </c>
      <c r="H9882" s="4" t="n">
        <v>12.0726155298788</v>
      </c>
      <c r="I9882" s="4" t="n">
        <v>0.00172178583652318</v>
      </c>
      <c r="J9882" s="4" t="n">
        <v>0.00324662081756509</v>
      </c>
    </row>
    <row r="9883" customFormat="false" ht="12.8" hidden="false" customHeight="false" outlineLevel="0" collapsed="false">
      <c r="A9883" s="4" t="s">
        <v>24922</v>
      </c>
      <c r="B9883" s="5" t="s">
        <v>24923</v>
      </c>
      <c r="C9883" s="4" t="s">
        <v>24923</v>
      </c>
      <c r="D9883" s="6" t="s">
        <v>24924</v>
      </c>
      <c r="E9883" s="5" t="s">
        <v>14</v>
      </c>
      <c r="F9883" s="6" t="s">
        <v>14</v>
      </c>
      <c r="G9883" s="4" t="n">
        <v>0.768529257120325</v>
      </c>
      <c r="H9883" s="4" t="n">
        <v>28.6301899447403</v>
      </c>
      <c r="I9883" s="7" t="n">
        <v>1.14164802173232E-005</v>
      </c>
      <c r="J9883" s="7" t="n">
        <v>3.57056160427939E-005</v>
      </c>
    </row>
    <row r="9884" customFormat="false" ht="12.8" hidden="false" customHeight="false" outlineLevel="0" collapsed="false">
      <c r="A9884" s="4" t="s">
        <v>24925</v>
      </c>
      <c r="B9884" s="5" t="s">
        <v>24926</v>
      </c>
      <c r="C9884" s="4" t="s">
        <v>24926</v>
      </c>
      <c r="D9884" s="6" t="s">
        <v>184</v>
      </c>
      <c r="E9884" s="5" t="s">
        <v>14</v>
      </c>
      <c r="F9884" s="6" t="s">
        <v>14</v>
      </c>
      <c r="G9884" s="4" t="n">
        <v>0.768797853399706</v>
      </c>
      <c r="H9884" s="4" t="n">
        <v>22.3967698609917</v>
      </c>
      <c r="I9884" s="7" t="n">
        <v>6.06797424370406E-005</v>
      </c>
      <c r="J9884" s="4" t="n">
        <v>0.00015786383028274</v>
      </c>
    </row>
    <row r="9885" customFormat="false" ht="12.8" hidden="false" customHeight="false" outlineLevel="0" collapsed="false">
      <c r="A9885" s="4" t="s">
        <v>24927</v>
      </c>
      <c r="B9885" s="5" t="s">
        <v>24928</v>
      </c>
      <c r="C9885" s="4" t="s">
        <v>24929</v>
      </c>
      <c r="D9885" s="6" t="s">
        <v>12876</v>
      </c>
      <c r="E9885" s="5" t="s">
        <v>14</v>
      </c>
      <c r="F9885" s="6" t="s">
        <v>14</v>
      </c>
      <c r="G9885" s="4" t="n">
        <v>0.768835566133911</v>
      </c>
      <c r="H9885" s="4" t="n">
        <v>14.4042435007323</v>
      </c>
      <c r="I9885" s="4" t="n">
        <v>0.000746440051993201</v>
      </c>
      <c r="J9885" s="4" t="n">
        <v>0.00151789681697445</v>
      </c>
    </row>
    <row r="9886" customFormat="false" ht="12.8" hidden="false" customHeight="false" outlineLevel="0" collapsed="false">
      <c r="A9886" s="4" t="s">
        <v>24930</v>
      </c>
      <c r="B9886" s="5" t="s">
        <v>24931</v>
      </c>
      <c r="C9886" s="4" t="s">
        <v>24932</v>
      </c>
      <c r="D9886" s="6" t="s">
        <v>24933</v>
      </c>
      <c r="E9886" s="5" t="s">
        <v>14</v>
      </c>
      <c r="F9886" s="6" t="s">
        <v>14</v>
      </c>
      <c r="G9886" s="4" t="n">
        <v>0.76889161684768</v>
      </c>
      <c r="H9886" s="4" t="n">
        <v>58.0489756023017</v>
      </c>
      <c r="I9886" s="7" t="n">
        <v>3.11549008406571E-008</v>
      </c>
      <c r="J9886" s="7" t="n">
        <v>2.13485735993879E-007</v>
      </c>
    </row>
    <row r="9887" customFormat="false" ht="12.8" hidden="false" customHeight="false" outlineLevel="0" collapsed="false">
      <c r="A9887" s="4" t="s">
        <v>24934</v>
      </c>
      <c r="B9887" s="5" t="s">
        <v>20393</v>
      </c>
      <c r="C9887" s="4" t="s">
        <v>20394</v>
      </c>
      <c r="D9887" s="6" t="s">
        <v>20395</v>
      </c>
      <c r="E9887" s="5" t="s">
        <v>14</v>
      </c>
      <c r="F9887" s="6" t="s">
        <v>14</v>
      </c>
      <c r="G9887" s="4" t="n">
        <v>0.769422255309784</v>
      </c>
      <c r="H9887" s="4" t="n">
        <v>36.5289506272536</v>
      </c>
      <c r="I9887" s="7" t="n">
        <v>1.7863680489621E-006</v>
      </c>
      <c r="J9887" s="7" t="n">
        <v>7.06840685944011E-006</v>
      </c>
    </row>
    <row r="9888" customFormat="false" ht="12.8" hidden="false" customHeight="false" outlineLevel="0" collapsed="false">
      <c r="A9888" s="4" t="s">
        <v>24935</v>
      </c>
      <c r="B9888" s="5" t="s">
        <v>11876</v>
      </c>
      <c r="C9888" s="4" t="s">
        <v>7851</v>
      </c>
      <c r="D9888" s="6" t="s">
        <v>11877</v>
      </c>
      <c r="E9888" s="5" t="s">
        <v>14</v>
      </c>
      <c r="F9888" s="6" t="s">
        <v>14</v>
      </c>
      <c r="G9888" s="4" t="n">
        <v>0.76950958147376</v>
      </c>
      <c r="H9888" s="4" t="n">
        <v>26.932896582962</v>
      </c>
      <c r="I9888" s="7" t="n">
        <v>1.76287674053549E-005</v>
      </c>
      <c r="J9888" s="7" t="n">
        <v>5.26055282184569E-005</v>
      </c>
    </row>
    <row r="9889" customFormat="false" ht="12.8" hidden="false" customHeight="false" outlineLevel="0" collapsed="false">
      <c r="A9889" s="4" t="s">
        <v>24936</v>
      </c>
      <c r="B9889" s="5" t="s">
        <v>24937</v>
      </c>
      <c r="C9889" s="4" t="s">
        <v>24938</v>
      </c>
      <c r="D9889" s="6" t="s">
        <v>24939</v>
      </c>
      <c r="E9889" s="5" t="s">
        <v>14</v>
      </c>
      <c r="F9889" s="6" t="s">
        <v>14</v>
      </c>
      <c r="G9889" s="4" t="n">
        <v>0.770075690319376</v>
      </c>
      <c r="H9889" s="4" t="n">
        <v>4.33291709844993</v>
      </c>
      <c r="I9889" s="4" t="n">
        <v>0.0468636530675247</v>
      </c>
      <c r="J9889" s="4" t="n">
        <v>0.0661067013444793</v>
      </c>
    </row>
    <row r="9890" customFormat="false" ht="12.8" hidden="false" customHeight="false" outlineLevel="0" collapsed="false">
      <c r="A9890" s="4" t="s">
        <v>24940</v>
      </c>
      <c r="B9890" s="5" t="s">
        <v>14032</v>
      </c>
      <c r="C9890" s="4" t="s">
        <v>14032</v>
      </c>
      <c r="D9890" s="6" t="s">
        <v>738</v>
      </c>
      <c r="E9890" s="5" t="s">
        <v>14</v>
      </c>
      <c r="F9890" s="6" t="s">
        <v>14</v>
      </c>
      <c r="G9890" s="4" t="n">
        <v>0.770565273242115</v>
      </c>
      <c r="H9890" s="4" t="n">
        <v>18.6516428556828</v>
      </c>
      <c r="I9890" s="4" t="n">
        <v>0.000185203190302557</v>
      </c>
      <c r="J9890" s="4" t="n">
        <v>0.000430158840286326</v>
      </c>
    </row>
    <row r="9891" customFormat="false" ht="12.8" hidden="false" customHeight="false" outlineLevel="0" collapsed="false">
      <c r="A9891" s="4" t="s">
        <v>24941</v>
      </c>
      <c r="B9891" s="5" t="s">
        <v>15371</v>
      </c>
      <c r="C9891" s="4" t="s">
        <v>15372</v>
      </c>
      <c r="D9891" s="6" t="s">
        <v>15373</v>
      </c>
      <c r="E9891" s="5" t="s">
        <v>14</v>
      </c>
      <c r="F9891" s="6" t="s">
        <v>14</v>
      </c>
      <c r="G9891" s="4" t="n">
        <v>0.770699497533967</v>
      </c>
      <c r="H9891" s="4" t="n">
        <v>19.7558303917187</v>
      </c>
      <c r="I9891" s="4" t="n">
        <v>0.000131954575645544</v>
      </c>
      <c r="J9891" s="4" t="n">
        <v>0.000317516602933695</v>
      </c>
    </row>
    <row r="9892" customFormat="false" ht="12.8" hidden="false" customHeight="false" outlineLevel="0" collapsed="false">
      <c r="A9892" s="4" t="s">
        <v>24942</v>
      </c>
      <c r="B9892" s="5" t="s">
        <v>24943</v>
      </c>
      <c r="C9892" s="4" t="s">
        <v>24944</v>
      </c>
      <c r="D9892" s="6" t="s">
        <v>24945</v>
      </c>
      <c r="E9892" s="5" t="s">
        <v>14</v>
      </c>
      <c r="F9892" s="6" t="s">
        <v>14</v>
      </c>
      <c r="G9892" s="4" t="n">
        <v>0.770895632194782</v>
      </c>
      <c r="H9892" s="4" t="n">
        <v>8.48276583087702</v>
      </c>
      <c r="I9892" s="4" t="n">
        <v>0.00705851528699742</v>
      </c>
      <c r="J9892" s="4" t="n">
        <v>0.0117361736655241</v>
      </c>
    </row>
    <row r="9893" customFormat="false" ht="12.8" hidden="false" customHeight="false" outlineLevel="0" collapsed="false">
      <c r="A9893" s="4" t="s">
        <v>24946</v>
      </c>
      <c r="B9893" s="5" t="s">
        <v>24947</v>
      </c>
      <c r="C9893" s="4" t="s">
        <v>24948</v>
      </c>
      <c r="D9893" s="6" t="s">
        <v>24949</v>
      </c>
      <c r="E9893" s="5" t="s">
        <v>14</v>
      </c>
      <c r="F9893" s="6" t="s">
        <v>14</v>
      </c>
      <c r="G9893" s="4" t="n">
        <v>0.770939141205227</v>
      </c>
      <c r="H9893" s="4" t="n">
        <v>13.1672018038829</v>
      </c>
      <c r="I9893" s="4" t="n">
        <v>0.00115488897782018</v>
      </c>
      <c r="J9893" s="4" t="n">
        <v>0.00225374532919043</v>
      </c>
    </row>
    <row r="9894" customFormat="false" ht="12.8" hidden="false" customHeight="false" outlineLevel="0" collapsed="false">
      <c r="A9894" s="4" t="s">
        <v>24950</v>
      </c>
      <c r="B9894" s="5" t="s">
        <v>19595</v>
      </c>
      <c r="C9894" s="4" t="s">
        <v>19596</v>
      </c>
      <c r="D9894" s="6" t="s">
        <v>19597</v>
      </c>
      <c r="E9894" s="5" t="s">
        <v>14</v>
      </c>
      <c r="F9894" s="6" t="s">
        <v>14</v>
      </c>
      <c r="G9894" s="4" t="n">
        <v>0.77099524530283</v>
      </c>
      <c r="H9894" s="4" t="n">
        <v>4.33742798430404</v>
      </c>
      <c r="I9894" s="4" t="n">
        <v>0.0467572566191971</v>
      </c>
      <c r="J9894" s="4" t="n">
        <v>0.0659693520209448</v>
      </c>
    </row>
    <row r="9895" customFormat="false" ht="12.8" hidden="false" customHeight="false" outlineLevel="0" collapsed="false">
      <c r="A9895" s="4" t="s">
        <v>24951</v>
      </c>
      <c r="B9895" s="5" t="s">
        <v>24952</v>
      </c>
      <c r="C9895" s="4" t="s">
        <v>24952</v>
      </c>
      <c r="D9895" s="6" t="s">
        <v>5782</v>
      </c>
      <c r="E9895" s="5" t="s">
        <v>14</v>
      </c>
      <c r="F9895" s="6" t="s">
        <v>14</v>
      </c>
      <c r="G9895" s="4" t="n">
        <v>0.771029416807706</v>
      </c>
      <c r="H9895" s="4" t="n">
        <v>25.9118955501539</v>
      </c>
      <c r="I9895" s="7" t="n">
        <v>2.30549478906066E-005</v>
      </c>
      <c r="J9895" s="7" t="n">
        <v>6.68236827594853E-005</v>
      </c>
    </row>
    <row r="9896" customFormat="false" ht="12.8" hidden="false" customHeight="false" outlineLevel="0" collapsed="false">
      <c r="A9896" s="4" t="s">
        <v>24953</v>
      </c>
      <c r="B9896" s="5" t="s">
        <v>21115</v>
      </c>
      <c r="C9896" s="4" t="s">
        <v>21116</v>
      </c>
      <c r="D9896" s="6" t="s">
        <v>19256</v>
      </c>
      <c r="E9896" s="5" t="s">
        <v>14</v>
      </c>
      <c r="F9896" s="6" t="s">
        <v>14</v>
      </c>
      <c r="G9896" s="4" t="n">
        <v>0.77114652324958</v>
      </c>
      <c r="H9896" s="4" t="n">
        <v>35.7401464181091</v>
      </c>
      <c r="I9896" s="7" t="n">
        <v>2.12618007987623E-006</v>
      </c>
      <c r="J9896" s="7" t="n">
        <v>8.22155468882816E-006</v>
      </c>
    </row>
    <row r="9897" customFormat="false" ht="12.8" hidden="false" customHeight="false" outlineLevel="0" collapsed="false">
      <c r="A9897" s="4" t="s">
        <v>24954</v>
      </c>
      <c r="B9897" s="5" t="s">
        <v>24955</v>
      </c>
      <c r="C9897" s="4" t="s">
        <v>24956</v>
      </c>
      <c r="D9897" s="6" t="s">
        <v>6266</v>
      </c>
      <c r="E9897" s="5" t="s">
        <v>14</v>
      </c>
      <c r="F9897" s="6" t="s">
        <v>14</v>
      </c>
      <c r="G9897" s="4" t="n">
        <v>0.771289845024114</v>
      </c>
      <c r="H9897" s="4" t="n">
        <v>6.50458991589894</v>
      </c>
      <c r="I9897" s="4" t="n">
        <v>0.0167182762907049</v>
      </c>
      <c r="J9897" s="4" t="n">
        <v>0.0258249125902714</v>
      </c>
    </row>
    <row r="9898" customFormat="false" ht="12.8" hidden="false" customHeight="false" outlineLevel="0" collapsed="false">
      <c r="A9898" s="4" t="s">
        <v>24957</v>
      </c>
      <c r="B9898" s="5" t="s">
        <v>18837</v>
      </c>
      <c r="C9898" s="4" t="s">
        <v>18837</v>
      </c>
      <c r="D9898" s="6" t="s">
        <v>10631</v>
      </c>
      <c r="E9898" s="5" t="s">
        <v>14</v>
      </c>
      <c r="F9898" s="6" t="s">
        <v>14</v>
      </c>
      <c r="G9898" s="4" t="n">
        <v>0.771291698091636</v>
      </c>
      <c r="H9898" s="4" t="n">
        <v>9.10696739304876</v>
      </c>
      <c r="I9898" s="4" t="n">
        <v>0.00545449911553703</v>
      </c>
      <c r="J9898" s="4" t="n">
        <v>0.00927747323957846</v>
      </c>
    </row>
    <row r="9899" customFormat="false" ht="12.8" hidden="false" customHeight="false" outlineLevel="0" collapsed="false">
      <c r="A9899" s="4" t="s">
        <v>24958</v>
      </c>
      <c r="B9899" s="5" t="s">
        <v>24959</v>
      </c>
      <c r="C9899" s="4" t="s">
        <v>24959</v>
      </c>
      <c r="D9899" s="6" t="s">
        <v>62</v>
      </c>
      <c r="E9899" s="5" t="s">
        <v>14</v>
      </c>
      <c r="F9899" s="6" t="s">
        <v>14</v>
      </c>
      <c r="G9899" s="4" t="n">
        <v>0.771322905171339</v>
      </c>
      <c r="H9899" s="4" t="n">
        <v>11.9902621798711</v>
      </c>
      <c r="I9899" s="4" t="n">
        <v>0.0017752440824432</v>
      </c>
      <c r="J9899" s="4" t="n">
        <v>0.00334064087314253</v>
      </c>
    </row>
    <row r="9900" customFormat="false" ht="12.8" hidden="false" customHeight="false" outlineLevel="0" collapsed="false">
      <c r="A9900" s="4" t="s">
        <v>24960</v>
      </c>
      <c r="B9900" s="5" t="s">
        <v>24961</v>
      </c>
      <c r="C9900" s="4" t="s">
        <v>24961</v>
      </c>
      <c r="D9900" s="6" t="s">
        <v>24962</v>
      </c>
      <c r="E9900" s="5" t="s">
        <v>14</v>
      </c>
      <c r="F9900" s="6" t="s">
        <v>14</v>
      </c>
      <c r="G9900" s="4" t="n">
        <v>0.771429687394802</v>
      </c>
      <c r="H9900" s="4" t="n">
        <v>5.20990615148652</v>
      </c>
      <c r="I9900" s="4" t="n">
        <v>0.0305210602488735</v>
      </c>
      <c r="J9900" s="4" t="n">
        <v>0.0447257277702758</v>
      </c>
    </row>
    <row r="9901" customFormat="false" ht="12.8" hidden="false" customHeight="false" outlineLevel="0" collapsed="false">
      <c r="A9901" s="4" t="s">
        <v>24963</v>
      </c>
      <c r="B9901" s="5" t="s">
        <v>24964</v>
      </c>
      <c r="C9901" s="4" t="s">
        <v>24964</v>
      </c>
      <c r="D9901" s="6" t="s">
        <v>11485</v>
      </c>
      <c r="E9901" s="5" t="s">
        <v>14</v>
      </c>
      <c r="F9901" s="6" t="s">
        <v>14</v>
      </c>
      <c r="G9901" s="4" t="n">
        <v>0.77169612841191</v>
      </c>
      <c r="H9901" s="4" t="n">
        <v>31.7503392919395</v>
      </c>
      <c r="I9901" s="7" t="n">
        <v>5.31981348781348E-006</v>
      </c>
      <c r="J9901" s="7" t="n">
        <v>1.82897790881994E-005</v>
      </c>
    </row>
    <row r="9902" customFormat="false" ht="12.8" hidden="false" customHeight="false" outlineLevel="0" collapsed="false">
      <c r="A9902" s="4" t="s">
        <v>24965</v>
      </c>
      <c r="B9902" s="5" t="s">
        <v>22115</v>
      </c>
      <c r="C9902" s="4" t="s">
        <v>22116</v>
      </c>
      <c r="D9902" s="6" t="s">
        <v>22117</v>
      </c>
      <c r="E9902" s="5" t="s">
        <v>14</v>
      </c>
      <c r="F9902" s="6" t="s">
        <v>14</v>
      </c>
      <c r="G9902" s="4" t="n">
        <v>0.771797377299537</v>
      </c>
      <c r="H9902" s="4" t="n">
        <v>26.270907300572</v>
      </c>
      <c r="I9902" s="7" t="n">
        <v>2.09660334734145E-005</v>
      </c>
      <c r="J9902" s="7" t="n">
        <v>6.1385924905933E-005</v>
      </c>
    </row>
    <row r="9903" customFormat="false" ht="12.8" hidden="false" customHeight="false" outlineLevel="0" collapsed="false">
      <c r="A9903" s="4" t="s">
        <v>24966</v>
      </c>
      <c r="B9903" s="5" t="s">
        <v>24967</v>
      </c>
      <c r="C9903" s="4" t="s">
        <v>24968</v>
      </c>
      <c r="D9903" s="6" t="s">
        <v>24969</v>
      </c>
      <c r="E9903" s="5" t="s">
        <v>14</v>
      </c>
      <c r="F9903" s="6" t="s">
        <v>14</v>
      </c>
      <c r="G9903" s="4" t="n">
        <v>0.771926774411159</v>
      </c>
      <c r="H9903" s="4" t="n">
        <v>13.7268437282147</v>
      </c>
      <c r="I9903" s="4" t="n">
        <v>0.000946174793568143</v>
      </c>
      <c r="J9903" s="4" t="n">
        <v>0.00188247391993168</v>
      </c>
    </row>
    <row r="9904" customFormat="false" ht="12.8" hidden="false" customHeight="false" outlineLevel="0" collapsed="false">
      <c r="A9904" s="4" t="s">
        <v>24970</v>
      </c>
      <c r="B9904" s="5" t="s">
        <v>11800</v>
      </c>
      <c r="C9904" s="4" t="s">
        <v>11801</v>
      </c>
      <c r="D9904" s="6" t="s">
        <v>11802</v>
      </c>
      <c r="E9904" s="5" t="s">
        <v>14</v>
      </c>
      <c r="F9904" s="6" t="s">
        <v>14</v>
      </c>
      <c r="G9904" s="4" t="n">
        <v>0.77209429967469</v>
      </c>
      <c r="H9904" s="4" t="n">
        <v>16.0956582987158</v>
      </c>
      <c r="I9904" s="4" t="n">
        <v>0.000420716175768746</v>
      </c>
      <c r="J9904" s="4" t="n">
        <v>0.000901690472408007</v>
      </c>
    </row>
    <row r="9905" customFormat="false" ht="12.8" hidden="false" customHeight="false" outlineLevel="0" collapsed="false">
      <c r="A9905" s="4" t="s">
        <v>24971</v>
      </c>
      <c r="B9905" s="5" t="s">
        <v>24972</v>
      </c>
      <c r="C9905" s="4" t="s">
        <v>24972</v>
      </c>
      <c r="D9905" s="6" t="s">
        <v>2975</v>
      </c>
      <c r="E9905" s="5" t="s">
        <v>14</v>
      </c>
      <c r="F9905" s="6" t="s">
        <v>14</v>
      </c>
      <c r="G9905" s="4" t="n">
        <v>0.772495096003941</v>
      </c>
      <c r="H9905" s="4" t="n">
        <v>5.98641862961259</v>
      </c>
      <c r="I9905" s="4" t="n">
        <v>0.0211558812565662</v>
      </c>
      <c r="J9905" s="4" t="n">
        <v>0.0320607032855297</v>
      </c>
    </row>
    <row r="9906" customFormat="false" ht="12.8" hidden="false" customHeight="false" outlineLevel="0" collapsed="false">
      <c r="A9906" s="4" t="s">
        <v>24973</v>
      </c>
      <c r="B9906" s="5" t="s">
        <v>24133</v>
      </c>
      <c r="C9906" s="4" t="s">
        <v>24133</v>
      </c>
      <c r="D9906" s="6" t="s">
        <v>24134</v>
      </c>
      <c r="E9906" s="5" t="s">
        <v>14</v>
      </c>
      <c r="F9906" s="6" t="s">
        <v>14</v>
      </c>
      <c r="G9906" s="4" t="n">
        <v>0.772722366612064</v>
      </c>
      <c r="H9906" s="4" t="n">
        <v>12.8354799931889</v>
      </c>
      <c r="I9906" s="4" t="n">
        <v>0.00130170914508774</v>
      </c>
      <c r="J9906" s="4" t="n">
        <v>0.00251496264493816</v>
      </c>
    </row>
    <row r="9907" customFormat="false" ht="12.8" hidden="false" customHeight="false" outlineLevel="0" collapsed="false">
      <c r="A9907" s="4" t="s">
        <v>24974</v>
      </c>
      <c r="B9907" s="5" t="s">
        <v>6588</v>
      </c>
      <c r="C9907" s="4" t="s">
        <v>6588</v>
      </c>
      <c r="D9907" s="6" t="s">
        <v>1352</v>
      </c>
      <c r="E9907" s="5" t="s">
        <v>14</v>
      </c>
      <c r="F9907" s="6" t="s">
        <v>14</v>
      </c>
      <c r="G9907" s="4" t="n">
        <v>0.77280134329984</v>
      </c>
      <c r="H9907" s="4" t="n">
        <v>26.8734324515684</v>
      </c>
      <c r="I9907" s="7" t="n">
        <v>1.79038087273738E-005</v>
      </c>
      <c r="J9907" s="7" t="n">
        <v>5.33318917125643E-005</v>
      </c>
    </row>
    <row r="9908" customFormat="false" ht="12.8" hidden="false" customHeight="false" outlineLevel="0" collapsed="false">
      <c r="A9908" s="4" t="s">
        <v>24975</v>
      </c>
      <c r="B9908" s="5" t="s">
        <v>24976</v>
      </c>
      <c r="C9908" s="4" t="s">
        <v>24976</v>
      </c>
      <c r="D9908" s="6" t="s">
        <v>2642</v>
      </c>
      <c r="E9908" s="5" t="s">
        <v>14</v>
      </c>
      <c r="F9908" s="6" t="s">
        <v>14</v>
      </c>
      <c r="G9908" s="4" t="n">
        <v>0.773007644193811</v>
      </c>
      <c r="H9908" s="4" t="n">
        <v>9.04650791245986</v>
      </c>
      <c r="I9908" s="4" t="n">
        <v>0.00559100281556444</v>
      </c>
      <c r="J9908" s="4" t="n">
        <v>0.00948610117255243</v>
      </c>
    </row>
    <row r="9909" customFormat="false" ht="12.8" hidden="false" customHeight="false" outlineLevel="0" collapsed="false">
      <c r="A9909" s="4" t="s">
        <v>24977</v>
      </c>
      <c r="B9909" s="5" t="s">
        <v>24978</v>
      </c>
      <c r="C9909" s="4" t="s">
        <v>24978</v>
      </c>
      <c r="D9909" s="6" t="s">
        <v>2131</v>
      </c>
      <c r="E9909" s="5" t="s">
        <v>14</v>
      </c>
      <c r="F9909" s="6" t="s">
        <v>14</v>
      </c>
      <c r="G9909" s="4" t="n">
        <v>0.773084506348073</v>
      </c>
      <c r="H9909" s="4" t="n">
        <v>27.2928502199061</v>
      </c>
      <c r="I9909" s="7" t="n">
        <v>1.60578988007805E-005</v>
      </c>
      <c r="J9909" s="7" t="n">
        <v>4.84455270591673E-005</v>
      </c>
    </row>
    <row r="9910" customFormat="false" ht="12.8" hidden="false" customHeight="false" outlineLevel="0" collapsed="false">
      <c r="A9910" s="4" t="s">
        <v>24979</v>
      </c>
      <c r="B9910" s="5" t="s">
        <v>24901</v>
      </c>
      <c r="C9910" s="4" t="s">
        <v>24901</v>
      </c>
      <c r="D9910" s="6" t="s">
        <v>2131</v>
      </c>
      <c r="E9910" s="5" t="s">
        <v>14</v>
      </c>
      <c r="F9910" s="6" t="s">
        <v>14</v>
      </c>
      <c r="G9910" s="4" t="n">
        <v>0.773320606648758</v>
      </c>
      <c r="H9910" s="4" t="n">
        <v>14.7021075897709</v>
      </c>
      <c r="I9910" s="4" t="n">
        <v>0.000673473300015443</v>
      </c>
      <c r="J9910" s="4" t="n">
        <v>0.00138167601400454</v>
      </c>
    </row>
    <row r="9911" customFormat="false" ht="12.8" hidden="false" customHeight="false" outlineLevel="0" collapsed="false">
      <c r="A9911" s="4" t="s">
        <v>24980</v>
      </c>
      <c r="B9911" s="5" t="s">
        <v>24981</v>
      </c>
      <c r="C9911" s="4" t="s">
        <v>24982</v>
      </c>
      <c r="D9911" s="6" t="s">
        <v>24983</v>
      </c>
      <c r="E9911" s="5" t="s">
        <v>14</v>
      </c>
      <c r="F9911" s="6" t="s">
        <v>14</v>
      </c>
      <c r="G9911" s="4" t="n">
        <v>0.773532427352617</v>
      </c>
      <c r="H9911" s="4" t="n">
        <v>16.8182007292169</v>
      </c>
      <c r="I9911" s="4" t="n">
        <v>0.000331845108920415</v>
      </c>
      <c r="J9911" s="4" t="n">
        <v>0.000727364926771764</v>
      </c>
    </row>
    <row r="9912" customFormat="false" ht="12.8" hidden="false" customHeight="false" outlineLevel="0" collapsed="false">
      <c r="A9912" s="4" t="s">
        <v>24984</v>
      </c>
      <c r="B9912" s="5" t="s">
        <v>24985</v>
      </c>
      <c r="C9912" s="4" t="s">
        <v>24985</v>
      </c>
      <c r="D9912" s="6" t="s">
        <v>7775</v>
      </c>
      <c r="E9912" s="5" t="s">
        <v>14</v>
      </c>
      <c r="F9912" s="6" t="s">
        <v>14</v>
      </c>
      <c r="G9912" s="4" t="n">
        <v>0.773729075178343</v>
      </c>
      <c r="H9912" s="4" t="n">
        <v>9.66381332439885</v>
      </c>
      <c r="I9912" s="4" t="n">
        <v>0.00435456568095554</v>
      </c>
      <c r="J9912" s="4" t="n">
        <v>0.00756390129098465</v>
      </c>
    </row>
    <row r="9913" customFormat="false" ht="12.8" hidden="false" customHeight="false" outlineLevel="0" collapsed="false">
      <c r="A9913" s="4" t="s">
        <v>24986</v>
      </c>
      <c r="B9913" s="5" t="s">
        <v>19679</v>
      </c>
      <c r="C9913" s="4" t="s">
        <v>19680</v>
      </c>
      <c r="D9913" s="6" t="s">
        <v>19681</v>
      </c>
      <c r="E9913" s="5" t="s">
        <v>14</v>
      </c>
      <c r="F9913" s="6" t="s">
        <v>14</v>
      </c>
      <c r="G9913" s="4" t="n">
        <v>0.774767567787012</v>
      </c>
      <c r="H9913" s="4" t="n">
        <v>17.4671152009765</v>
      </c>
      <c r="I9913" s="4" t="n">
        <v>0.000269138910978452</v>
      </c>
      <c r="J9913" s="4" t="n">
        <v>0.000602019802812106</v>
      </c>
    </row>
    <row r="9914" customFormat="false" ht="12.8" hidden="false" customHeight="false" outlineLevel="0" collapsed="false">
      <c r="A9914" s="4" t="s">
        <v>24987</v>
      </c>
      <c r="B9914" s="5" t="s">
        <v>24988</v>
      </c>
      <c r="C9914" s="4" t="s">
        <v>24989</v>
      </c>
      <c r="D9914" s="6" t="s">
        <v>24990</v>
      </c>
      <c r="E9914" s="5" t="s">
        <v>14</v>
      </c>
      <c r="F9914" s="6" t="s">
        <v>14</v>
      </c>
      <c r="G9914" s="4" t="n">
        <v>0.774851529276429</v>
      </c>
      <c r="H9914" s="4" t="n">
        <v>12.2737350835511</v>
      </c>
      <c r="I9914" s="4" t="n">
        <v>0.00159840973942365</v>
      </c>
      <c r="J9914" s="4" t="n">
        <v>0.00303181966755264</v>
      </c>
    </row>
    <row r="9915" customFormat="false" ht="12.8" hidden="false" customHeight="false" outlineLevel="0" collapsed="false">
      <c r="A9915" s="4" t="s">
        <v>24991</v>
      </c>
      <c r="B9915" s="5" t="s">
        <v>21145</v>
      </c>
      <c r="C9915" s="4" t="s">
        <v>21146</v>
      </c>
      <c r="D9915" s="6" t="s">
        <v>21147</v>
      </c>
      <c r="E9915" s="5" t="s">
        <v>14</v>
      </c>
      <c r="F9915" s="6" t="s">
        <v>45</v>
      </c>
      <c r="G9915" s="4" t="n">
        <v>0.77502904506164</v>
      </c>
      <c r="H9915" s="4" t="n">
        <v>4.55056964034225</v>
      </c>
      <c r="I9915" s="4" t="n">
        <v>0.0420243269215328</v>
      </c>
      <c r="J9915" s="4" t="n">
        <v>0.0598705430338355</v>
      </c>
    </row>
    <row r="9916" customFormat="false" ht="12.8" hidden="false" customHeight="false" outlineLevel="0" collapsed="false">
      <c r="A9916" s="4" t="s">
        <v>24992</v>
      </c>
      <c r="B9916" s="5" t="s">
        <v>24993</v>
      </c>
      <c r="C9916" s="4" t="s">
        <v>24994</v>
      </c>
      <c r="D9916" s="6" t="s">
        <v>24995</v>
      </c>
      <c r="E9916" s="5" t="s">
        <v>14</v>
      </c>
      <c r="F9916" s="6" t="s">
        <v>14</v>
      </c>
      <c r="G9916" s="4" t="n">
        <v>0.775236728342618</v>
      </c>
      <c r="H9916" s="4" t="n">
        <v>6.4216143425967</v>
      </c>
      <c r="I9916" s="4" t="n">
        <v>0.017298825185741</v>
      </c>
      <c r="J9916" s="4" t="n">
        <v>0.0266353548427779</v>
      </c>
    </row>
    <row r="9917" customFormat="false" ht="12.8" hidden="false" customHeight="false" outlineLevel="0" collapsed="false">
      <c r="A9917" s="4" t="s">
        <v>24996</v>
      </c>
      <c r="B9917" s="5" t="s">
        <v>24997</v>
      </c>
      <c r="C9917" s="4" t="s">
        <v>24998</v>
      </c>
      <c r="D9917" s="6" t="s">
        <v>24999</v>
      </c>
      <c r="E9917" s="5" t="s">
        <v>45</v>
      </c>
      <c r="F9917" s="6" t="s">
        <v>14</v>
      </c>
      <c r="G9917" s="4" t="n">
        <v>0.775719161400769</v>
      </c>
      <c r="H9917" s="4" t="n">
        <v>19.5794839808909</v>
      </c>
      <c r="I9917" s="4" t="n">
        <v>0.000139213616831839</v>
      </c>
      <c r="J9917" s="4" t="n">
        <v>0.000333373573800605</v>
      </c>
    </row>
    <row r="9918" customFormat="false" ht="12.8" hidden="false" customHeight="false" outlineLevel="0" collapsed="false">
      <c r="A9918" s="4" t="s">
        <v>25000</v>
      </c>
      <c r="B9918" s="5" t="s">
        <v>25001</v>
      </c>
      <c r="C9918" s="4" t="s">
        <v>25002</v>
      </c>
      <c r="D9918" s="6" t="s">
        <v>25003</v>
      </c>
      <c r="E9918" s="5" t="s">
        <v>14</v>
      </c>
      <c r="F9918" s="6" t="s">
        <v>14</v>
      </c>
      <c r="G9918" s="4" t="n">
        <v>0.775868126216041</v>
      </c>
      <c r="H9918" s="4" t="n">
        <v>17.7783557292792</v>
      </c>
      <c r="I9918" s="4" t="n">
        <v>0.000243707012673884</v>
      </c>
      <c r="J9918" s="4" t="n">
        <v>0.000550072222490137</v>
      </c>
    </row>
    <row r="9919" customFormat="false" ht="12.8" hidden="false" customHeight="false" outlineLevel="0" collapsed="false">
      <c r="A9919" s="4" t="s">
        <v>25004</v>
      </c>
      <c r="B9919" s="5" t="s">
        <v>25005</v>
      </c>
      <c r="C9919" s="4" t="s">
        <v>25005</v>
      </c>
      <c r="D9919" s="6" t="s">
        <v>5078</v>
      </c>
      <c r="E9919" s="5" t="s">
        <v>14</v>
      </c>
      <c r="F9919" s="6" t="s">
        <v>14</v>
      </c>
      <c r="G9919" s="4" t="n">
        <v>0.775897134794122</v>
      </c>
      <c r="H9919" s="4" t="n">
        <v>23.3833231465337</v>
      </c>
      <c r="I9919" s="7" t="n">
        <v>4.59148037972202E-005</v>
      </c>
      <c r="J9919" s="4" t="n">
        <v>0.000122893579247724</v>
      </c>
    </row>
    <row r="9920" customFormat="false" ht="12.8" hidden="false" customHeight="false" outlineLevel="0" collapsed="false">
      <c r="A9920" s="4" t="s">
        <v>25006</v>
      </c>
      <c r="B9920" s="5" t="s">
        <v>25007</v>
      </c>
      <c r="C9920" s="4" t="s">
        <v>25008</v>
      </c>
      <c r="D9920" s="6" t="s">
        <v>14256</v>
      </c>
      <c r="E9920" s="5" t="s">
        <v>14</v>
      </c>
      <c r="F9920" s="6" t="s">
        <v>14</v>
      </c>
      <c r="G9920" s="4" t="n">
        <v>0.776040876355273</v>
      </c>
      <c r="H9920" s="4" t="n">
        <v>9.46551767806617</v>
      </c>
      <c r="I9920" s="4" t="n">
        <v>0.00471584075345457</v>
      </c>
      <c r="J9920" s="4" t="n">
        <v>0.00813727527994944</v>
      </c>
    </row>
    <row r="9921" customFormat="false" ht="12.8" hidden="false" customHeight="false" outlineLevel="0" collapsed="false">
      <c r="A9921" s="4" t="s">
        <v>25009</v>
      </c>
      <c r="B9921" s="5" t="s">
        <v>25010</v>
      </c>
      <c r="C9921" s="4" t="s">
        <v>25010</v>
      </c>
      <c r="D9921" s="6" t="s">
        <v>5906</v>
      </c>
      <c r="E9921" s="5" t="s">
        <v>45</v>
      </c>
      <c r="F9921" s="6" t="s">
        <v>14</v>
      </c>
      <c r="G9921" s="4" t="n">
        <v>0.776182124328586</v>
      </c>
      <c r="H9921" s="4" t="n">
        <v>24.903571321816</v>
      </c>
      <c r="I9921" s="7" t="n">
        <v>3.02145080237466E-005</v>
      </c>
      <c r="J9921" s="7" t="n">
        <v>8.47606558247794E-005</v>
      </c>
    </row>
    <row r="9922" customFormat="false" ht="12.8" hidden="false" customHeight="false" outlineLevel="0" collapsed="false">
      <c r="A9922" s="4" t="s">
        <v>25011</v>
      </c>
      <c r="B9922" s="5" t="s">
        <v>25012</v>
      </c>
      <c r="C9922" s="4" t="s">
        <v>25013</v>
      </c>
      <c r="D9922" s="6" t="s">
        <v>25014</v>
      </c>
      <c r="E9922" s="5" t="s">
        <v>14</v>
      </c>
      <c r="F9922" s="6" t="s">
        <v>45</v>
      </c>
      <c r="G9922" s="4" t="n">
        <v>0.77631793049905</v>
      </c>
      <c r="H9922" s="4" t="n">
        <v>13.3214927525132</v>
      </c>
      <c r="I9922" s="4" t="n">
        <v>0.00109278650319306</v>
      </c>
      <c r="J9922" s="4" t="n">
        <v>0.00214381357942502</v>
      </c>
    </row>
    <row r="9923" customFormat="false" ht="12.8" hidden="false" customHeight="false" outlineLevel="0" collapsed="false">
      <c r="A9923" s="4" t="s">
        <v>25015</v>
      </c>
      <c r="B9923" s="5" t="s">
        <v>20751</v>
      </c>
      <c r="C9923" s="4" t="s">
        <v>20752</v>
      </c>
      <c r="D9923" s="6" t="s">
        <v>298</v>
      </c>
      <c r="E9923" s="5" t="s">
        <v>14</v>
      </c>
      <c r="F9923" s="6" t="s">
        <v>45</v>
      </c>
      <c r="G9923" s="4" t="n">
        <v>0.777244455072186</v>
      </c>
      <c r="H9923" s="4" t="n">
        <v>45.8593009880946</v>
      </c>
      <c r="I9923" s="7" t="n">
        <v>2.65707368466272E-007</v>
      </c>
      <c r="J9923" s="7" t="n">
        <v>1.34206710233851E-006</v>
      </c>
    </row>
    <row r="9924" customFormat="false" ht="12.8" hidden="false" customHeight="false" outlineLevel="0" collapsed="false">
      <c r="A9924" s="4" t="s">
        <v>25016</v>
      </c>
      <c r="B9924" s="5" t="s">
        <v>25017</v>
      </c>
      <c r="C9924" s="4" t="s">
        <v>25017</v>
      </c>
      <c r="D9924" s="6" t="s">
        <v>25018</v>
      </c>
      <c r="E9924" s="5" t="s">
        <v>14</v>
      </c>
      <c r="F9924" s="6" t="s">
        <v>45</v>
      </c>
      <c r="G9924" s="4" t="n">
        <v>0.777414706858212</v>
      </c>
      <c r="H9924" s="4" t="n">
        <v>11.7117190690246</v>
      </c>
      <c r="I9924" s="4" t="n">
        <v>0.00196978352064412</v>
      </c>
      <c r="J9924" s="4" t="n">
        <v>0.00367173678197617</v>
      </c>
    </row>
    <row r="9925" customFormat="false" ht="12.8" hidden="false" customHeight="false" outlineLevel="0" collapsed="false">
      <c r="A9925" s="4" t="s">
        <v>25019</v>
      </c>
      <c r="B9925" s="5" t="s">
        <v>25020</v>
      </c>
      <c r="C9925" s="4" t="s">
        <v>25021</v>
      </c>
      <c r="D9925" s="6" t="s">
        <v>25022</v>
      </c>
      <c r="E9925" s="5" t="s">
        <v>14</v>
      </c>
      <c r="F9925" s="6" t="s">
        <v>14</v>
      </c>
      <c r="G9925" s="4" t="n">
        <v>0.777545861523822</v>
      </c>
      <c r="H9925" s="4" t="n">
        <v>13.0879610883583</v>
      </c>
      <c r="I9925" s="4" t="n">
        <v>0.00118825645024633</v>
      </c>
      <c r="J9925" s="4" t="n">
        <v>0.00231227426949398</v>
      </c>
    </row>
    <row r="9926" customFormat="false" ht="12.8" hidden="false" customHeight="false" outlineLevel="0" collapsed="false">
      <c r="A9926" s="4" t="s">
        <v>25023</v>
      </c>
      <c r="B9926" s="5" t="s">
        <v>13920</v>
      </c>
      <c r="C9926" s="4" t="s">
        <v>13921</v>
      </c>
      <c r="D9926" s="6" t="s">
        <v>13922</v>
      </c>
      <c r="E9926" s="5" t="s">
        <v>14</v>
      </c>
      <c r="F9926" s="6" t="s">
        <v>14</v>
      </c>
      <c r="G9926" s="4" t="n">
        <v>0.77810381407326</v>
      </c>
      <c r="H9926" s="4" t="n">
        <v>30.4682285077865</v>
      </c>
      <c r="I9926" s="7" t="n">
        <v>7.24250173097733E-006</v>
      </c>
      <c r="J9926" s="7" t="n">
        <v>2.39461358136884E-005</v>
      </c>
    </row>
    <row r="9927" customFormat="false" ht="12.8" hidden="false" customHeight="false" outlineLevel="0" collapsed="false">
      <c r="A9927" s="4" t="s">
        <v>25024</v>
      </c>
      <c r="B9927" s="5" t="s">
        <v>18456</v>
      </c>
      <c r="C9927" s="4" t="s">
        <v>18457</v>
      </c>
      <c r="D9927" s="6" t="s">
        <v>18458</v>
      </c>
      <c r="E9927" s="5" t="s">
        <v>14</v>
      </c>
      <c r="F9927" s="6" t="s">
        <v>14</v>
      </c>
      <c r="G9927" s="4" t="n">
        <v>0.778221550335573</v>
      </c>
      <c r="H9927" s="4" t="n">
        <v>7.32781799960465</v>
      </c>
      <c r="I9927" s="4" t="n">
        <v>0.0115850228675127</v>
      </c>
      <c r="J9927" s="4" t="n">
        <v>0.018481572394931</v>
      </c>
    </row>
    <row r="9928" customFormat="false" ht="12.8" hidden="false" customHeight="false" outlineLevel="0" collapsed="false">
      <c r="A9928" s="4" t="s">
        <v>25025</v>
      </c>
      <c r="B9928" s="5" t="s">
        <v>25026</v>
      </c>
      <c r="C9928" s="4" t="s">
        <v>25027</v>
      </c>
      <c r="D9928" s="6" t="s">
        <v>25028</v>
      </c>
      <c r="E9928" s="5" t="s">
        <v>14</v>
      </c>
      <c r="F9928" s="6" t="s">
        <v>14</v>
      </c>
      <c r="G9928" s="4" t="n">
        <v>0.778572712328337</v>
      </c>
      <c r="H9928" s="4" t="n">
        <v>7.45821111486687</v>
      </c>
      <c r="I9928" s="4" t="n">
        <v>0.0109589772114331</v>
      </c>
      <c r="J9928" s="4" t="n">
        <v>0.0175672204352341</v>
      </c>
    </row>
    <row r="9929" customFormat="false" ht="12.8" hidden="false" customHeight="false" outlineLevel="0" collapsed="false">
      <c r="A9929" s="4" t="s">
        <v>25029</v>
      </c>
      <c r="B9929" s="5" t="s">
        <v>23127</v>
      </c>
      <c r="C9929" s="4" t="s">
        <v>23128</v>
      </c>
      <c r="D9929" s="6" t="s">
        <v>8354</v>
      </c>
      <c r="E9929" s="5" t="s">
        <v>14</v>
      </c>
      <c r="F9929" s="6" t="s">
        <v>14</v>
      </c>
      <c r="G9929" s="4" t="n">
        <v>0.778665366407448</v>
      </c>
      <c r="H9929" s="4" t="n">
        <v>31.8354219062443</v>
      </c>
      <c r="I9929" s="7" t="n">
        <v>5.21329941309118E-006</v>
      </c>
      <c r="J9929" s="7" t="n">
        <v>1.79714949574417E-005</v>
      </c>
    </row>
    <row r="9930" customFormat="false" ht="12.8" hidden="false" customHeight="false" outlineLevel="0" collapsed="false">
      <c r="A9930" s="4" t="s">
        <v>25030</v>
      </c>
      <c r="B9930" s="5" t="s">
        <v>25031</v>
      </c>
      <c r="C9930" s="4" t="s">
        <v>25031</v>
      </c>
      <c r="D9930" s="6" t="s">
        <v>21308</v>
      </c>
      <c r="E9930" s="5" t="s">
        <v>14</v>
      </c>
      <c r="F9930" s="6" t="s">
        <v>14</v>
      </c>
      <c r="G9930" s="4" t="n">
        <v>0.778683731007624</v>
      </c>
      <c r="H9930" s="4" t="n">
        <v>6.2604221837846</v>
      </c>
      <c r="I9930" s="4" t="n">
        <v>0.0186765721330791</v>
      </c>
      <c r="J9930" s="4" t="n">
        <v>0.0285640924948879</v>
      </c>
    </row>
    <row r="9931" customFormat="false" ht="12.8" hidden="false" customHeight="false" outlineLevel="0" collapsed="false">
      <c r="A9931" s="4" t="s">
        <v>25032</v>
      </c>
      <c r="B9931" s="5" t="s">
        <v>25033</v>
      </c>
      <c r="C9931" s="4" t="s">
        <v>25034</v>
      </c>
      <c r="D9931" s="6" t="s">
        <v>1333</v>
      </c>
      <c r="E9931" s="5" t="s">
        <v>14</v>
      </c>
      <c r="F9931" s="6" t="s">
        <v>14</v>
      </c>
      <c r="G9931" s="4" t="n">
        <v>0.778743685234553</v>
      </c>
      <c r="H9931" s="4" t="n">
        <v>8.83781259245505</v>
      </c>
      <c r="I9931" s="4" t="n">
        <v>0.00609147495488722</v>
      </c>
      <c r="J9931" s="4" t="n">
        <v>0.0102558542616039</v>
      </c>
    </row>
    <row r="9932" customFormat="false" ht="12.8" hidden="false" customHeight="false" outlineLevel="0" collapsed="false">
      <c r="A9932" s="4" t="s">
        <v>25035</v>
      </c>
      <c r="B9932" s="5" t="s">
        <v>25036</v>
      </c>
      <c r="C9932" s="4" t="s">
        <v>25036</v>
      </c>
      <c r="D9932" s="6" t="s">
        <v>8322</v>
      </c>
      <c r="E9932" s="5" t="s">
        <v>14</v>
      </c>
      <c r="F9932" s="6" t="s">
        <v>14</v>
      </c>
      <c r="G9932" s="4" t="n">
        <v>0.778778446783384</v>
      </c>
      <c r="H9932" s="4" t="n">
        <v>4.34788997873786</v>
      </c>
      <c r="I9932" s="4" t="n">
        <v>0.0465115305300995</v>
      </c>
      <c r="J9932" s="4" t="n">
        <v>0.0656564660152175</v>
      </c>
    </row>
    <row r="9933" customFormat="false" ht="12.8" hidden="false" customHeight="false" outlineLevel="0" collapsed="false">
      <c r="A9933" s="4" t="s">
        <v>25037</v>
      </c>
      <c r="B9933" s="5" t="s">
        <v>25038</v>
      </c>
      <c r="C9933" s="4" t="s">
        <v>25038</v>
      </c>
      <c r="D9933" s="6" t="s">
        <v>25039</v>
      </c>
      <c r="E9933" s="5" t="s">
        <v>14</v>
      </c>
      <c r="F9933" s="6" t="s">
        <v>14</v>
      </c>
      <c r="G9933" s="4" t="n">
        <v>0.778838187356299</v>
      </c>
      <c r="H9933" s="4" t="n">
        <v>31.5133498435467</v>
      </c>
      <c r="I9933" s="7" t="n">
        <v>5.62901917818293E-006</v>
      </c>
      <c r="J9933" s="7" t="n">
        <v>1.92531954134729E-005</v>
      </c>
    </row>
    <row r="9934" customFormat="false" ht="12.8" hidden="false" customHeight="false" outlineLevel="0" collapsed="false">
      <c r="A9934" s="4" t="s">
        <v>25040</v>
      </c>
      <c r="B9934" s="5" t="s">
        <v>25041</v>
      </c>
      <c r="C9934" s="4" t="s">
        <v>25041</v>
      </c>
      <c r="D9934" s="6" t="s">
        <v>9006</v>
      </c>
      <c r="E9934" s="5" t="s">
        <v>14</v>
      </c>
      <c r="F9934" s="6" t="s">
        <v>14</v>
      </c>
      <c r="G9934" s="4" t="n">
        <v>0.779017950560396</v>
      </c>
      <c r="H9934" s="4" t="n">
        <v>9.98333422134775</v>
      </c>
      <c r="I9934" s="4" t="n">
        <v>0.00383406438646525</v>
      </c>
      <c r="J9934" s="4" t="n">
        <v>0.00673557664815713</v>
      </c>
    </row>
    <row r="9935" customFormat="false" ht="12.8" hidden="false" customHeight="false" outlineLevel="0" collapsed="false">
      <c r="A9935" s="4" t="s">
        <v>25042</v>
      </c>
      <c r="B9935" s="5" t="s">
        <v>25043</v>
      </c>
      <c r="C9935" s="4" t="s">
        <v>25043</v>
      </c>
      <c r="D9935" s="6" t="s">
        <v>12876</v>
      </c>
      <c r="E9935" s="5" t="s">
        <v>14</v>
      </c>
      <c r="F9935" s="6" t="s">
        <v>14</v>
      </c>
      <c r="G9935" s="4" t="n">
        <v>0.779403463152114</v>
      </c>
      <c r="H9935" s="4" t="n">
        <v>24.8582797068993</v>
      </c>
      <c r="I9935" s="7" t="n">
        <v>3.05877650851333E-005</v>
      </c>
      <c r="J9935" s="7" t="n">
        <v>8.56032975912703E-005</v>
      </c>
    </row>
    <row r="9936" customFormat="false" ht="12.8" hidden="false" customHeight="false" outlineLevel="0" collapsed="false">
      <c r="A9936" s="4" t="s">
        <v>25044</v>
      </c>
      <c r="B9936" s="5" t="s">
        <v>25045</v>
      </c>
      <c r="C9936" s="4" t="s">
        <v>25046</v>
      </c>
      <c r="D9936" s="6" t="s">
        <v>25047</v>
      </c>
      <c r="E9936" s="5" t="s">
        <v>14</v>
      </c>
      <c r="F9936" s="6" t="s">
        <v>14</v>
      </c>
      <c r="G9936" s="4" t="n">
        <v>0.779408226306521</v>
      </c>
      <c r="H9936" s="4" t="n">
        <v>13.861355328536</v>
      </c>
      <c r="I9936" s="4" t="n">
        <v>0.000902335765186016</v>
      </c>
      <c r="J9936" s="4" t="n">
        <v>0.00180245145877917</v>
      </c>
    </row>
    <row r="9937" customFormat="false" ht="12.8" hidden="false" customHeight="false" outlineLevel="0" collapsed="false">
      <c r="A9937" s="4" t="s">
        <v>25048</v>
      </c>
      <c r="B9937" s="5" t="s">
        <v>3069</v>
      </c>
      <c r="C9937" s="4" t="s">
        <v>3069</v>
      </c>
      <c r="D9937" s="6" t="s">
        <v>724</v>
      </c>
      <c r="E9937" s="5" t="s">
        <v>14</v>
      </c>
      <c r="F9937" s="6" t="s">
        <v>14</v>
      </c>
      <c r="G9937" s="4" t="n">
        <v>0.779578812259018</v>
      </c>
      <c r="H9937" s="4" t="n">
        <v>24.9704818286653</v>
      </c>
      <c r="I9937" s="7" t="n">
        <v>2.96720203499584E-005</v>
      </c>
      <c r="J9937" s="7" t="n">
        <v>8.34432787801718E-005</v>
      </c>
    </row>
    <row r="9938" customFormat="false" ht="12.8" hidden="false" customHeight="false" outlineLevel="0" collapsed="false">
      <c r="A9938" s="4" t="s">
        <v>25049</v>
      </c>
      <c r="B9938" s="5" t="s">
        <v>25050</v>
      </c>
      <c r="C9938" s="4" t="s">
        <v>25050</v>
      </c>
      <c r="D9938" s="6" t="s">
        <v>15815</v>
      </c>
      <c r="E9938" s="5" t="s">
        <v>14</v>
      </c>
      <c r="F9938" s="6" t="s">
        <v>14</v>
      </c>
      <c r="G9938" s="4" t="n">
        <v>0.779592898045111</v>
      </c>
      <c r="H9938" s="4" t="n">
        <v>11.6871589560641</v>
      </c>
      <c r="I9938" s="4" t="n">
        <v>0.00198801169260456</v>
      </c>
      <c r="J9938" s="4" t="n">
        <v>0.00370351018216917</v>
      </c>
    </row>
    <row r="9939" customFormat="false" ht="12.8" hidden="false" customHeight="false" outlineLevel="0" collapsed="false">
      <c r="A9939" s="4" t="s">
        <v>25051</v>
      </c>
      <c r="B9939" s="5" t="s">
        <v>25052</v>
      </c>
      <c r="C9939" s="4" t="s">
        <v>25053</v>
      </c>
      <c r="D9939" s="6" t="s">
        <v>2642</v>
      </c>
      <c r="E9939" s="5" t="s">
        <v>14</v>
      </c>
      <c r="F9939" s="6" t="s">
        <v>14</v>
      </c>
      <c r="G9939" s="4" t="n">
        <v>0.780175382129723</v>
      </c>
      <c r="H9939" s="4" t="n">
        <v>18.4171906381293</v>
      </c>
      <c r="I9939" s="4" t="n">
        <v>0.000199254646732212</v>
      </c>
      <c r="J9939" s="4" t="n">
        <v>0.000459050037941861</v>
      </c>
    </row>
    <row r="9940" customFormat="false" ht="12.8" hidden="false" customHeight="false" outlineLevel="0" collapsed="false">
      <c r="A9940" s="4" t="s">
        <v>25054</v>
      </c>
      <c r="B9940" s="5" t="s">
        <v>25055</v>
      </c>
      <c r="C9940" s="4" t="s">
        <v>25055</v>
      </c>
      <c r="D9940" s="6" t="s">
        <v>25056</v>
      </c>
      <c r="E9940" s="5" t="s">
        <v>14</v>
      </c>
      <c r="F9940" s="6" t="s">
        <v>14</v>
      </c>
      <c r="G9940" s="4" t="n">
        <v>0.780500939152217</v>
      </c>
      <c r="H9940" s="4" t="n">
        <v>13.2907209902575</v>
      </c>
      <c r="I9940" s="4" t="n">
        <v>0.00110487812074085</v>
      </c>
      <c r="J9940" s="4" t="n">
        <v>0.00216540306524454</v>
      </c>
    </row>
    <row r="9941" customFormat="false" ht="12.8" hidden="false" customHeight="false" outlineLevel="0" collapsed="false">
      <c r="A9941" s="4" t="s">
        <v>25057</v>
      </c>
      <c r="B9941" s="5" t="s">
        <v>25058</v>
      </c>
      <c r="C9941" s="4" t="s">
        <v>25058</v>
      </c>
      <c r="D9941" s="6" t="s">
        <v>17784</v>
      </c>
      <c r="E9941" s="5" t="s">
        <v>14</v>
      </c>
      <c r="F9941" s="6" t="s">
        <v>14</v>
      </c>
      <c r="G9941" s="4" t="n">
        <v>0.780773969882965</v>
      </c>
      <c r="H9941" s="4" t="n">
        <v>10.1517510690491</v>
      </c>
      <c r="I9941" s="4" t="n">
        <v>0.00358721260906401</v>
      </c>
      <c r="J9941" s="4" t="n">
        <v>0.00633951044850792</v>
      </c>
    </row>
    <row r="9942" customFormat="false" ht="12.8" hidden="false" customHeight="false" outlineLevel="0" collapsed="false">
      <c r="A9942" s="4" t="s">
        <v>25059</v>
      </c>
      <c r="B9942" s="5" t="s">
        <v>8600</v>
      </c>
      <c r="C9942" s="4" t="s">
        <v>8600</v>
      </c>
      <c r="D9942" s="6" t="s">
        <v>4264</v>
      </c>
      <c r="E9942" s="5" t="s">
        <v>14</v>
      </c>
      <c r="F9942" s="6" t="s">
        <v>14</v>
      </c>
      <c r="G9942" s="4" t="n">
        <v>0.781200583468575</v>
      </c>
      <c r="H9942" s="4" t="n">
        <v>14.2639963192982</v>
      </c>
      <c r="I9942" s="4" t="n">
        <v>0.000783711646101638</v>
      </c>
      <c r="J9942" s="4" t="n">
        <v>0.00158572484716577</v>
      </c>
    </row>
    <row r="9943" customFormat="false" ht="12.8" hidden="false" customHeight="false" outlineLevel="0" collapsed="false">
      <c r="A9943" s="4" t="s">
        <v>25060</v>
      </c>
      <c r="B9943" s="5" t="s">
        <v>25061</v>
      </c>
      <c r="C9943" s="4" t="s">
        <v>25061</v>
      </c>
      <c r="D9943" s="6" t="s">
        <v>1317</v>
      </c>
      <c r="E9943" s="5" t="s">
        <v>45</v>
      </c>
      <c r="F9943" s="6" t="s">
        <v>14</v>
      </c>
      <c r="G9943" s="4" t="n">
        <v>0.781796641299047</v>
      </c>
      <c r="H9943" s="4" t="n">
        <v>19.2778839070797</v>
      </c>
      <c r="I9943" s="4" t="n">
        <v>0.0001526442837093</v>
      </c>
      <c r="J9943" s="4" t="n">
        <v>0.000361859559120964</v>
      </c>
    </row>
    <row r="9944" customFormat="false" ht="12.8" hidden="false" customHeight="false" outlineLevel="0" collapsed="false">
      <c r="A9944" s="4" t="s">
        <v>25062</v>
      </c>
      <c r="B9944" s="5" t="s">
        <v>25063</v>
      </c>
      <c r="C9944" s="4" t="s">
        <v>25064</v>
      </c>
      <c r="D9944" s="6" t="s">
        <v>25065</v>
      </c>
      <c r="E9944" s="5" t="s">
        <v>14</v>
      </c>
      <c r="F9944" s="6" t="s">
        <v>45</v>
      </c>
      <c r="G9944" s="4" t="n">
        <v>0.781796807778606</v>
      </c>
      <c r="H9944" s="4" t="n">
        <v>8.88940271427085</v>
      </c>
      <c r="I9944" s="4" t="n">
        <v>0.00598376851276023</v>
      </c>
      <c r="J9944" s="4" t="n">
        <v>0.0100915671309599</v>
      </c>
    </row>
    <row r="9945" customFormat="false" ht="12.8" hidden="false" customHeight="false" outlineLevel="0" collapsed="false">
      <c r="A9945" s="4" t="s">
        <v>25066</v>
      </c>
      <c r="B9945" s="5" t="s">
        <v>23610</v>
      </c>
      <c r="C9945" s="4" t="s">
        <v>23611</v>
      </c>
      <c r="D9945" s="6" t="s">
        <v>21494</v>
      </c>
      <c r="E9945" s="5" t="s">
        <v>14</v>
      </c>
      <c r="F9945" s="6" t="s">
        <v>14</v>
      </c>
      <c r="G9945" s="4" t="n">
        <v>0.781949117563896</v>
      </c>
      <c r="H9945" s="4" t="n">
        <v>28.6686817084876</v>
      </c>
      <c r="I9945" s="7" t="n">
        <v>1.13063779082316E-005</v>
      </c>
      <c r="J9945" s="7" t="n">
        <v>3.5411788845027E-005</v>
      </c>
    </row>
    <row r="9946" customFormat="false" ht="12.8" hidden="false" customHeight="false" outlineLevel="0" collapsed="false">
      <c r="A9946" s="4" t="s">
        <v>25067</v>
      </c>
      <c r="B9946" s="5" t="s">
        <v>25068</v>
      </c>
      <c r="C9946" s="4" t="s">
        <v>25068</v>
      </c>
      <c r="D9946" s="6" t="s">
        <v>25069</v>
      </c>
      <c r="E9946" s="5" t="s">
        <v>14</v>
      </c>
      <c r="F9946" s="6" t="s">
        <v>14</v>
      </c>
      <c r="G9946" s="4" t="n">
        <v>0.78195998647465</v>
      </c>
      <c r="H9946" s="4" t="n">
        <v>8.57199775530795</v>
      </c>
      <c r="I9946" s="4" t="n">
        <v>0.00680068761831959</v>
      </c>
      <c r="J9946" s="4" t="n">
        <v>0.0113496667895838</v>
      </c>
    </row>
    <row r="9947" customFormat="false" ht="12.8" hidden="false" customHeight="false" outlineLevel="0" collapsed="false">
      <c r="A9947" s="4" t="s">
        <v>25070</v>
      </c>
      <c r="B9947" s="5" t="s">
        <v>25071</v>
      </c>
      <c r="C9947" s="4" t="s">
        <v>25072</v>
      </c>
      <c r="D9947" s="6" t="s">
        <v>25073</v>
      </c>
      <c r="E9947" s="5" t="s">
        <v>14</v>
      </c>
      <c r="F9947" s="6" t="s">
        <v>14</v>
      </c>
      <c r="G9947" s="4" t="n">
        <v>0.782022337880441</v>
      </c>
      <c r="H9947" s="4" t="n">
        <v>5.01478652059054</v>
      </c>
      <c r="I9947" s="4" t="n">
        <v>0.0334536876609314</v>
      </c>
      <c r="J9947" s="4" t="n">
        <v>0.0486201874438293</v>
      </c>
    </row>
    <row r="9948" customFormat="false" ht="12.8" hidden="false" customHeight="false" outlineLevel="0" collapsed="false">
      <c r="A9948" s="4" t="s">
        <v>25074</v>
      </c>
      <c r="B9948" s="5" t="s">
        <v>6747</v>
      </c>
      <c r="C9948" s="4" t="s">
        <v>6747</v>
      </c>
      <c r="D9948" s="6" t="s">
        <v>6748</v>
      </c>
      <c r="E9948" s="5" t="s">
        <v>14</v>
      </c>
      <c r="F9948" s="6" t="s">
        <v>14</v>
      </c>
      <c r="G9948" s="4" t="n">
        <v>0.782074945146048</v>
      </c>
      <c r="H9948" s="4" t="n">
        <v>25.6092950374061</v>
      </c>
      <c r="I9948" s="7" t="n">
        <v>2.49897038396866E-005</v>
      </c>
      <c r="J9948" s="7" t="n">
        <v>7.17006512001663E-005</v>
      </c>
    </row>
    <row r="9949" customFormat="false" ht="12.8" hidden="false" customHeight="false" outlineLevel="0" collapsed="false">
      <c r="A9949" s="4" t="s">
        <v>25075</v>
      </c>
      <c r="B9949" s="5" t="s">
        <v>25076</v>
      </c>
      <c r="C9949" s="4" t="s">
        <v>25076</v>
      </c>
      <c r="D9949" s="6" t="s">
        <v>4779</v>
      </c>
      <c r="E9949" s="5" t="s">
        <v>14</v>
      </c>
      <c r="F9949" s="6" t="s">
        <v>14</v>
      </c>
      <c r="G9949" s="4" t="n">
        <v>0.782160178399812</v>
      </c>
      <c r="H9949" s="4" t="n">
        <v>27.7465979160528</v>
      </c>
      <c r="I9949" s="7" t="n">
        <v>1.42887663106818E-005</v>
      </c>
      <c r="J9949" s="7" t="n">
        <v>4.36882249051106E-005</v>
      </c>
    </row>
    <row r="9950" customFormat="false" ht="12.8" hidden="false" customHeight="false" outlineLevel="0" collapsed="false">
      <c r="A9950" s="4" t="s">
        <v>25077</v>
      </c>
      <c r="B9950" s="5" t="s">
        <v>25078</v>
      </c>
      <c r="C9950" s="4" t="s">
        <v>25078</v>
      </c>
      <c r="D9950" s="6" t="s">
        <v>804</v>
      </c>
      <c r="E9950" s="5" t="s">
        <v>14</v>
      </c>
      <c r="F9950" s="6" t="s">
        <v>14</v>
      </c>
      <c r="G9950" s="4" t="n">
        <v>0.782309532118808</v>
      </c>
      <c r="H9950" s="4" t="n">
        <v>13.8394251438893</v>
      </c>
      <c r="I9950" s="4" t="n">
        <v>0.000909330834434506</v>
      </c>
      <c r="J9950" s="4" t="n">
        <v>0.00181510118572562</v>
      </c>
    </row>
    <row r="9951" customFormat="false" ht="12.8" hidden="false" customHeight="false" outlineLevel="0" collapsed="false">
      <c r="A9951" s="4" t="s">
        <v>25079</v>
      </c>
      <c r="B9951" s="5" t="s">
        <v>25080</v>
      </c>
      <c r="C9951" s="4" t="s">
        <v>25081</v>
      </c>
      <c r="D9951" s="6" t="s">
        <v>25082</v>
      </c>
      <c r="E9951" s="5" t="s">
        <v>14</v>
      </c>
      <c r="F9951" s="6" t="s">
        <v>14</v>
      </c>
      <c r="G9951" s="4" t="n">
        <v>0.782882059051257</v>
      </c>
      <c r="H9951" s="4" t="n">
        <v>14.9576986598292</v>
      </c>
      <c r="I9951" s="4" t="n">
        <v>0.000616983330117828</v>
      </c>
      <c r="J9951" s="4" t="n">
        <v>0.00127617395541733</v>
      </c>
    </row>
    <row r="9952" customFormat="false" ht="12.8" hidden="false" customHeight="false" outlineLevel="0" collapsed="false">
      <c r="A9952" s="4" t="s">
        <v>25083</v>
      </c>
      <c r="B9952" s="5" t="s">
        <v>25084</v>
      </c>
      <c r="C9952" s="4" t="s">
        <v>25085</v>
      </c>
      <c r="D9952" s="6" t="s">
        <v>13440</v>
      </c>
      <c r="E9952" s="5" t="s">
        <v>14</v>
      </c>
      <c r="F9952" s="6" t="s">
        <v>14</v>
      </c>
      <c r="G9952" s="4" t="n">
        <v>0.782934454774065</v>
      </c>
      <c r="H9952" s="4" t="n">
        <v>16.3516487595751</v>
      </c>
      <c r="I9952" s="4" t="n">
        <v>0.00038659809771555</v>
      </c>
      <c r="J9952" s="4" t="n">
        <v>0.000835184478173112</v>
      </c>
    </row>
    <row r="9953" customFormat="false" ht="12.8" hidden="false" customHeight="false" outlineLevel="0" collapsed="false">
      <c r="A9953" s="4" t="s">
        <v>25086</v>
      </c>
      <c r="B9953" s="5" t="s">
        <v>25087</v>
      </c>
      <c r="C9953" s="4" t="s">
        <v>25087</v>
      </c>
      <c r="D9953" s="6" t="s">
        <v>25088</v>
      </c>
      <c r="E9953" s="5" t="s">
        <v>14</v>
      </c>
      <c r="F9953" s="6" t="s">
        <v>14</v>
      </c>
      <c r="G9953" s="4" t="n">
        <v>0.783028757587041</v>
      </c>
      <c r="H9953" s="4" t="n">
        <v>16.8349839924901</v>
      </c>
      <c r="I9953" s="4" t="n">
        <v>0.000330038166363496</v>
      </c>
      <c r="J9953" s="4" t="n">
        <v>0.000723983452902451</v>
      </c>
    </row>
    <row r="9954" customFormat="false" ht="12.8" hidden="false" customHeight="false" outlineLevel="0" collapsed="false">
      <c r="A9954" s="4" t="s">
        <v>25089</v>
      </c>
      <c r="B9954" s="5" t="s">
        <v>25090</v>
      </c>
      <c r="C9954" s="4" t="s">
        <v>25090</v>
      </c>
      <c r="D9954" s="6" t="s">
        <v>1333</v>
      </c>
      <c r="E9954" s="5" t="s">
        <v>14</v>
      </c>
      <c r="F9954" s="6" t="s">
        <v>14</v>
      </c>
      <c r="G9954" s="4" t="n">
        <v>0.783505945139244</v>
      </c>
      <c r="H9954" s="4" t="n">
        <v>9.12390398479288</v>
      </c>
      <c r="I9954" s="4" t="n">
        <v>0.00541691258508184</v>
      </c>
      <c r="J9954" s="4" t="n">
        <v>0.00922427878331229</v>
      </c>
    </row>
    <row r="9955" customFormat="false" ht="12.8" hidden="false" customHeight="false" outlineLevel="0" collapsed="false">
      <c r="A9955" s="4" t="s">
        <v>25091</v>
      </c>
      <c r="B9955" s="5" t="s">
        <v>25092</v>
      </c>
      <c r="C9955" s="4" t="s">
        <v>25093</v>
      </c>
      <c r="D9955" s="6" t="s">
        <v>7147</v>
      </c>
      <c r="E9955" s="5" t="s">
        <v>14</v>
      </c>
      <c r="F9955" s="6" t="s">
        <v>14</v>
      </c>
      <c r="G9955" s="4" t="n">
        <v>0.783732937847104</v>
      </c>
      <c r="H9955" s="4" t="n">
        <v>28.6921684399582</v>
      </c>
      <c r="I9955" s="7" t="n">
        <v>1.12397572555878E-005</v>
      </c>
      <c r="J9955" s="7" t="n">
        <v>3.52231937399917E-005</v>
      </c>
    </row>
    <row r="9956" customFormat="false" ht="12.8" hidden="false" customHeight="false" outlineLevel="0" collapsed="false">
      <c r="A9956" s="4" t="s">
        <v>25094</v>
      </c>
      <c r="B9956" s="5" t="s">
        <v>25095</v>
      </c>
      <c r="C9956" s="4" t="s">
        <v>25096</v>
      </c>
      <c r="D9956" s="6" t="s">
        <v>16021</v>
      </c>
      <c r="E9956" s="5" t="s">
        <v>14</v>
      </c>
      <c r="F9956" s="6" t="s">
        <v>14</v>
      </c>
      <c r="G9956" s="4" t="n">
        <v>0.784238628577422</v>
      </c>
      <c r="H9956" s="4" t="n">
        <v>18.503072176987</v>
      </c>
      <c r="I9956" s="4" t="n">
        <v>0.000193978578355499</v>
      </c>
      <c r="J9956" s="4" t="n">
        <v>0.000448119339881009</v>
      </c>
    </row>
    <row r="9957" customFormat="false" ht="12.8" hidden="false" customHeight="false" outlineLevel="0" collapsed="false">
      <c r="A9957" s="4" t="s">
        <v>25097</v>
      </c>
      <c r="B9957" s="5" t="s">
        <v>23573</v>
      </c>
      <c r="C9957" s="4" t="s">
        <v>23573</v>
      </c>
      <c r="D9957" s="6" t="s">
        <v>184</v>
      </c>
      <c r="E9957" s="5" t="s">
        <v>14</v>
      </c>
      <c r="F9957" s="6" t="s">
        <v>14</v>
      </c>
      <c r="G9957" s="4" t="n">
        <v>0.784831673231153</v>
      </c>
      <c r="H9957" s="4" t="n">
        <v>13.7552064981786</v>
      </c>
      <c r="I9957" s="4" t="n">
        <v>0.000936743198669544</v>
      </c>
      <c r="J9957" s="4" t="n">
        <v>0.00186506336585241</v>
      </c>
    </row>
    <row r="9958" customFormat="false" ht="12.8" hidden="false" customHeight="false" outlineLevel="0" collapsed="false">
      <c r="A9958" s="4" t="s">
        <v>25098</v>
      </c>
      <c r="B9958" s="5" t="s">
        <v>25099</v>
      </c>
      <c r="C9958" s="4" t="s">
        <v>25100</v>
      </c>
      <c r="D9958" s="6" t="s">
        <v>25101</v>
      </c>
      <c r="E9958" s="5" t="s">
        <v>14</v>
      </c>
      <c r="F9958" s="6" t="s">
        <v>14</v>
      </c>
      <c r="G9958" s="4" t="n">
        <v>0.7848736642975</v>
      </c>
      <c r="H9958" s="4" t="n">
        <v>10.9328267344387</v>
      </c>
      <c r="I9958" s="4" t="n">
        <v>0.00264767097935492</v>
      </c>
      <c r="J9958" s="4" t="n">
        <v>0.0048002312082077</v>
      </c>
    </row>
    <row r="9959" customFormat="false" ht="12.8" hidden="false" customHeight="false" outlineLevel="0" collapsed="false">
      <c r="A9959" s="4" t="s">
        <v>25102</v>
      </c>
      <c r="B9959" s="5" t="s">
        <v>25103</v>
      </c>
      <c r="C9959" s="4" t="s">
        <v>25103</v>
      </c>
      <c r="D9959" s="6" t="s">
        <v>25104</v>
      </c>
      <c r="E9959" s="5" t="s">
        <v>14</v>
      </c>
      <c r="F9959" s="6" t="s">
        <v>14</v>
      </c>
      <c r="G9959" s="4" t="n">
        <v>0.78499887717254</v>
      </c>
      <c r="H9959" s="4" t="n">
        <v>17.0066116020753</v>
      </c>
      <c r="I9959" s="4" t="n">
        <v>0.000312156954311958</v>
      </c>
      <c r="J9959" s="4" t="n">
        <v>0.000688534275089455</v>
      </c>
    </row>
    <row r="9960" customFormat="false" ht="12.8" hidden="false" customHeight="false" outlineLevel="0" collapsed="false">
      <c r="A9960" s="4" t="s">
        <v>25105</v>
      </c>
      <c r="B9960" s="5" t="s">
        <v>9790</v>
      </c>
      <c r="C9960" s="4" t="s">
        <v>9791</v>
      </c>
      <c r="D9960" s="6" t="s">
        <v>1578</v>
      </c>
      <c r="E9960" s="5" t="s">
        <v>14</v>
      </c>
      <c r="F9960" s="6" t="s">
        <v>14</v>
      </c>
      <c r="G9960" s="4" t="n">
        <v>0.785135819202108</v>
      </c>
      <c r="H9960" s="4" t="n">
        <v>21.8881849851706</v>
      </c>
      <c r="I9960" s="7" t="n">
        <v>7.0223581720979E-005</v>
      </c>
      <c r="J9960" s="4" t="n">
        <v>0.000179728095143676</v>
      </c>
    </row>
    <row r="9961" customFormat="false" ht="12.8" hidden="false" customHeight="false" outlineLevel="0" collapsed="false">
      <c r="A9961" s="4" t="s">
        <v>25106</v>
      </c>
      <c r="B9961" s="5" t="s">
        <v>23830</v>
      </c>
      <c r="C9961" s="4" t="s">
        <v>23830</v>
      </c>
      <c r="D9961" s="6" t="s">
        <v>10246</v>
      </c>
      <c r="E9961" s="5" t="s">
        <v>14</v>
      </c>
      <c r="F9961" s="6" t="s">
        <v>14</v>
      </c>
      <c r="G9961" s="4" t="n">
        <v>0.785211573429986</v>
      </c>
      <c r="H9961" s="4" t="n">
        <v>53.2709657247356</v>
      </c>
      <c r="I9961" s="7" t="n">
        <v>6.93588344930435E-008</v>
      </c>
      <c r="J9961" s="7" t="n">
        <v>4.23986338795875E-007</v>
      </c>
    </row>
    <row r="9962" customFormat="false" ht="12.8" hidden="false" customHeight="false" outlineLevel="0" collapsed="false">
      <c r="A9962" s="4" t="s">
        <v>25107</v>
      </c>
      <c r="B9962" s="5" t="s">
        <v>10630</v>
      </c>
      <c r="C9962" s="4" t="s">
        <v>10630</v>
      </c>
      <c r="D9962" s="6" t="s">
        <v>10631</v>
      </c>
      <c r="E9962" s="5" t="s">
        <v>14</v>
      </c>
      <c r="F9962" s="6" t="s">
        <v>14</v>
      </c>
      <c r="G9962" s="4" t="n">
        <v>0.785313769999948</v>
      </c>
      <c r="H9962" s="4" t="n">
        <v>23.4723705580036</v>
      </c>
      <c r="I9962" s="7" t="n">
        <v>4.47865580160624E-005</v>
      </c>
      <c r="J9962" s="4" t="n">
        <v>0.000120181924136382</v>
      </c>
    </row>
    <row r="9963" customFormat="false" ht="12.8" hidden="false" customHeight="false" outlineLevel="0" collapsed="false">
      <c r="A9963" s="4" t="s">
        <v>25108</v>
      </c>
      <c r="B9963" s="5" t="s">
        <v>21456</v>
      </c>
      <c r="C9963" s="4" t="s">
        <v>21457</v>
      </c>
      <c r="D9963" s="6" t="s">
        <v>21458</v>
      </c>
      <c r="E9963" s="5" t="s">
        <v>14</v>
      </c>
      <c r="F9963" s="6" t="s">
        <v>14</v>
      </c>
      <c r="G9963" s="4" t="n">
        <v>0.785753069222398</v>
      </c>
      <c r="H9963" s="4" t="n">
        <v>5.60741778171322</v>
      </c>
      <c r="I9963" s="4" t="n">
        <v>0.0252014481323755</v>
      </c>
      <c r="J9963" s="4" t="n">
        <v>0.0376347806056136</v>
      </c>
    </row>
    <row r="9964" customFormat="false" ht="12.8" hidden="false" customHeight="false" outlineLevel="0" collapsed="false">
      <c r="A9964" s="4" t="s">
        <v>25109</v>
      </c>
      <c r="B9964" s="5" t="s">
        <v>12901</v>
      </c>
      <c r="C9964" s="4" t="s">
        <v>12901</v>
      </c>
      <c r="D9964" s="6" t="s">
        <v>11202</v>
      </c>
      <c r="E9964" s="5" t="s">
        <v>14</v>
      </c>
      <c r="F9964" s="6" t="s">
        <v>14</v>
      </c>
      <c r="G9964" s="4" t="n">
        <v>0.78589892603559</v>
      </c>
      <c r="H9964" s="4" t="n">
        <v>17.6714931151428</v>
      </c>
      <c r="I9964" s="4" t="n">
        <v>0.000252134208561429</v>
      </c>
      <c r="J9964" s="4" t="n">
        <v>0.000567107940270375</v>
      </c>
    </row>
    <row r="9965" customFormat="false" ht="12.8" hidden="false" customHeight="false" outlineLevel="0" collapsed="false">
      <c r="A9965" s="4" t="s">
        <v>25110</v>
      </c>
      <c r="B9965" s="5" t="s">
        <v>25111</v>
      </c>
      <c r="C9965" s="4" t="s">
        <v>25111</v>
      </c>
      <c r="D9965" s="6" t="s">
        <v>24675</v>
      </c>
      <c r="E9965" s="5" t="s">
        <v>14</v>
      </c>
      <c r="F9965" s="6" t="s">
        <v>14</v>
      </c>
      <c r="G9965" s="4" t="n">
        <v>0.786005478019423</v>
      </c>
      <c r="H9965" s="4" t="n">
        <v>11.2877179898371</v>
      </c>
      <c r="I9965" s="4" t="n">
        <v>0.00231158273231371</v>
      </c>
      <c r="J9965" s="4" t="n">
        <v>0.00424744438665146</v>
      </c>
    </row>
    <row r="9966" customFormat="false" ht="12.8" hidden="false" customHeight="false" outlineLevel="0" collapsed="false">
      <c r="A9966" s="4" t="s">
        <v>25112</v>
      </c>
      <c r="B9966" s="5" t="s">
        <v>25113</v>
      </c>
      <c r="C9966" s="4" t="s">
        <v>25113</v>
      </c>
      <c r="D9966" s="6" t="s">
        <v>25114</v>
      </c>
      <c r="E9966" s="5" t="s">
        <v>14</v>
      </c>
      <c r="F9966" s="6" t="s">
        <v>14</v>
      </c>
      <c r="G9966" s="4" t="n">
        <v>0.786030140702053</v>
      </c>
      <c r="H9966" s="4" t="n">
        <v>13.8290250205363</v>
      </c>
      <c r="I9966" s="4" t="n">
        <v>0.000912668607666759</v>
      </c>
      <c r="J9966" s="4" t="n">
        <v>0.00182126614006946</v>
      </c>
    </row>
    <row r="9967" customFormat="false" ht="12.8" hidden="false" customHeight="false" outlineLevel="0" collapsed="false">
      <c r="A9967" s="4" t="s">
        <v>25115</v>
      </c>
      <c r="B9967" s="5" t="s">
        <v>22996</v>
      </c>
      <c r="C9967" s="4" t="s">
        <v>22997</v>
      </c>
      <c r="D9967" s="6" t="s">
        <v>22998</v>
      </c>
      <c r="E9967" s="5" t="s">
        <v>45</v>
      </c>
      <c r="F9967" s="6" t="s">
        <v>14</v>
      </c>
      <c r="G9967" s="4" t="n">
        <v>0.786135495596798</v>
      </c>
      <c r="H9967" s="4" t="n">
        <v>28.90362885414</v>
      </c>
      <c r="I9967" s="7" t="n">
        <v>1.06585984859296E-005</v>
      </c>
      <c r="J9967" s="7" t="n">
        <v>3.36667344971271E-005</v>
      </c>
    </row>
    <row r="9968" customFormat="false" ht="12.8" hidden="false" customHeight="false" outlineLevel="0" collapsed="false">
      <c r="A9968" s="4" t="s">
        <v>25116</v>
      </c>
      <c r="B9968" s="5" t="s">
        <v>25117</v>
      </c>
      <c r="C9968" s="4" t="s">
        <v>25117</v>
      </c>
      <c r="D9968" s="6" t="s">
        <v>4470</v>
      </c>
      <c r="E9968" s="5" t="s">
        <v>14</v>
      </c>
      <c r="F9968" s="6" t="s">
        <v>14</v>
      </c>
      <c r="G9968" s="4" t="n">
        <v>0.786369088066397</v>
      </c>
      <c r="H9968" s="4" t="n">
        <v>8.69538440721608</v>
      </c>
      <c r="I9968" s="4" t="n">
        <v>0.00646090558398786</v>
      </c>
      <c r="J9968" s="4" t="n">
        <v>0.0108238067486892</v>
      </c>
    </row>
    <row r="9969" customFormat="false" ht="12.8" hidden="false" customHeight="false" outlineLevel="0" collapsed="false">
      <c r="A9969" s="4" t="s">
        <v>25118</v>
      </c>
      <c r="B9969" s="5" t="s">
        <v>25119</v>
      </c>
      <c r="C9969" s="4" t="s">
        <v>25120</v>
      </c>
      <c r="D9969" s="6" t="s">
        <v>25121</v>
      </c>
      <c r="E9969" s="5" t="s">
        <v>14</v>
      </c>
      <c r="F9969" s="6" t="s">
        <v>14</v>
      </c>
      <c r="G9969" s="4" t="n">
        <v>0.786448387163565</v>
      </c>
      <c r="H9969" s="4" t="n">
        <v>17.2032894240804</v>
      </c>
      <c r="I9969" s="4" t="n">
        <v>0.000292940259525914</v>
      </c>
      <c r="J9969" s="4" t="n">
        <v>0.000649953788367162</v>
      </c>
    </row>
    <row r="9970" customFormat="false" ht="12.8" hidden="false" customHeight="false" outlineLevel="0" collapsed="false">
      <c r="A9970" s="4" t="s">
        <v>25122</v>
      </c>
      <c r="B9970" s="5" t="s">
        <v>25123</v>
      </c>
      <c r="C9970" s="4" t="s">
        <v>25124</v>
      </c>
      <c r="D9970" s="6" t="s">
        <v>25125</v>
      </c>
      <c r="E9970" s="5" t="s">
        <v>14</v>
      </c>
      <c r="F9970" s="6" t="s">
        <v>14</v>
      </c>
      <c r="G9970" s="4" t="n">
        <v>0.787236242622464</v>
      </c>
      <c r="H9970" s="4" t="n">
        <v>7.43400738074733</v>
      </c>
      <c r="I9970" s="4" t="n">
        <v>0.0110353649065657</v>
      </c>
      <c r="J9970" s="4" t="n">
        <v>0.0176767434502614</v>
      </c>
    </row>
    <row r="9971" customFormat="false" ht="12.8" hidden="false" customHeight="false" outlineLevel="0" collapsed="false">
      <c r="A9971" s="4" t="s">
        <v>25126</v>
      </c>
      <c r="B9971" s="5" t="s">
        <v>25127</v>
      </c>
      <c r="C9971" s="4" t="s">
        <v>25127</v>
      </c>
      <c r="D9971" s="6" t="s">
        <v>25128</v>
      </c>
      <c r="E9971" s="5" t="s">
        <v>14</v>
      </c>
      <c r="F9971" s="6" t="s">
        <v>14</v>
      </c>
      <c r="G9971" s="4" t="n">
        <v>0.787336355068562</v>
      </c>
      <c r="H9971" s="4" t="n">
        <v>46.6922279513128</v>
      </c>
      <c r="I9971" s="7" t="n">
        <v>2.26931682809834E-007</v>
      </c>
      <c r="J9971" s="7" t="n">
        <v>1.17629922413676E-006</v>
      </c>
    </row>
    <row r="9972" customFormat="false" ht="12.8" hidden="false" customHeight="false" outlineLevel="0" collapsed="false">
      <c r="A9972" s="4" t="s">
        <v>25129</v>
      </c>
      <c r="B9972" s="5" t="s">
        <v>25130</v>
      </c>
      <c r="C9972" s="4" t="s">
        <v>25130</v>
      </c>
      <c r="D9972" s="6" t="s">
        <v>808</v>
      </c>
      <c r="E9972" s="5" t="s">
        <v>14</v>
      </c>
      <c r="F9972" s="6" t="s">
        <v>14</v>
      </c>
      <c r="G9972" s="4" t="n">
        <v>0.787403799400585</v>
      </c>
      <c r="H9972" s="4" t="n">
        <v>6.84787530522742</v>
      </c>
      <c r="I9972" s="4" t="n">
        <v>0.0142825271943022</v>
      </c>
      <c r="J9972" s="4" t="n">
        <v>0.0223713668185995</v>
      </c>
    </row>
    <row r="9973" customFormat="false" ht="12.8" hidden="false" customHeight="false" outlineLevel="0" collapsed="false">
      <c r="A9973" s="4" t="s">
        <v>25131</v>
      </c>
      <c r="B9973" s="5" t="s">
        <v>25132</v>
      </c>
      <c r="C9973" s="4" t="s">
        <v>25133</v>
      </c>
      <c r="D9973" s="6" t="s">
        <v>18390</v>
      </c>
      <c r="E9973" s="5" t="s">
        <v>14</v>
      </c>
      <c r="F9973" s="6" t="s">
        <v>45</v>
      </c>
      <c r="G9973" s="4" t="n">
        <v>0.787771107464202</v>
      </c>
      <c r="H9973" s="4" t="n">
        <v>23.1276980428442</v>
      </c>
      <c r="I9973" s="7" t="n">
        <v>4.93269064642582E-005</v>
      </c>
      <c r="J9973" s="4" t="n">
        <v>0.000131111383747037</v>
      </c>
    </row>
    <row r="9974" customFormat="false" ht="12.8" hidden="false" customHeight="false" outlineLevel="0" collapsed="false">
      <c r="A9974" s="4" t="s">
        <v>25134</v>
      </c>
      <c r="B9974" s="5" t="s">
        <v>24834</v>
      </c>
      <c r="C9974" s="4" t="s">
        <v>24835</v>
      </c>
      <c r="D9974" s="6" t="s">
        <v>24836</v>
      </c>
      <c r="E9974" s="5" t="s">
        <v>14</v>
      </c>
      <c r="F9974" s="6" t="s">
        <v>14</v>
      </c>
      <c r="G9974" s="4" t="n">
        <v>0.787870037530103</v>
      </c>
      <c r="H9974" s="4" t="n">
        <v>16.7001500958466</v>
      </c>
      <c r="I9974" s="4" t="n">
        <v>0.000344860091874928</v>
      </c>
      <c r="J9974" s="4" t="n">
        <v>0.000753331148379702</v>
      </c>
    </row>
    <row r="9975" customFormat="false" ht="12.8" hidden="false" customHeight="false" outlineLevel="0" collapsed="false">
      <c r="A9975" s="4" t="s">
        <v>25135</v>
      </c>
      <c r="B9975" s="5" t="s">
        <v>25136</v>
      </c>
      <c r="C9975" s="4" t="s">
        <v>25136</v>
      </c>
      <c r="D9975" s="6" t="s">
        <v>25137</v>
      </c>
      <c r="E9975" s="5" t="s">
        <v>14</v>
      </c>
      <c r="F9975" s="6" t="s">
        <v>14</v>
      </c>
      <c r="G9975" s="4" t="n">
        <v>0.787887171162692</v>
      </c>
      <c r="H9975" s="4" t="n">
        <v>8.29031396013461</v>
      </c>
      <c r="I9975" s="4" t="n">
        <v>0.00765155406849284</v>
      </c>
      <c r="J9975" s="4" t="n">
        <v>0.012629361678507</v>
      </c>
    </row>
    <row r="9976" customFormat="false" ht="12.8" hidden="false" customHeight="false" outlineLevel="0" collapsed="false">
      <c r="A9976" s="4" t="s">
        <v>25138</v>
      </c>
      <c r="B9976" s="5" t="s">
        <v>10407</v>
      </c>
      <c r="C9976" s="4" t="s">
        <v>10408</v>
      </c>
      <c r="D9976" s="6" t="s">
        <v>10409</v>
      </c>
      <c r="E9976" s="5" t="s">
        <v>14</v>
      </c>
      <c r="F9976" s="6" t="s">
        <v>14</v>
      </c>
      <c r="G9976" s="4" t="n">
        <v>0.787977557000943</v>
      </c>
      <c r="H9976" s="4" t="n">
        <v>7.14627014185634</v>
      </c>
      <c r="I9976" s="4" t="n">
        <v>0.0125359658444654</v>
      </c>
      <c r="J9976" s="4" t="n">
        <v>0.0198561849239502</v>
      </c>
    </row>
    <row r="9977" customFormat="false" ht="12.8" hidden="false" customHeight="false" outlineLevel="0" collapsed="false">
      <c r="A9977" s="4" t="s">
        <v>25139</v>
      </c>
      <c r="B9977" s="5" t="s">
        <v>13221</v>
      </c>
      <c r="C9977" s="4" t="s">
        <v>13222</v>
      </c>
      <c r="D9977" s="6" t="s">
        <v>13223</v>
      </c>
      <c r="E9977" s="5" t="s">
        <v>14</v>
      </c>
      <c r="F9977" s="6" t="s">
        <v>14</v>
      </c>
      <c r="G9977" s="4" t="n">
        <v>0.788076118861363</v>
      </c>
      <c r="H9977" s="4" t="n">
        <v>16.9989293580287</v>
      </c>
      <c r="I9977" s="4" t="n">
        <v>0.000312934613296629</v>
      </c>
      <c r="J9977" s="4" t="n">
        <v>0.000689916489799398</v>
      </c>
    </row>
    <row r="9978" customFormat="false" ht="12.8" hidden="false" customHeight="false" outlineLevel="0" collapsed="false">
      <c r="A9978" s="4" t="s">
        <v>25140</v>
      </c>
      <c r="B9978" s="5" t="s">
        <v>25141</v>
      </c>
      <c r="C9978" s="4" t="s">
        <v>25142</v>
      </c>
      <c r="D9978" s="6" t="s">
        <v>25143</v>
      </c>
      <c r="E9978" s="5" t="s">
        <v>14</v>
      </c>
      <c r="F9978" s="6" t="s">
        <v>14</v>
      </c>
      <c r="G9978" s="4" t="n">
        <v>0.788109188301456</v>
      </c>
      <c r="H9978" s="4" t="n">
        <v>24.9827614232889</v>
      </c>
      <c r="I9978" s="7" t="n">
        <v>2.95736039856463E-005</v>
      </c>
      <c r="J9978" s="7" t="n">
        <v>8.3189672229275E-005</v>
      </c>
    </row>
    <row r="9979" customFormat="false" ht="12.8" hidden="false" customHeight="false" outlineLevel="0" collapsed="false">
      <c r="A9979" s="4" t="s">
        <v>25144</v>
      </c>
      <c r="B9979" s="5" t="s">
        <v>20485</v>
      </c>
      <c r="C9979" s="4" t="s">
        <v>20486</v>
      </c>
      <c r="D9979" s="6" t="s">
        <v>1569</v>
      </c>
      <c r="E9979" s="5" t="s">
        <v>14</v>
      </c>
      <c r="F9979" s="6" t="s">
        <v>14</v>
      </c>
      <c r="G9979" s="4" t="n">
        <v>0.78840327101458</v>
      </c>
      <c r="H9979" s="4" t="n">
        <v>22.2927919692493</v>
      </c>
      <c r="I9979" s="7" t="n">
        <v>6.25110087896948E-005</v>
      </c>
      <c r="J9979" s="4" t="n">
        <v>0.000162127759545539</v>
      </c>
    </row>
    <row r="9980" customFormat="false" ht="12.8" hidden="false" customHeight="false" outlineLevel="0" collapsed="false">
      <c r="A9980" s="4" t="s">
        <v>25145</v>
      </c>
      <c r="B9980" s="5" t="s">
        <v>25146</v>
      </c>
      <c r="C9980" s="4" t="s">
        <v>25147</v>
      </c>
      <c r="D9980" s="6" t="s">
        <v>298</v>
      </c>
      <c r="E9980" s="5" t="s">
        <v>14</v>
      </c>
      <c r="F9980" s="6" t="s">
        <v>14</v>
      </c>
      <c r="G9980" s="4" t="n">
        <v>0.789160864334403</v>
      </c>
      <c r="H9980" s="4" t="n">
        <v>25.0329849286146</v>
      </c>
      <c r="I9980" s="7" t="n">
        <v>2.91747200028533E-005</v>
      </c>
      <c r="J9980" s="7" t="n">
        <v>8.2156355218933E-005</v>
      </c>
    </row>
    <row r="9981" customFormat="false" ht="12.8" hidden="false" customHeight="false" outlineLevel="0" collapsed="false">
      <c r="A9981" s="4" t="s">
        <v>25148</v>
      </c>
      <c r="B9981" s="5" t="s">
        <v>25149</v>
      </c>
      <c r="C9981" s="4" t="s">
        <v>25149</v>
      </c>
      <c r="D9981" s="6" t="s">
        <v>4247</v>
      </c>
      <c r="E9981" s="5" t="s">
        <v>14</v>
      </c>
      <c r="F9981" s="6" t="s">
        <v>14</v>
      </c>
      <c r="G9981" s="4" t="n">
        <v>0.789172105253708</v>
      </c>
      <c r="H9981" s="4" t="n">
        <v>9.37885811787254</v>
      </c>
      <c r="I9981" s="4" t="n">
        <v>0.00488383325877517</v>
      </c>
      <c r="J9981" s="4" t="n">
        <v>0.00839872196325493</v>
      </c>
    </row>
    <row r="9982" customFormat="false" ht="12.8" hidden="false" customHeight="false" outlineLevel="0" collapsed="false">
      <c r="A9982" s="4" t="s">
        <v>25150</v>
      </c>
      <c r="B9982" s="5" t="s">
        <v>25151</v>
      </c>
      <c r="C9982" s="4" t="s">
        <v>25151</v>
      </c>
      <c r="D9982" s="6" t="s">
        <v>25152</v>
      </c>
      <c r="E9982" s="5" t="s">
        <v>14</v>
      </c>
      <c r="F9982" s="6" t="s">
        <v>14</v>
      </c>
      <c r="G9982" s="4" t="n">
        <v>0.78929909367472</v>
      </c>
      <c r="H9982" s="4" t="n">
        <v>6.79531823313437</v>
      </c>
      <c r="I9982" s="4" t="n">
        <v>0.0146212005208204</v>
      </c>
      <c r="J9982" s="4" t="n">
        <v>0.0228528582258043</v>
      </c>
    </row>
    <row r="9983" customFormat="false" ht="12.8" hidden="false" customHeight="false" outlineLevel="0" collapsed="false">
      <c r="A9983" s="4" t="s">
        <v>25153</v>
      </c>
      <c r="B9983" s="5" t="s">
        <v>23323</v>
      </c>
      <c r="C9983" s="4" t="s">
        <v>23324</v>
      </c>
      <c r="D9983" s="6" t="s">
        <v>23325</v>
      </c>
      <c r="E9983" s="5" t="s">
        <v>14</v>
      </c>
      <c r="F9983" s="6" t="s">
        <v>14</v>
      </c>
      <c r="G9983" s="4" t="n">
        <v>0.789334130537622</v>
      </c>
      <c r="H9983" s="4" t="n">
        <v>39.4032515239345</v>
      </c>
      <c r="I9983" s="7" t="n">
        <v>9.64652441790672E-007</v>
      </c>
      <c r="J9983" s="7" t="n">
        <v>4.12026561818462E-006</v>
      </c>
    </row>
    <row r="9984" customFormat="false" ht="12.8" hidden="false" customHeight="false" outlineLevel="0" collapsed="false">
      <c r="A9984" s="4" t="s">
        <v>25154</v>
      </c>
      <c r="B9984" s="5" t="s">
        <v>25155</v>
      </c>
      <c r="C9984" s="4" t="s">
        <v>25155</v>
      </c>
      <c r="D9984" s="6" t="s">
        <v>2061</v>
      </c>
      <c r="E9984" s="5" t="s">
        <v>14</v>
      </c>
      <c r="F9984" s="6" t="s">
        <v>14</v>
      </c>
      <c r="G9984" s="4" t="n">
        <v>0.789618936687684</v>
      </c>
      <c r="H9984" s="4" t="n">
        <v>10.8597475280751</v>
      </c>
      <c r="I9984" s="4" t="n">
        <v>0.0027226589425536</v>
      </c>
      <c r="J9984" s="4" t="n">
        <v>0.00492234281894577</v>
      </c>
    </row>
    <row r="9985" customFormat="false" ht="12.8" hidden="false" customHeight="false" outlineLevel="0" collapsed="false">
      <c r="A9985" s="4" t="s">
        <v>25156</v>
      </c>
      <c r="B9985" s="5" t="s">
        <v>24606</v>
      </c>
      <c r="C9985" s="4" t="s">
        <v>24607</v>
      </c>
      <c r="D9985" s="6" t="s">
        <v>24608</v>
      </c>
      <c r="E9985" s="5" t="s">
        <v>14</v>
      </c>
      <c r="F9985" s="6" t="s">
        <v>14</v>
      </c>
      <c r="G9985" s="4" t="n">
        <v>0.790049538163636</v>
      </c>
      <c r="H9985" s="4" t="n">
        <v>10.1590619272506</v>
      </c>
      <c r="I9985" s="4" t="n">
        <v>0.00357689472782191</v>
      </c>
      <c r="J9985" s="4" t="n">
        <v>0.00632280536477575</v>
      </c>
    </row>
    <row r="9986" customFormat="false" ht="12.8" hidden="false" customHeight="false" outlineLevel="0" collapsed="false">
      <c r="A9986" s="4" t="s">
        <v>25157</v>
      </c>
      <c r="B9986" s="5" t="s">
        <v>15424</v>
      </c>
      <c r="C9986" s="4" t="s">
        <v>15425</v>
      </c>
      <c r="D9986" s="6" t="s">
        <v>15426</v>
      </c>
      <c r="E9986" s="5" t="s">
        <v>14</v>
      </c>
      <c r="F9986" s="6" t="s">
        <v>14</v>
      </c>
      <c r="G9986" s="4" t="n">
        <v>0.790544361623544</v>
      </c>
      <c r="H9986" s="4" t="n">
        <v>26.6376608193226</v>
      </c>
      <c r="I9986" s="7" t="n">
        <v>1.90406085557721E-005</v>
      </c>
      <c r="J9986" s="7" t="n">
        <v>5.63887030736397E-005</v>
      </c>
    </row>
    <row r="9987" customFormat="false" ht="12.8" hidden="false" customHeight="false" outlineLevel="0" collapsed="false">
      <c r="A9987" s="4" t="s">
        <v>25158</v>
      </c>
      <c r="B9987" s="5" t="s">
        <v>25159</v>
      </c>
      <c r="C9987" s="4" t="s">
        <v>25160</v>
      </c>
      <c r="D9987" s="6" t="s">
        <v>25161</v>
      </c>
      <c r="E9987" s="5" t="s">
        <v>14</v>
      </c>
      <c r="F9987" s="6" t="s">
        <v>14</v>
      </c>
      <c r="G9987" s="4" t="n">
        <v>0.790563780126539</v>
      </c>
      <c r="H9987" s="4" t="n">
        <v>15.4651952506138</v>
      </c>
      <c r="I9987" s="4" t="n">
        <v>0.000519394834335421</v>
      </c>
      <c r="J9987" s="4" t="n">
        <v>0.00109214908042847</v>
      </c>
    </row>
    <row r="9988" customFormat="false" ht="12.8" hidden="false" customHeight="false" outlineLevel="0" collapsed="false">
      <c r="A9988" s="4" t="s">
        <v>25162</v>
      </c>
      <c r="B9988" s="5" t="s">
        <v>25163</v>
      </c>
      <c r="C9988" s="4" t="s">
        <v>25164</v>
      </c>
      <c r="D9988" s="6" t="s">
        <v>25165</v>
      </c>
      <c r="E9988" s="5" t="s">
        <v>14</v>
      </c>
      <c r="F9988" s="6" t="s">
        <v>14</v>
      </c>
      <c r="G9988" s="4" t="n">
        <v>0.79088509714096</v>
      </c>
      <c r="H9988" s="4" t="n">
        <v>57.8089066556429</v>
      </c>
      <c r="I9988" s="7" t="n">
        <v>3.23974040990325E-008</v>
      </c>
      <c r="J9988" s="7" t="n">
        <v>2.20553880513942E-007</v>
      </c>
    </row>
    <row r="9989" customFormat="false" ht="12.8" hidden="false" customHeight="false" outlineLevel="0" collapsed="false">
      <c r="A9989" s="4" t="s">
        <v>25166</v>
      </c>
      <c r="B9989" s="5" t="s">
        <v>25167</v>
      </c>
      <c r="C9989" s="4" t="s">
        <v>25167</v>
      </c>
      <c r="D9989" s="6" t="s">
        <v>25168</v>
      </c>
      <c r="E9989" s="5" t="s">
        <v>14</v>
      </c>
      <c r="F9989" s="6" t="s">
        <v>14</v>
      </c>
      <c r="G9989" s="4" t="n">
        <v>0.790919190983516</v>
      </c>
      <c r="H9989" s="4" t="n">
        <v>18.7350525043016</v>
      </c>
      <c r="I9989" s="4" t="n">
        <v>0.0001804647506293</v>
      </c>
      <c r="J9989" s="4" t="n">
        <v>0.00042017714270259</v>
      </c>
    </row>
    <row r="9990" customFormat="false" ht="12.8" hidden="false" customHeight="false" outlineLevel="0" collapsed="false">
      <c r="A9990" s="4" t="s">
        <v>25169</v>
      </c>
      <c r="B9990" s="5" t="s">
        <v>25170</v>
      </c>
      <c r="C9990" s="4" t="s">
        <v>25170</v>
      </c>
      <c r="D9990" s="6" t="s">
        <v>2061</v>
      </c>
      <c r="E9990" s="5" t="s">
        <v>14</v>
      </c>
      <c r="F9990" s="6" t="s">
        <v>14</v>
      </c>
      <c r="G9990" s="4" t="n">
        <v>0.790928668199736</v>
      </c>
      <c r="H9990" s="4" t="n">
        <v>15.4942272962757</v>
      </c>
      <c r="I9990" s="4" t="n">
        <v>0.000514340142586159</v>
      </c>
      <c r="J9990" s="4" t="n">
        <v>0.0010827667593999</v>
      </c>
    </row>
    <row r="9991" customFormat="false" ht="12.8" hidden="false" customHeight="false" outlineLevel="0" collapsed="false">
      <c r="A9991" s="4" t="s">
        <v>25171</v>
      </c>
      <c r="B9991" s="5" t="s">
        <v>25172</v>
      </c>
      <c r="C9991" s="4" t="s">
        <v>25173</v>
      </c>
      <c r="D9991" s="6" t="s">
        <v>25174</v>
      </c>
      <c r="E9991" s="5" t="s">
        <v>14</v>
      </c>
      <c r="F9991" s="6" t="s">
        <v>14</v>
      </c>
      <c r="G9991" s="4" t="n">
        <v>0.791006771848046</v>
      </c>
      <c r="H9991" s="4" t="n">
        <v>11.9261438304141</v>
      </c>
      <c r="I9991" s="4" t="n">
        <v>0.00181810812005895</v>
      </c>
      <c r="J9991" s="4" t="n">
        <v>0.00341456032383586</v>
      </c>
    </row>
    <row r="9992" customFormat="false" ht="12.8" hidden="false" customHeight="false" outlineLevel="0" collapsed="false">
      <c r="A9992" s="4" t="s">
        <v>25175</v>
      </c>
      <c r="B9992" s="5" t="s">
        <v>12762</v>
      </c>
      <c r="C9992" s="4" t="s">
        <v>12762</v>
      </c>
      <c r="D9992" s="6" t="s">
        <v>12763</v>
      </c>
      <c r="E9992" s="5" t="s">
        <v>14</v>
      </c>
      <c r="F9992" s="6" t="s">
        <v>14</v>
      </c>
      <c r="G9992" s="4" t="n">
        <v>0.791121244231258</v>
      </c>
      <c r="H9992" s="4" t="n">
        <v>15.4213480119255</v>
      </c>
      <c r="I9992" s="4" t="n">
        <v>0.000527130794384881</v>
      </c>
      <c r="J9992" s="4" t="n">
        <v>0.00110682319384205</v>
      </c>
    </row>
    <row r="9993" customFormat="false" ht="12.8" hidden="false" customHeight="false" outlineLevel="0" collapsed="false">
      <c r="A9993" s="4" t="s">
        <v>25176</v>
      </c>
      <c r="B9993" s="5" t="s">
        <v>25177</v>
      </c>
      <c r="C9993" s="4" t="s">
        <v>25177</v>
      </c>
      <c r="D9993" s="6" t="s">
        <v>33</v>
      </c>
      <c r="E9993" s="5" t="s">
        <v>45</v>
      </c>
      <c r="F9993" s="6" t="s">
        <v>14</v>
      </c>
      <c r="G9993" s="4" t="n">
        <v>0.791142108776418</v>
      </c>
      <c r="H9993" s="4" t="n">
        <v>26.8779356229155</v>
      </c>
      <c r="I9993" s="7" t="n">
        <v>1.78828194563074E-005</v>
      </c>
      <c r="J9993" s="7" t="n">
        <v>5.32838501157693E-005</v>
      </c>
    </row>
    <row r="9994" customFormat="false" ht="12.8" hidden="false" customHeight="false" outlineLevel="0" collapsed="false">
      <c r="A9994" s="4" t="s">
        <v>25178</v>
      </c>
      <c r="B9994" s="5" t="s">
        <v>25179</v>
      </c>
      <c r="C9994" s="4" t="s">
        <v>25179</v>
      </c>
      <c r="D9994" s="6" t="s">
        <v>4327</v>
      </c>
      <c r="E9994" s="5" t="s">
        <v>14</v>
      </c>
      <c r="F9994" s="6" t="s">
        <v>14</v>
      </c>
      <c r="G9994" s="4" t="n">
        <v>0.791198822136852</v>
      </c>
      <c r="H9994" s="4" t="n">
        <v>4.56702757282662</v>
      </c>
      <c r="I9994" s="4" t="n">
        <v>0.0417655609463275</v>
      </c>
      <c r="J9994" s="4" t="n">
        <v>0.0595397581780871</v>
      </c>
    </row>
    <row r="9995" customFormat="false" ht="12.8" hidden="false" customHeight="false" outlineLevel="0" collapsed="false">
      <c r="A9995" s="4" t="s">
        <v>25180</v>
      </c>
      <c r="B9995" s="5" t="s">
        <v>25181</v>
      </c>
      <c r="C9995" s="4" t="s">
        <v>25181</v>
      </c>
      <c r="D9995" s="6" t="s">
        <v>298</v>
      </c>
      <c r="E9995" s="5" t="s">
        <v>14</v>
      </c>
      <c r="F9995" s="6" t="s">
        <v>14</v>
      </c>
      <c r="G9995" s="4" t="n">
        <v>0.791313698205786</v>
      </c>
      <c r="H9995" s="4" t="n">
        <v>11.2591626488728</v>
      </c>
      <c r="I9995" s="4" t="n">
        <v>0.00233680521290036</v>
      </c>
      <c r="J9995" s="4" t="n">
        <v>0.00428949146474534</v>
      </c>
    </row>
    <row r="9996" customFormat="false" ht="12.8" hidden="false" customHeight="false" outlineLevel="0" collapsed="false">
      <c r="A9996" s="4" t="s">
        <v>25182</v>
      </c>
      <c r="B9996" s="5" t="s">
        <v>25183</v>
      </c>
      <c r="C9996" s="4" t="s">
        <v>25183</v>
      </c>
      <c r="D9996" s="6" t="s">
        <v>25184</v>
      </c>
      <c r="E9996" s="5" t="s">
        <v>14</v>
      </c>
      <c r="F9996" s="6" t="s">
        <v>14</v>
      </c>
      <c r="G9996" s="4" t="n">
        <v>0.791508175025065</v>
      </c>
      <c r="H9996" s="4" t="n">
        <v>11.6313041091868</v>
      </c>
      <c r="I9996" s="4" t="n">
        <v>0.00203014948096757</v>
      </c>
      <c r="J9996" s="4" t="n">
        <v>0.00377399141556056</v>
      </c>
    </row>
    <row r="9997" customFormat="false" ht="12.8" hidden="false" customHeight="false" outlineLevel="0" collapsed="false">
      <c r="A9997" s="4" t="s">
        <v>25185</v>
      </c>
      <c r="B9997" s="5" t="s">
        <v>25186</v>
      </c>
      <c r="C9997" s="4" t="s">
        <v>25186</v>
      </c>
      <c r="D9997" s="6" t="s">
        <v>25187</v>
      </c>
      <c r="E9997" s="5" t="s">
        <v>14</v>
      </c>
      <c r="F9997" s="6" t="s">
        <v>14</v>
      </c>
      <c r="G9997" s="4" t="n">
        <v>0.791646982615208</v>
      </c>
      <c r="H9997" s="4" t="n">
        <v>20.8924557852169</v>
      </c>
      <c r="I9997" s="7" t="n">
        <v>9.39215183409207E-005</v>
      </c>
      <c r="J9997" s="4" t="n">
        <v>0.000233165753516571</v>
      </c>
    </row>
    <row r="9998" customFormat="false" ht="12.8" hidden="false" customHeight="false" outlineLevel="0" collapsed="false">
      <c r="A9998" s="4" t="s">
        <v>25188</v>
      </c>
      <c r="B9998" s="5" t="s">
        <v>25189</v>
      </c>
      <c r="C9998" s="4" t="s">
        <v>25189</v>
      </c>
      <c r="D9998" s="6" t="s">
        <v>25190</v>
      </c>
      <c r="E9998" s="5" t="s">
        <v>14</v>
      </c>
      <c r="F9998" s="6" t="s">
        <v>14</v>
      </c>
      <c r="G9998" s="4" t="n">
        <v>0.791789372808167</v>
      </c>
      <c r="H9998" s="4" t="n">
        <v>20.3361131848933</v>
      </c>
      <c r="I9998" s="4" t="n">
        <v>0.000110805302157007</v>
      </c>
      <c r="J9998" s="4" t="n">
        <v>0.000270847795337171</v>
      </c>
    </row>
    <row r="9999" customFormat="false" ht="12.8" hidden="false" customHeight="false" outlineLevel="0" collapsed="false">
      <c r="A9999" s="4" t="s">
        <v>25191</v>
      </c>
      <c r="B9999" s="5" t="s">
        <v>25192</v>
      </c>
      <c r="C9999" s="4" t="s">
        <v>25193</v>
      </c>
      <c r="D9999" s="6" t="s">
        <v>4606</v>
      </c>
      <c r="E9999" s="5" t="s">
        <v>14</v>
      </c>
      <c r="F9999" s="6" t="s">
        <v>14</v>
      </c>
      <c r="G9999" s="4" t="n">
        <v>0.791823034625692</v>
      </c>
      <c r="H9999" s="4" t="n">
        <v>10.5078652484509</v>
      </c>
      <c r="I9999" s="4" t="n">
        <v>0.00312012397572157</v>
      </c>
      <c r="J9999" s="4" t="n">
        <v>0.00558154379564163</v>
      </c>
    </row>
    <row r="10000" customFormat="false" ht="12.8" hidden="false" customHeight="false" outlineLevel="0" collapsed="false">
      <c r="A10000" s="4" t="s">
        <v>25194</v>
      </c>
      <c r="B10000" s="5" t="s">
        <v>25195</v>
      </c>
      <c r="C10000" s="4" t="s">
        <v>25195</v>
      </c>
      <c r="D10000" s="6" t="s">
        <v>25196</v>
      </c>
      <c r="E10000" s="5" t="s">
        <v>14</v>
      </c>
      <c r="F10000" s="6" t="s">
        <v>14</v>
      </c>
      <c r="G10000" s="4" t="n">
        <v>0.792015478915436</v>
      </c>
      <c r="H10000" s="4" t="n">
        <v>19.4010421150258</v>
      </c>
      <c r="I10000" s="4" t="n">
        <v>0.000146998499888703</v>
      </c>
      <c r="J10000" s="4" t="n">
        <v>0.000349723693950538</v>
      </c>
    </row>
    <row r="10001" customFormat="false" ht="12.8" hidden="false" customHeight="false" outlineLevel="0" collapsed="false">
      <c r="A10001" s="4" t="s">
        <v>25197</v>
      </c>
      <c r="B10001" s="5" t="s">
        <v>24118</v>
      </c>
      <c r="C10001" s="4" t="s">
        <v>24119</v>
      </c>
      <c r="D10001" s="6" t="s">
        <v>6192</v>
      </c>
      <c r="E10001" s="5" t="s">
        <v>14</v>
      </c>
      <c r="F10001" s="6" t="s">
        <v>14</v>
      </c>
      <c r="G10001" s="4" t="n">
        <v>0.792115909862271</v>
      </c>
      <c r="H10001" s="4" t="n">
        <v>26.8769971106184</v>
      </c>
      <c r="I10001" s="7" t="n">
        <v>1.78871916767828E-005</v>
      </c>
      <c r="J10001" s="7" t="n">
        <v>5.32896342412009E-005</v>
      </c>
    </row>
    <row r="10002" customFormat="false" ht="12.8" hidden="false" customHeight="false" outlineLevel="0" collapsed="false">
      <c r="A10002" s="4" t="s">
        <v>25198</v>
      </c>
      <c r="B10002" s="5" t="s">
        <v>25199</v>
      </c>
      <c r="C10002" s="4" t="s">
        <v>25200</v>
      </c>
      <c r="D10002" s="6" t="s">
        <v>8745</v>
      </c>
      <c r="E10002" s="5" t="s">
        <v>14</v>
      </c>
      <c r="F10002" s="6" t="s">
        <v>14</v>
      </c>
      <c r="G10002" s="4" t="n">
        <v>0.792153994211908</v>
      </c>
      <c r="H10002" s="4" t="n">
        <v>14.7553882542496</v>
      </c>
      <c r="I10002" s="4" t="n">
        <v>0.000661252546154809</v>
      </c>
      <c r="J10002" s="4" t="n">
        <v>0.00135888111911952</v>
      </c>
    </row>
    <row r="10003" customFormat="false" ht="12.8" hidden="false" customHeight="false" outlineLevel="0" collapsed="false">
      <c r="A10003" s="4" t="s">
        <v>25201</v>
      </c>
      <c r="B10003" s="5" t="s">
        <v>25202</v>
      </c>
      <c r="C10003" s="4" t="s">
        <v>25202</v>
      </c>
      <c r="D10003" s="6" t="s">
        <v>105</v>
      </c>
      <c r="E10003" s="5" t="s">
        <v>14</v>
      </c>
      <c r="F10003" s="6" t="s">
        <v>14</v>
      </c>
      <c r="G10003" s="4" t="n">
        <v>0.792363786158744</v>
      </c>
      <c r="H10003" s="4" t="n">
        <v>7.03524341262822</v>
      </c>
      <c r="I10003" s="4" t="n">
        <v>0.0131596670199608</v>
      </c>
      <c r="J10003" s="4" t="n">
        <v>0.0207519646604245</v>
      </c>
    </row>
    <row r="10004" customFormat="false" ht="12.8" hidden="false" customHeight="false" outlineLevel="0" collapsed="false">
      <c r="A10004" s="4" t="s">
        <v>25203</v>
      </c>
      <c r="B10004" s="5" t="s">
        <v>25204</v>
      </c>
      <c r="C10004" s="4" t="s">
        <v>25204</v>
      </c>
      <c r="D10004" s="6" t="s">
        <v>15231</v>
      </c>
      <c r="E10004" s="5" t="s">
        <v>14</v>
      </c>
      <c r="F10004" s="6" t="s">
        <v>14</v>
      </c>
      <c r="G10004" s="4" t="n">
        <v>0.792445683131005</v>
      </c>
      <c r="H10004" s="4" t="n">
        <v>10.8736403178229</v>
      </c>
      <c r="I10004" s="4" t="n">
        <v>0.00270813626747109</v>
      </c>
      <c r="J10004" s="4" t="n">
        <v>0.00489810685802259</v>
      </c>
    </row>
    <row r="10005" customFormat="false" ht="12.8" hidden="false" customHeight="false" outlineLevel="0" collapsed="false">
      <c r="A10005" s="4" t="s">
        <v>25205</v>
      </c>
      <c r="B10005" s="5" t="s">
        <v>25206</v>
      </c>
      <c r="C10005" s="4" t="s">
        <v>25206</v>
      </c>
      <c r="D10005" s="6" t="s">
        <v>1333</v>
      </c>
      <c r="E10005" s="5" t="s">
        <v>14</v>
      </c>
      <c r="F10005" s="6" t="s">
        <v>14</v>
      </c>
      <c r="G10005" s="4" t="n">
        <v>0.792555543643727</v>
      </c>
      <c r="H10005" s="4" t="n">
        <v>44.2753714709297</v>
      </c>
      <c r="I10005" s="7" t="n">
        <v>3.60516939797039E-007</v>
      </c>
      <c r="J10005" s="7" t="n">
        <v>1.74997604900153E-006</v>
      </c>
    </row>
    <row r="10006" customFormat="false" ht="12.8" hidden="false" customHeight="false" outlineLevel="0" collapsed="false">
      <c r="A10006" s="4" t="s">
        <v>25207</v>
      </c>
      <c r="B10006" s="5" t="s">
        <v>25208</v>
      </c>
      <c r="C10006" s="4" t="s">
        <v>25209</v>
      </c>
      <c r="D10006" s="6" t="s">
        <v>25210</v>
      </c>
      <c r="E10006" s="5" t="s">
        <v>14</v>
      </c>
      <c r="F10006" s="6" t="s">
        <v>14</v>
      </c>
      <c r="G10006" s="4" t="n">
        <v>0.792574500860948</v>
      </c>
      <c r="H10006" s="4" t="n">
        <v>5.23372612159056</v>
      </c>
      <c r="I10006" s="4" t="n">
        <v>0.0301451997778463</v>
      </c>
      <c r="J10006" s="4" t="n">
        <v>0.0442488900716599</v>
      </c>
    </row>
    <row r="10007" customFormat="false" ht="12.8" hidden="false" customHeight="false" outlineLevel="0" collapsed="false">
      <c r="A10007" s="4" t="s">
        <v>25211</v>
      </c>
      <c r="B10007" s="5" t="s">
        <v>25212</v>
      </c>
      <c r="C10007" s="4" t="s">
        <v>25213</v>
      </c>
      <c r="D10007" s="6" t="s">
        <v>25214</v>
      </c>
      <c r="E10007" s="5" t="s">
        <v>14</v>
      </c>
      <c r="F10007" s="6" t="s">
        <v>14</v>
      </c>
      <c r="G10007" s="4" t="n">
        <v>0.79293377073504</v>
      </c>
      <c r="H10007" s="4" t="n">
        <v>5.10998953278512</v>
      </c>
      <c r="I10007" s="4" t="n">
        <v>0.0319470966824126</v>
      </c>
      <c r="J10007" s="4" t="n">
        <v>0.0466253199983467</v>
      </c>
    </row>
    <row r="10008" customFormat="false" ht="12.8" hidden="false" customHeight="false" outlineLevel="0" collapsed="false">
      <c r="A10008" s="4" t="s">
        <v>25215</v>
      </c>
      <c r="B10008" s="5" t="s">
        <v>25216</v>
      </c>
      <c r="C10008" s="4" t="s">
        <v>25216</v>
      </c>
      <c r="D10008" s="6" t="s">
        <v>1171</v>
      </c>
      <c r="E10008" s="5" t="s">
        <v>14</v>
      </c>
      <c r="F10008" s="6" t="s">
        <v>14</v>
      </c>
      <c r="G10008" s="4" t="n">
        <v>0.793153001907348</v>
      </c>
      <c r="H10008" s="4" t="n">
        <v>11.4021759128364</v>
      </c>
      <c r="I10008" s="4" t="n">
        <v>0.00221340204510022</v>
      </c>
      <c r="J10008" s="4" t="n">
        <v>0.00408417392513822</v>
      </c>
    </row>
    <row r="10009" customFormat="false" ht="12.8" hidden="false" customHeight="false" outlineLevel="0" collapsed="false">
      <c r="A10009" s="4" t="s">
        <v>25217</v>
      </c>
      <c r="B10009" s="5" t="s">
        <v>10187</v>
      </c>
      <c r="C10009" s="4" t="s">
        <v>10187</v>
      </c>
      <c r="D10009" s="6" t="s">
        <v>10188</v>
      </c>
      <c r="E10009" s="5" t="s">
        <v>14</v>
      </c>
      <c r="F10009" s="6" t="s">
        <v>14</v>
      </c>
      <c r="G10009" s="4" t="n">
        <v>0.793171490056208</v>
      </c>
      <c r="H10009" s="4" t="n">
        <v>12.4576658247187</v>
      </c>
      <c r="I10009" s="4" t="n">
        <v>0.00149391740650295</v>
      </c>
      <c r="J10009" s="4" t="n">
        <v>0.0028501447752786</v>
      </c>
    </row>
    <row r="10010" customFormat="false" ht="12.8" hidden="false" customHeight="false" outlineLevel="0" collapsed="false">
      <c r="A10010" s="4" t="s">
        <v>25218</v>
      </c>
      <c r="B10010" s="5" t="s">
        <v>25219</v>
      </c>
      <c r="C10010" s="4" t="s">
        <v>21112</v>
      </c>
      <c r="D10010" s="6" t="s">
        <v>25220</v>
      </c>
      <c r="E10010" s="5" t="s">
        <v>45</v>
      </c>
      <c r="F10010" s="6" t="s">
        <v>45</v>
      </c>
      <c r="G10010" s="4" t="n">
        <v>0.793687075633564</v>
      </c>
      <c r="H10010" s="4" t="n">
        <v>6.65427845757488</v>
      </c>
      <c r="I10010" s="4" t="n">
        <v>0.0156298271911087</v>
      </c>
      <c r="J10010" s="4" t="n">
        <v>0.0242873354970082</v>
      </c>
    </row>
    <row r="10011" customFormat="false" ht="12.8" hidden="false" customHeight="false" outlineLevel="0" collapsed="false">
      <c r="A10011" s="4" t="s">
        <v>25221</v>
      </c>
      <c r="B10011" s="5" t="s">
        <v>9206</v>
      </c>
      <c r="C10011" s="4" t="s">
        <v>9207</v>
      </c>
      <c r="D10011" s="6" t="s">
        <v>9208</v>
      </c>
      <c r="E10011" s="5" t="s">
        <v>14</v>
      </c>
      <c r="F10011" s="6" t="s">
        <v>14</v>
      </c>
      <c r="G10011" s="4" t="n">
        <v>0.793947795485171</v>
      </c>
      <c r="H10011" s="4" t="n">
        <v>7.3913239507885</v>
      </c>
      <c r="I10011" s="4" t="n">
        <v>0.0112874380054903</v>
      </c>
      <c r="J10011" s="4" t="n">
        <v>0.0180567706719955</v>
      </c>
    </row>
    <row r="10012" customFormat="false" ht="12.8" hidden="false" customHeight="false" outlineLevel="0" collapsed="false">
      <c r="A10012" s="4" t="s">
        <v>25222</v>
      </c>
      <c r="B10012" s="5" t="s">
        <v>25223</v>
      </c>
      <c r="C10012" s="4" t="s">
        <v>25223</v>
      </c>
      <c r="D10012" s="6" t="s">
        <v>25224</v>
      </c>
      <c r="E10012" s="5" t="s">
        <v>14</v>
      </c>
      <c r="F10012" s="6" t="s">
        <v>14</v>
      </c>
      <c r="G10012" s="4" t="n">
        <v>0.794023176663425</v>
      </c>
      <c r="H10012" s="4" t="n">
        <v>26.4746288696708</v>
      </c>
      <c r="I10012" s="7" t="n">
        <v>1.98719482314849E-005</v>
      </c>
      <c r="J10012" s="7" t="n">
        <v>5.8550131341718E-005</v>
      </c>
    </row>
    <row r="10013" customFormat="false" ht="12.8" hidden="false" customHeight="false" outlineLevel="0" collapsed="false">
      <c r="A10013" s="4" t="s">
        <v>25225</v>
      </c>
      <c r="B10013" s="5" t="s">
        <v>25226</v>
      </c>
      <c r="C10013" s="4" t="s">
        <v>25226</v>
      </c>
      <c r="D10013" s="6" t="s">
        <v>2101</v>
      </c>
      <c r="E10013" s="5" t="s">
        <v>14</v>
      </c>
      <c r="F10013" s="6" t="s">
        <v>14</v>
      </c>
      <c r="G10013" s="4" t="n">
        <v>0.794079461214221</v>
      </c>
      <c r="H10013" s="4" t="n">
        <v>11.1159092897959</v>
      </c>
      <c r="I10013" s="4" t="n">
        <v>0.00246791654532211</v>
      </c>
      <c r="J10013" s="4" t="n">
        <v>0.00450376278638078</v>
      </c>
    </row>
    <row r="10014" customFormat="false" ht="12.8" hidden="false" customHeight="false" outlineLevel="0" collapsed="false">
      <c r="A10014" s="4" t="s">
        <v>25227</v>
      </c>
      <c r="B10014" s="5" t="s">
        <v>25228</v>
      </c>
      <c r="C10014" s="4" t="s">
        <v>25229</v>
      </c>
      <c r="D10014" s="6" t="s">
        <v>25230</v>
      </c>
      <c r="E10014" s="5" t="s">
        <v>14</v>
      </c>
      <c r="F10014" s="6" t="s">
        <v>14</v>
      </c>
      <c r="G10014" s="4" t="n">
        <v>0.794413811233329</v>
      </c>
      <c r="H10014" s="4" t="n">
        <v>5.48656587794649</v>
      </c>
      <c r="I10014" s="4" t="n">
        <v>0.026752894719156</v>
      </c>
      <c r="J10014" s="4" t="n">
        <v>0.0397200413037571</v>
      </c>
    </row>
    <row r="10015" customFormat="false" ht="12.8" hidden="false" customHeight="false" outlineLevel="0" collapsed="false">
      <c r="A10015" s="4" t="s">
        <v>25231</v>
      </c>
      <c r="B10015" s="5" t="s">
        <v>25232</v>
      </c>
      <c r="C10015" s="4" t="s">
        <v>25232</v>
      </c>
      <c r="D10015" s="6" t="s">
        <v>814</v>
      </c>
      <c r="E10015" s="5" t="s">
        <v>45</v>
      </c>
      <c r="F10015" s="6" t="s">
        <v>14</v>
      </c>
      <c r="G10015" s="4" t="n">
        <v>0.794481174185227</v>
      </c>
      <c r="H10015" s="4" t="n">
        <v>11.8226013972213</v>
      </c>
      <c r="I10015" s="4" t="n">
        <v>0.00188970954734455</v>
      </c>
      <c r="J10015" s="4" t="n">
        <v>0.0035363089454789</v>
      </c>
    </row>
    <row r="10016" customFormat="false" ht="12.8" hidden="false" customHeight="false" outlineLevel="0" collapsed="false">
      <c r="A10016" s="4" t="s">
        <v>25233</v>
      </c>
      <c r="B10016" s="5" t="s">
        <v>5340</v>
      </c>
      <c r="C10016" s="4" t="s">
        <v>5341</v>
      </c>
      <c r="D10016" s="6" t="s">
        <v>5342</v>
      </c>
      <c r="E10016" s="5" t="s">
        <v>14</v>
      </c>
      <c r="F10016" s="6" t="s">
        <v>14</v>
      </c>
      <c r="G10016" s="4" t="n">
        <v>0.794723989037902</v>
      </c>
      <c r="H10016" s="4" t="n">
        <v>23.2770522834945</v>
      </c>
      <c r="I10016" s="7" t="n">
        <v>4.73014395490051E-005</v>
      </c>
      <c r="J10016" s="4" t="n">
        <v>0.00012623506894981</v>
      </c>
    </row>
    <row r="10017" customFormat="false" ht="12.8" hidden="false" customHeight="false" outlineLevel="0" collapsed="false">
      <c r="A10017" s="4" t="s">
        <v>25234</v>
      </c>
      <c r="B10017" s="5" t="s">
        <v>25235</v>
      </c>
      <c r="C10017" s="4" t="s">
        <v>25236</v>
      </c>
      <c r="D10017" s="6" t="s">
        <v>25237</v>
      </c>
      <c r="E10017" s="5" t="s">
        <v>14</v>
      </c>
      <c r="F10017" s="6" t="s">
        <v>14</v>
      </c>
      <c r="G10017" s="4" t="n">
        <v>0.795171053471129</v>
      </c>
      <c r="H10017" s="4" t="n">
        <v>11.0371146432288</v>
      </c>
      <c r="I10017" s="4" t="n">
        <v>0.00254449922164928</v>
      </c>
      <c r="J10017" s="4" t="n">
        <v>0.00463118294900148</v>
      </c>
    </row>
    <row r="10018" customFormat="false" ht="12.8" hidden="false" customHeight="false" outlineLevel="0" collapsed="false">
      <c r="A10018" s="4" t="s">
        <v>25238</v>
      </c>
      <c r="B10018" s="5" t="s">
        <v>25239</v>
      </c>
      <c r="C10018" s="4" t="s">
        <v>25240</v>
      </c>
      <c r="D10018" s="6" t="s">
        <v>25241</v>
      </c>
      <c r="E10018" s="5" t="s">
        <v>45</v>
      </c>
      <c r="F10018" s="6" t="s">
        <v>14</v>
      </c>
      <c r="G10018" s="4" t="n">
        <v>0.795369565435964</v>
      </c>
      <c r="H10018" s="4" t="n">
        <v>32.6302089727946</v>
      </c>
      <c r="I10018" s="7" t="n">
        <v>4.32209105814582E-006</v>
      </c>
      <c r="J10018" s="7" t="n">
        <v>1.52666062013559E-005</v>
      </c>
    </row>
    <row r="10019" customFormat="false" ht="12.8" hidden="false" customHeight="false" outlineLevel="0" collapsed="false">
      <c r="A10019" s="4" t="s">
        <v>25242</v>
      </c>
      <c r="B10019" s="5" t="s">
        <v>25243</v>
      </c>
      <c r="C10019" s="4" t="s">
        <v>25243</v>
      </c>
      <c r="D10019" s="6" t="s">
        <v>25244</v>
      </c>
      <c r="E10019" s="5" t="s">
        <v>14</v>
      </c>
      <c r="F10019" s="6" t="s">
        <v>14</v>
      </c>
      <c r="G10019" s="4" t="n">
        <v>0.795384173492889</v>
      </c>
      <c r="H10019" s="4" t="n">
        <v>15.5579674301092</v>
      </c>
      <c r="I10019" s="4" t="n">
        <v>0.000503427644280488</v>
      </c>
      <c r="J10019" s="4" t="n">
        <v>0.00106142516016857</v>
      </c>
    </row>
    <row r="10020" customFormat="false" ht="12.8" hidden="false" customHeight="false" outlineLevel="0" collapsed="false">
      <c r="A10020" s="4" t="s">
        <v>25245</v>
      </c>
      <c r="B10020" s="5" t="s">
        <v>20890</v>
      </c>
      <c r="C10020" s="4" t="s">
        <v>20891</v>
      </c>
      <c r="D10020" s="6" t="s">
        <v>20892</v>
      </c>
      <c r="E10020" s="5" t="s">
        <v>14</v>
      </c>
      <c r="F10020" s="6" t="s">
        <v>45</v>
      </c>
      <c r="G10020" s="4" t="n">
        <v>0.796086071996146</v>
      </c>
      <c r="H10020" s="4" t="n">
        <v>35.3150044774083</v>
      </c>
      <c r="I10020" s="7" t="n">
        <v>2.33760516494693E-006</v>
      </c>
      <c r="J10020" s="7" t="n">
        <v>8.91641601197176E-006</v>
      </c>
    </row>
    <row r="10021" customFormat="false" ht="12.8" hidden="false" customHeight="false" outlineLevel="0" collapsed="false">
      <c r="A10021" s="4" t="s">
        <v>25246</v>
      </c>
      <c r="B10021" s="5" t="s">
        <v>25247</v>
      </c>
      <c r="C10021" s="4" t="s">
        <v>25247</v>
      </c>
      <c r="D10021" s="6" t="s">
        <v>2101</v>
      </c>
      <c r="E10021" s="5" t="s">
        <v>14</v>
      </c>
      <c r="F10021" s="6" t="s">
        <v>14</v>
      </c>
      <c r="G10021" s="4" t="n">
        <v>0.796488529158034</v>
      </c>
      <c r="H10021" s="4" t="n">
        <v>4.96425325568672</v>
      </c>
      <c r="I10021" s="4" t="n">
        <v>0.0342852384379098</v>
      </c>
      <c r="J10021" s="4" t="n">
        <v>0.0497232359773352</v>
      </c>
    </row>
    <row r="10022" customFormat="false" ht="12.8" hidden="false" customHeight="false" outlineLevel="0" collapsed="false">
      <c r="A10022" s="4" t="s">
        <v>25248</v>
      </c>
      <c r="B10022" s="5" t="s">
        <v>25249</v>
      </c>
      <c r="C10022" s="4" t="s">
        <v>25250</v>
      </c>
      <c r="D10022" s="6" t="s">
        <v>25251</v>
      </c>
      <c r="E10022" s="5" t="s">
        <v>14</v>
      </c>
      <c r="F10022" s="6" t="s">
        <v>45</v>
      </c>
      <c r="G10022" s="4" t="n">
        <v>0.79657004636757</v>
      </c>
      <c r="H10022" s="4" t="n">
        <v>14.5977395318779</v>
      </c>
      <c r="I10022" s="4" t="n">
        <v>0.000698123858711547</v>
      </c>
      <c r="J10022" s="4" t="n">
        <v>0.00142757211817312</v>
      </c>
    </row>
    <row r="10023" customFormat="false" ht="12.8" hidden="false" customHeight="false" outlineLevel="0" collapsed="false">
      <c r="A10023" s="4" t="s">
        <v>25252</v>
      </c>
      <c r="B10023" s="5" t="s">
        <v>25253</v>
      </c>
      <c r="C10023" s="4" t="s">
        <v>25253</v>
      </c>
      <c r="D10023" s="6" t="s">
        <v>25254</v>
      </c>
      <c r="E10023" s="5" t="s">
        <v>14</v>
      </c>
      <c r="F10023" s="6" t="s">
        <v>14</v>
      </c>
      <c r="G10023" s="4" t="n">
        <v>0.796922015064709</v>
      </c>
      <c r="H10023" s="4" t="n">
        <v>18.971741404277</v>
      </c>
      <c r="I10023" s="4" t="n">
        <v>0.000167715427904309</v>
      </c>
      <c r="J10023" s="4" t="n">
        <v>0.000393965912461461</v>
      </c>
    </row>
    <row r="10024" customFormat="false" ht="12.8" hidden="false" customHeight="false" outlineLevel="0" collapsed="false">
      <c r="A10024" s="4" t="s">
        <v>25255</v>
      </c>
      <c r="B10024" s="5" t="s">
        <v>7965</v>
      </c>
      <c r="C10024" s="4" t="s">
        <v>7966</v>
      </c>
      <c r="D10024" s="6" t="s">
        <v>2494</v>
      </c>
      <c r="E10024" s="5" t="s">
        <v>14</v>
      </c>
      <c r="F10024" s="6" t="s">
        <v>14</v>
      </c>
      <c r="G10024" s="4" t="n">
        <v>0.797511482772142</v>
      </c>
      <c r="H10024" s="4" t="n">
        <v>8.38522860989401</v>
      </c>
      <c r="I10024" s="4" t="n">
        <v>0.00735256641365193</v>
      </c>
      <c r="J10024" s="4" t="n">
        <v>0.0121844276046011</v>
      </c>
    </row>
    <row r="10025" customFormat="false" ht="12.8" hidden="false" customHeight="false" outlineLevel="0" collapsed="false">
      <c r="A10025" s="4" t="s">
        <v>25256</v>
      </c>
      <c r="B10025" s="5" t="s">
        <v>25257</v>
      </c>
      <c r="C10025" s="4" t="s">
        <v>25257</v>
      </c>
      <c r="D10025" s="6" t="s">
        <v>1333</v>
      </c>
      <c r="E10025" s="5" t="s">
        <v>14</v>
      </c>
      <c r="F10025" s="6" t="s">
        <v>14</v>
      </c>
      <c r="G10025" s="4" t="n">
        <v>0.797977107052345</v>
      </c>
      <c r="H10025" s="4" t="n">
        <v>9.14154591432249</v>
      </c>
      <c r="I10025" s="4" t="n">
        <v>0.00537805975644831</v>
      </c>
      <c r="J10025" s="4" t="n">
        <v>0.00916238811852828</v>
      </c>
    </row>
    <row r="10026" customFormat="false" ht="12.8" hidden="false" customHeight="false" outlineLevel="0" collapsed="false">
      <c r="A10026" s="4" t="s">
        <v>25258</v>
      </c>
      <c r="B10026" s="5" t="s">
        <v>25259</v>
      </c>
      <c r="C10026" s="4" t="s">
        <v>25260</v>
      </c>
      <c r="D10026" s="6" t="s">
        <v>25261</v>
      </c>
      <c r="E10026" s="5" t="s">
        <v>14</v>
      </c>
      <c r="F10026" s="6" t="s">
        <v>45</v>
      </c>
      <c r="G10026" s="4" t="n">
        <v>0.79808452729309</v>
      </c>
      <c r="H10026" s="4" t="n">
        <v>14.3104993182705</v>
      </c>
      <c r="I10026" s="4" t="n">
        <v>0.000771135285941844</v>
      </c>
      <c r="J10026" s="4" t="n">
        <v>0.00156361453140007</v>
      </c>
    </row>
    <row r="10027" customFormat="false" ht="12.8" hidden="false" customHeight="false" outlineLevel="0" collapsed="false">
      <c r="A10027" s="4" t="s">
        <v>25262</v>
      </c>
      <c r="B10027" s="5" t="s">
        <v>25263</v>
      </c>
      <c r="C10027" s="4" t="s">
        <v>25263</v>
      </c>
      <c r="D10027" s="6" t="s">
        <v>25264</v>
      </c>
      <c r="E10027" s="5" t="s">
        <v>14</v>
      </c>
      <c r="F10027" s="6" t="s">
        <v>14</v>
      </c>
      <c r="G10027" s="4" t="n">
        <v>0.798254651546026</v>
      </c>
      <c r="H10027" s="4" t="n">
        <v>13.6812771881173</v>
      </c>
      <c r="I10027" s="4" t="n">
        <v>0.000961542604227429</v>
      </c>
      <c r="J10027" s="4" t="n">
        <v>0.00190975586004072</v>
      </c>
    </row>
    <row r="10028" customFormat="false" ht="12.8" hidden="false" customHeight="false" outlineLevel="0" collapsed="false">
      <c r="A10028" s="4" t="s">
        <v>25265</v>
      </c>
      <c r="B10028" s="5" t="s">
        <v>25266</v>
      </c>
      <c r="C10028" s="4" t="s">
        <v>25266</v>
      </c>
      <c r="D10028" s="6" t="s">
        <v>724</v>
      </c>
      <c r="E10028" s="5" t="s">
        <v>14</v>
      </c>
      <c r="F10028" s="6" t="s">
        <v>14</v>
      </c>
      <c r="G10028" s="4" t="n">
        <v>0.799266006013684</v>
      </c>
      <c r="H10028" s="4" t="n">
        <v>12.867230814803</v>
      </c>
      <c r="I10028" s="4" t="n">
        <v>0.00128681929395379</v>
      </c>
      <c r="J10028" s="4" t="n">
        <v>0.00248794899830315</v>
      </c>
    </row>
    <row r="10029" customFormat="false" ht="12.8" hidden="false" customHeight="false" outlineLevel="0" collapsed="false">
      <c r="A10029" s="4" t="s">
        <v>25267</v>
      </c>
      <c r="B10029" s="5" t="s">
        <v>25268</v>
      </c>
      <c r="C10029" s="4" t="s">
        <v>25268</v>
      </c>
      <c r="D10029" s="6" t="s">
        <v>25269</v>
      </c>
      <c r="E10029" s="5" t="s">
        <v>14</v>
      </c>
      <c r="F10029" s="6" t="s">
        <v>14</v>
      </c>
      <c r="G10029" s="4" t="n">
        <v>0.799418131233444</v>
      </c>
      <c r="H10029" s="4" t="n">
        <v>18.060275844068</v>
      </c>
      <c r="I10029" s="4" t="n">
        <v>0.000222896944720127</v>
      </c>
      <c r="J10029" s="4" t="n">
        <v>0.000507640818503533</v>
      </c>
    </row>
    <row r="10030" customFormat="false" ht="12.8" hidden="false" customHeight="false" outlineLevel="0" collapsed="false">
      <c r="A10030" s="4" t="s">
        <v>25270</v>
      </c>
      <c r="B10030" s="5" t="s">
        <v>9847</v>
      </c>
      <c r="C10030" s="4" t="s">
        <v>9847</v>
      </c>
      <c r="D10030" s="6" t="s">
        <v>9848</v>
      </c>
      <c r="E10030" s="5" t="s">
        <v>14</v>
      </c>
      <c r="F10030" s="6" t="s">
        <v>14</v>
      </c>
      <c r="G10030" s="4" t="n">
        <v>0.79949385486781</v>
      </c>
      <c r="H10030" s="4" t="n">
        <v>9.09943549416708</v>
      </c>
      <c r="I10030" s="4" t="n">
        <v>0.00547130523021329</v>
      </c>
      <c r="J10030" s="4" t="n">
        <v>0.00930100674304037</v>
      </c>
    </row>
    <row r="10031" customFormat="false" ht="12.8" hidden="false" customHeight="false" outlineLevel="0" collapsed="false">
      <c r="A10031" s="4" t="s">
        <v>25271</v>
      </c>
      <c r="B10031" s="5" t="s">
        <v>25272</v>
      </c>
      <c r="C10031" s="4" t="s">
        <v>25273</v>
      </c>
      <c r="D10031" s="6" t="s">
        <v>298</v>
      </c>
      <c r="E10031" s="5" t="s">
        <v>14</v>
      </c>
      <c r="F10031" s="6" t="s">
        <v>14</v>
      </c>
      <c r="G10031" s="4" t="n">
        <v>0.799872205190791</v>
      </c>
      <c r="H10031" s="4" t="n">
        <v>13.3643118995984</v>
      </c>
      <c r="I10031" s="4" t="n">
        <v>0.00107619814301211</v>
      </c>
      <c r="J10031" s="4" t="n">
        <v>0.00211486683038713</v>
      </c>
    </row>
    <row r="10032" customFormat="false" ht="12.8" hidden="false" customHeight="false" outlineLevel="0" collapsed="false">
      <c r="A10032" s="4" t="s">
        <v>25274</v>
      </c>
      <c r="B10032" s="5" t="s">
        <v>25275</v>
      </c>
      <c r="C10032" s="4" t="s">
        <v>25276</v>
      </c>
      <c r="D10032" s="6" t="s">
        <v>25277</v>
      </c>
      <c r="E10032" s="5" t="s">
        <v>14</v>
      </c>
      <c r="F10032" s="6" t="s">
        <v>14</v>
      </c>
      <c r="G10032" s="4" t="n">
        <v>0.800048101989334</v>
      </c>
      <c r="H10032" s="4" t="n">
        <v>19.51174211853</v>
      </c>
      <c r="I10032" s="4" t="n">
        <v>0.000142115424305471</v>
      </c>
      <c r="J10032" s="4" t="n">
        <v>0.00033932166607126</v>
      </c>
    </row>
    <row r="10033" customFormat="false" ht="12.8" hidden="false" customHeight="false" outlineLevel="0" collapsed="false">
      <c r="A10033" s="4" t="s">
        <v>25278</v>
      </c>
      <c r="B10033" s="5" t="s">
        <v>25279</v>
      </c>
      <c r="C10033" s="4" t="s">
        <v>25280</v>
      </c>
      <c r="D10033" s="6" t="s">
        <v>25281</v>
      </c>
      <c r="E10033" s="5" t="s">
        <v>14</v>
      </c>
      <c r="F10033" s="6" t="s">
        <v>14</v>
      </c>
      <c r="G10033" s="4" t="n">
        <v>0.800066567433737</v>
      </c>
      <c r="H10033" s="4" t="n">
        <v>32.3589200175218</v>
      </c>
      <c r="I10033" s="7" t="n">
        <v>4.6063544364377E-006</v>
      </c>
      <c r="J10033" s="7" t="n">
        <v>1.61200344190854E-005</v>
      </c>
    </row>
    <row r="10034" customFormat="false" ht="12.8" hidden="false" customHeight="false" outlineLevel="0" collapsed="false">
      <c r="A10034" s="4" t="s">
        <v>25282</v>
      </c>
      <c r="B10034" s="5" t="s">
        <v>24196</v>
      </c>
      <c r="C10034" s="4" t="s">
        <v>24197</v>
      </c>
      <c r="D10034" s="6" t="s">
        <v>24198</v>
      </c>
      <c r="E10034" s="5" t="s">
        <v>14</v>
      </c>
      <c r="F10034" s="6" t="s">
        <v>45</v>
      </c>
      <c r="G10034" s="4" t="n">
        <v>0.800170551779634</v>
      </c>
      <c r="H10034" s="4" t="n">
        <v>23.4579651962524</v>
      </c>
      <c r="I10034" s="7" t="n">
        <v>4.49670358437982E-005</v>
      </c>
      <c r="J10034" s="4" t="n">
        <v>0.000120651455658739</v>
      </c>
    </row>
    <row r="10035" customFormat="false" ht="12.8" hidden="false" customHeight="false" outlineLevel="0" collapsed="false">
      <c r="A10035" s="4" t="s">
        <v>25283</v>
      </c>
      <c r="B10035" s="5" t="s">
        <v>21681</v>
      </c>
      <c r="C10035" s="4" t="s">
        <v>21682</v>
      </c>
      <c r="D10035" s="6" t="s">
        <v>21683</v>
      </c>
      <c r="E10035" s="5" t="s">
        <v>14</v>
      </c>
      <c r="F10035" s="6" t="s">
        <v>14</v>
      </c>
      <c r="G10035" s="4" t="n">
        <v>0.800556643415192</v>
      </c>
      <c r="H10035" s="4" t="n">
        <v>18.3915087846523</v>
      </c>
      <c r="I10035" s="4" t="n">
        <v>0.000200862257367149</v>
      </c>
      <c r="J10035" s="4" t="n">
        <v>0.000462267878608428</v>
      </c>
    </row>
    <row r="10036" customFormat="false" ht="12.8" hidden="false" customHeight="false" outlineLevel="0" collapsed="false">
      <c r="A10036" s="4" t="s">
        <v>25284</v>
      </c>
      <c r="B10036" s="5" t="s">
        <v>20626</v>
      </c>
      <c r="C10036" s="4" t="s">
        <v>20627</v>
      </c>
      <c r="D10036" s="6" t="s">
        <v>20628</v>
      </c>
      <c r="E10036" s="5" t="s">
        <v>14</v>
      </c>
      <c r="F10036" s="6" t="s">
        <v>14</v>
      </c>
      <c r="G10036" s="4" t="n">
        <v>0.800932132795807</v>
      </c>
      <c r="H10036" s="4" t="n">
        <v>52.0868750483475</v>
      </c>
      <c r="I10036" s="7" t="n">
        <v>8.52119910180481E-008</v>
      </c>
      <c r="J10036" s="7" t="n">
        <v>5.08280831321533E-007</v>
      </c>
    </row>
    <row r="10037" customFormat="false" ht="12.8" hidden="false" customHeight="false" outlineLevel="0" collapsed="false">
      <c r="A10037" s="4" t="s">
        <v>25285</v>
      </c>
      <c r="B10037" s="5" t="s">
        <v>23014</v>
      </c>
      <c r="C10037" s="4" t="s">
        <v>23015</v>
      </c>
      <c r="D10037" s="6" t="s">
        <v>23016</v>
      </c>
      <c r="E10037" s="5" t="s">
        <v>14</v>
      </c>
      <c r="F10037" s="6" t="s">
        <v>14</v>
      </c>
      <c r="G10037" s="4" t="n">
        <v>0.800958655923291</v>
      </c>
      <c r="H10037" s="4" t="n">
        <v>44.6877568279056</v>
      </c>
      <c r="I10037" s="7" t="n">
        <v>3.32762336920431E-007</v>
      </c>
      <c r="J10037" s="7" t="n">
        <v>1.6348012522709E-006</v>
      </c>
    </row>
    <row r="10038" customFormat="false" ht="12.8" hidden="false" customHeight="false" outlineLevel="0" collapsed="false">
      <c r="A10038" s="4" t="s">
        <v>25286</v>
      </c>
      <c r="B10038" s="5" t="s">
        <v>11880</v>
      </c>
      <c r="C10038" s="4" t="s">
        <v>11880</v>
      </c>
      <c r="D10038" s="6" t="s">
        <v>1453</v>
      </c>
      <c r="E10038" s="5" t="s">
        <v>14</v>
      </c>
      <c r="F10038" s="6" t="s">
        <v>14</v>
      </c>
      <c r="G10038" s="4" t="n">
        <v>0.801647380995854</v>
      </c>
      <c r="H10038" s="4" t="n">
        <v>27.995939865899</v>
      </c>
      <c r="I10038" s="7" t="n">
        <v>1.34068048366176E-005</v>
      </c>
      <c r="J10038" s="7" t="n">
        <v>4.12477991331221E-005</v>
      </c>
    </row>
    <row r="10039" customFormat="false" ht="12.8" hidden="false" customHeight="false" outlineLevel="0" collapsed="false">
      <c r="A10039" s="4" t="s">
        <v>25287</v>
      </c>
      <c r="B10039" s="5" t="s">
        <v>25243</v>
      </c>
      <c r="C10039" s="4" t="s">
        <v>25243</v>
      </c>
      <c r="D10039" s="6" t="s">
        <v>25244</v>
      </c>
      <c r="E10039" s="5" t="s">
        <v>14</v>
      </c>
      <c r="F10039" s="6" t="s">
        <v>14</v>
      </c>
      <c r="G10039" s="4" t="n">
        <v>0.801850604499287</v>
      </c>
      <c r="H10039" s="4" t="n">
        <v>15.9231016904382</v>
      </c>
      <c r="I10039" s="4" t="n">
        <v>0.000445538507923572</v>
      </c>
      <c r="J10039" s="4" t="n">
        <v>0.00094904767585197</v>
      </c>
    </row>
    <row r="10040" customFormat="false" ht="12.8" hidden="false" customHeight="false" outlineLevel="0" collapsed="false">
      <c r="A10040" s="4" t="s">
        <v>25288</v>
      </c>
      <c r="B10040" s="5" t="s">
        <v>25289</v>
      </c>
      <c r="C10040" s="4" t="s">
        <v>25290</v>
      </c>
      <c r="D10040" s="6" t="s">
        <v>25291</v>
      </c>
      <c r="E10040" s="5" t="s">
        <v>14</v>
      </c>
      <c r="F10040" s="6" t="s">
        <v>14</v>
      </c>
      <c r="G10040" s="4" t="n">
        <v>0.802137403996653</v>
      </c>
      <c r="H10040" s="4" t="n">
        <v>12.7699968413868</v>
      </c>
      <c r="I10040" s="4" t="n">
        <v>0.00133300939358127</v>
      </c>
      <c r="J10040" s="4" t="n">
        <v>0.00256887023443473</v>
      </c>
    </row>
    <row r="10041" customFormat="false" ht="12.8" hidden="false" customHeight="false" outlineLevel="0" collapsed="false">
      <c r="A10041" s="4" t="s">
        <v>25292</v>
      </c>
      <c r="B10041" s="5" t="s">
        <v>25293</v>
      </c>
      <c r="C10041" s="4" t="s">
        <v>25294</v>
      </c>
      <c r="D10041" s="6" t="s">
        <v>160</v>
      </c>
      <c r="E10041" s="5" t="s">
        <v>14</v>
      </c>
      <c r="F10041" s="6" t="s">
        <v>14</v>
      </c>
      <c r="G10041" s="4" t="n">
        <v>0.80239431499726</v>
      </c>
      <c r="H10041" s="4" t="n">
        <v>12.2681016913197</v>
      </c>
      <c r="I10041" s="4" t="n">
        <v>0.00160173233341014</v>
      </c>
      <c r="J10041" s="4" t="n">
        <v>0.00303785901372934</v>
      </c>
    </row>
    <row r="10042" customFormat="false" ht="12.8" hidden="false" customHeight="false" outlineLevel="0" collapsed="false">
      <c r="A10042" s="4" t="s">
        <v>25295</v>
      </c>
      <c r="B10042" s="5" t="s">
        <v>4547</v>
      </c>
      <c r="C10042" s="4" t="s">
        <v>4547</v>
      </c>
      <c r="D10042" s="6" t="s">
        <v>4548</v>
      </c>
      <c r="E10042" s="5" t="s">
        <v>14</v>
      </c>
      <c r="F10042" s="6" t="s">
        <v>14</v>
      </c>
      <c r="G10042" s="4" t="n">
        <v>0.802586087478206</v>
      </c>
      <c r="H10042" s="4" t="n">
        <v>19.8894410796314</v>
      </c>
      <c r="I10042" s="4" t="n">
        <v>0.000126726268175708</v>
      </c>
      <c r="J10042" s="4" t="n">
        <v>0.000305909759352461</v>
      </c>
    </row>
    <row r="10043" customFormat="false" ht="12.8" hidden="false" customHeight="false" outlineLevel="0" collapsed="false">
      <c r="A10043" s="4" t="s">
        <v>25296</v>
      </c>
      <c r="B10043" s="5" t="s">
        <v>25297</v>
      </c>
      <c r="C10043" s="4" t="s">
        <v>25297</v>
      </c>
      <c r="D10043" s="6" t="s">
        <v>1024</v>
      </c>
      <c r="E10043" s="5" t="s">
        <v>14</v>
      </c>
      <c r="F10043" s="6" t="s">
        <v>14</v>
      </c>
      <c r="G10043" s="4" t="n">
        <v>0.802599537122049</v>
      </c>
      <c r="H10043" s="4" t="n">
        <v>7.5140877445909</v>
      </c>
      <c r="I10043" s="4" t="n">
        <v>0.0107006815409185</v>
      </c>
      <c r="J10043" s="4" t="n">
        <v>0.0171934061466302</v>
      </c>
    </row>
    <row r="10044" customFormat="false" ht="12.8" hidden="false" customHeight="false" outlineLevel="0" collapsed="false">
      <c r="A10044" s="4" t="s">
        <v>25298</v>
      </c>
      <c r="B10044" s="5" t="s">
        <v>25299</v>
      </c>
      <c r="C10044" s="4" t="s">
        <v>25299</v>
      </c>
      <c r="D10044" s="6" t="s">
        <v>25300</v>
      </c>
      <c r="E10044" s="5" t="s">
        <v>14</v>
      </c>
      <c r="F10044" s="6" t="s">
        <v>14</v>
      </c>
      <c r="G10044" s="4" t="n">
        <v>0.802698803278266</v>
      </c>
      <c r="H10044" s="4" t="n">
        <v>6.9011579780487</v>
      </c>
      <c r="I10044" s="4" t="n">
        <v>0.0140004711067596</v>
      </c>
      <c r="J10044" s="4" t="n">
        <v>0.0219546696567191</v>
      </c>
    </row>
    <row r="10045" customFormat="false" ht="12.8" hidden="false" customHeight="false" outlineLevel="0" collapsed="false">
      <c r="A10045" s="4" t="s">
        <v>25301</v>
      </c>
      <c r="B10045" s="5" t="s">
        <v>24923</v>
      </c>
      <c r="C10045" s="4" t="s">
        <v>24923</v>
      </c>
      <c r="D10045" s="6" t="s">
        <v>24924</v>
      </c>
      <c r="E10045" s="5" t="s">
        <v>14</v>
      </c>
      <c r="F10045" s="6" t="s">
        <v>14</v>
      </c>
      <c r="G10045" s="4" t="n">
        <v>0.803156857317632</v>
      </c>
      <c r="H10045" s="4" t="n">
        <v>40.2559885254818</v>
      </c>
      <c r="I10045" s="7" t="n">
        <v>8.07746120646401E-007</v>
      </c>
      <c r="J10045" s="7" t="n">
        <v>3.51810107504267E-006</v>
      </c>
    </row>
    <row r="10046" customFormat="false" ht="12.8" hidden="false" customHeight="false" outlineLevel="0" collapsed="false">
      <c r="A10046" s="4" t="s">
        <v>25302</v>
      </c>
      <c r="B10046" s="5" t="s">
        <v>25303</v>
      </c>
      <c r="C10046" s="4" t="s">
        <v>25304</v>
      </c>
      <c r="D10046" s="6" t="s">
        <v>25305</v>
      </c>
      <c r="E10046" s="5" t="s">
        <v>14</v>
      </c>
      <c r="F10046" s="6" t="s">
        <v>14</v>
      </c>
      <c r="G10046" s="4" t="n">
        <v>0.803453729786314</v>
      </c>
      <c r="H10046" s="4" t="n">
        <v>35.2492935839041</v>
      </c>
      <c r="I10046" s="7" t="n">
        <v>2.37225083347815E-006</v>
      </c>
      <c r="J10046" s="7" t="n">
        <v>9.03128004874515E-006</v>
      </c>
    </row>
    <row r="10047" customFormat="false" ht="12.8" hidden="false" customHeight="false" outlineLevel="0" collapsed="false">
      <c r="A10047" s="4" t="s">
        <v>25306</v>
      </c>
      <c r="B10047" s="5" t="s">
        <v>25307</v>
      </c>
      <c r="C10047" s="4" t="s">
        <v>25307</v>
      </c>
      <c r="D10047" s="6" t="s">
        <v>25308</v>
      </c>
      <c r="E10047" s="5" t="s">
        <v>14</v>
      </c>
      <c r="F10047" s="6" t="s">
        <v>14</v>
      </c>
      <c r="G10047" s="4" t="n">
        <v>0.803664956716619</v>
      </c>
      <c r="H10047" s="4" t="n">
        <v>8.94156450862139</v>
      </c>
      <c r="I10047" s="4" t="n">
        <v>0.00583683845281821</v>
      </c>
      <c r="J10047" s="4" t="n">
        <v>0.00986730436679478</v>
      </c>
    </row>
    <row r="10048" customFormat="false" ht="12.8" hidden="false" customHeight="false" outlineLevel="0" collapsed="false">
      <c r="A10048" s="4" t="s">
        <v>25309</v>
      </c>
      <c r="B10048" s="5" t="s">
        <v>25310</v>
      </c>
      <c r="C10048" s="4" t="s">
        <v>25310</v>
      </c>
      <c r="D10048" s="6" t="s">
        <v>25311</v>
      </c>
      <c r="E10048" s="5" t="s">
        <v>14</v>
      </c>
      <c r="F10048" s="6" t="s">
        <v>14</v>
      </c>
      <c r="G10048" s="4" t="n">
        <v>0.803674081654852</v>
      </c>
      <c r="H10048" s="4" t="n">
        <v>25.9762060661288</v>
      </c>
      <c r="I10048" s="7" t="n">
        <v>2.26648910302234E-005</v>
      </c>
      <c r="J10048" s="7" t="n">
        <v>6.58236720023222E-005</v>
      </c>
    </row>
    <row r="10049" customFormat="false" ht="12.8" hidden="false" customHeight="false" outlineLevel="0" collapsed="false">
      <c r="A10049" s="4" t="s">
        <v>25312</v>
      </c>
      <c r="B10049" s="5" t="s">
        <v>25313</v>
      </c>
      <c r="C10049" s="4" t="s">
        <v>25314</v>
      </c>
      <c r="D10049" s="6" t="s">
        <v>3179</v>
      </c>
      <c r="E10049" s="5" t="s">
        <v>14</v>
      </c>
      <c r="F10049" s="6" t="s">
        <v>45</v>
      </c>
      <c r="G10049" s="4" t="n">
        <v>0.804200700098136</v>
      </c>
      <c r="H10049" s="4" t="n">
        <v>7.90972706739426</v>
      </c>
      <c r="I10049" s="4" t="n">
        <v>0.00902841840750661</v>
      </c>
      <c r="J10049" s="4" t="n">
        <v>0.0147146438595504</v>
      </c>
    </row>
    <row r="10050" customFormat="false" ht="12.8" hidden="false" customHeight="false" outlineLevel="0" collapsed="false">
      <c r="A10050" s="4" t="s">
        <v>25315</v>
      </c>
      <c r="B10050" s="5" t="s">
        <v>25316</v>
      </c>
      <c r="C10050" s="4" t="s">
        <v>25316</v>
      </c>
      <c r="D10050" s="6" t="s">
        <v>3518</v>
      </c>
      <c r="E10050" s="5" t="s">
        <v>14</v>
      </c>
      <c r="F10050" s="6" t="s">
        <v>14</v>
      </c>
      <c r="G10050" s="4" t="n">
        <v>0.804235950354338</v>
      </c>
      <c r="H10050" s="4" t="n">
        <v>16.8559796349041</v>
      </c>
      <c r="I10050" s="4" t="n">
        <v>0.000327792620887524</v>
      </c>
      <c r="J10050" s="4" t="n">
        <v>0.000719489540650387</v>
      </c>
    </row>
    <row r="10051" customFormat="false" ht="12.8" hidden="false" customHeight="false" outlineLevel="0" collapsed="false">
      <c r="A10051" s="4" t="s">
        <v>25317</v>
      </c>
      <c r="B10051" s="5" t="s">
        <v>21703</v>
      </c>
      <c r="C10051" s="4" t="s">
        <v>21704</v>
      </c>
      <c r="D10051" s="6" t="s">
        <v>21705</v>
      </c>
      <c r="E10051" s="5" t="s">
        <v>14</v>
      </c>
      <c r="F10051" s="6" t="s">
        <v>14</v>
      </c>
      <c r="G10051" s="4" t="n">
        <v>0.804241679964656</v>
      </c>
      <c r="H10051" s="4" t="n">
        <v>32.604109437124</v>
      </c>
      <c r="I10051" s="7" t="n">
        <v>4.34860131426621E-006</v>
      </c>
      <c r="J10051" s="7" t="n">
        <v>1.53503525620015E-005</v>
      </c>
    </row>
    <row r="10052" customFormat="false" ht="12.8" hidden="false" customHeight="false" outlineLevel="0" collapsed="false">
      <c r="A10052" s="4" t="s">
        <v>25318</v>
      </c>
      <c r="B10052" s="5" t="s">
        <v>3719</v>
      </c>
      <c r="C10052" s="4" t="s">
        <v>3720</v>
      </c>
      <c r="D10052" s="6" t="s">
        <v>3721</v>
      </c>
      <c r="E10052" s="5" t="s">
        <v>14</v>
      </c>
      <c r="F10052" s="6" t="s">
        <v>45</v>
      </c>
      <c r="G10052" s="4" t="n">
        <v>0.804421325169351</v>
      </c>
      <c r="H10052" s="4" t="n">
        <v>6.53502604046947</v>
      </c>
      <c r="I10052" s="4" t="n">
        <v>0.0164749738378787</v>
      </c>
      <c r="J10052" s="4" t="n">
        <v>0.025481401361754</v>
      </c>
    </row>
    <row r="10053" customFormat="false" ht="12.8" hidden="false" customHeight="false" outlineLevel="0" collapsed="false">
      <c r="A10053" s="4" t="s">
        <v>25319</v>
      </c>
      <c r="B10053" s="5" t="s">
        <v>25247</v>
      </c>
      <c r="C10053" s="4" t="s">
        <v>25247</v>
      </c>
      <c r="D10053" s="6" t="s">
        <v>2101</v>
      </c>
      <c r="E10053" s="5" t="s">
        <v>14</v>
      </c>
      <c r="F10053" s="6" t="s">
        <v>14</v>
      </c>
      <c r="G10053" s="4" t="n">
        <v>0.804525948224056</v>
      </c>
      <c r="H10053" s="4" t="n">
        <v>7.98057067719427</v>
      </c>
      <c r="I10053" s="4" t="n">
        <v>0.00872313190330293</v>
      </c>
      <c r="J10053" s="4" t="n">
        <v>0.0142435586184211</v>
      </c>
    </row>
    <row r="10054" customFormat="false" ht="12.8" hidden="false" customHeight="false" outlineLevel="0" collapsed="false">
      <c r="A10054" s="4" t="s">
        <v>25320</v>
      </c>
      <c r="B10054" s="5" t="s">
        <v>24030</v>
      </c>
      <c r="C10054" s="4" t="s">
        <v>24031</v>
      </c>
      <c r="D10054" s="6" t="s">
        <v>1163</v>
      </c>
      <c r="E10054" s="5" t="s">
        <v>14</v>
      </c>
      <c r="F10054" s="6" t="s">
        <v>14</v>
      </c>
      <c r="G10054" s="4" t="n">
        <v>0.80478998391523</v>
      </c>
      <c r="H10054" s="4" t="n">
        <v>7.64563740331315</v>
      </c>
      <c r="I10054" s="4" t="n">
        <v>0.0100690516035626</v>
      </c>
      <c r="J10054" s="4" t="n">
        <v>0.0162607691322894</v>
      </c>
    </row>
    <row r="10055" customFormat="false" ht="12.8" hidden="false" customHeight="false" outlineLevel="0" collapsed="false">
      <c r="A10055" s="4" t="s">
        <v>25321</v>
      </c>
      <c r="B10055" s="5" t="s">
        <v>25322</v>
      </c>
      <c r="C10055" s="4" t="s">
        <v>25323</v>
      </c>
      <c r="D10055" s="6" t="s">
        <v>298</v>
      </c>
      <c r="E10055" s="5" t="s">
        <v>14</v>
      </c>
      <c r="F10055" s="6" t="s">
        <v>14</v>
      </c>
      <c r="G10055" s="4" t="n">
        <v>0.804851012752443</v>
      </c>
      <c r="H10055" s="4" t="n">
        <v>6.25427113947096</v>
      </c>
      <c r="I10055" s="4" t="n">
        <v>0.0187290527356541</v>
      </c>
      <c r="J10055" s="4" t="n">
        <v>0.0286423583799549</v>
      </c>
    </row>
    <row r="10056" customFormat="false" ht="12.8" hidden="false" customHeight="false" outlineLevel="0" collapsed="false">
      <c r="A10056" s="4" t="s">
        <v>25324</v>
      </c>
      <c r="B10056" s="5" t="s">
        <v>23654</v>
      </c>
      <c r="C10056" s="4" t="s">
        <v>23654</v>
      </c>
      <c r="D10056" s="6" t="s">
        <v>1565</v>
      </c>
      <c r="E10056" s="5" t="s">
        <v>14</v>
      </c>
      <c r="F10056" s="6" t="s">
        <v>14</v>
      </c>
      <c r="G10056" s="4" t="n">
        <v>0.804891712638905</v>
      </c>
      <c r="H10056" s="4" t="n">
        <v>6.36908118339142</v>
      </c>
      <c r="I10056" s="4" t="n">
        <v>0.0177165320128351</v>
      </c>
      <c r="J10056" s="4" t="n">
        <v>0.0272345089939241</v>
      </c>
    </row>
    <row r="10057" customFormat="false" ht="12.8" hidden="false" customHeight="false" outlineLevel="0" collapsed="false">
      <c r="A10057" s="4" t="s">
        <v>25325</v>
      </c>
      <c r="B10057" s="5" t="s">
        <v>23201</v>
      </c>
      <c r="C10057" s="4" t="s">
        <v>23202</v>
      </c>
      <c r="D10057" s="6" t="s">
        <v>23203</v>
      </c>
      <c r="E10057" s="5" t="s">
        <v>14</v>
      </c>
      <c r="F10057" s="6" t="s">
        <v>14</v>
      </c>
      <c r="G10057" s="4" t="n">
        <v>0.805189067941853</v>
      </c>
      <c r="H10057" s="4" t="n">
        <v>25.9377351508374</v>
      </c>
      <c r="I10057" s="7" t="n">
        <v>2.28973646799684E-005</v>
      </c>
      <c r="J10057" s="7" t="n">
        <v>6.64230552636926E-005</v>
      </c>
    </row>
    <row r="10058" customFormat="false" ht="12.8" hidden="false" customHeight="false" outlineLevel="0" collapsed="false">
      <c r="A10058" s="4" t="s">
        <v>25326</v>
      </c>
      <c r="B10058" s="5" t="s">
        <v>25327</v>
      </c>
      <c r="C10058" s="4" t="s">
        <v>25328</v>
      </c>
      <c r="D10058" s="6" t="s">
        <v>25329</v>
      </c>
      <c r="E10058" s="5" t="s">
        <v>14</v>
      </c>
      <c r="F10058" s="6" t="s">
        <v>14</v>
      </c>
      <c r="G10058" s="4" t="n">
        <v>0.805242627087526</v>
      </c>
      <c r="H10058" s="4" t="n">
        <v>18.5163962634548</v>
      </c>
      <c r="I10058" s="4" t="n">
        <v>0.000193173595544905</v>
      </c>
      <c r="J10058" s="4" t="n">
        <v>0.000446400842076731</v>
      </c>
    </row>
    <row r="10059" customFormat="false" ht="12.8" hidden="false" customHeight="false" outlineLevel="0" collapsed="false">
      <c r="A10059" s="4" t="s">
        <v>25330</v>
      </c>
      <c r="B10059" s="5" t="s">
        <v>25331</v>
      </c>
      <c r="C10059" s="4" t="s">
        <v>25331</v>
      </c>
      <c r="D10059" s="6" t="s">
        <v>5350</v>
      </c>
      <c r="E10059" s="5" t="s">
        <v>14</v>
      </c>
      <c r="F10059" s="6" t="s">
        <v>14</v>
      </c>
      <c r="G10059" s="4" t="n">
        <v>0.80525689714282</v>
      </c>
      <c r="H10059" s="4" t="n">
        <v>30.5273674021205</v>
      </c>
      <c r="I10059" s="7" t="n">
        <v>7.13903823197148E-006</v>
      </c>
      <c r="J10059" s="7" t="n">
        <v>2.3664729636027E-005</v>
      </c>
    </row>
    <row r="10060" customFormat="false" ht="12.8" hidden="false" customHeight="false" outlineLevel="0" collapsed="false">
      <c r="A10060" s="4" t="s">
        <v>25332</v>
      </c>
      <c r="B10060" s="5" t="s">
        <v>25333</v>
      </c>
      <c r="C10060" s="4" t="s">
        <v>25333</v>
      </c>
      <c r="D10060" s="6" t="s">
        <v>25334</v>
      </c>
      <c r="E10060" s="5" t="s">
        <v>14</v>
      </c>
      <c r="F10060" s="6" t="s">
        <v>14</v>
      </c>
      <c r="G10060" s="4" t="n">
        <v>0.805386129935918</v>
      </c>
      <c r="H10060" s="4" t="n">
        <v>28.8587056335912</v>
      </c>
      <c r="I10060" s="7" t="n">
        <v>1.07793034772432E-005</v>
      </c>
      <c r="J10060" s="7" t="n">
        <v>3.39941176125232E-005</v>
      </c>
    </row>
    <row r="10061" customFormat="false" ht="12.8" hidden="false" customHeight="false" outlineLevel="0" collapsed="false">
      <c r="A10061" s="4" t="s">
        <v>25335</v>
      </c>
      <c r="B10061" s="5" t="s">
        <v>25336</v>
      </c>
      <c r="C10061" s="4" t="s">
        <v>25336</v>
      </c>
      <c r="D10061" s="6" t="s">
        <v>25337</v>
      </c>
      <c r="E10061" s="5" t="s">
        <v>14</v>
      </c>
      <c r="F10061" s="6" t="s">
        <v>14</v>
      </c>
      <c r="G10061" s="4" t="n">
        <v>0.805410666902531</v>
      </c>
      <c r="H10061" s="4" t="n">
        <v>17.2998932468393</v>
      </c>
      <c r="I10061" s="4" t="n">
        <v>0.000283971772106975</v>
      </c>
      <c r="J10061" s="4" t="n">
        <v>0.000632166671712907</v>
      </c>
    </row>
    <row r="10062" customFormat="false" ht="12.8" hidden="false" customHeight="false" outlineLevel="0" collapsed="false">
      <c r="A10062" s="4" t="s">
        <v>25338</v>
      </c>
      <c r="B10062" s="5" t="s">
        <v>25339</v>
      </c>
      <c r="C10062" s="4" t="s">
        <v>25340</v>
      </c>
      <c r="D10062" s="6" t="s">
        <v>25341</v>
      </c>
      <c r="E10062" s="5" t="s">
        <v>14</v>
      </c>
      <c r="F10062" s="6" t="s">
        <v>14</v>
      </c>
      <c r="G10062" s="4" t="n">
        <v>0.805984483164166</v>
      </c>
      <c r="H10062" s="4" t="n">
        <v>16.7116220565627</v>
      </c>
      <c r="I10062" s="4" t="n">
        <v>0.000343571504039343</v>
      </c>
      <c r="J10062" s="4" t="n">
        <v>0.000750890422736435</v>
      </c>
    </row>
    <row r="10063" customFormat="false" ht="12.8" hidden="false" customHeight="false" outlineLevel="0" collapsed="false">
      <c r="A10063" s="4" t="s">
        <v>25342</v>
      </c>
      <c r="B10063" s="5" t="s">
        <v>25343</v>
      </c>
      <c r="C10063" s="4" t="s">
        <v>25344</v>
      </c>
      <c r="D10063" s="6" t="s">
        <v>25345</v>
      </c>
      <c r="E10063" s="5" t="s">
        <v>14</v>
      </c>
      <c r="F10063" s="6" t="s">
        <v>14</v>
      </c>
      <c r="G10063" s="4" t="n">
        <v>0.806035746107883</v>
      </c>
      <c r="H10063" s="4" t="n">
        <v>5.40119212897006</v>
      </c>
      <c r="I10063" s="4" t="n">
        <v>0.0277856363750298</v>
      </c>
      <c r="J10063" s="4" t="n">
        <v>0.04112131616102</v>
      </c>
    </row>
    <row r="10064" customFormat="false" ht="12.8" hidden="false" customHeight="false" outlineLevel="0" collapsed="false">
      <c r="A10064" s="4" t="s">
        <v>25346</v>
      </c>
      <c r="B10064" s="5" t="s">
        <v>24335</v>
      </c>
      <c r="C10064" s="4" t="s">
        <v>24335</v>
      </c>
      <c r="D10064" s="6" t="s">
        <v>24336</v>
      </c>
      <c r="E10064" s="5" t="s">
        <v>14</v>
      </c>
      <c r="F10064" s="6" t="s">
        <v>14</v>
      </c>
      <c r="G10064" s="4" t="n">
        <v>0.806128999989861</v>
      </c>
      <c r="H10064" s="4" t="n">
        <v>47.7380420064006</v>
      </c>
      <c r="I10064" s="7" t="n">
        <v>1.86634063096972E-007</v>
      </c>
      <c r="J10064" s="7" t="n">
        <v>9.94701020459208E-007</v>
      </c>
    </row>
    <row r="10065" customFormat="false" ht="12.8" hidden="false" customHeight="false" outlineLevel="0" collapsed="false">
      <c r="A10065" s="4" t="s">
        <v>25347</v>
      </c>
      <c r="B10065" s="5" t="s">
        <v>15805</v>
      </c>
      <c r="C10065" s="4" t="s">
        <v>15805</v>
      </c>
      <c r="D10065" s="6" t="s">
        <v>15806</v>
      </c>
      <c r="E10065" s="5" t="s">
        <v>14</v>
      </c>
      <c r="F10065" s="6" t="s">
        <v>14</v>
      </c>
      <c r="G10065" s="4" t="n">
        <v>0.806468796846918</v>
      </c>
      <c r="H10065" s="4" t="n">
        <v>20.9093192785936</v>
      </c>
      <c r="I10065" s="7" t="n">
        <v>9.34550913322233E-005</v>
      </c>
      <c r="J10065" s="4" t="n">
        <v>0.000232244536571099</v>
      </c>
    </row>
    <row r="10066" customFormat="false" ht="12.8" hidden="false" customHeight="false" outlineLevel="0" collapsed="false">
      <c r="A10066" s="4" t="s">
        <v>25348</v>
      </c>
      <c r="B10066" s="5" t="s">
        <v>25349</v>
      </c>
      <c r="C10066" s="4" t="s">
        <v>25349</v>
      </c>
      <c r="D10066" s="6" t="s">
        <v>25350</v>
      </c>
      <c r="E10066" s="5" t="s">
        <v>14</v>
      </c>
      <c r="F10066" s="6" t="s">
        <v>14</v>
      </c>
      <c r="G10066" s="4" t="n">
        <v>0.806717471367057</v>
      </c>
      <c r="H10066" s="4" t="n">
        <v>17.8408139219814</v>
      </c>
      <c r="I10066" s="4" t="n">
        <v>0.000238922453532837</v>
      </c>
      <c r="J10066" s="4" t="n">
        <v>0.000540385792807813</v>
      </c>
    </row>
    <row r="10067" customFormat="false" ht="12.8" hidden="false" customHeight="false" outlineLevel="0" collapsed="false">
      <c r="A10067" s="4" t="s">
        <v>25351</v>
      </c>
      <c r="B10067" s="5" t="s">
        <v>21902</v>
      </c>
      <c r="C10067" s="4" t="s">
        <v>21903</v>
      </c>
      <c r="D10067" s="6" t="s">
        <v>12407</v>
      </c>
      <c r="E10067" s="5" t="s">
        <v>14</v>
      </c>
      <c r="F10067" s="6" t="s">
        <v>45</v>
      </c>
      <c r="G10067" s="4" t="n">
        <v>0.806758303872539</v>
      </c>
      <c r="H10067" s="4" t="n">
        <v>10.5928074373239</v>
      </c>
      <c r="I10067" s="4" t="n">
        <v>0.00301873360034918</v>
      </c>
      <c r="J10067" s="4" t="n">
        <v>0.00541474995935312</v>
      </c>
    </row>
    <row r="10068" customFormat="false" ht="12.8" hidden="false" customHeight="false" outlineLevel="0" collapsed="false">
      <c r="A10068" s="4" t="s">
        <v>25352</v>
      </c>
      <c r="B10068" s="5" t="s">
        <v>25353</v>
      </c>
      <c r="C10068" s="4" t="s">
        <v>25353</v>
      </c>
      <c r="D10068" s="6" t="s">
        <v>25354</v>
      </c>
      <c r="E10068" s="5" t="s">
        <v>14</v>
      </c>
      <c r="F10068" s="6" t="s">
        <v>14</v>
      </c>
      <c r="G10068" s="4" t="n">
        <v>0.80712088393203</v>
      </c>
      <c r="H10068" s="4" t="n">
        <v>21.4708195958487</v>
      </c>
      <c r="I10068" s="7" t="n">
        <v>7.92638252644742E-005</v>
      </c>
      <c r="J10068" s="4" t="n">
        <v>0.000200381724241124</v>
      </c>
    </row>
    <row r="10069" customFormat="false" ht="12.8" hidden="false" customHeight="false" outlineLevel="0" collapsed="false">
      <c r="A10069" s="4" t="s">
        <v>25355</v>
      </c>
      <c r="B10069" s="5" t="s">
        <v>25356</v>
      </c>
      <c r="C10069" s="4" t="s">
        <v>25357</v>
      </c>
      <c r="D10069" s="6" t="s">
        <v>25358</v>
      </c>
      <c r="E10069" s="5" t="s">
        <v>14</v>
      </c>
      <c r="F10069" s="6" t="s">
        <v>14</v>
      </c>
      <c r="G10069" s="4" t="n">
        <v>0.807524458549534</v>
      </c>
      <c r="H10069" s="4" t="n">
        <v>7.91585155899593</v>
      </c>
      <c r="I10069" s="4" t="n">
        <v>0.00896707913924972</v>
      </c>
      <c r="J10069" s="4" t="n">
        <v>0.0146222823634228</v>
      </c>
    </row>
    <row r="10070" customFormat="false" ht="12.8" hidden="false" customHeight="false" outlineLevel="0" collapsed="false">
      <c r="A10070" s="4" t="s">
        <v>25359</v>
      </c>
      <c r="B10070" s="5" t="s">
        <v>25360</v>
      </c>
      <c r="C10070" s="4" t="s">
        <v>25360</v>
      </c>
      <c r="D10070" s="6" t="s">
        <v>10631</v>
      </c>
      <c r="E10070" s="5" t="s">
        <v>14</v>
      </c>
      <c r="F10070" s="6" t="s">
        <v>14</v>
      </c>
      <c r="G10070" s="4" t="n">
        <v>0.807884791352579</v>
      </c>
      <c r="H10070" s="4" t="n">
        <v>32.871817126905</v>
      </c>
      <c r="I10070" s="7" t="n">
        <v>4.08476473024633E-006</v>
      </c>
      <c r="J10070" s="7" t="n">
        <v>1.45242705031192E-005</v>
      </c>
    </row>
    <row r="10071" customFormat="false" ht="12.8" hidden="false" customHeight="false" outlineLevel="0" collapsed="false">
      <c r="A10071" s="4" t="s">
        <v>25361</v>
      </c>
      <c r="B10071" s="5" t="s">
        <v>25362</v>
      </c>
      <c r="C10071" s="4" t="s">
        <v>25363</v>
      </c>
      <c r="D10071" s="6" t="s">
        <v>7740</v>
      </c>
      <c r="E10071" s="5" t="s">
        <v>45</v>
      </c>
      <c r="F10071" s="6" t="s">
        <v>14</v>
      </c>
      <c r="G10071" s="4" t="n">
        <v>0.80796882385489</v>
      </c>
      <c r="H10071" s="4" t="n">
        <v>4.63162378460527</v>
      </c>
      <c r="I10071" s="4" t="n">
        <v>0.040449611598165</v>
      </c>
      <c r="J10071" s="4" t="n">
        <v>0.057821710847302</v>
      </c>
    </row>
    <row r="10072" customFormat="false" ht="12.8" hidden="false" customHeight="false" outlineLevel="0" collapsed="false">
      <c r="A10072" s="4" t="s">
        <v>25364</v>
      </c>
      <c r="B10072" s="5" t="s">
        <v>20747</v>
      </c>
      <c r="C10072" s="4" t="s">
        <v>20748</v>
      </c>
      <c r="D10072" s="6" t="s">
        <v>20749</v>
      </c>
      <c r="E10072" s="5" t="s">
        <v>14</v>
      </c>
      <c r="F10072" s="6" t="s">
        <v>45</v>
      </c>
      <c r="G10072" s="4" t="n">
        <v>0.808117975837</v>
      </c>
      <c r="H10072" s="4" t="n">
        <v>49.4405630687717</v>
      </c>
      <c r="I10072" s="7" t="n">
        <v>1.36564846042619E-007</v>
      </c>
      <c r="J10072" s="7" t="n">
        <v>7.59228503702828E-007</v>
      </c>
    </row>
    <row r="10073" customFormat="false" ht="12.8" hidden="false" customHeight="false" outlineLevel="0" collapsed="false">
      <c r="A10073" s="4" t="s">
        <v>25365</v>
      </c>
      <c r="B10073" s="5" t="s">
        <v>21860</v>
      </c>
      <c r="C10073" s="4" t="s">
        <v>21861</v>
      </c>
      <c r="D10073" s="6" t="s">
        <v>1686</v>
      </c>
      <c r="E10073" s="5" t="s">
        <v>14</v>
      </c>
      <c r="F10073" s="6" t="s">
        <v>14</v>
      </c>
      <c r="G10073" s="4" t="n">
        <v>0.808179103954892</v>
      </c>
      <c r="H10073" s="4" t="n">
        <v>28.4679184481226</v>
      </c>
      <c r="I10073" s="7" t="n">
        <v>1.1893476506403E-005</v>
      </c>
      <c r="J10073" s="7" t="n">
        <v>3.70389115636964E-005</v>
      </c>
    </row>
    <row r="10074" customFormat="false" ht="12.8" hidden="false" customHeight="false" outlineLevel="0" collapsed="false">
      <c r="A10074" s="4" t="s">
        <v>25366</v>
      </c>
      <c r="B10074" s="5" t="s">
        <v>16884</v>
      </c>
      <c r="C10074" s="4" t="s">
        <v>16885</v>
      </c>
      <c r="D10074" s="6" t="s">
        <v>16886</v>
      </c>
      <c r="E10074" s="5" t="s">
        <v>14</v>
      </c>
      <c r="F10074" s="6" t="s">
        <v>14</v>
      </c>
      <c r="G10074" s="4" t="n">
        <v>0.808313066049381</v>
      </c>
      <c r="H10074" s="4" t="n">
        <v>14.5692940616153</v>
      </c>
      <c r="I10074" s="4" t="n">
        <v>0.000705009967629557</v>
      </c>
      <c r="J10074" s="4" t="n">
        <v>0.00144071254781463</v>
      </c>
    </row>
    <row r="10075" customFormat="false" ht="12.8" hidden="false" customHeight="false" outlineLevel="0" collapsed="false">
      <c r="A10075" s="4" t="s">
        <v>25367</v>
      </c>
      <c r="B10075" s="5" t="s">
        <v>25368</v>
      </c>
      <c r="C10075" s="4" t="s">
        <v>25369</v>
      </c>
      <c r="D10075" s="6" t="s">
        <v>25370</v>
      </c>
      <c r="E10075" s="5" t="s">
        <v>14</v>
      </c>
      <c r="F10075" s="6" t="s">
        <v>14</v>
      </c>
      <c r="G10075" s="4" t="n">
        <v>0.80844871833017</v>
      </c>
      <c r="H10075" s="4" t="n">
        <v>21.7342382978217</v>
      </c>
      <c r="I10075" s="7" t="n">
        <v>7.34218654394678E-005</v>
      </c>
      <c r="J10075" s="4" t="n">
        <v>0.000187105407149334</v>
      </c>
    </row>
    <row r="10076" customFormat="false" ht="12.8" hidden="false" customHeight="false" outlineLevel="0" collapsed="false">
      <c r="A10076" s="4" t="s">
        <v>25371</v>
      </c>
      <c r="B10076" s="5" t="s">
        <v>25372</v>
      </c>
      <c r="C10076" s="4" t="s">
        <v>25373</v>
      </c>
      <c r="D10076" s="6" t="s">
        <v>25374</v>
      </c>
      <c r="E10076" s="5" t="s">
        <v>14</v>
      </c>
      <c r="F10076" s="6" t="s">
        <v>14</v>
      </c>
      <c r="G10076" s="4" t="n">
        <v>0.808809660332543</v>
      </c>
      <c r="H10076" s="4" t="n">
        <v>32.9931534664365</v>
      </c>
      <c r="I10076" s="7" t="n">
        <v>3.97089480835311E-006</v>
      </c>
      <c r="J10076" s="7" t="n">
        <v>1.41584230796858E-005</v>
      </c>
    </row>
    <row r="10077" customFormat="false" ht="12.8" hidden="false" customHeight="false" outlineLevel="0" collapsed="false">
      <c r="A10077" s="4" t="s">
        <v>25375</v>
      </c>
      <c r="B10077" s="5" t="s">
        <v>22012</v>
      </c>
      <c r="C10077" s="4" t="s">
        <v>22012</v>
      </c>
      <c r="D10077" s="6" t="s">
        <v>804</v>
      </c>
      <c r="E10077" s="5" t="s">
        <v>14</v>
      </c>
      <c r="F10077" s="6" t="s">
        <v>14</v>
      </c>
      <c r="G10077" s="4" t="n">
        <v>0.808998489666222</v>
      </c>
      <c r="H10077" s="4" t="n">
        <v>23.7605710342674</v>
      </c>
      <c r="I10077" s="7" t="n">
        <v>4.13348221773651E-005</v>
      </c>
      <c r="J10077" s="4" t="n">
        <v>0.000111933370840027</v>
      </c>
    </row>
    <row r="10078" customFormat="false" ht="12.8" hidden="false" customHeight="false" outlineLevel="0" collapsed="false">
      <c r="A10078" s="4" t="s">
        <v>25376</v>
      </c>
      <c r="B10078" s="5" t="s">
        <v>25377</v>
      </c>
      <c r="C10078" s="4" t="s">
        <v>25378</v>
      </c>
      <c r="D10078" s="6" t="s">
        <v>25379</v>
      </c>
      <c r="E10078" s="5" t="s">
        <v>14</v>
      </c>
      <c r="F10078" s="6" t="s">
        <v>45</v>
      </c>
      <c r="G10078" s="4" t="n">
        <v>0.809101385548394</v>
      </c>
      <c r="H10078" s="4" t="n">
        <v>6.81114907334146</v>
      </c>
      <c r="I10078" s="4" t="n">
        <v>0.0145700884817656</v>
      </c>
      <c r="J10078" s="4" t="n">
        <v>0.022785967725532</v>
      </c>
    </row>
    <row r="10079" customFormat="false" ht="12.8" hidden="false" customHeight="false" outlineLevel="0" collapsed="false">
      <c r="A10079" s="4" t="s">
        <v>25380</v>
      </c>
      <c r="B10079" s="5" t="s">
        <v>24832</v>
      </c>
      <c r="C10079" s="4" t="s">
        <v>24832</v>
      </c>
      <c r="D10079" s="6" t="s">
        <v>24583</v>
      </c>
      <c r="E10079" s="5" t="s">
        <v>14</v>
      </c>
      <c r="F10079" s="6" t="s">
        <v>14</v>
      </c>
      <c r="G10079" s="4" t="n">
        <v>0.809529714011392</v>
      </c>
      <c r="H10079" s="4" t="n">
        <v>25.5641939772968</v>
      </c>
      <c r="I10079" s="7" t="n">
        <v>2.5292714943591E-005</v>
      </c>
      <c r="J10079" s="7" t="n">
        <v>7.24665539509159E-005</v>
      </c>
    </row>
    <row r="10080" customFormat="false" ht="12.8" hidden="false" customHeight="false" outlineLevel="0" collapsed="false">
      <c r="A10080" s="4" t="s">
        <v>25381</v>
      </c>
      <c r="B10080" s="5" t="s">
        <v>25362</v>
      </c>
      <c r="C10080" s="4" t="s">
        <v>25363</v>
      </c>
      <c r="D10080" s="6" t="s">
        <v>7740</v>
      </c>
      <c r="E10080" s="5" t="s">
        <v>45</v>
      </c>
      <c r="F10080" s="6" t="s">
        <v>14</v>
      </c>
      <c r="G10080" s="4" t="n">
        <v>0.809720337835793</v>
      </c>
      <c r="H10080" s="4" t="n">
        <v>4.6255637131547</v>
      </c>
      <c r="I10080" s="4" t="n">
        <v>0.0405710833349411</v>
      </c>
      <c r="J10080" s="4" t="n">
        <v>0.057976448356274</v>
      </c>
    </row>
    <row r="10081" customFormat="false" ht="12.8" hidden="false" customHeight="false" outlineLevel="0" collapsed="false">
      <c r="A10081" s="4" t="s">
        <v>25382</v>
      </c>
      <c r="B10081" s="5" t="s">
        <v>25383</v>
      </c>
      <c r="C10081" s="4" t="s">
        <v>25383</v>
      </c>
      <c r="D10081" s="6" t="s">
        <v>25384</v>
      </c>
      <c r="E10081" s="5" t="s">
        <v>14</v>
      </c>
      <c r="F10081" s="6" t="s">
        <v>14</v>
      </c>
      <c r="G10081" s="4" t="n">
        <v>0.809870618615622</v>
      </c>
      <c r="H10081" s="4" t="n">
        <v>6.4922204459073</v>
      </c>
      <c r="I10081" s="4" t="n">
        <v>0.0167543372708416</v>
      </c>
      <c r="J10081" s="4" t="n">
        <v>0.0258769694436778</v>
      </c>
    </row>
    <row r="10082" customFormat="false" ht="12.8" hidden="false" customHeight="false" outlineLevel="0" collapsed="false">
      <c r="A10082" s="4" t="s">
        <v>25385</v>
      </c>
      <c r="B10082" s="5" t="s">
        <v>25386</v>
      </c>
      <c r="C10082" s="4" t="s">
        <v>25387</v>
      </c>
      <c r="D10082" s="6" t="s">
        <v>25388</v>
      </c>
      <c r="E10082" s="5" t="s">
        <v>14</v>
      </c>
      <c r="F10082" s="6" t="s">
        <v>14</v>
      </c>
      <c r="G10082" s="4" t="n">
        <v>0.809884964854713</v>
      </c>
      <c r="H10082" s="4" t="n">
        <v>26.5500382490342</v>
      </c>
      <c r="I10082" s="7" t="n">
        <v>1.94826669206111E-005</v>
      </c>
      <c r="J10082" s="7" t="n">
        <v>5.75501336163207E-005</v>
      </c>
    </row>
    <row r="10083" customFormat="false" ht="12.8" hidden="false" customHeight="false" outlineLevel="0" collapsed="false">
      <c r="A10083" s="4" t="s">
        <v>25389</v>
      </c>
      <c r="B10083" s="5" t="s">
        <v>25390</v>
      </c>
      <c r="C10083" s="4" t="s">
        <v>25391</v>
      </c>
      <c r="D10083" s="6" t="s">
        <v>25392</v>
      </c>
      <c r="E10083" s="5" t="s">
        <v>14</v>
      </c>
      <c r="F10083" s="6" t="s">
        <v>14</v>
      </c>
      <c r="G10083" s="4" t="n">
        <v>0.809905642847897</v>
      </c>
      <c r="H10083" s="4" t="n">
        <v>17.2151666628687</v>
      </c>
      <c r="I10083" s="4" t="n">
        <v>0.000291821328388682</v>
      </c>
      <c r="J10083" s="4" t="n">
        <v>0.000647652995429959</v>
      </c>
    </row>
    <row r="10084" customFormat="false" ht="12.8" hidden="false" customHeight="false" outlineLevel="0" collapsed="false">
      <c r="A10084" s="4" t="s">
        <v>25393</v>
      </c>
      <c r="B10084" s="5" t="s">
        <v>25394</v>
      </c>
      <c r="C10084" s="4" t="s">
        <v>25394</v>
      </c>
      <c r="D10084" s="6" t="s">
        <v>11359</v>
      </c>
      <c r="E10084" s="5" t="s">
        <v>14</v>
      </c>
      <c r="F10084" s="6" t="s">
        <v>14</v>
      </c>
      <c r="G10084" s="4" t="n">
        <v>0.810027875565318</v>
      </c>
      <c r="H10084" s="4" t="n">
        <v>7.76240058228394</v>
      </c>
      <c r="I10084" s="4" t="n">
        <v>0.00961494585604396</v>
      </c>
      <c r="J10084" s="4" t="n">
        <v>0.0155790692667854</v>
      </c>
    </row>
    <row r="10085" customFormat="false" ht="12.8" hidden="false" customHeight="false" outlineLevel="0" collapsed="false">
      <c r="A10085" s="4" t="s">
        <v>25395</v>
      </c>
      <c r="B10085" s="5" t="s">
        <v>25396</v>
      </c>
      <c r="C10085" s="4" t="s">
        <v>25396</v>
      </c>
      <c r="D10085" s="6" t="s">
        <v>655</v>
      </c>
      <c r="E10085" s="5" t="s">
        <v>14</v>
      </c>
      <c r="F10085" s="6" t="s">
        <v>14</v>
      </c>
      <c r="G10085" s="4" t="n">
        <v>0.810354148494064</v>
      </c>
      <c r="H10085" s="4" t="n">
        <v>17.0151286549547</v>
      </c>
      <c r="I10085" s="4" t="n">
        <v>0.000311297222858747</v>
      </c>
      <c r="J10085" s="4" t="n">
        <v>0.000686859227205496</v>
      </c>
    </row>
    <row r="10086" customFormat="false" ht="12.8" hidden="false" customHeight="false" outlineLevel="0" collapsed="false">
      <c r="A10086" s="4" t="s">
        <v>25397</v>
      </c>
      <c r="B10086" s="5" t="s">
        <v>25398</v>
      </c>
      <c r="C10086" s="4" t="s">
        <v>25399</v>
      </c>
      <c r="D10086" s="6" t="s">
        <v>5350</v>
      </c>
      <c r="E10086" s="5" t="s">
        <v>14</v>
      </c>
      <c r="F10086" s="6" t="s">
        <v>45</v>
      </c>
      <c r="G10086" s="4" t="n">
        <v>0.811080986106338</v>
      </c>
      <c r="H10086" s="4" t="n">
        <v>15.4304941557564</v>
      </c>
      <c r="I10086" s="4" t="n">
        <v>0.000525506943603323</v>
      </c>
      <c r="J10086" s="4" t="n">
        <v>0.00110394228181394</v>
      </c>
    </row>
    <row r="10087" customFormat="false" ht="12.8" hidden="false" customHeight="false" outlineLevel="0" collapsed="false">
      <c r="A10087" s="4" t="s">
        <v>25400</v>
      </c>
      <c r="B10087" s="5" t="s">
        <v>25401</v>
      </c>
      <c r="C10087" s="4" t="s">
        <v>25401</v>
      </c>
      <c r="D10087" s="6" t="s">
        <v>25402</v>
      </c>
      <c r="E10087" s="5" t="s">
        <v>14</v>
      </c>
      <c r="F10087" s="6" t="s">
        <v>14</v>
      </c>
      <c r="G10087" s="4" t="n">
        <v>0.811588829625175</v>
      </c>
      <c r="H10087" s="4" t="n">
        <v>11.0481295656691</v>
      </c>
      <c r="I10087" s="4" t="n">
        <v>0.00253270835426268</v>
      </c>
      <c r="J10087" s="4" t="n">
        <v>0.00461163716536193</v>
      </c>
    </row>
    <row r="10088" customFormat="false" ht="12.8" hidden="false" customHeight="false" outlineLevel="0" collapsed="false">
      <c r="A10088" s="4" t="s">
        <v>25403</v>
      </c>
      <c r="B10088" s="5" t="s">
        <v>25404</v>
      </c>
      <c r="C10088" s="4" t="s">
        <v>25404</v>
      </c>
      <c r="D10088" s="6" t="s">
        <v>23066</v>
      </c>
      <c r="E10088" s="5" t="s">
        <v>14</v>
      </c>
      <c r="F10088" s="6" t="s">
        <v>14</v>
      </c>
      <c r="G10088" s="4" t="n">
        <v>0.811628239677257</v>
      </c>
      <c r="H10088" s="4" t="n">
        <v>25.3593699901348</v>
      </c>
      <c r="I10088" s="7" t="n">
        <v>2.67194100158135E-005</v>
      </c>
      <c r="J10088" s="7" t="n">
        <v>7.59538874622324E-005</v>
      </c>
    </row>
    <row r="10089" customFormat="false" ht="12.8" hidden="false" customHeight="false" outlineLevel="0" collapsed="false">
      <c r="A10089" s="4" t="s">
        <v>25405</v>
      </c>
      <c r="B10089" s="5" t="s">
        <v>25406</v>
      </c>
      <c r="C10089" s="4" t="s">
        <v>25406</v>
      </c>
      <c r="D10089" s="6" t="s">
        <v>233</v>
      </c>
      <c r="E10089" s="5" t="s">
        <v>14</v>
      </c>
      <c r="F10089" s="6" t="s">
        <v>14</v>
      </c>
      <c r="G10089" s="4" t="n">
        <v>0.812289602192656</v>
      </c>
      <c r="H10089" s="4" t="n">
        <v>20.25239700685</v>
      </c>
      <c r="I10089" s="4" t="n">
        <v>0.000113616893529187</v>
      </c>
      <c r="J10089" s="4" t="n">
        <v>0.000277102350139442</v>
      </c>
    </row>
    <row r="10090" customFormat="false" ht="12.8" hidden="false" customHeight="false" outlineLevel="0" collapsed="false">
      <c r="A10090" s="4" t="s">
        <v>25407</v>
      </c>
      <c r="B10090" s="5" t="s">
        <v>22613</v>
      </c>
      <c r="C10090" s="4" t="s">
        <v>22614</v>
      </c>
      <c r="D10090" s="6" t="s">
        <v>22615</v>
      </c>
      <c r="E10090" s="5" t="s">
        <v>14</v>
      </c>
      <c r="F10090" s="6" t="s">
        <v>14</v>
      </c>
      <c r="G10090" s="4" t="n">
        <v>0.812377345695134</v>
      </c>
      <c r="H10090" s="4" t="n">
        <v>11.9031581870077</v>
      </c>
      <c r="I10090" s="4" t="n">
        <v>0.00183374584102686</v>
      </c>
      <c r="J10090" s="4" t="n">
        <v>0.00344039220995804</v>
      </c>
    </row>
    <row r="10091" customFormat="false" ht="12.8" hidden="false" customHeight="false" outlineLevel="0" collapsed="false">
      <c r="A10091" s="4" t="s">
        <v>25408</v>
      </c>
      <c r="B10091" s="5" t="s">
        <v>23423</v>
      </c>
      <c r="C10091" s="4" t="s">
        <v>23424</v>
      </c>
      <c r="D10091" s="6" t="s">
        <v>23425</v>
      </c>
      <c r="E10091" s="5" t="s">
        <v>14</v>
      </c>
      <c r="F10091" s="6" t="s">
        <v>14</v>
      </c>
      <c r="G10091" s="4" t="n">
        <v>0.812489724943759</v>
      </c>
      <c r="H10091" s="4" t="n">
        <v>15.3672876880472</v>
      </c>
      <c r="I10091" s="4" t="n">
        <v>0.000536840134099964</v>
      </c>
      <c r="J10091" s="4" t="n">
        <v>0.00112487055942175</v>
      </c>
    </row>
    <row r="10092" customFormat="false" ht="12.8" hidden="false" customHeight="false" outlineLevel="0" collapsed="false">
      <c r="A10092" s="4" t="s">
        <v>25409</v>
      </c>
      <c r="B10092" s="5" t="s">
        <v>25410</v>
      </c>
      <c r="C10092" s="4" t="s">
        <v>25411</v>
      </c>
      <c r="D10092" s="6" t="s">
        <v>25412</v>
      </c>
      <c r="E10092" s="5" t="s">
        <v>14</v>
      </c>
      <c r="F10092" s="6" t="s">
        <v>14</v>
      </c>
      <c r="G10092" s="4" t="n">
        <v>0.812554204791895</v>
      </c>
      <c r="H10092" s="4" t="n">
        <v>21.8910475591923</v>
      </c>
      <c r="I10092" s="7" t="n">
        <v>7.0165549626794E-005</v>
      </c>
      <c r="J10092" s="4" t="n">
        <v>0.000179610420861903</v>
      </c>
    </row>
    <row r="10093" customFormat="false" ht="12.8" hidden="false" customHeight="false" outlineLevel="0" collapsed="false">
      <c r="A10093" s="4" t="s">
        <v>25413</v>
      </c>
      <c r="B10093" s="5" t="s">
        <v>22194</v>
      </c>
      <c r="C10093" s="4" t="s">
        <v>22194</v>
      </c>
      <c r="D10093" s="6" t="s">
        <v>22195</v>
      </c>
      <c r="E10093" s="5" t="s">
        <v>14</v>
      </c>
      <c r="F10093" s="6" t="s">
        <v>14</v>
      </c>
      <c r="G10093" s="4" t="n">
        <v>0.812670231095091</v>
      </c>
      <c r="H10093" s="4" t="n">
        <v>44.2526142243295</v>
      </c>
      <c r="I10093" s="7" t="n">
        <v>3.62119267546779E-007</v>
      </c>
      <c r="J10093" s="7" t="n">
        <v>1.7565869581529E-006</v>
      </c>
    </row>
    <row r="10094" customFormat="false" ht="12.8" hidden="false" customHeight="false" outlineLevel="0" collapsed="false">
      <c r="A10094" s="4" t="s">
        <v>25414</v>
      </c>
      <c r="B10094" s="5" t="s">
        <v>25415</v>
      </c>
      <c r="C10094" s="4" t="s">
        <v>25415</v>
      </c>
      <c r="D10094" s="6" t="s">
        <v>184</v>
      </c>
      <c r="E10094" s="5" t="s">
        <v>14</v>
      </c>
      <c r="F10094" s="6" t="s">
        <v>14</v>
      </c>
      <c r="G10094" s="4" t="n">
        <v>0.812698408119688</v>
      </c>
      <c r="H10094" s="4" t="n">
        <v>35.017062624605</v>
      </c>
      <c r="I10094" s="7" t="n">
        <v>2.49918204327464E-006</v>
      </c>
      <c r="J10094" s="7" t="n">
        <v>9.45376524083235E-006</v>
      </c>
    </row>
    <row r="10095" customFormat="false" ht="12.8" hidden="false" customHeight="false" outlineLevel="0" collapsed="false">
      <c r="A10095" s="4" t="s">
        <v>25416</v>
      </c>
      <c r="B10095" s="5" t="s">
        <v>21241</v>
      </c>
      <c r="C10095" s="4" t="s">
        <v>21241</v>
      </c>
      <c r="D10095" s="6" t="s">
        <v>21242</v>
      </c>
      <c r="E10095" s="5" t="s">
        <v>14</v>
      </c>
      <c r="F10095" s="6" t="s">
        <v>14</v>
      </c>
      <c r="G10095" s="4" t="n">
        <v>0.813282760367677</v>
      </c>
      <c r="H10095" s="4" t="n">
        <v>6.64474566286172</v>
      </c>
      <c r="I10095" s="4" t="n">
        <v>0.0156967766643327</v>
      </c>
      <c r="J10095" s="4" t="n">
        <v>0.0243860625372195</v>
      </c>
    </row>
    <row r="10096" customFormat="false" ht="12.8" hidden="false" customHeight="false" outlineLevel="0" collapsed="false">
      <c r="A10096" s="4" t="s">
        <v>25417</v>
      </c>
      <c r="B10096" s="5" t="s">
        <v>25418</v>
      </c>
      <c r="C10096" s="4" t="s">
        <v>25419</v>
      </c>
      <c r="D10096" s="6" t="s">
        <v>25420</v>
      </c>
      <c r="E10096" s="5" t="s">
        <v>14</v>
      </c>
      <c r="F10096" s="6" t="s">
        <v>14</v>
      </c>
      <c r="G10096" s="4" t="n">
        <v>0.815198996517757</v>
      </c>
      <c r="H10096" s="4" t="n">
        <v>32.5170202500184</v>
      </c>
      <c r="I10096" s="7" t="n">
        <v>4.43833271693794E-006</v>
      </c>
      <c r="J10096" s="7" t="n">
        <v>1.56117926007697E-005</v>
      </c>
    </row>
    <row r="10097" customFormat="false" ht="12.8" hidden="false" customHeight="false" outlineLevel="0" collapsed="false">
      <c r="A10097" s="4" t="s">
        <v>25421</v>
      </c>
      <c r="B10097" s="5" t="s">
        <v>25422</v>
      </c>
      <c r="C10097" s="4" t="s">
        <v>25423</v>
      </c>
      <c r="D10097" s="6" t="s">
        <v>25424</v>
      </c>
      <c r="E10097" s="5" t="s">
        <v>14</v>
      </c>
      <c r="F10097" s="6" t="s">
        <v>14</v>
      </c>
      <c r="G10097" s="4" t="n">
        <v>0.815401069638438</v>
      </c>
      <c r="H10097" s="4" t="n">
        <v>27.1796228093958</v>
      </c>
      <c r="I10097" s="7" t="n">
        <v>1.65351566211833E-005</v>
      </c>
      <c r="J10097" s="7" t="n">
        <v>4.97235985454864E-005</v>
      </c>
    </row>
    <row r="10098" customFormat="false" ht="12.8" hidden="false" customHeight="false" outlineLevel="0" collapsed="false">
      <c r="A10098" s="4" t="s">
        <v>25425</v>
      </c>
      <c r="B10098" s="5" t="s">
        <v>25426</v>
      </c>
      <c r="C10098" s="4" t="s">
        <v>25427</v>
      </c>
      <c r="D10098" s="6" t="s">
        <v>25428</v>
      </c>
      <c r="E10098" s="5" t="s">
        <v>45</v>
      </c>
      <c r="F10098" s="6" t="s">
        <v>45</v>
      </c>
      <c r="G10098" s="4" t="n">
        <v>0.815635856901256</v>
      </c>
      <c r="H10098" s="4" t="n">
        <v>24.2386717793125</v>
      </c>
      <c r="I10098" s="7" t="n">
        <v>3.62238773361415E-005</v>
      </c>
      <c r="J10098" s="7" t="n">
        <v>9.94070624794139E-005</v>
      </c>
    </row>
    <row r="10099" customFormat="false" ht="12.8" hidden="false" customHeight="false" outlineLevel="0" collapsed="false">
      <c r="A10099" s="4" t="s">
        <v>25429</v>
      </c>
      <c r="B10099" s="5" t="s">
        <v>25430</v>
      </c>
      <c r="C10099" s="4" t="s">
        <v>25431</v>
      </c>
      <c r="D10099" s="6" t="s">
        <v>24401</v>
      </c>
      <c r="E10099" s="5" t="s">
        <v>14</v>
      </c>
      <c r="F10099" s="6" t="s">
        <v>45</v>
      </c>
      <c r="G10099" s="4" t="n">
        <v>0.815652213640105</v>
      </c>
      <c r="H10099" s="4" t="n">
        <v>22.0659976111985</v>
      </c>
      <c r="I10099" s="7" t="n">
        <v>6.6714940550078E-005</v>
      </c>
      <c r="J10099" s="4" t="n">
        <v>0.000171629880506779</v>
      </c>
    </row>
    <row r="10100" customFormat="false" ht="12.8" hidden="false" customHeight="false" outlineLevel="0" collapsed="false">
      <c r="A10100" s="4" t="s">
        <v>25432</v>
      </c>
      <c r="B10100" s="5" t="s">
        <v>25433</v>
      </c>
      <c r="C10100" s="4" t="s">
        <v>25433</v>
      </c>
      <c r="D10100" s="6" t="s">
        <v>25434</v>
      </c>
      <c r="E10100" s="5" t="s">
        <v>14</v>
      </c>
      <c r="F10100" s="6" t="s">
        <v>14</v>
      </c>
      <c r="G10100" s="4" t="n">
        <v>0.816195840486453</v>
      </c>
      <c r="H10100" s="4" t="n">
        <v>27.8698476058565</v>
      </c>
      <c r="I10100" s="7" t="n">
        <v>1.38452631672237E-005</v>
      </c>
      <c r="J10100" s="7" t="n">
        <v>4.24656518663371E-005</v>
      </c>
    </row>
    <row r="10101" customFormat="false" ht="12.8" hidden="false" customHeight="false" outlineLevel="0" collapsed="false">
      <c r="A10101" s="4" t="s">
        <v>25435</v>
      </c>
      <c r="B10101" s="5" t="s">
        <v>23973</v>
      </c>
      <c r="C10101" s="4" t="s">
        <v>23973</v>
      </c>
      <c r="D10101" s="6" t="s">
        <v>2516</v>
      </c>
      <c r="E10101" s="5" t="s">
        <v>14</v>
      </c>
      <c r="F10101" s="6" t="s">
        <v>14</v>
      </c>
      <c r="G10101" s="4" t="n">
        <v>0.816482389399125</v>
      </c>
      <c r="H10101" s="4" t="n">
        <v>17.7605375635494</v>
      </c>
      <c r="I10101" s="4" t="n">
        <v>0.000245090808246999</v>
      </c>
      <c r="J10101" s="4" t="n">
        <v>0.000552797160981836</v>
      </c>
    </row>
    <row r="10102" customFormat="false" ht="12.8" hidden="false" customHeight="false" outlineLevel="0" collapsed="false">
      <c r="A10102" s="4" t="s">
        <v>25436</v>
      </c>
      <c r="B10102" s="5" t="s">
        <v>25437</v>
      </c>
      <c r="C10102" s="4" t="s">
        <v>25437</v>
      </c>
      <c r="D10102" s="6" t="s">
        <v>2131</v>
      </c>
      <c r="E10102" s="5" t="s">
        <v>14</v>
      </c>
      <c r="F10102" s="6" t="s">
        <v>14</v>
      </c>
      <c r="G10102" s="4" t="n">
        <v>0.816715270090517</v>
      </c>
      <c r="H10102" s="4" t="n">
        <v>21.5313097320691</v>
      </c>
      <c r="I10102" s="7" t="n">
        <v>7.78794021747446E-005</v>
      </c>
      <c r="J10102" s="4" t="n">
        <v>0.000197203924578096</v>
      </c>
    </row>
    <row r="10103" customFormat="false" ht="12.8" hidden="false" customHeight="false" outlineLevel="0" collapsed="false">
      <c r="A10103" s="4" t="s">
        <v>25438</v>
      </c>
      <c r="B10103" s="5" t="s">
        <v>25439</v>
      </c>
      <c r="C10103" s="4" t="s">
        <v>25440</v>
      </c>
      <c r="D10103" s="6" t="s">
        <v>738</v>
      </c>
      <c r="E10103" s="5" t="s">
        <v>14</v>
      </c>
      <c r="F10103" s="6" t="s">
        <v>14</v>
      </c>
      <c r="G10103" s="4" t="n">
        <v>0.816723395089849</v>
      </c>
      <c r="H10103" s="4" t="n">
        <v>35.5221751148922</v>
      </c>
      <c r="I10103" s="7" t="n">
        <v>2.23188778798064E-006</v>
      </c>
      <c r="J10103" s="7" t="n">
        <v>8.5743449352127E-006</v>
      </c>
    </row>
    <row r="10104" customFormat="false" ht="12.8" hidden="false" customHeight="false" outlineLevel="0" collapsed="false">
      <c r="A10104" s="4" t="s">
        <v>25441</v>
      </c>
      <c r="B10104" s="5" t="s">
        <v>25442</v>
      </c>
      <c r="C10104" s="4" t="s">
        <v>25443</v>
      </c>
      <c r="D10104" s="6" t="s">
        <v>25444</v>
      </c>
      <c r="E10104" s="5" t="s">
        <v>14</v>
      </c>
      <c r="F10104" s="6" t="s">
        <v>14</v>
      </c>
      <c r="G10104" s="4" t="n">
        <v>0.816914557302275</v>
      </c>
      <c r="H10104" s="4" t="n">
        <v>17.417982509193</v>
      </c>
      <c r="I10104" s="4" t="n">
        <v>0.000273408494475054</v>
      </c>
      <c r="J10104" s="4" t="n">
        <v>0.00061065891523777</v>
      </c>
    </row>
    <row r="10105" customFormat="false" ht="12.8" hidden="false" customHeight="false" outlineLevel="0" collapsed="false">
      <c r="A10105" s="4" t="s">
        <v>25445</v>
      </c>
      <c r="B10105" s="5" t="s">
        <v>23590</v>
      </c>
      <c r="C10105" s="4" t="s">
        <v>23590</v>
      </c>
      <c r="D10105" s="6" t="s">
        <v>1273</v>
      </c>
      <c r="E10105" s="5" t="s">
        <v>14</v>
      </c>
      <c r="F10105" s="6" t="s">
        <v>14</v>
      </c>
      <c r="G10105" s="4" t="n">
        <v>0.81695492371965</v>
      </c>
      <c r="H10105" s="4" t="n">
        <v>24.7380474987857</v>
      </c>
      <c r="I10105" s="7" t="n">
        <v>3.1602888101211E-005</v>
      </c>
      <c r="J10105" s="7" t="n">
        <v>8.80262909868673E-005</v>
      </c>
    </row>
    <row r="10106" customFormat="false" ht="12.8" hidden="false" customHeight="false" outlineLevel="0" collapsed="false">
      <c r="A10106" s="4" t="s">
        <v>25446</v>
      </c>
      <c r="B10106" s="5" t="s">
        <v>25447</v>
      </c>
      <c r="C10106" s="4" t="s">
        <v>25447</v>
      </c>
      <c r="D10106" s="6" t="s">
        <v>25448</v>
      </c>
      <c r="E10106" s="5" t="s">
        <v>14</v>
      </c>
      <c r="F10106" s="6" t="s">
        <v>14</v>
      </c>
      <c r="G10106" s="4" t="n">
        <v>0.817528751137032</v>
      </c>
      <c r="H10106" s="4" t="n">
        <v>57.6886875265716</v>
      </c>
      <c r="I10106" s="7" t="n">
        <v>3.30395096426869E-008</v>
      </c>
      <c r="J10106" s="7" t="n">
        <v>2.24240903711397E-007</v>
      </c>
    </row>
    <row r="10107" customFormat="false" ht="12.8" hidden="false" customHeight="false" outlineLevel="0" collapsed="false">
      <c r="A10107" s="4" t="s">
        <v>25449</v>
      </c>
      <c r="B10107" s="5" t="s">
        <v>24229</v>
      </c>
      <c r="C10107" s="4" t="s">
        <v>24229</v>
      </c>
      <c r="D10107" s="6" t="s">
        <v>24230</v>
      </c>
      <c r="E10107" s="5" t="s">
        <v>14</v>
      </c>
      <c r="F10107" s="6" t="s">
        <v>14</v>
      </c>
      <c r="G10107" s="4" t="n">
        <v>0.817548031905187</v>
      </c>
      <c r="H10107" s="4" t="n">
        <v>8.70800843983795</v>
      </c>
      <c r="I10107" s="4" t="n">
        <v>0.00642719688329717</v>
      </c>
      <c r="J10107" s="4" t="n">
        <v>0.0107698045313222</v>
      </c>
    </row>
    <row r="10108" customFormat="false" ht="12.8" hidden="false" customHeight="false" outlineLevel="0" collapsed="false">
      <c r="A10108" s="4" t="s">
        <v>25450</v>
      </c>
      <c r="B10108" s="5" t="s">
        <v>25451</v>
      </c>
      <c r="C10108" s="4" t="s">
        <v>25451</v>
      </c>
      <c r="D10108" s="6" t="s">
        <v>25452</v>
      </c>
      <c r="E10108" s="5" t="s">
        <v>14</v>
      </c>
      <c r="F10108" s="6" t="s">
        <v>14</v>
      </c>
      <c r="G10108" s="4" t="n">
        <v>0.817646208989148</v>
      </c>
      <c r="H10108" s="4" t="n">
        <v>26.3777913031674</v>
      </c>
      <c r="I10108" s="7" t="n">
        <v>2.03841568648969E-005</v>
      </c>
      <c r="J10108" s="7" t="n">
        <v>5.98741930370366E-005</v>
      </c>
    </row>
    <row r="10109" customFormat="false" ht="12.8" hidden="false" customHeight="false" outlineLevel="0" collapsed="false">
      <c r="A10109" s="4" t="s">
        <v>25453</v>
      </c>
      <c r="B10109" s="5" t="s">
        <v>25454</v>
      </c>
      <c r="C10109" s="4" t="s">
        <v>25455</v>
      </c>
      <c r="D10109" s="6" t="s">
        <v>25456</v>
      </c>
      <c r="E10109" s="5" t="s">
        <v>14</v>
      </c>
      <c r="F10109" s="6" t="s">
        <v>45</v>
      </c>
      <c r="G10109" s="4" t="n">
        <v>0.817803445362449</v>
      </c>
      <c r="H10109" s="4" t="n">
        <v>33.2320562514024</v>
      </c>
      <c r="I10109" s="7" t="n">
        <v>3.75653838597128E-006</v>
      </c>
      <c r="J10109" s="7" t="n">
        <v>1.34906746328435E-005</v>
      </c>
    </row>
    <row r="10110" customFormat="false" ht="12.8" hidden="false" customHeight="false" outlineLevel="0" collapsed="false">
      <c r="A10110" s="4" t="s">
        <v>25457</v>
      </c>
      <c r="B10110" s="5" t="s">
        <v>25458</v>
      </c>
      <c r="C10110" s="4" t="s">
        <v>25459</v>
      </c>
      <c r="D10110" s="6" t="s">
        <v>25460</v>
      </c>
      <c r="E10110" s="5" t="s">
        <v>14</v>
      </c>
      <c r="F10110" s="6" t="s">
        <v>14</v>
      </c>
      <c r="G10110" s="4" t="n">
        <v>0.818477588150244</v>
      </c>
      <c r="H10110" s="4" t="n">
        <v>22.0883980199466</v>
      </c>
      <c r="I10110" s="7" t="n">
        <v>6.62864857056606E-005</v>
      </c>
      <c r="J10110" s="4" t="n">
        <v>0.000170687895354609</v>
      </c>
    </row>
    <row r="10111" customFormat="false" ht="12.8" hidden="false" customHeight="false" outlineLevel="0" collapsed="false">
      <c r="A10111" s="4" t="s">
        <v>25461</v>
      </c>
      <c r="B10111" s="5" t="s">
        <v>25462</v>
      </c>
      <c r="C10111" s="4" t="s">
        <v>25462</v>
      </c>
      <c r="D10111" s="6" t="s">
        <v>25463</v>
      </c>
      <c r="E10111" s="5" t="s">
        <v>14</v>
      </c>
      <c r="F10111" s="6" t="s">
        <v>14</v>
      </c>
      <c r="G10111" s="4" t="n">
        <v>0.818516825368002</v>
      </c>
      <c r="H10111" s="4" t="n">
        <v>5.83324538045084</v>
      </c>
      <c r="I10111" s="4" t="n">
        <v>0.0226716213831986</v>
      </c>
      <c r="J10111" s="4" t="n">
        <v>0.0341687598721964</v>
      </c>
    </row>
    <row r="10112" customFormat="false" ht="12.8" hidden="false" customHeight="false" outlineLevel="0" collapsed="false">
      <c r="A10112" s="4" t="s">
        <v>25464</v>
      </c>
      <c r="B10112" s="5" t="s">
        <v>25465</v>
      </c>
      <c r="C10112" s="4" t="s">
        <v>25465</v>
      </c>
      <c r="D10112" s="6" t="s">
        <v>25466</v>
      </c>
      <c r="E10112" s="5" t="s">
        <v>45</v>
      </c>
      <c r="F10112" s="6" t="s">
        <v>14</v>
      </c>
      <c r="G10112" s="4" t="n">
        <v>0.818600001392357</v>
      </c>
      <c r="H10112" s="4" t="n">
        <v>31.2432734930922</v>
      </c>
      <c r="I10112" s="7" t="n">
        <v>6.00511423394176E-006</v>
      </c>
      <c r="J10112" s="7" t="n">
        <v>2.03585074423503E-005</v>
      </c>
    </row>
    <row r="10113" customFormat="false" ht="12.8" hidden="false" customHeight="false" outlineLevel="0" collapsed="false">
      <c r="A10113" s="4" t="s">
        <v>25467</v>
      </c>
      <c r="B10113" s="5" t="s">
        <v>25468</v>
      </c>
      <c r="C10113" s="4" t="s">
        <v>25468</v>
      </c>
      <c r="D10113" s="6" t="s">
        <v>1406</v>
      </c>
      <c r="E10113" s="5" t="s">
        <v>14</v>
      </c>
      <c r="F10113" s="6" t="s">
        <v>14</v>
      </c>
      <c r="G10113" s="4" t="n">
        <v>0.818718180711554</v>
      </c>
      <c r="H10113" s="4" t="n">
        <v>11.2951475733441</v>
      </c>
      <c r="I10113" s="4" t="n">
        <v>0.00230506871702271</v>
      </c>
      <c r="J10113" s="4" t="n">
        <v>0.00423762255500292</v>
      </c>
    </row>
    <row r="10114" customFormat="false" ht="12.8" hidden="false" customHeight="false" outlineLevel="0" collapsed="false">
      <c r="A10114" s="4" t="s">
        <v>25469</v>
      </c>
      <c r="B10114" s="5" t="s">
        <v>25470</v>
      </c>
      <c r="C10114" s="4" t="s">
        <v>25471</v>
      </c>
      <c r="D10114" s="6" t="s">
        <v>25472</v>
      </c>
      <c r="E10114" s="5" t="s">
        <v>14</v>
      </c>
      <c r="F10114" s="6" t="s">
        <v>14</v>
      </c>
      <c r="G10114" s="4" t="n">
        <v>0.819023034821624</v>
      </c>
      <c r="H10114" s="4" t="n">
        <v>5.8545679206848</v>
      </c>
      <c r="I10114" s="4" t="n">
        <v>0.0225134806086317</v>
      </c>
      <c r="J10114" s="4" t="n">
        <v>0.0339490959910447</v>
      </c>
    </row>
    <row r="10115" customFormat="false" ht="12.8" hidden="false" customHeight="false" outlineLevel="0" collapsed="false">
      <c r="A10115" s="4" t="s">
        <v>25473</v>
      </c>
      <c r="B10115" s="5" t="s">
        <v>25474</v>
      </c>
      <c r="C10115" s="4" t="s">
        <v>25475</v>
      </c>
      <c r="D10115" s="6" t="s">
        <v>25476</v>
      </c>
      <c r="E10115" s="5" t="s">
        <v>14</v>
      </c>
      <c r="F10115" s="6" t="s">
        <v>14</v>
      </c>
      <c r="G10115" s="4" t="n">
        <v>0.819035109539192</v>
      </c>
      <c r="H10115" s="4" t="n">
        <v>32.3811482373971</v>
      </c>
      <c r="I10115" s="7" t="n">
        <v>4.58232394091596E-006</v>
      </c>
      <c r="J10115" s="7" t="n">
        <v>1.60436229210699E-005</v>
      </c>
    </row>
    <row r="10116" customFormat="false" ht="12.8" hidden="false" customHeight="false" outlineLevel="0" collapsed="false">
      <c r="A10116" s="4" t="s">
        <v>25477</v>
      </c>
      <c r="B10116" s="5" t="s">
        <v>25478</v>
      </c>
      <c r="C10116" s="4" t="s">
        <v>25478</v>
      </c>
      <c r="D10116" s="6" t="s">
        <v>298</v>
      </c>
      <c r="E10116" s="5" t="s">
        <v>14</v>
      </c>
      <c r="F10116" s="6" t="s">
        <v>14</v>
      </c>
      <c r="G10116" s="4" t="n">
        <v>0.819246216212335</v>
      </c>
      <c r="H10116" s="4" t="n">
        <v>10.9539702755536</v>
      </c>
      <c r="I10116" s="4" t="n">
        <v>0.00262579231462816</v>
      </c>
      <c r="J10116" s="4" t="n">
        <v>0.0047641113498563</v>
      </c>
    </row>
    <row r="10117" customFormat="false" ht="12.8" hidden="false" customHeight="false" outlineLevel="0" collapsed="false">
      <c r="A10117" s="4" t="s">
        <v>25479</v>
      </c>
      <c r="B10117" s="5" t="s">
        <v>15757</v>
      </c>
      <c r="C10117" s="4" t="s">
        <v>15758</v>
      </c>
      <c r="D10117" s="6" t="s">
        <v>298</v>
      </c>
      <c r="E10117" s="5" t="s">
        <v>14</v>
      </c>
      <c r="F10117" s="6" t="s">
        <v>14</v>
      </c>
      <c r="G10117" s="4" t="n">
        <v>0.819443380682259</v>
      </c>
      <c r="H10117" s="4" t="n">
        <v>13.3871884946692</v>
      </c>
      <c r="I10117" s="4" t="n">
        <v>0.00106744727012605</v>
      </c>
      <c r="J10117" s="4" t="n">
        <v>0.00209955240990876</v>
      </c>
    </row>
    <row r="10118" customFormat="false" ht="12.8" hidden="false" customHeight="false" outlineLevel="0" collapsed="false">
      <c r="A10118" s="4" t="s">
        <v>25480</v>
      </c>
      <c r="B10118" s="5" t="s">
        <v>25481</v>
      </c>
      <c r="C10118" s="4" t="s">
        <v>25481</v>
      </c>
      <c r="D10118" s="6" t="s">
        <v>17355</v>
      </c>
      <c r="E10118" s="5" t="s">
        <v>45</v>
      </c>
      <c r="F10118" s="6" t="s">
        <v>14</v>
      </c>
      <c r="G10118" s="4" t="n">
        <v>0.819617644655954</v>
      </c>
      <c r="H10118" s="4" t="n">
        <v>9.73217855076471</v>
      </c>
      <c r="I10118" s="4" t="n">
        <v>0.00423706833209389</v>
      </c>
      <c r="J10118" s="4" t="n">
        <v>0.00737782609170233</v>
      </c>
    </row>
    <row r="10119" customFormat="false" ht="12.8" hidden="false" customHeight="false" outlineLevel="0" collapsed="false">
      <c r="A10119" s="4" t="s">
        <v>25482</v>
      </c>
      <c r="B10119" s="5" t="s">
        <v>25483</v>
      </c>
      <c r="C10119" s="4" t="s">
        <v>25483</v>
      </c>
      <c r="D10119" s="6" t="s">
        <v>25484</v>
      </c>
      <c r="E10119" s="5" t="s">
        <v>14</v>
      </c>
      <c r="F10119" s="6" t="s">
        <v>14</v>
      </c>
      <c r="G10119" s="4" t="n">
        <v>0.819692670398316</v>
      </c>
      <c r="H10119" s="4" t="n">
        <v>22.9958849510999</v>
      </c>
      <c r="I10119" s="7" t="n">
        <v>5.1192096854685E-005</v>
      </c>
      <c r="J10119" s="4" t="n">
        <v>0.000135529221636661</v>
      </c>
    </row>
    <row r="10120" customFormat="false" ht="12.8" hidden="false" customHeight="false" outlineLevel="0" collapsed="false">
      <c r="A10120" s="4" t="s">
        <v>25485</v>
      </c>
      <c r="B10120" s="5" t="s">
        <v>24853</v>
      </c>
      <c r="C10120" s="4" t="s">
        <v>24854</v>
      </c>
      <c r="D10120" s="6" t="s">
        <v>24855</v>
      </c>
      <c r="E10120" s="5" t="s">
        <v>14</v>
      </c>
      <c r="F10120" s="6" t="s">
        <v>14</v>
      </c>
      <c r="G10120" s="4" t="n">
        <v>0.819900731678429</v>
      </c>
      <c r="H10120" s="4" t="n">
        <v>37.3401703070988</v>
      </c>
      <c r="I10120" s="7" t="n">
        <v>1.49692143907826E-006</v>
      </c>
      <c r="J10120" s="7" t="n">
        <v>6.066098998956E-006</v>
      </c>
    </row>
    <row r="10121" customFormat="false" ht="12.8" hidden="false" customHeight="false" outlineLevel="0" collapsed="false">
      <c r="A10121" s="4" t="s">
        <v>25486</v>
      </c>
      <c r="B10121" s="5" t="s">
        <v>20747</v>
      </c>
      <c r="C10121" s="4" t="s">
        <v>20748</v>
      </c>
      <c r="D10121" s="6" t="s">
        <v>20749</v>
      </c>
      <c r="E10121" s="5" t="s">
        <v>14</v>
      </c>
      <c r="F10121" s="6" t="s">
        <v>45</v>
      </c>
      <c r="G10121" s="4" t="n">
        <v>0.819947985936083</v>
      </c>
      <c r="H10121" s="4" t="n">
        <v>43.3552896769717</v>
      </c>
      <c r="I10121" s="7" t="n">
        <v>4.31817398931581E-007</v>
      </c>
      <c r="J10121" s="7" t="n">
        <v>2.03881053498554E-006</v>
      </c>
    </row>
    <row r="10122" customFormat="false" ht="12.8" hidden="false" customHeight="false" outlineLevel="0" collapsed="false">
      <c r="A10122" s="4" t="s">
        <v>25487</v>
      </c>
      <c r="B10122" s="5" t="s">
        <v>25488</v>
      </c>
      <c r="C10122" s="4" t="s">
        <v>25488</v>
      </c>
      <c r="D10122" s="6" t="s">
        <v>25463</v>
      </c>
      <c r="E10122" s="5" t="s">
        <v>14</v>
      </c>
      <c r="F10122" s="6" t="s">
        <v>14</v>
      </c>
      <c r="G10122" s="4" t="n">
        <v>0.819963426159403</v>
      </c>
      <c r="H10122" s="4" t="n">
        <v>9.14733435515644</v>
      </c>
      <c r="I10122" s="4" t="n">
        <v>0.00536537792204232</v>
      </c>
      <c r="J10122" s="4" t="n">
        <v>0.00914575812045798</v>
      </c>
    </row>
    <row r="10123" customFormat="false" ht="12.8" hidden="false" customHeight="false" outlineLevel="0" collapsed="false">
      <c r="A10123" s="4" t="s">
        <v>25489</v>
      </c>
      <c r="B10123" s="5" t="s">
        <v>25490</v>
      </c>
      <c r="C10123" s="4" t="s">
        <v>25491</v>
      </c>
      <c r="D10123" s="6" t="s">
        <v>25492</v>
      </c>
      <c r="E10123" s="5" t="s">
        <v>14</v>
      </c>
      <c r="F10123" s="6" t="s">
        <v>14</v>
      </c>
      <c r="G10123" s="4" t="n">
        <v>0.820398733931865</v>
      </c>
      <c r="H10123" s="4" t="n">
        <v>5.21715698737387</v>
      </c>
      <c r="I10123" s="4" t="n">
        <v>0.0304136826647931</v>
      </c>
      <c r="J10123" s="4" t="n">
        <v>0.0445952065347778</v>
      </c>
    </row>
    <row r="10124" customFormat="false" ht="12.8" hidden="false" customHeight="false" outlineLevel="0" collapsed="false">
      <c r="A10124" s="4" t="s">
        <v>25493</v>
      </c>
      <c r="B10124" s="5" t="s">
        <v>25494</v>
      </c>
      <c r="C10124" s="4" t="s">
        <v>25495</v>
      </c>
      <c r="D10124" s="6" t="s">
        <v>25496</v>
      </c>
      <c r="E10124" s="5" t="s">
        <v>14</v>
      </c>
      <c r="F10124" s="6" t="s">
        <v>45</v>
      </c>
      <c r="G10124" s="4" t="n">
        <v>0.820534627292889</v>
      </c>
      <c r="H10124" s="4" t="n">
        <v>52.4036193900517</v>
      </c>
      <c r="I10124" s="7" t="n">
        <v>8.06219637486442E-008</v>
      </c>
      <c r="J10124" s="7" t="n">
        <v>4.83533260556506E-007</v>
      </c>
    </row>
    <row r="10125" customFormat="false" ht="12.8" hidden="false" customHeight="false" outlineLevel="0" collapsed="false">
      <c r="A10125" s="4" t="s">
        <v>25497</v>
      </c>
      <c r="B10125" s="5" t="s">
        <v>5340</v>
      </c>
      <c r="C10125" s="4" t="s">
        <v>5341</v>
      </c>
      <c r="D10125" s="6" t="s">
        <v>5342</v>
      </c>
      <c r="E10125" s="5" t="s">
        <v>14</v>
      </c>
      <c r="F10125" s="6" t="s">
        <v>14</v>
      </c>
      <c r="G10125" s="4" t="n">
        <v>0.820670788546159</v>
      </c>
      <c r="H10125" s="4" t="n">
        <v>27.4944768579605</v>
      </c>
      <c r="I10125" s="7" t="n">
        <v>1.52443042691007E-005</v>
      </c>
      <c r="J10125" s="7" t="n">
        <v>4.62327606368228E-005</v>
      </c>
    </row>
    <row r="10126" customFormat="false" ht="12.8" hidden="false" customHeight="false" outlineLevel="0" collapsed="false">
      <c r="A10126" s="4" t="s">
        <v>25498</v>
      </c>
      <c r="B10126" s="5" t="s">
        <v>25499</v>
      </c>
      <c r="C10126" s="4" t="s">
        <v>25500</v>
      </c>
      <c r="D10126" s="6" t="s">
        <v>1710</v>
      </c>
      <c r="E10126" s="5" t="s">
        <v>14</v>
      </c>
      <c r="F10126" s="6" t="s">
        <v>14</v>
      </c>
      <c r="G10126" s="4" t="n">
        <v>0.821508279636086</v>
      </c>
      <c r="H10126" s="4" t="n">
        <v>9.19600172089974</v>
      </c>
      <c r="I10126" s="4" t="n">
        <v>0.00527580846702054</v>
      </c>
      <c r="J10126" s="4" t="n">
        <v>0.00900568427079561</v>
      </c>
    </row>
    <row r="10127" customFormat="false" ht="12.8" hidden="false" customHeight="false" outlineLevel="0" collapsed="false">
      <c r="A10127" s="4" t="s">
        <v>25501</v>
      </c>
      <c r="B10127" s="5" t="s">
        <v>25502</v>
      </c>
      <c r="C10127" s="4" t="s">
        <v>25502</v>
      </c>
      <c r="D10127" s="6" t="s">
        <v>25503</v>
      </c>
      <c r="E10127" s="5" t="s">
        <v>45</v>
      </c>
      <c r="F10127" s="6" t="s">
        <v>14</v>
      </c>
      <c r="G10127" s="4" t="n">
        <v>0.821976894111785</v>
      </c>
      <c r="H10127" s="4" t="n">
        <v>20.4232031150205</v>
      </c>
      <c r="I10127" s="4" t="n">
        <v>0.000107959703632443</v>
      </c>
      <c r="J10127" s="4" t="n">
        <v>0.000264393326257042</v>
      </c>
    </row>
    <row r="10128" customFormat="false" ht="12.8" hidden="false" customHeight="false" outlineLevel="0" collapsed="false">
      <c r="A10128" s="4" t="s">
        <v>25504</v>
      </c>
      <c r="B10128" s="5" t="s">
        <v>25505</v>
      </c>
      <c r="C10128" s="4" t="s">
        <v>25505</v>
      </c>
      <c r="D10128" s="6" t="s">
        <v>184</v>
      </c>
      <c r="E10128" s="5" t="s">
        <v>14</v>
      </c>
      <c r="F10128" s="6" t="s">
        <v>14</v>
      </c>
      <c r="G10128" s="4" t="n">
        <v>0.822055891340747</v>
      </c>
      <c r="H10128" s="4" t="n">
        <v>13.3940039880794</v>
      </c>
      <c r="I10128" s="4" t="n">
        <v>0.00106485505458483</v>
      </c>
      <c r="J10128" s="4" t="n">
        <v>0.00209521241387706</v>
      </c>
    </row>
    <row r="10129" customFormat="false" ht="12.8" hidden="false" customHeight="false" outlineLevel="0" collapsed="false">
      <c r="A10129" s="4" t="s">
        <v>25506</v>
      </c>
      <c r="B10129" s="5" t="s">
        <v>25507</v>
      </c>
      <c r="C10129" s="4" t="s">
        <v>25508</v>
      </c>
      <c r="D10129" s="6" t="s">
        <v>25509</v>
      </c>
      <c r="E10129" s="5" t="s">
        <v>14</v>
      </c>
      <c r="F10129" s="6" t="s">
        <v>14</v>
      </c>
      <c r="G10129" s="4" t="n">
        <v>0.82225427529343</v>
      </c>
      <c r="H10129" s="4" t="n">
        <v>9.79309836778371</v>
      </c>
      <c r="I10129" s="4" t="n">
        <v>0.00413526255606967</v>
      </c>
      <c r="J10129" s="4" t="n">
        <v>0.00721556081283159</v>
      </c>
    </row>
    <row r="10130" customFormat="false" ht="12.8" hidden="false" customHeight="false" outlineLevel="0" collapsed="false">
      <c r="A10130" s="4" t="s">
        <v>25510</v>
      </c>
      <c r="B10130" s="5" t="s">
        <v>25511</v>
      </c>
      <c r="C10130" s="4" t="s">
        <v>25511</v>
      </c>
      <c r="D10130" s="6" t="s">
        <v>5078</v>
      </c>
      <c r="E10130" s="5" t="s">
        <v>14</v>
      </c>
      <c r="F10130" s="6" t="s">
        <v>14</v>
      </c>
      <c r="G10130" s="4" t="n">
        <v>0.822669903984973</v>
      </c>
      <c r="H10130" s="4" t="n">
        <v>26.3750840669725</v>
      </c>
      <c r="I10130" s="7" t="n">
        <v>2.03986788250098E-005</v>
      </c>
      <c r="J10130" s="7" t="n">
        <v>5.99088208096249E-005</v>
      </c>
    </row>
    <row r="10131" customFormat="false" ht="12.8" hidden="false" customHeight="false" outlineLevel="0" collapsed="false">
      <c r="A10131" s="4" t="s">
        <v>25512</v>
      </c>
      <c r="B10131" s="5" t="s">
        <v>6754</v>
      </c>
      <c r="C10131" s="4" t="s">
        <v>6754</v>
      </c>
      <c r="D10131" s="6" t="s">
        <v>4730</v>
      </c>
      <c r="E10131" s="5" t="s">
        <v>14</v>
      </c>
      <c r="F10131" s="6" t="s">
        <v>14</v>
      </c>
      <c r="G10131" s="4" t="n">
        <v>0.822716369970727</v>
      </c>
      <c r="H10131" s="4" t="n">
        <v>19.7716235179228</v>
      </c>
      <c r="I10131" s="4" t="n">
        <v>0.000131324646854472</v>
      </c>
      <c r="J10131" s="4" t="n">
        <v>0.000316104928483242</v>
      </c>
    </row>
    <row r="10132" customFormat="false" ht="12.8" hidden="false" customHeight="false" outlineLevel="0" collapsed="false">
      <c r="A10132" s="4" t="s">
        <v>25513</v>
      </c>
      <c r="B10132" s="5" t="s">
        <v>25514</v>
      </c>
      <c r="C10132" s="4" t="s">
        <v>25514</v>
      </c>
      <c r="D10132" s="6" t="s">
        <v>4143</v>
      </c>
      <c r="E10132" s="5" t="s">
        <v>14</v>
      </c>
      <c r="F10132" s="6" t="s">
        <v>14</v>
      </c>
      <c r="G10132" s="4" t="n">
        <v>0.822807660829678</v>
      </c>
      <c r="H10132" s="4" t="n">
        <v>40.2159589536395</v>
      </c>
      <c r="I10132" s="7" t="n">
        <v>8.14463031681133E-007</v>
      </c>
      <c r="J10132" s="7" t="n">
        <v>3.54313239084781E-006</v>
      </c>
    </row>
    <row r="10133" customFormat="false" ht="12.8" hidden="false" customHeight="false" outlineLevel="0" collapsed="false">
      <c r="A10133" s="4" t="s">
        <v>25515</v>
      </c>
      <c r="B10133" s="5" t="s">
        <v>25516</v>
      </c>
      <c r="C10133" s="4" t="s">
        <v>25517</v>
      </c>
      <c r="D10133" s="6" t="s">
        <v>25518</v>
      </c>
      <c r="E10133" s="5" t="s">
        <v>14</v>
      </c>
      <c r="F10133" s="6" t="s">
        <v>14</v>
      </c>
      <c r="G10133" s="4" t="n">
        <v>0.822870034592618</v>
      </c>
      <c r="H10133" s="4" t="n">
        <v>38.9162817369809</v>
      </c>
      <c r="I10133" s="7" t="n">
        <v>1.06870259836333E-006</v>
      </c>
      <c r="J10133" s="7" t="n">
        <v>4.50953410177526E-006</v>
      </c>
    </row>
    <row r="10134" customFormat="false" ht="12.8" hidden="false" customHeight="false" outlineLevel="0" collapsed="false">
      <c r="A10134" s="4" t="s">
        <v>25519</v>
      </c>
      <c r="B10134" s="5" t="s">
        <v>25520</v>
      </c>
      <c r="C10134" s="4" t="s">
        <v>25520</v>
      </c>
      <c r="D10134" s="6" t="s">
        <v>25521</v>
      </c>
      <c r="E10134" s="5" t="s">
        <v>14</v>
      </c>
      <c r="F10134" s="6" t="s">
        <v>14</v>
      </c>
      <c r="G10134" s="4" t="n">
        <v>0.82288414905301</v>
      </c>
      <c r="H10134" s="4" t="n">
        <v>22.1090424534263</v>
      </c>
      <c r="I10134" s="7" t="n">
        <v>6.58942383609959E-005</v>
      </c>
      <c r="J10134" s="4" t="n">
        <v>0.000169877407869151</v>
      </c>
    </row>
    <row r="10135" customFormat="false" ht="12.8" hidden="false" customHeight="false" outlineLevel="0" collapsed="false">
      <c r="A10135" s="4" t="s">
        <v>25522</v>
      </c>
      <c r="B10135" s="5" t="s">
        <v>25523</v>
      </c>
      <c r="C10135" s="4" t="s">
        <v>25523</v>
      </c>
      <c r="D10135" s="6" t="s">
        <v>13440</v>
      </c>
      <c r="E10135" s="5" t="s">
        <v>14</v>
      </c>
      <c r="F10135" s="6" t="s">
        <v>14</v>
      </c>
      <c r="G10135" s="4" t="n">
        <v>0.82294100133006</v>
      </c>
      <c r="H10135" s="4" t="n">
        <v>10.0366367287636</v>
      </c>
      <c r="I10135" s="4" t="n">
        <v>0.00375400187747429</v>
      </c>
      <c r="J10135" s="4" t="n">
        <v>0.00660657314997703</v>
      </c>
    </row>
    <row r="10136" customFormat="false" ht="12.8" hidden="false" customHeight="false" outlineLevel="0" collapsed="false">
      <c r="A10136" s="4" t="s">
        <v>25524</v>
      </c>
      <c r="B10136" s="5" t="s">
        <v>25525</v>
      </c>
      <c r="C10136" s="4" t="s">
        <v>25526</v>
      </c>
      <c r="D10136" s="6" t="s">
        <v>25527</v>
      </c>
      <c r="E10136" s="5" t="s">
        <v>14</v>
      </c>
      <c r="F10136" s="6" t="s">
        <v>14</v>
      </c>
      <c r="G10136" s="4" t="n">
        <v>0.823403377791577</v>
      </c>
      <c r="H10136" s="4" t="n">
        <v>8.90295250951042</v>
      </c>
      <c r="I10136" s="4" t="n">
        <v>0.0059302252794578</v>
      </c>
      <c r="J10136" s="4" t="n">
        <v>0.0100105088827194</v>
      </c>
    </row>
    <row r="10137" customFormat="false" ht="12.8" hidden="false" customHeight="false" outlineLevel="0" collapsed="false">
      <c r="A10137" s="4" t="s">
        <v>25528</v>
      </c>
      <c r="B10137" s="5" t="s">
        <v>25529</v>
      </c>
      <c r="C10137" s="4" t="s">
        <v>25529</v>
      </c>
      <c r="D10137" s="6" t="s">
        <v>12779</v>
      </c>
      <c r="E10137" s="5" t="s">
        <v>14</v>
      </c>
      <c r="F10137" s="6" t="s">
        <v>14</v>
      </c>
      <c r="G10137" s="4" t="n">
        <v>0.823440795487224</v>
      </c>
      <c r="H10137" s="4" t="n">
        <v>27.7127393706964</v>
      </c>
      <c r="I10137" s="7" t="n">
        <v>1.44132600858391E-005</v>
      </c>
      <c r="J10137" s="7" t="n">
        <v>4.40352716852515E-005</v>
      </c>
    </row>
    <row r="10138" customFormat="false" ht="12.8" hidden="false" customHeight="false" outlineLevel="0" collapsed="false">
      <c r="A10138" s="4" t="s">
        <v>25530</v>
      </c>
      <c r="B10138" s="5" t="s">
        <v>25531</v>
      </c>
      <c r="C10138" s="4" t="s">
        <v>25531</v>
      </c>
      <c r="D10138" s="6" t="s">
        <v>25532</v>
      </c>
      <c r="E10138" s="5" t="s">
        <v>14</v>
      </c>
      <c r="F10138" s="6" t="s">
        <v>14</v>
      </c>
      <c r="G10138" s="4" t="n">
        <v>0.82354101329721</v>
      </c>
      <c r="H10138" s="4" t="n">
        <v>14.4694996792654</v>
      </c>
      <c r="I10138" s="4" t="n">
        <v>0.00072975396111294</v>
      </c>
      <c r="J10138" s="4" t="n">
        <v>0.00148767195959795</v>
      </c>
    </row>
    <row r="10139" customFormat="false" ht="12.8" hidden="false" customHeight="false" outlineLevel="0" collapsed="false">
      <c r="A10139" s="4" t="s">
        <v>25533</v>
      </c>
      <c r="B10139" s="5" t="s">
        <v>25534</v>
      </c>
      <c r="C10139" s="4" t="s">
        <v>25535</v>
      </c>
      <c r="D10139" s="6" t="s">
        <v>1333</v>
      </c>
      <c r="E10139" s="5" t="s">
        <v>14</v>
      </c>
      <c r="F10139" s="6" t="s">
        <v>14</v>
      </c>
      <c r="G10139" s="4" t="n">
        <v>0.823617759308005</v>
      </c>
      <c r="H10139" s="4" t="n">
        <v>9.35695693993138</v>
      </c>
      <c r="I10139" s="4" t="n">
        <v>0.00492731065083731</v>
      </c>
      <c r="J10139" s="4" t="n">
        <v>0.00846865876653907</v>
      </c>
    </row>
    <row r="10140" customFormat="false" ht="12.8" hidden="false" customHeight="false" outlineLevel="0" collapsed="false">
      <c r="A10140" s="4" t="s">
        <v>25536</v>
      </c>
      <c r="B10140" s="5" t="s">
        <v>25537</v>
      </c>
      <c r="C10140" s="4" t="s">
        <v>25537</v>
      </c>
      <c r="D10140" s="6" t="s">
        <v>25538</v>
      </c>
      <c r="E10140" s="5" t="s">
        <v>14</v>
      </c>
      <c r="F10140" s="6" t="s">
        <v>14</v>
      </c>
      <c r="G10140" s="4" t="n">
        <v>0.823679710473475</v>
      </c>
      <c r="H10140" s="4" t="n">
        <v>16.4663548826507</v>
      </c>
      <c r="I10140" s="4" t="n">
        <v>0.000372288810828852</v>
      </c>
      <c r="J10140" s="4" t="n">
        <v>0.000806975479301816</v>
      </c>
    </row>
    <row r="10141" customFormat="false" ht="12.8" hidden="false" customHeight="false" outlineLevel="0" collapsed="false">
      <c r="A10141" s="4" t="s">
        <v>25539</v>
      </c>
      <c r="B10141" s="5" t="s">
        <v>25540</v>
      </c>
      <c r="C10141" s="4" t="s">
        <v>25541</v>
      </c>
      <c r="D10141" s="6" t="s">
        <v>25542</v>
      </c>
      <c r="E10141" s="5" t="s">
        <v>14</v>
      </c>
      <c r="F10141" s="6" t="s">
        <v>14</v>
      </c>
      <c r="G10141" s="4" t="n">
        <v>0.824179922360889</v>
      </c>
      <c r="H10141" s="4" t="n">
        <v>28.4904400130259</v>
      </c>
      <c r="I10141" s="7" t="n">
        <v>1.18260131627426E-005</v>
      </c>
      <c r="J10141" s="7" t="n">
        <v>3.68521303629503E-005</v>
      </c>
    </row>
    <row r="10142" customFormat="false" ht="12.8" hidden="false" customHeight="false" outlineLevel="0" collapsed="false">
      <c r="A10142" s="4" t="s">
        <v>25543</v>
      </c>
      <c r="B10142" s="5" t="s">
        <v>25544</v>
      </c>
      <c r="C10142" s="4" t="s">
        <v>25545</v>
      </c>
      <c r="D10142" s="6" t="s">
        <v>25546</v>
      </c>
      <c r="E10142" s="5" t="s">
        <v>14</v>
      </c>
      <c r="F10142" s="6" t="s">
        <v>14</v>
      </c>
      <c r="G10142" s="4" t="n">
        <v>0.824461452920888</v>
      </c>
      <c r="H10142" s="4" t="n">
        <v>30.7039029462424</v>
      </c>
      <c r="I10142" s="7" t="n">
        <v>6.8395250421801E-006</v>
      </c>
      <c r="J10142" s="7" t="n">
        <v>2.28133336046303E-005</v>
      </c>
    </row>
    <row r="10143" customFormat="false" ht="12.8" hidden="false" customHeight="false" outlineLevel="0" collapsed="false">
      <c r="A10143" s="4" t="s">
        <v>25547</v>
      </c>
      <c r="B10143" s="5" t="s">
        <v>25548</v>
      </c>
      <c r="C10143" s="4" t="s">
        <v>25548</v>
      </c>
      <c r="D10143" s="6" t="s">
        <v>25549</v>
      </c>
      <c r="E10143" s="5" t="s">
        <v>14</v>
      </c>
      <c r="F10143" s="6" t="s">
        <v>14</v>
      </c>
      <c r="G10143" s="4" t="n">
        <v>0.824618835684019</v>
      </c>
      <c r="H10143" s="4" t="n">
        <v>25.9709567020054</v>
      </c>
      <c r="I10143" s="7" t="n">
        <v>2.26964620396695E-005</v>
      </c>
      <c r="J10143" s="7" t="n">
        <v>6.58978999167675E-005</v>
      </c>
    </row>
    <row r="10144" customFormat="false" ht="12.8" hidden="false" customHeight="false" outlineLevel="0" collapsed="false">
      <c r="A10144" s="4" t="s">
        <v>25550</v>
      </c>
      <c r="B10144" s="5" t="s">
        <v>25551</v>
      </c>
      <c r="C10144" s="4" t="s">
        <v>25552</v>
      </c>
      <c r="D10144" s="6" t="s">
        <v>25553</v>
      </c>
      <c r="E10144" s="5" t="s">
        <v>14</v>
      </c>
      <c r="F10144" s="6" t="s">
        <v>14</v>
      </c>
      <c r="G10144" s="4" t="n">
        <v>0.824941708181895</v>
      </c>
      <c r="H10144" s="4" t="n">
        <v>14.9782743629223</v>
      </c>
      <c r="I10144" s="4" t="n">
        <v>0.000612663436516967</v>
      </c>
      <c r="J10144" s="4" t="n">
        <v>0.00126843551113416</v>
      </c>
    </row>
    <row r="10145" customFormat="false" ht="12.8" hidden="false" customHeight="false" outlineLevel="0" collapsed="false">
      <c r="A10145" s="4" t="s">
        <v>25554</v>
      </c>
      <c r="B10145" s="5" t="s">
        <v>25555</v>
      </c>
      <c r="C10145" s="4" t="s">
        <v>25555</v>
      </c>
      <c r="D10145" s="6" t="s">
        <v>25556</v>
      </c>
      <c r="E10145" s="5" t="s">
        <v>14</v>
      </c>
      <c r="F10145" s="6" t="s">
        <v>14</v>
      </c>
      <c r="G10145" s="4" t="n">
        <v>0.825012529840833</v>
      </c>
      <c r="H10145" s="4" t="n">
        <v>21.1337533783341</v>
      </c>
      <c r="I10145" s="7" t="n">
        <v>8.74792785172643E-005</v>
      </c>
      <c r="J10145" s="4" t="n">
        <v>0.000218932899232441</v>
      </c>
    </row>
    <row r="10146" customFormat="false" ht="12.8" hidden="false" customHeight="false" outlineLevel="0" collapsed="false">
      <c r="A10146" s="4" t="s">
        <v>25557</v>
      </c>
      <c r="B10146" s="5" t="s">
        <v>25558</v>
      </c>
      <c r="C10146" s="4" t="s">
        <v>25558</v>
      </c>
      <c r="D10146" s="6" t="s">
        <v>1406</v>
      </c>
      <c r="E10146" s="5" t="s">
        <v>14</v>
      </c>
      <c r="F10146" s="6" t="s">
        <v>14</v>
      </c>
      <c r="G10146" s="4" t="n">
        <v>0.825422986506904</v>
      </c>
      <c r="H10146" s="4" t="n">
        <v>32.2362267403547</v>
      </c>
      <c r="I10146" s="7" t="n">
        <v>4.7414554558638E-006</v>
      </c>
      <c r="J10146" s="7" t="n">
        <v>1.65321210510562E-005</v>
      </c>
    </row>
    <row r="10147" customFormat="false" ht="12.8" hidden="false" customHeight="false" outlineLevel="0" collapsed="false">
      <c r="A10147" s="4" t="s">
        <v>25559</v>
      </c>
      <c r="B10147" s="5" t="s">
        <v>15196</v>
      </c>
      <c r="C10147" s="4" t="s">
        <v>15197</v>
      </c>
      <c r="D10147" s="6" t="s">
        <v>15198</v>
      </c>
      <c r="E10147" s="5" t="s">
        <v>14</v>
      </c>
      <c r="F10147" s="6" t="s">
        <v>14</v>
      </c>
      <c r="G10147" s="4" t="n">
        <v>0.825675362211865</v>
      </c>
      <c r="H10147" s="4" t="n">
        <v>12.7028881866911</v>
      </c>
      <c r="I10147" s="4" t="n">
        <v>0.00136593231683056</v>
      </c>
      <c r="J10147" s="4" t="n">
        <v>0.00262631368452264</v>
      </c>
    </row>
    <row r="10148" customFormat="false" ht="12.8" hidden="false" customHeight="false" outlineLevel="0" collapsed="false">
      <c r="A10148" s="4" t="s">
        <v>25560</v>
      </c>
      <c r="B10148" s="5" t="s">
        <v>25561</v>
      </c>
      <c r="C10148" s="4" t="s">
        <v>25562</v>
      </c>
      <c r="D10148" s="6" t="s">
        <v>25563</v>
      </c>
      <c r="E10148" s="5" t="s">
        <v>14</v>
      </c>
      <c r="F10148" s="6" t="s">
        <v>14</v>
      </c>
      <c r="G10148" s="4" t="n">
        <v>0.825756684414186</v>
      </c>
      <c r="H10148" s="4" t="n">
        <v>4.22607332203954</v>
      </c>
      <c r="I10148" s="4" t="n">
        <v>0.0494645505192669</v>
      </c>
      <c r="J10148" s="4" t="n">
        <v>0.0693604817970223</v>
      </c>
    </row>
    <row r="10149" customFormat="false" ht="12.8" hidden="false" customHeight="false" outlineLevel="0" collapsed="false">
      <c r="A10149" s="4" t="s">
        <v>25564</v>
      </c>
      <c r="B10149" s="5" t="s">
        <v>25565</v>
      </c>
      <c r="C10149" s="4" t="s">
        <v>25565</v>
      </c>
      <c r="D10149" s="6" t="s">
        <v>2753</v>
      </c>
      <c r="E10149" s="5" t="s">
        <v>14</v>
      </c>
      <c r="F10149" s="6" t="s">
        <v>14</v>
      </c>
      <c r="G10149" s="4" t="n">
        <v>0.826468559699533</v>
      </c>
      <c r="H10149" s="4" t="n">
        <v>5.18206593972191</v>
      </c>
      <c r="I10149" s="4" t="n">
        <v>0.0308564331656074</v>
      </c>
      <c r="J10149" s="4" t="n">
        <v>0.0451718893697929</v>
      </c>
    </row>
    <row r="10150" customFormat="false" ht="12.8" hidden="false" customHeight="false" outlineLevel="0" collapsed="false">
      <c r="A10150" s="4" t="s">
        <v>25566</v>
      </c>
      <c r="B10150" s="5" t="s">
        <v>13701</v>
      </c>
      <c r="C10150" s="4" t="s">
        <v>13702</v>
      </c>
      <c r="D10150" s="6" t="s">
        <v>13703</v>
      </c>
      <c r="E10150" s="5" t="s">
        <v>14</v>
      </c>
      <c r="F10150" s="6" t="s">
        <v>14</v>
      </c>
      <c r="G10150" s="4" t="n">
        <v>0.826569885591066</v>
      </c>
      <c r="H10150" s="4" t="n">
        <v>22.9192725327061</v>
      </c>
      <c r="I10150" s="7" t="n">
        <v>5.23109362093771E-005</v>
      </c>
      <c r="J10150" s="4" t="n">
        <v>0.000138174241793681</v>
      </c>
    </row>
    <row r="10151" customFormat="false" ht="12.8" hidden="false" customHeight="false" outlineLevel="0" collapsed="false">
      <c r="A10151" s="4" t="s">
        <v>25567</v>
      </c>
      <c r="B10151" s="5" t="s">
        <v>25568</v>
      </c>
      <c r="C10151" s="4" t="s">
        <v>25568</v>
      </c>
      <c r="D10151" s="6" t="s">
        <v>23321</v>
      </c>
      <c r="E10151" s="5" t="s">
        <v>14</v>
      </c>
      <c r="F10151" s="6" t="s">
        <v>14</v>
      </c>
      <c r="G10151" s="4" t="n">
        <v>0.826645358838967</v>
      </c>
      <c r="H10151" s="4" t="n">
        <v>11.9693737908641</v>
      </c>
      <c r="I10151" s="4" t="n">
        <v>0.00178908699356681</v>
      </c>
      <c r="J10151" s="4" t="n">
        <v>0.00336380272630398</v>
      </c>
    </row>
    <row r="10152" customFormat="false" ht="12.8" hidden="false" customHeight="false" outlineLevel="0" collapsed="false">
      <c r="A10152" s="4" t="s">
        <v>25569</v>
      </c>
      <c r="B10152" s="5" t="s">
        <v>25570</v>
      </c>
      <c r="C10152" s="4" t="s">
        <v>25570</v>
      </c>
      <c r="D10152" s="6" t="s">
        <v>25571</v>
      </c>
      <c r="E10152" s="5" t="s">
        <v>14</v>
      </c>
      <c r="F10152" s="6" t="s">
        <v>14</v>
      </c>
      <c r="G10152" s="4" t="n">
        <v>0.826648486727751</v>
      </c>
      <c r="H10152" s="4" t="n">
        <v>13.9552824124041</v>
      </c>
      <c r="I10152" s="4" t="n">
        <v>0.000873026339260234</v>
      </c>
      <c r="J10152" s="4" t="n">
        <v>0.00174932453225993</v>
      </c>
    </row>
    <row r="10153" customFormat="false" ht="12.8" hidden="false" customHeight="false" outlineLevel="0" collapsed="false">
      <c r="A10153" s="4" t="s">
        <v>25572</v>
      </c>
      <c r="B10153" s="5" t="s">
        <v>25573</v>
      </c>
      <c r="C10153" s="4" t="s">
        <v>23496</v>
      </c>
      <c r="D10153" s="6" t="s">
        <v>25574</v>
      </c>
      <c r="E10153" s="5" t="s">
        <v>14</v>
      </c>
      <c r="F10153" s="6" t="s">
        <v>14</v>
      </c>
      <c r="G10153" s="4" t="n">
        <v>0.826726278264592</v>
      </c>
      <c r="H10153" s="4" t="n">
        <v>9.17429822259304</v>
      </c>
      <c r="I10153" s="4" t="n">
        <v>0.00532411233658789</v>
      </c>
      <c r="J10153" s="4" t="n">
        <v>0.00908247988562982</v>
      </c>
    </row>
    <row r="10154" customFormat="false" ht="12.8" hidden="false" customHeight="false" outlineLevel="0" collapsed="false">
      <c r="A10154" s="4" t="s">
        <v>25575</v>
      </c>
      <c r="B10154" s="5" t="s">
        <v>25490</v>
      </c>
      <c r="C10154" s="4" t="s">
        <v>25491</v>
      </c>
      <c r="D10154" s="6" t="s">
        <v>25492</v>
      </c>
      <c r="E10154" s="5" t="s">
        <v>14</v>
      </c>
      <c r="F10154" s="6" t="s">
        <v>14</v>
      </c>
      <c r="G10154" s="4" t="n">
        <v>0.82710400532843</v>
      </c>
      <c r="H10154" s="4" t="n">
        <v>5.34858648219439</v>
      </c>
      <c r="I10154" s="4" t="n">
        <v>0.0285607898729705</v>
      </c>
      <c r="J10154" s="4" t="n">
        <v>0.0421518262172886</v>
      </c>
    </row>
    <row r="10155" customFormat="false" ht="12.8" hidden="false" customHeight="false" outlineLevel="0" collapsed="false">
      <c r="A10155" s="4" t="s">
        <v>25576</v>
      </c>
      <c r="B10155" s="5" t="s">
        <v>25577</v>
      </c>
      <c r="C10155" s="4" t="s">
        <v>25577</v>
      </c>
      <c r="D10155" s="6" t="s">
        <v>33</v>
      </c>
      <c r="E10155" s="5" t="s">
        <v>45</v>
      </c>
      <c r="F10155" s="6" t="s">
        <v>14</v>
      </c>
      <c r="G10155" s="4" t="n">
        <v>0.827459749154192</v>
      </c>
      <c r="H10155" s="4" t="n">
        <v>12.4261772090549</v>
      </c>
      <c r="I10155" s="4" t="n">
        <v>0.00151126918155112</v>
      </c>
      <c r="J10155" s="4" t="n">
        <v>0.00287948993731265</v>
      </c>
    </row>
    <row r="10156" customFormat="false" ht="12.8" hidden="false" customHeight="false" outlineLevel="0" collapsed="false">
      <c r="A10156" s="4" t="s">
        <v>25578</v>
      </c>
      <c r="B10156" s="5" t="s">
        <v>25579</v>
      </c>
      <c r="C10156" s="4" t="s">
        <v>25580</v>
      </c>
      <c r="D10156" s="6" t="s">
        <v>25581</v>
      </c>
      <c r="E10156" s="5" t="s">
        <v>14</v>
      </c>
      <c r="F10156" s="6" t="s">
        <v>14</v>
      </c>
      <c r="G10156" s="4" t="n">
        <v>0.827990465205676</v>
      </c>
      <c r="H10156" s="4" t="n">
        <v>35.8256338756542</v>
      </c>
      <c r="I10156" s="7" t="n">
        <v>2.08620151946693E-006</v>
      </c>
      <c r="J10156" s="7" t="n">
        <v>8.08382111589619E-006</v>
      </c>
    </row>
    <row r="10157" customFormat="false" ht="12.8" hidden="false" customHeight="false" outlineLevel="0" collapsed="false">
      <c r="A10157" s="4" t="s">
        <v>25582</v>
      </c>
      <c r="B10157" s="5" t="s">
        <v>25583</v>
      </c>
      <c r="C10157" s="4" t="s">
        <v>25584</v>
      </c>
      <c r="D10157" s="6" t="s">
        <v>25585</v>
      </c>
      <c r="E10157" s="5" t="s">
        <v>14</v>
      </c>
      <c r="F10157" s="6" t="s">
        <v>14</v>
      </c>
      <c r="G10157" s="4" t="n">
        <v>0.828113504030864</v>
      </c>
      <c r="H10157" s="4" t="n">
        <v>18.2956524642776</v>
      </c>
      <c r="I10157" s="4" t="n">
        <v>0.00020698710001434</v>
      </c>
      <c r="J10157" s="4" t="n">
        <v>0.000475116672189984</v>
      </c>
    </row>
    <row r="10158" customFormat="false" ht="12.8" hidden="false" customHeight="false" outlineLevel="0" collapsed="false">
      <c r="A10158" s="4" t="s">
        <v>25586</v>
      </c>
      <c r="B10158" s="5" t="s">
        <v>22761</v>
      </c>
      <c r="C10158" s="4" t="s">
        <v>22761</v>
      </c>
      <c r="D10158" s="6" t="s">
        <v>5778</v>
      </c>
      <c r="E10158" s="5" t="s">
        <v>14</v>
      </c>
      <c r="F10158" s="6" t="s">
        <v>14</v>
      </c>
      <c r="G10158" s="4" t="n">
        <v>0.828164853955345</v>
      </c>
      <c r="H10158" s="4" t="n">
        <v>6.19568385287676</v>
      </c>
      <c r="I10158" s="4" t="n">
        <v>0.0192371197657148</v>
      </c>
      <c r="J10158" s="4" t="n">
        <v>0.0293722158100044</v>
      </c>
    </row>
    <row r="10159" customFormat="false" ht="12.8" hidden="false" customHeight="false" outlineLevel="0" collapsed="false">
      <c r="A10159" s="4" t="s">
        <v>25587</v>
      </c>
      <c r="B10159" s="5" t="s">
        <v>25588</v>
      </c>
      <c r="C10159" s="4" t="s">
        <v>25588</v>
      </c>
      <c r="D10159" s="6" t="s">
        <v>1145</v>
      </c>
      <c r="E10159" s="5" t="s">
        <v>14</v>
      </c>
      <c r="F10159" s="6" t="s">
        <v>14</v>
      </c>
      <c r="G10159" s="4" t="n">
        <v>0.828288539299632</v>
      </c>
      <c r="H10159" s="4" t="n">
        <v>12.4335077808876</v>
      </c>
      <c r="I10159" s="4" t="n">
        <v>0.00150721030920746</v>
      </c>
      <c r="J10159" s="4" t="n">
        <v>0.00287400462666465</v>
      </c>
    </row>
    <row r="10160" customFormat="false" ht="12.8" hidden="false" customHeight="false" outlineLevel="0" collapsed="false">
      <c r="A10160" s="4" t="s">
        <v>25589</v>
      </c>
      <c r="B10160" s="5" t="s">
        <v>25590</v>
      </c>
      <c r="C10160" s="4" t="s">
        <v>25591</v>
      </c>
      <c r="D10160" s="6" t="s">
        <v>25592</v>
      </c>
      <c r="E10160" s="5" t="s">
        <v>14</v>
      </c>
      <c r="F10160" s="6" t="s">
        <v>14</v>
      </c>
      <c r="G10160" s="4" t="n">
        <v>0.8284517244818</v>
      </c>
      <c r="H10160" s="4" t="n">
        <v>33.4117912255084</v>
      </c>
      <c r="I10160" s="7" t="n">
        <v>3.60347519999622E-006</v>
      </c>
      <c r="J10160" s="7" t="n">
        <v>1.30027621167271E-005</v>
      </c>
    </row>
    <row r="10161" customFormat="false" ht="12.8" hidden="false" customHeight="false" outlineLevel="0" collapsed="false">
      <c r="A10161" s="4" t="s">
        <v>25593</v>
      </c>
      <c r="B10161" s="5" t="s">
        <v>25594</v>
      </c>
      <c r="C10161" s="4" t="s">
        <v>25594</v>
      </c>
      <c r="D10161" s="6" t="s">
        <v>25595</v>
      </c>
      <c r="E10161" s="5" t="s">
        <v>14</v>
      </c>
      <c r="F10161" s="6" t="s">
        <v>14</v>
      </c>
      <c r="G10161" s="4" t="n">
        <v>0.828808928929739</v>
      </c>
      <c r="H10161" s="4" t="n">
        <v>14.0536353341738</v>
      </c>
      <c r="I10161" s="4" t="n">
        <v>0.000843433913885593</v>
      </c>
      <c r="J10161" s="4" t="n">
        <v>0.00169514209464437</v>
      </c>
    </row>
    <row r="10162" customFormat="false" ht="12.8" hidden="false" customHeight="false" outlineLevel="0" collapsed="false">
      <c r="A10162" s="4" t="s">
        <v>25596</v>
      </c>
      <c r="B10162" s="5" t="s">
        <v>25597</v>
      </c>
      <c r="C10162" s="4" t="s">
        <v>25598</v>
      </c>
      <c r="D10162" s="6" t="s">
        <v>12763</v>
      </c>
      <c r="E10162" s="5" t="s">
        <v>14</v>
      </c>
      <c r="F10162" s="6" t="s">
        <v>14</v>
      </c>
      <c r="G10162" s="4" t="n">
        <v>0.829008564385638</v>
      </c>
      <c r="H10162" s="4" t="n">
        <v>22.8058332690362</v>
      </c>
      <c r="I10162" s="7" t="n">
        <v>5.40161779532015E-005</v>
      </c>
      <c r="J10162" s="4" t="n">
        <v>0.000142181632674367</v>
      </c>
    </row>
    <row r="10163" customFormat="false" ht="12.8" hidden="false" customHeight="false" outlineLevel="0" collapsed="false">
      <c r="A10163" s="4" t="s">
        <v>25599</v>
      </c>
      <c r="B10163" s="5" t="s">
        <v>25600</v>
      </c>
      <c r="C10163" s="4" t="s">
        <v>25601</v>
      </c>
      <c r="D10163" s="6" t="s">
        <v>25602</v>
      </c>
      <c r="E10163" s="5" t="s">
        <v>14</v>
      </c>
      <c r="F10163" s="6" t="s">
        <v>14</v>
      </c>
      <c r="G10163" s="4" t="n">
        <v>0.829016737615595</v>
      </c>
      <c r="H10163" s="4" t="n">
        <v>35.6359291756369</v>
      </c>
      <c r="I10163" s="7" t="n">
        <v>2.17603432621501E-006</v>
      </c>
      <c r="J10163" s="7" t="n">
        <v>8.39065056551614E-006</v>
      </c>
    </row>
    <row r="10164" customFormat="false" ht="12.8" hidden="false" customHeight="false" outlineLevel="0" collapsed="false">
      <c r="A10164" s="4" t="s">
        <v>25603</v>
      </c>
      <c r="B10164" s="5" t="s">
        <v>25604</v>
      </c>
      <c r="C10164" s="4" t="s">
        <v>25604</v>
      </c>
      <c r="D10164" s="6" t="s">
        <v>298</v>
      </c>
      <c r="E10164" s="5" t="s">
        <v>14</v>
      </c>
      <c r="F10164" s="6" t="s">
        <v>45</v>
      </c>
      <c r="G10164" s="4" t="n">
        <v>0.829029064286268</v>
      </c>
      <c r="H10164" s="4" t="n">
        <v>15.7688291437215</v>
      </c>
      <c r="I10164" s="4" t="n">
        <v>0.000469070609572246</v>
      </c>
      <c r="J10164" s="4" t="n">
        <v>0.000995305084932069</v>
      </c>
    </row>
    <row r="10165" customFormat="false" ht="12.8" hidden="false" customHeight="false" outlineLevel="0" collapsed="false">
      <c r="A10165" s="4" t="s">
        <v>25605</v>
      </c>
      <c r="B10165" s="5" t="s">
        <v>25606</v>
      </c>
      <c r="C10165" s="4" t="s">
        <v>25607</v>
      </c>
      <c r="D10165" s="6" t="s">
        <v>20287</v>
      </c>
      <c r="E10165" s="5" t="s">
        <v>14</v>
      </c>
      <c r="F10165" s="6" t="s">
        <v>14</v>
      </c>
      <c r="G10165" s="4" t="n">
        <v>0.829184316802104</v>
      </c>
      <c r="H10165" s="4" t="n">
        <v>6.92493651215047</v>
      </c>
      <c r="I10165" s="4" t="n">
        <v>0.0138013754167241</v>
      </c>
      <c r="J10165" s="4" t="n">
        <v>0.0216734687663879</v>
      </c>
    </row>
    <row r="10166" customFormat="false" ht="12.8" hidden="false" customHeight="false" outlineLevel="0" collapsed="false">
      <c r="A10166" s="4" t="s">
        <v>25608</v>
      </c>
      <c r="B10166" s="5" t="s">
        <v>25609</v>
      </c>
      <c r="C10166" s="4" t="s">
        <v>25610</v>
      </c>
      <c r="D10166" s="6" t="s">
        <v>25611</v>
      </c>
      <c r="E10166" s="5" t="s">
        <v>14</v>
      </c>
      <c r="F10166" s="6" t="s">
        <v>14</v>
      </c>
      <c r="G10166" s="4" t="n">
        <v>0.829452980900893</v>
      </c>
      <c r="H10166" s="4" t="n">
        <v>15.1356777549052</v>
      </c>
      <c r="I10166" s="4" t="n">
        <v>0.000580676251385835</v>
      </c>
      <c r="J10166" s="4" t="n">
        <v>0.00120791460491829</v>
      </c>
    </row>
    <row r="10167" customFormat="false" ht="12.8" hidden="false" customHeight="false" outlineLevel="0" collapsed="false">
      <c r="A10167" s="4" t="s">
        <v>25612</v>
      </c>
      <c r="B10167" s="5" t="s">
        <v>25613</v>
      </c>
      <c r="C10167" s="4" t="s">
        <v>25614</v>
      </c>
      <c r="D10167" s="6" t="s">
        <v>25615</v>
      </c>
      <c r="E10167" s="5" t="s">
        <v>14</v>
      </c>
      <c r="F10167" s="6" t="s">
        <v>14</v>
      </c>
      <c r="G10167" s="4" t="n">
        <v>0.829845871485096</v>
      </c>
      <c r="H10167" s="4" t="n">
        <v>28.1924499448774</v>
      </c>
      <c r="I10167" s="7" t="n">
        <v>1.27529687964976E-005</v>
      </c>
      <c r="J10167" s="7" t="n">
        <v>3.9446568221818E-005</v>
      </c>
    </row>
    <row r="10168" customFormat="false" ht="12.8" hidden="false" customHeight="false" outlineLevel="0" collapsed="false">
      <c r="A10168" s="4" t="s">
        <v>25616</v>
      </c>
      <c r="B10168" s="5" t="s">
        <v>24114</v>
      </c>
      <c r="C10168" s="4" t="s">
        <v>24115</v>
      </c>
      <c r="D10168" s="6" t="s">
        <v>24116</v>
      </c>
      <c r="E10168" s="5" t="s">
        <v>14</v>
      </c>
      <c r="F10168" s="6" t="s">
        <v>45</v>
      </c>
      <c r="G10168" s="4" t="n">
        <v>0.829906111350711</v>
      </c>
      <c r="H10168" s="4" t="n">
        <v>24.7320247331106</v>
      </c>
      <c r="I10168" s="7" t="n">
        <v>3.16546823094706E-005</v>
      </c>
      <c r="J10168" s="7" t="n">
        <v>8.81481568732095E-005</v>
      </c>
    </row>
    <row r="10169" customFormat="false" ht="12.8" hidden="false" customHeight="false" outlineLevel="0" collapsed="false">
      <c r="A10169" s="4" t="s">
        <v>25617</v>
      </c>
      <c r="B10169" s="5" t="s">
        <v>4841</v>
      </c>
      <c r="C10169" s="4" t="s">
        <v>4842</v>
      </c>
      <c r="D10169" s="6" t="s">
        <v>4843</v>
      </c>
      <c r="E10169" s="5" t="s">
        <v>14</v>
      </c>
      <c r="F10169" s="6" t="s">
        <v>45</v>
      </c>
      <c r="G10169" s="4" t="n">
        <v>0.829937565812571</v>
      </c>
      <c r="H10169" s="4" t="n">
        <v>4.64284577512869</v>
      </c>
      <c r="I10169" s="4" t="n">
        <v>0.0401429302848968</v>
      </c>
      <c r="J10169" s="4" t="n">
        <v>0.0574245089255562</v>
      </c>
    </row>
    <row r="10170" customFormat="false" ht="12.8" hidden="false" customHeight="false" outlineLevel="0" collapsed="false">
      <c r="A10170" s="4" t="s">
        <v>25618</v>
      </c>
      <c r="B10170" s="5" t="s">
        <v>20297</v>
      </c>
      <c r="C10170" s="4" t="s">
        <v>20297</v>
      </c>
      <c r="D10170" s="6" t="s">
        <v>10631</v>
      </c>
      <c r="E10170" s="5" t="s">
        <v>14</v>
      </c>
      <c r="F10170" s="6" t="s">
        <v>14</v>
      </c>
      <c r="G10170" s="4" t="n">
        <v>0.830037941657227</v>
      </c>
      <c r="H10170" s="4" t="n">
        <v>11.6772279482566</v>
      </c>
      <c r="I10170" s="4" t="n">
        <v>0.00199543409245468</v>
      </c>
      <c r="J10170" s="4" t="n">
        <v>0.00371575864260101</v>
      </c>
    </row>
    <row r="10171" customFormat="false" ht="12.8" hidden="false" customHeight="false" outlineLevel="0" collapsed="false">
      <c r="A10171" s="4" t="s">
        <v>25619</v>
      </c>
      <c r="B10171" s="5" t="s">
        <v>25620</v>
      </c>
      <c r="C10171" s="4" t="s">
        <v>25621</v>
      </c>
      <c r="D10171" s="6" t="s">
        <v>25622</v>
      </c>
      <c r="E10171" s="5" t="s">
        <v>14</v>
      </c>
      <c r="F10171" s="6" t="s">
        <v>14</v>
      </c>
      <c r="G10171" s="4" t="n">
        <v>0.830084043882026</v>
      </c>
      <c r="H10171" s="4" t="n">
        <v>5.79694770957111</v>
      </c>
      <c r="I10171" s="4" t="n">
        <v>0.023058650429229</v>
      </c>
      <c r="J10171" s="4" t="n">
        <v>0.0346924280068036</v>
      </c>
    </row>
    <row r="10172" customFormat="false" ht="12.8" hidden="false" customHeight="false" outlineLevel="0" collapsed="false">
      <c r="A10172" s="4" t="s">
        <v>25623</v>
      </c>
      <c r="B10172" s="5" t="s">
        <v>25624</v>
      </c>
      <c r="C10172" s="4" t="s">
        <v>25625</v>
      </c>
      <c r="D10172" s="6" t="s">
        <v>25626</v>
      </c>
      <c r="E10172" s="5" t="s">
        <v>14</v>
      </c>
      <c r="F10172" s="6" t="s">
        <v>14</v>
      </c>
      <c r="G10172" s="4" t="n">
        <v>0.830456287018602</v>
      </c>
      <c r="H10172" s="4" t="n">
        <v>24.1273008373311</v>
      </c>
      <c r="I10172" s="7" t="n">
        <v>3.73505165896929E-005</v>
      </c>
      <c r="J10172" s="4" t="n">
        <v>0.000102191796575469</v>
      </c>
    </row>
    <row r="10173" customFormat="false" ht="12.8" hidden="false" customHeight="false" outlineLevel="0" collapsed="false">
      <c r="A10173" s="4" t="s">
        <v>25627</v>
      </c>
      <c r="B10173" s="5" t="s">
        <v>25628</v>
      </c>
      <c r="C10173" s="4" t="s">
        <v>25628</v>
      </c>
      <c r="D10173" s="6" t="s">
        <v>389</v>
      </c>
      <c r="E10173" s="5" t="s">
        <v>14</v>
      </c>
      <c r="F10173" s="6" t="s">
        <v>14</v>
      </c>
      <c r="G10173" s="4" t="n">
        <v>0.830663259451525</v>
      </c>
      <c r="H10173" s="4" t="n">
        <v>29.9757261556995</v>
      </c>
      <c r="I10173" s="7" t="n">
        <v>8.16942076275472E-006</v>
      </c>
      <c r="J10173" s="7" t="n">
        <v>2.66055374447105E-005</v>
      </c>
    </row>
    <row r="10174" customFormat="false" ht="12.8" hidden="false" customHeight="false" outlineLevel="0" collapsed="false">
      <c r="A10174" s="4" t="s">
        <v>25629</v>
      </c>
      <c r="B10174" s="5" t="s">
        <v>25630</v>
      </c>
      <c r="C10174" s="4" t="s">
        <v>25631</v>
      </c>
      <c r="D10174" s="6" t="s">
        <v>25632</v>
      </c>
      <c r="E10174" s="5" t="s">
        <v>14</v>
      </c>
      <c r="F10174" s="6" t="s">
        <v>14</v>
      </c>
      <c r="G10174" s="4" t="n">
        <v>0.830734975669185</v>
      </c>
      <c r="H10174" s="4" t="n">
        <v>44.5665116510336</v>
      </c>
      <c r="I10174" s="7" t="n">
        <v>3.40676240589576E-007</v>
      </c>
      <c r="J10174" s="7" t="n">
        <v>1.66770073022869E-006</v>
      </c>
    </row>
    <row r="10175" customFormat="false" ht="12.8" hidden="false" customHeight="false" outlineLevel="0" collapsed="false">
      <c r="A10175" s="4" t="s">
        <v>25633</v>
      </c>
      <c r="B10175" s="5" t="s">
        <v>25634</v>
      </c>
      <c r="C10175" s="4" t="s">
        <v>25634</v>
      </c>
      <c r="D10175" s="6" t="s">
        <v>3710</v>
      </c>
      <c r="E10175" s="5" t="s">
        <v>14</v>
      </c>
      <c r="F10175" s="6" t="s">
        <v>14</v>
      </c>
      <c r="G10175" s="4" t="n">
        <v>0.830759803260278</v>
      </c>
      <c r="H10175" s="4" t="n">
        <v>13.1539081319085</v>
      </c>
      <c r="I10175" s="4" t="n">
        <v>0.00116041539893545</v>
      </c>
      <c r="J10175" s="4" t="n">
        <v>0.002263522509349</v>
      </c>
    </row>
    <row r="10176" customFormat="false" ht="12.8" hidden="false" customHeight="false" outlineLevel="0" collapsed="false">
      <c r="A10176" s="4" t="s">
        <v>25635</v>
      </c>
      <c r="B10176" s="5" t="s">
        <v>25636</v>
      </c>
      <c r="C10176" s="4" t="s">
        <v>25637</v>
      </c>
      <c r="D10176" s="6" t="s">
        <v>25638</v>
      </c>
      <c r="E10176" s="5" t="s">
        <v>14</v>
      </c>
      <c r="F10176" s="6" t="s">
        <v>14</v>
      </c>
      <c r="G10176" s="4" t="n">
        <v>0.830784510975742</v>
      </c>
      <c r="H10176" s="4" t="n">
        <v>36.6743679924689</v>
      </c>
      <c r="I10176" s="7" t="n">
        <v>1.73035294419347E-006</v>
      </c>
      <c r="J10176" s="7" t="n">
        <v>6.8890422974328E-006</v>
      </c>
    </row>
    <row r="10177" customFormat="false" ht="12.8" hidden="false" customHeight="false" outlineLevel="0" collapsed="false">
      <c r="A10177" s="4" t="s">
        <v>25639</v>
      </c>
      <c r="B10177" s="5" t="s">
        <v>25640</v>
      </c>
      <c r="C10177" s="4" t="s">
        <v>25641</v>
      </c>
      <c r="D10177" s="6" t="s">
        <v>25642</v>
      </c>
      <c r="E10177" s="5" t="s">
        <v>14</v>
      </c>
      <c r="F10177" s="6" t="s">
        <v>14</v>
      </c>
      <c r="G10177" s="4" t="n">
        <v>0.831914332618622</v>
      </c>
      <c r="H10177" s="4" t="n">
        <v>22.9822443734038</v>
      </c>
      <c r="I10177" s="7" t="n">
        <v>5.1389403344337E-005</v>
      </c>
      <c r="J10177" s="4" t="n">
        <v>0.00013600230722096</v>
      </c>
    </row>
    <row r="10178" customFormat="false" ht="12.8" hidden="false" customHeight="false" outlineLevel="0" collapsed="false">
      <c r="A10178" s="4" t="s">
        <v>25643</v>
      </c>
      <c r="B10178" s="5" t="s">
        <v>25644</v>
      </c>
      <c r="C10178" s="4" t="s">
        <v>25645</v>
      </c>
      <c r="D10178" s="6" t="s">
        <v>1333</v>
      </c>
      <c r="E10178" s="5" t="s">
        <v>14</v>
      </c>
      <c r="F10178" s="6" t="s">
        <v>14</v>
      </c>
      <c r="G10178" s="4" t="n">
        <v>0.831965766395467</v>
      </c>
      <c r="H10178" s="4" t="n">
        <v>20.8668101604401</v>
      </c>
      <c r="I10178" s="7" t="n">
        <v>9.46356590432521E-005</v>
      </c>
      <c r="J10178" s="4" t="n">
        <v>0.000234646338862926</v>
      </c>
    </row>
    <row r="10179" customFormat="false" ht="12.8" hidden="false" customHeight="false" outlineLevel="0" collapsed="false">
      <c r="A10179" s="4" t="s">
        <v>25646</v>
      </c>
      <c r="B10179" s="5" t="s">
        <v>25647</v>
      </c>
      <c r="C10179" s="4" t="s">
        <v>25648</v>
      </c>
      <c r="D10179" s="6" t="s">
        <v>738</v>
      </c>
      <c r="E10179" s="5" t="s">
        <v>14</v>
      </c>
      <c r="F10179" s="6" t="s">
        <v>14</v>
      </c>
      <c r="G10179" s="4" t="n">
        <v>0.832118624226376</v>
      </c>
      <c r="H10179" s="4" t="n">
        <v>38.1556632141875</v>
      </c>
      <c r="I10179" s="7" t="n">
        <v>1.25609974251234E-006</v>
      </c>
      <c r="J10179" s="7" t="n">
        <v>5.19625636074978E-006</v>
      </c>
    </row>
    <row r="10180" customFormat="false" ht="12.8" hidden="false" customHeight="false" outlineLevel="0" collapsed="false">
      <c r="A10180" s="4" t="s">
        <v>25649</v>
      </c>
      <c r="B10180" s="5" t="s">
        <v>24200</v>
      </c>
      <c r="C10180" s="4" t="s">
        <v>24200</v>
      </c>
      <c r="D10180" s="6" t="s">
        <v>2131</v>
      </c>
      <c r="E10180" s="5" t="s">
        <v>14</v>
      </c>
      <c r="F10180" s="6" t="s">
        <v>14</v>
      </c>
      <c r="G10180" s="4" t="n">
        <v>0.832210294622678</v>
      </c>
      <c r="H10180" s="4" t="n">
        <v>9.35307051960338</v>
      </c>
      <c r="I10180" s="4" t="n">
        <v>0.00493506964450814</v>
      </c>
      <c r="J10180" s="4" t="n">
        <v>0.00847951572952366</v>
      </c>
    </row>
    <row r="10181" customFormat="false" ht="12.8" hidden="false" customHeight="false" outlineLevel="0" collapsed="false">
      <c r="A10181" s="4" t="s">
        <v>25650</v>
      </c>
      <c r="B10181" s="5" t="s">
        <v>25651</v>
      </c>
      <c r="C10181" s="4" t="s">
        <v>25652</v>
      </c>
      <c r="D10181" s="6" t="s">
        <v>25653</v>
      </c>
      <c r="E10181" s="5" t="s">
        <v>45</v>
      </c>
      <c r="F10181" s="6" t="s">
        <v>14</v>
      </c>
      <c r="G10181" s="4" t="n">
        <v>0.832606065043277</v>
      </c>
      <c r="H10181" s="4" t="n">
        <v>46.2564762978927</v>
      </c>
      <c r="I10181" s="7" t="n">
        <v>2.46397502711447E-007</v>
      </c>
      <c r="J10181" s="7" t="n">
        <v>1.25966606343977E-006</v>
      </c>
    </row>
    <row r="10182" customFormat="false" ht="12.8" hidden="false" customHeight="false" outlineLevel="0" collapsed="false">
      <c r="A10182" s="4" t="s">
        <v>25654</v>
      </c>
      <c r="B10182" s="5" t="s">
        <v>25655</v>
      </c>
      <c r="C10182" s="4" t="s">
        <v>25655</v>
      </c>
      <c r="D10182" s="6" t="s">
        <v>25656</v>
      </c>
      <c r="E10182" s="5" t="s">
        <v>14</v>
      </c>
      <c r="F10182" s="6" t="s">
        <v>14</v>
      </c>
      <c r="G10182" s="4" t="n">
        <v>0.833048598814488</v>
      </c>
      <c r="H10182" s="4" t="n">
        <v>17.4491369646183</v>
      </c>
      <c r="I10182" s="4" t="n">
        <v>0.000270692809434103</v>
      </c>
      <c r="J10182" s="4" t="n">
        <v>0.00060518685115808</v>
      </c>
    </row>
    <row r="10183" customFormat="false" ht="12.8" hidden="false" customHeight="false" outlineLevel="0" collapsed="false">
      <c r="A10183" s="4" t="s">
        <v>25657</v>
      </c>
      <c r="B10183" s="5" t="s">
        <v>25658</v>
      </c>
      <c r="C10183" s="4" t="s">
        <v>25659</v>
      </c>
      <c r="D10183" s="6" t="s">
        <v>25660</v>
      </c>
      <c r="E10183" s="5" t="s">
        <v>45</v>
      </c>
      <c r="F10183" s="6" t="s">
        <v>45</v>
      </c>
      <c r="G10183" s="4" t="n">
        <v>0.833182464787827</v>
      </c>
      <c r="H10183" s="4" t="n">
        <v>9.81625034802843</v>
      </c>
      <c r="I10183" s="4" t="n">
        <v>0.00411484107090772</v>
      </c>
      <c r="J10183" s="4" t="n">
        <v>0.00718507496537901</v>
      </c>
    </row>
    <row r="10184" customFormat="false" ht="12.8" hidden="false" customHeight="false" outlineLevel="0" collapsed="false">
      <c r="A10184" s="4" t="s">
        <v>25661</v>
      </c>
      <c r="B10184" s="5" t="s">
        <v>25662</v>
      </c>
      <c r="C10184" s="4" t="s">
        <v>25663</v>
      </c>
      <c r="D10184" s="6" t="s">
        <v>25664</v>
      </c>
      <c r="E10184" s="5" t="s">
        <v>45</v>
      </c>
      <c r="F10184" s="6" t="s">
        <v>14</v>
      </c>
      <c r="G10184" s="4" t="n">
        <v>0.833553030551971</v>
      </c>
      <c r="H10184" s="4" t="n">
        <v>14.0292275787328</v>
      </c>
      <c r="I10184" s="4" t="n">
        <v>0.000850675295528344</v>
      </c>
      <c r="J10184" s="4" t="n">
        <v>0.00170844279920081</v>
      </c>
    </row>
    <row r="10185" customFormat="false" ht="12.8" hidden="false" customHeight="false" outlineLevel="0" collapsed="false">
      <c r="A10185" s="4" t="s">
        <v>25665</v>
      </c>
      <c r="B10185" s="5" t="s">
        <v>25666</v>
      </c>
      <c r="C10185" s="4" t="s">
        <v>25667</v>
      </c>
      <c r="D10185" s="6" t="s">
        <v>1710</v>
      </c>
      <c r="E10185" s="5" t="s">
        <v>14</v>
      </c>
      <c r="F10185" s="6" t="s">
        <v>14</v>
      </c>
      <c r="G10185" s="4" t="n">
        <v>0.833634772037234</v>
      </c>
      <c r="H10185" s="4" t="n">
        <v>10.9832095783242</v>
      </c>
      <c r="I10185" s="4" t="n">
        <v>0.00260238578510143</v>
      </c>
      <c r="J10185" s="4" t="n">
        <v>0.00472594638349833</v>
      </c>
    </row>
    <row r="10186" customFormat="false" ht="12.8" hidden="false" customHeight="false" outlineLevel="0" collapsed="false">
      <c r="A10186" s="4" t="s">
        <v>25668</v>
      </c>
      <c r="B10186" s="5" t="s">
        <v>25669</v>
      </c>
      <c r="C10186" s="4" t="s">
        <v>25669</v>
      </c>
      <c r="D10186" s="6" t="s">
        <v>184</v>
      </c>
      <c r="E10186" s="5" t="s">
        <v>14</v>
      </c>
      <c r="F10186" s="6" t="s">
        <v>14</v>
      </c>
      <c r="G10186" s="4" t="n">
        <v>0.834190283406863</v>
      </c>
      <c r="H10186" s="4" t="n">
        <v>10.3249617734758</v>
      </c>
      <c r="I10186" s="4" t="n">
        <v>0.00335119984019156</v>
      </c>
      <c r="J10186" s="4" t="n">
        <v>0.00595892697086625</v>
      </c>
    </row>
    <row r="10187" customFormat="false" ht="12.8" hidden="false" customHeight="false" outlineLevel="0" collapsed="false">
      <c r="A10187" s="4" t="s">
        <v>25670</v>
      </c>
      <c r="B10187" s="5" t="s">
        <v>25671</v>
      </c>
      <c r="C10187" s="4" t="s">
        <v>25671</v>
      </c>
      <c r="D10187" s="6" t="s">
        <v>1867</v>
      </c>
      <c r="E10187" s="5" t="s">
        <v>14</v>
      </c>
      <c r="F10187" s="6" t="s">
        <v>14</v>
      </c>
      <c r="G10187" s="4" t="n">
        <v>0.834366411044714</v>
      </c>
      <c r="H10187" s="4" t="n">
        <v>16.6051520968517</v>
      </c>
      <c r="I10187" s="4" t="n">
        <v>0.000355733090632693</v>
      </c>
      <c r="J10187" s="4" t="n">
        <v>0.000774509810593344</v>
      </c>
    </row>
    <row r="10188" customFormat="false" ht="12.8" hidden="false" customHeight="false" outlineLevel="0" collapsed="false">
      <c r="A10188" s="4" t="s">
        <v>25672</v>
      </c>
      <c r="B10188" s="5" t="s">
        <v>25673</v>
      </c>
      <c r="C10188" s="4" t="s">
        <v>25674</v>
      </c>
      <c r="D10188" s="6" t="s">
        <v>1333</v>
      </c>
      <c r="E10188" s="5" t="s">
        <v>14</v>
      </c>
      <c r="F10188" s="6" t="s">
        <v>14</v>
      </c>
      <c r="G10188" s="4" t="n">
        <v>0.834436132821221</v>
      </c>
      <c r="H10188" s="4" t="n">
        <v>9.61800130783214</v>
      </c>
      <c r="I10188" s="4" t="n">
        <v>0.00443527783343019</v>
      </c>
      <c r="J10188" s="4" t="n">
        <v>0.00769130016506789</v>
      </c>
    </row>
    <row r="10189" customFormat="false" ht="12.8" hidden="false" customHeight="false" outlineLevel="0" collapsed="false">
      <c r="A10189" s="4" t="s">
        <v>25675</v>
      </c>
      <c r="B10189" s="5" t="s">
        <v>25676</v>
      </c>
      <c r="C10189" s="4" t="s">
        <v>25677</v>
      </c>
      <c r="D10189" s="6" t="s">
        <v>20807</v>
      </c>
      <c r="E10189" s="5" t="s">
        <v>14</v>
      </c>
      <c r="F10189" s="6" t="s">
        <v>14</v>
      </c>
      <c r="G10189" s="4" t="n">
        <v>0.83453003687462</v>
      </c>
      <c r="H10189" s="4" t="n">
        <v>34.39759028292</v>
      </c>
      <c r="I10189" s="7" t="n">
        <v>2.87484864684138E-006</v>
      </c>
      <c r="J10189" s="7" t="n">
        <v>1.06885273384345E-005</v>
      </c>
    </row>
    <row r="10190" customFormat="false" ht="12.8" hidden="false" customHeight="false" outlineLevel="0" collapsed="false">
      <c r="A10190" s="4" t="s">
        <v>25678</v>
      </c>
      <c r="B10190" s="5" t="s">
        <v>15326</v>
      </c>
      <c r="C10190" s="4" t="s">
        <v>15326</v>
      </c>
      <c r="D10190" s="6" t="s">
        <v>4730</v>
      </c>
      <c r="E10190" s="5" t="s">
        <v>14</v>
      </c>
      <c r="F10190" s="6" t="s">
        <v>14</v>
      </c>
      <c r="G10190" s="4" t="n">
        <v>0.834544072562454</v>
      </c>
      <c r="H10190" s="4" t="n">
        <v>6.40857488756451</v>
      </c>
      <c r="I10190" s="4" t="n">
        <v>0.0174600792628713</v>
      </c>
      <c r="J10190" s="4" t="n">
        <v>0.0268666571333288</v>
      </c>
    </row>
    <row r="10191" customFormat="false" ht="12.8" hidden="false" customHeight="false" outlineLevel="0" collapsed="false">
      <c r="A10191" s="4" t="s">
        <v>25679</v>
      </c>
      <c r="B10191" s="5" t="s">
        <v>21818</v>
      </c>
      <c r="C10191" s="4" t="s">
        <v>21819</v>
      </c>
      <c r="D10191" s="6" t="s">
        <v>21820</v>
      </c>
      <c r="E10191" s="5" t="s">
        <v>45</v>
      </c>
      <c r="F10191" s="6" t="s">
        <v>14</v>
      </c>
      <c r="G10191" s="4" t="n">
        <v>0.834564809797256</v>
      </c>
      <c r="H10191" s="4" t="n">
        <v>22.0906671809402</v>
      </c>
      <c r="I10191" s="7" t="n">
        <v>6.62432486680811E-005</v>
      </c>
      <c r="J10191" s="4" t="n">
        <v>0.000170596599395325</v>
      </c>
    </row>
    <row r="10192" customFormat="false" ht="12.8" hidden="false" customHeight="false" outlineLevel="0" collapsed="false">
      <c r="A10192" s="4" t="s">
        <v>25680</v>
      </c>
      <c r="B10192" s="5" t="s">
        <v>21225</v>
      </c>
      <c r="C10192" s="4" t="s">
        <v>21225</v>
      </c>
      <c r="D10192" s="6" t="s">
        <v>787</v>
      </c>
      <c r="E10192" s="5" t="s">
        <v>14</v>
      </c>
      <c r="F10192" s="6" t="s">
        <v>14</v>
      </c>
      <c r="G10192" s="4" t="n">
        <v>0.834727627186954</v>
      </c>
      <c r="H10192" s="4" t="n">
        <v>13.7692720074818</v>
      </c>
      <c r="I10192" s="4" t="n">
        <v>0.000932103630478327</v>
      </c>
      <c r="J10192" s="4" t="n">
        <v>0.00185633176012678</v>
      </c>
    </row>
    <row r="10193" customFormat="false" ht="12.8" hidden="false" customHeight="false" outlineLevel="0" collapsed="false">
      <c r="A10193" s="4" t="s">
        <v>25681</v>
      </c>
      <c r="B10193" s="5" t="s">
        <v>25682</v>
      </c>
      <c r="C10193" s="4" t="s">
        <v>25682</v>
      </c>
      <c r="D10193" s="6" t="s">
        <v>1522</v>
      </c>
      <c r="E10193" s="5" t="s">
        <v>14</v>
      </c>
      <c r="F10193" s="6" t="s">
        <v>14</v>
      </c>
      <c r="G10193" s="4" t="n">
        <v>0.834787616186696</v>
      </c>
      <c r="H10193" s="4" t="n">
        <v>10.7613557603558</v>
      </c>
      <c r="I10193" s="4" t="n">
        <v>0.00282795789469871</v>
      </c>
      <c r="J10193" s="4" t="n">
        <v>0.00509799876724427</v>
      </c>
    </row>
    <row r="10194" customFormat="false" ht="12.8" hidden="false" customHeight="false" outlineLevel="0" collapsed="false">
      <c r="A10194" s="4" t="s">
        <v>25683</v>
      </c>
      <c r="B10194" s="5" t="s">
        <v>10467</v>
      </c>
      <c r="C10194" s="4" t="s">
        <v>10468</v>
      </c>
      <c r="D10194" s="6" t="s">
        <v>10469</v>
      </c>
      <c r="E10194" s="5" t="s">
        <v>14</v>
      </c>
      <c r="F10194" s="6" t="s">
        <v>14</v>
      </c>
      <c r="G10194" s="4" t="n">
        <v>0.835078574208605</v>
      </c>
      <c r="H10194" s="4" t="n">
        <v>5.05721923075364</v>
      </c>
      <c r="I10194" s="4" t="n">
        <v>0.0328496580129528</v>
      </c>
      <c r="J10194" s="4" t="n">
        <v>0.0478533594698257</v>
      </c>
    </row>
    <row r="10195" customFormat="false" ht="12.8" hidden="false" customHeight="false" outlineLevel="0" collapsed="false">
      <c r="A10195" s="4" t="s">
        <v>25684</v>
      </c>
      <c r="B10195" s="5" t="s">
        <v>22877</v>
      </c>
      <c r="C10195" s="4" t="s">
        <v>22878</v>
      </c>
      <c r="D10195" s="6" t="s">
        <v>22879</v>
      </c>
      <c r="E10195" s="5" t="s">
        <v>14</v>
      </c>
      <c r="F10195" s="6" t="s">
        <v>14</v>
      </c>
      <c r="G10195" s="4" t="n">
        <v>0.835206886730412</v>
      </c>
      <c r="H10195" s="4" t="n">
        <v>13.6216812931871</v>
      </c>
      <c r="I10195" s="4" t="n">
        <v>0.000982050054757411</v>
      </c>
      <c r="J10195" s="4" t="n">
        <v>0.00194695842003592</v>
      </c>
    </row>
    <row r="10196" customFormat="false" ht="12.8" hidden="false" customHeight="false" outlineLevel="0" collapsed="false">
      <c r="A10196" s="4" t="s">
        <v>25685</v>
      </c>
      <c r="B10196" s="5" t="s">
        <v>25686</v>
      </c>
      <c r="C10196" s="4" t="s">
        <v>25686</v>
      </c>
      <c r="D10196" s="6" t="s">
        <v>15231</v>
      </c>
      <c r="E10196" s="5" t="s">
        <v>14</v>
      </c>
      <c r="F10196" s="6" t="s">
        <v>14</v>
      </c>
      <c r="G10196" s="4" t="n">
        <v>0.83542405638537</v>
      </c>
      <c r="H10196" s="4" t="n">
        <v>15.9690396460821</v>
      </c>
      <c r="I10196" s="4" t="n">
        <v>0.000438779699229475</v>
      </c>
      <c r="J10196" s="4" t="n">
        <v>0.000936470624750201</v>
      </c>
    </row>
    <row r="10197" customFormat="false" ht="12.8" hidden="false" customHeight="false" outlineLevel="0" collapsed="false">
      <c r="A10197" s="4" t="s">
        <v>25687</v>
      </c>
      <c r="B10197" s="5" t="s">
        <v>25688</v>
      </c>
      <c r="C10197" s="4" t="s">
        <v>25689</v>
      </c>
      <c r="D10197" s="6" t="s">
        <v>18674</v>
      </c>
      <c r="E10197" s="5" t="s">
        <v>14</v>
      </c>
      <c r="F10197" s="6" t="s">
        <v>14</v>
      </c>
      <c r="G10197" s="4" t="n">
        <v>0.835511179571238</v>
      </c>
      <c r="H10197" s="4" t="n">
        <v>19.5461340624276</v>
      </c>
      <c r="I10197" s="4" t="n">
        <v>0.000140634148179948</v>
      </c>
      <c r="J10197" s="4" t="n">
        <v>0.00033622436059032</v>
      </c>
    </row>
    <row r="10198" customFormat="false" ht="12.8" hidden="false" customHeight="false" outlineLevel="0" collapsed="false">
      <c r="A10198" s="4" t="s">
        <v>25690</v>
      </c>
      <c r="B10198" s="5" t="s">
        <v>22723</v>
      </c>
      <c r="C10198" s="4" t="s">
        <v>22724</v>
      </c>
      <c r="D10198" s="6" t="s">
        <v>22725</v>
      </c>
      <c r="E10198" s="5" t="s">
        <v>14</v>
      </c>
      <c r="F10198" s="6" t="s">
        <v>14</v>
      </c>
      <c r="G10198" s="4" t="n">
        <v>0.835574361319438</v>
      </c>
      <c r="H10198" s="4" t="n">
        <v>9.52612056816448</v>
      </c>
      <c r="I10198" s="4" t="n">
        <v>0.00460209200957496</v>
      </c>
      <c r="J10198" s="4" t="n">
        <v>0.00795728497727503</v>
      </c>
    </row>
    <row r="10199" customFormat="false" ht="12.8" hidden="false" customHeight="false" outlineLevel="0" collapsed="false">
      <c r="A10199" s="4" t="s">
        <v>25691</v>
      </c>
      <c r="B10199" s="5" t="s">
        <v>20840</v>
      </c>
      <c r="C10199" s="4" t="s">
        <v>20840</v>
      </c>
      <c r="D10199" s="6" t="s">
        <v>5209</v>
      </c>
      <c r="E10199" s="5" t="s">
        <v>14</v>
      </c>
      <c r="F10199" s="6" t="s">
        <v>14</v>
      </c>
      <c r="G10199" s="4" t="n">
        <v>0.835876700793107</v>
      </c>
      <c r="H10199" s="4" t="n">
        <v>7.25789808026346</v>
      </c>
      <c r="I10199" s="4" t="n">
        <v>0.011916871671712</v>
      </c>
      <c r="J10199" s="4" t="n">
        <v>0.0189612937443275</v>
      </c>
    </row>
    <row r="10200" customFormat="false" ht="12.8" hidden="false" customHeight="false" outlineLevel="0" collapsed="false">
      <c r="A10200" s="4" t="s">
        <v>25692</v>
      </c>
      <c r="B10200" s="5" t="s">
        <v>25693</v>
      </c>
      <c r="C10200" s="4" t="s">
        <v>25693</v>
      </c>
      <c r="D10200" s="6" t="s">
        <v>2131</v>
      </c>
      <c r="E10200" s="5" t="s">
        <v>14</v>
      </c>
      <c r="F10200" s="6" t="s">
        <v>14</v>
      </c>
      <c r="G10200" s="4" t="n">
        <v>0.836427198575628</v>
      </c>
      <c r="H10200" s="4" t="n">
        <v>30.3578223755218</v>
      </c>
      <c r="I10200" s="7" t="n">
        <v>7.43999508867265E-006</v>
      </c>
      <c r="J10200" s="7" t="n">
        <v>2.45030246903235E-005</v>
      </c>
    </row>
    <row r="10201" customFormat="false" ht="12.8" hidden="false" customHeight="false" outlineLevel="0" collapsed="false">
      <c r="A10201" s="4" t="s">
        <v>25694</v>
      </c>
      <c r="B10201" s="5" t="s">
        <v>25695</v>
      </c>
      <c r="C10201" s="4" t="s">
        <v>25696</v>
      </c>
      <c r="D10201" s="6" t="s">
        <v>9053</v>
      </c>
      <c r="E10201" s="5" t="s">
        <v>14</v>
      </c>
      <c r="F10201" s="6" t="s">
        <v>14</v>
      </c>
      <c r="G10201" s="4" t="n">
        <v>0.836519910308918</v>
      </c>
      <c r="H10201" s="4" t="n">
        <v>32.2247180418998</v>
      </c>
      <c r="I10201" s="7" t="n">
        <v>4.75434470082086E-006</v>
      </c>
      <c r="J10201" s="7" t="n">
        <v>1.65717904574168E-005</v>
      </c>
    </row>
    <row r="10202" customFormat="false" ht="12.8" hidden="false" customHeight="false" outlineLevel="0" collapsed="false">
      <c r="A10202" s="4" t="s">
        <v>25697</v>
      </c>
      <c r="B10202" s="5" t="s">
        <v>25698</v>
      </c>
      <c r="C10202" s="4" t="s">
        <v>25698</v>
      </c>
      <c r="D10202" s="6" t="s">
        <v>19185</v>
      </c>
      <c r="E10202" s="5" t="s">
        <v>14</v>
      </c>
      <c r="F10202" s="6" t="s">
        <v>14</v>
      </c>
      <c r="G10202" s="4" t="n">
        <v>0.836636759541884</v>
      </c>
      <c r="H10202" s="4" t="n">
        <v>23.5485751720797</v>
      </c>
      <c r="I10202" s="7" t="n">
        <v>4.38447008445426E-005</v>
      </c>
      <c r="J10202" s="4" t="n">
        <v>0.000117957742662398</v>
      </c>
    </row>
    <row r="10203" customFormat="false" ht="12.8" hidden="false" customHeight="false" outlineLevel="0" collapsed="false">
      <c r="A10203" s="4" t="s">
        <v>25699</v>
      </c>
      <c r="B10203" s="5" t="s">
        <v>25700</v>
      </c>
      <c r="C10203" s="4" t="s">
        <v>25701</v>
      </c>
      <c r="D10203" s="6" t="s">
        <v>25702</v>
      </c>
      <c r="E10203" s="5" t="s">
        <v>45</v>
      </c>
      <c r="F10203" s="6" t="s">
        <v>45</v>
      </c>
      <c r="G10203" s="4" t="n">
        <v>0.837150457040438</v>
      </c>
      <c r="H10203" s="4" t="n">
        <v>44.8357212489343</v>
      </c>
      <c r="I10203" s="7" t="n">
        <v>3.23370906435583E-007</v>
      </c>
      <c r="J10203" s="7" t="n">
        <v>1.59581576766646E-006</v>
      </c>
    </row>
    <row r="10204" customFormat="false" ht="12.8" hidden="false" customHeight="false" outlineLevel="0" collapsed="false">
      <c r="A10204" s="4" t="s">
        <v>25703</v>
      </c>
      <c r="B10204" s="5" t="s">
        <v>25704</v>
      </c>
      <c r="C10204" s="4" t="s">
        <v>25705</v>
      </c>
      <c r="D10204" s="6" t="s">
        <v>13178</v>
      </c>
      <c r="E10204" s="5" t="s">
        <v>14</v>
      </c>
      <c r="F10204" s="6" t="s">
        <v>14</v>
      </c>
      <c r="G10204" s="4" t="n">
        <v>0.837174983970781</v>
      </c>
      <c r="H10204" s="4" t="n">
        <v>12.9332461205916</v>
      </c>
      <c r="I10204" s="4" t="n">
        <v>0.00125644655607117</v>
      </c>
      <c r="J10204" s="4" t="n">
        <v>0.00243373375944473</v>
      </c>
    </row>
    <row r="10205" customFormat="false" ht="12.8" hidden="false" customHeight="false" outlineLevel="0" collapsed="false">
      <c r="A10205" s="4" t="s">
        <v>25706</v>
      </c>
      <c r="B10205" s="5" t="s">
        <v>3004</v>
      </c>
      <c r="C10205" s="4" t="s">
        <v>3004</v>
      </c>
      <c r="D10205" s="6" t="s">
        <v>2353</v>
      </c>
      <c r="E10205" s="5" t="s">
        <v>14</v>
      </c>
      <c r="F10205" s="6" t="s">
        <v>14</v>
      </c>
      <c r="G10205" s="4" t="n">
        <v>0.83733156203677</v>
      </c>
      <c r="H10205" s="4" t="n">
        <v>15.5784002857727</v>
      </c>
      <c r="I10205" s="4" t="n">
        <v>0.000499982536920397</v>
      </c>
      <c r="J10205" s="4" t="n">
        <v>0.00105537960441329</v>
      </c>
    </row>
    <row r="10206" customFormat="false" ht="12.8" hidden="false" customHeight="false" outlineLevel="0" collapsed="false">
      <c r="A10206" s="4" t="s">
        <v>25707</v>
      </c>
      <c r="B10206" s="5" t="s">
        <v>25708</v>
      </c>
      <c r="C10206" s="4" t="s">
        <v>25708</v>
      </c>
      <c r="D10206" s="6" t="s">
        <v>25709</v>
      </c>
      <c r="E10206" s="5" t="s">
        <v>14</v>
      </c>
      <c r="F10206" s="6" t="s">
        <v>14</v>
      </c>
      <c r="G10206" s="4" t="n">
        <v>0.837470748829758</v>
      </c>
      <c r="H10206" s="4" t="n">
        <v>11.8960333485151</v>
      </c>
      <c r="I10206" s="4" t="n">
        <v>0.00183862253995598</v>
      </c>
      <c r="J10206" s="4" t="n">
        <v>0.0034486561733871</v>
      </c>
    </row>
    <row r="10207" customFormat="false" ht="12.8" hidden="false" customHeight="false" outlineLevel="0" collapsed="false">
      <c r="A10207" s="4" t="s">
        <v>25710</v>
      </c>
      <c r="B10207" s="5" t="s">
        <v>25711</v>
      </c>
      <c r="C10207" s="4" t="s">
        <v>25711</v>
      </c>
      <c r="D10207" s="6" t="s">
        <v>1682</v>
      </c>
      <c r="E10207" s="5" t="s">
        <v>45</v>
      </c>
      <c r="F10207" s="6" t="s">
        <v>45</v>
      </c>
      <c r="G10207" s="4" t="n">
        <v>0.837570757809054</v>
      </c>
      <c r="H10207" s="4" t="n">
        <v>6.58204012657682</v>
      </c>
      <c r="I10207" s="4" t="n">
        <v>0.0161450762551415</v>
      </c>
      <c r="J10207" s="4" t="n">
        <v>0.0250117467554034</v>
      </c>
    </row>
    <row r="10208" customFormat="false" ht="12.8" hidden="false" customHeight="false" outlineLevel="0" collapsed="false">
      <c r="A10208" s="4" t="s">
        <v>25712</v>
      </c>
      <c r="B10208" s="5" t="s">
        <v>25713</v>
      </c>
      <c r="C10208" s="4" t="s">
        <v>25714</v>
      </c>
      <c r="D10208" s="6" t="s">
        <v>25715</v>
      </c>
      <c r="E10208" s="5" t="s">
        <v>45</v>
      </c>
      <c r="F10208" s="6" t="s">
        <v>45</v>
      </c>
      <c r="G10208" s="4" t="n">
        <v>0.83798354302547</v>
      </c>
      <c r="H10208" s="4" t="n">
        <v>19.7353247785145</v>
      </c>
      <c r="I10208" s="4" t="n">
        <v>0.000132777326201024</v>
      </c>
      <c r="J10208" s="4" t="n">
        <v>0.000319321093543899</v>
      </c>
    </row>
    <row r="10209" customFormat="false" ht="12.8" hidden="false" customHeight="false" outlineLevel="0" collapsed="false">
      <c r="A10209" s="4" t="s">
        <v>25716</v>
      </c>
      <c r="B10209" s="5" t="s">
        <v>5988</v>
      </c>
      <c r="C10209" s="4" t="s">
        <v>5988</v>
      </c>
      <c r="D10209" s="6" t="s">
        <v>5989</v>
      </c>
      <c r="E10209" s="5" t="s">
        <v>14</v>
      </c>
      <c r="F10209" s="6" t="s">
        <v>14</v>
      </c>
      <c r="G10209" s="4" t="n">
        <v>0.838214877362388</v>
      </c>
      <c r="H10209" s="4" t="n">
        <v>4.51016990373163</v>
      </c>
      <c r="I10209" s="4" t="n">
        <v>0.042878764879422</v>
      </c>
      <c r="J10209" s="4" t="n">
        <v>0.0610116451331825</v>
      </c>
    </row>
    <row r="10210" customFormat="false" ht="12.8" hidden="false" customHeight="false" outlineLevel="0" collapsed="false">
      <c r="A10210" s="4" t="s">
        <v>25717</v>
      </c>
      <c r="B10210" s="5" t="s">
        <v>25718</v>
      </c>
      <c r="C10210" s="4" t="s">
        <v>25718</v>
      </c>
      <c r="D10210" s="6" t="s">
        <v>33</v>
      </c>
      <c r="E10210" s="5" t="s">
        <v>45</v>
      </c>
      <c r="F10210" s="6" t="s">
        <v>14</v>
      </c>
      <c r="G10210" s="4" t="n">
        <v>0.838279090150409</v>
      </c>
      <c r="H10210" s="4" t="n">
        <v>29.7930961220064</v>
      </c>
      <c r="I10210" s="7" t="n">
        <v>8.54488861546684E-006</v>
      </c>
      <c r="J10210" s="7" t="n">
        <v>2.76680211727694E-005</v>
      </c>
    </row>
    <row r="10211" customFormat="false" ht="12.8" hidden="false" customHeight="false" outlineLevel="0" collapsed="false">
      <c r="A10211" s="4" t="s">
        <v>25719</v>
      </c>
      <c r="B10211" s="5" t="s">
        <v>6190</v>
      </c>
      <c r="C10211" s="4" t="s">
        <v>6191</v>
      </c>
      <c r="D10211" s="6" t="s">
        <v>6192</v>
      </c>
      <c r="E10211" s="5" t="s">
        <v>14</v>
      </c>
      <c r="F10211" s="6" t="s">
        <v>14</v>
      </c>
      <c r="G10211" s="4" t="n">
        <v>0.838535808249583</v>
      </c>
      <c r="H10211" s="4" t="n">
        <v>13.7166783291726</v>
      </c>
      <c r="I10211" s="4" t="n">
        <v>0.000949580056071175</v>
      </c>
      <c r="J10211" s="4" t="n">
        <v>0.001888563274282</v>
      </c>
    </row>
    <row r="10212" customFormat="false" ht="12.8" hidden="false" customHeight="false" outlineLevel="0" collapsed="false">
      <c r="A10212" s="4" t="s">
        <v>25720</v>
      </c>
      <c r="B10212" s="5" t="s">
        <v>25721</v>
      </c>
      <c r="C10212" s="4" t="s">
        <v>25722</v>
      </c>
      <c r="D10212" s="6" t="s">
        <v>25723</v>
      </c>
      <c r="E10212" s="5" t="s">
        <v>14</v>
      </c>
      <c r="F10212" s="6" t="s">
        <v>14</v>
      </c>
      <c r="G10212" s="4" t="n">
        <v>0.839041460575676</v>
      </c>
      <c r="H10212" s="4" t="n">
        <v>16.2222348917959</v>
      </c>
      <c r="I10212" s="4" t="n">
        <v>0.000403457413634164</v>
      </c>
      <c r="J10212" s="4" t="n">
        <v>0.000868269189502701</v>
      </c>
    </row>
    <row r="10213" customFormat="false" ht="12.8" hidden="false" customHeight="false" outlineLevel="0" collapsed="false">
      <c r="A10213" s="4" t="s">
        <v>25724</v>
      </c>
      <c r="B10213" s="5" t="s">
        <v>23843</v>
      </c>
      <c r="C10213" s="4" t="s">
        <v>23843</v>
      </c>
      <c r="D10213" s="6" t="s">
        <v>8322</v>
      </c>
      <c r="E10213" s="5" t="s">
        <v>14</v>
      </c>
      <c r="F10213" s="6" t="s">
        <v>14</v>
      </c>
      <c r="G10213" s="4" t="n">
        <v>0.839271467038809</v>
      </c>
      <c r="H10213" s="4" t="n">
        <v>12.7614439893486</v>
      </c>
      <c r="I10213" s="4" t="n">
        <v>0.00133715725192264</v>
      </c>
      <c r="J10213" s="4" t="n">
        <v>0.00257595782752405</v>
      </c>
    </row>
    <row r="10214" customFormat="false" ht="12.8" hidden="false" customHeight="false" outlineLevel="0" collapsed="false">
      <c r="A10214" s="4" t="s">
        <v>25725</v>
      </c>
      <c r="B10214" s="5" t="s">
        <v>25726</v>
      </c>
      <c r="C10214" s="4" t="s">
        <v>25727</v>
      </c>
      <c r="D10214" s="6" t="s">
        <v>25728</v>
      </c>
      <c r="E10214" s="5" t="s">
        <v>14</v>
      </c>
      <c r="F10214" s="6" t="s">
        <v>14</v>
      </c>
      <c r="G10214" s="4" t="n">
        <v>0.839404468924011</v>
      </c>
      <c r="H10214" s="4" t="n">
        <v>31.5888884688768</v>
      </c>
      <c r="I10214" s="7" t="n">
        <v>5.52841617937752E-006</v>
      </c>
      <c r="J10214" s="7" t="n">
        <v>1.89445694963474E-005</v>
      </c>
    </row>
    <row r="10215" customFormat="false" ht="12.8" hidden="false" customHeight="false" outlineLevel="0" collapsed="false">
      <c r="A10215" s="4" t="s">
        <v>25729</v>
      </c>
      <c r="B10215" s="5" t="s">
        <v>25730</v>
      </c>
      <c r="C10215" s="4" t="s">
        <v>25731</v>
      </c>
      <c r="D10215" s="6" t="s">
        <v>25732</v>
      </c>
      <c r="E10215" s="5" t="s">
        <v>14</v>
      </c>
      <c r="F10215" s="6" t="s">
        <v>45</v>
      </c>
      <c r="G10215" s="4" t="n">
        <v>0.839572980192558</v>
      </c>
      <c r="H10215" s="4" t="n">
        <v>34.1467366283151</v>
      </c>
      <c r="I10215" s="7" t="n">
        <v>3.04385498519684E-006</v>
      </c>
      <c r="J10215" s="7" t="n">
        <v>1.12406241796664E-005</v>
      </c>
    </row>
    <row r="10216" customFormat="false" ht="12.8" hidden="false" customHeight="false" outlineLevel="0" collapsed="false">
      <c r="A10216" s="4" t="s">
        <v>25733</v>
      </c>
      <c r="B10216" s="5" t="s">
        <v>25734</v>
      </c>
      <c r="C10216" s="4" t="s">
        <v>25735</v>
      </c>
      <c r="D10216" s="6" t="s">
        <v>25736</v>
      </c>
      <c r="E10216" s="5" t="s">
        <v>14</v>
      </c>
      <c r="F10216" s="6" t="s">
        <v>14</v>
      </c>
      <c r="G10216" s="4" t="n">
        <v>0.839634913138909</v>
      </c>
      <c r="H10216" s="4" t="n">
        <v>22.1254428351709</v>
      </c>
      <c r="I10216" s="7" t="n">
        <v>6.55844087067577E-005</v>
      </c>
      <c r="J10216" s="4" t="n">
        <v>0.000169158233116936</v>
      </c>
    </row>
    <row r="10217" customFormat="false" ht="12.8" hidden="false" customHeight="false" outlineLevel="0" collapsed="false">
      <c r="A10217" s="4" t="s">
        <v>25737</v>
      </c>
      <c r="B10217" s="5" t="s">
        <v>25738</v>
      </c>
      <c r="C10217" s="4" t="s">
        <v>25738</v>
      </c>
      <c r="D10217" s="6" t="s">
        <v>12601</v>
      </c>
      <c r="E10217" s="5" t="s">
        <v>14</v>
      </c>
      <c r="F10217" s="6" t="s">
        <v>14</v>
      </c>
      <c r="G10217" s="4" t="n">
        <v>0.839824156396206</v>
      </c>
      <c r="H10217" s="4" t="n">
        <v>14.4650280663593</v>
      </c>
      <c r="I10217" s="4" t="n">
        <v>0.000730884414747037</v>
      </c>
      <c r="J10217" s="4" t="n">
        <v>0.00148969941940212</v>
      </c>
    </row>
    <row r="10218" customFormat="false" ht="12.8" hidden="false" customHeight="false" outlineLevel="0" collapsed="false">
      <c r="A10218" s="4" t="s">
        <v>25739</v>
      </c>
      <c r="B10218" s="5" t="s">
        <v>25740</v>
      </c>
      <c r="C10218" s="4" t="s">
        <v>25740</v>
      </c>
      <c r="D10218" s="6" t="s">
        <v>25741</v>
      </c>
      <c r="E10218" s="5" t="s">
        <v>14</v>
      </c>
      <c r="F10218" s="6" t="s">
        <v>14</v>
      </c>
      <c r="G10218" s="4" t="n">
        <v>0.839839444134058</v>
      </c>
      <c r="H10218" s="4" t="n">
        <v>24.1840329968518</v>
      </c>
      <c r="I10218" s="7" t="n">
        <v>3.67719717310917E-005</v>
      </c>
      <c r="J10218" s="4" t="n">
        <v>0.000100759799039658</v>
      </c>
    </row>
    <row r="10219" customFormat="false" ht="12.8" hidden="false" customHeight="false" outlineLevel="0" collapsed="false">
      <c r="A10219" s="4" t="s">
        <v>25742</v>
      </c>
      <c r="B10219" s="5" t="s">
        <v>25743</v>
      </c>
      <c r="C10219" s="4" t="s">
        <v>25743</v>
      </c>
      <c r="D10219" s="6" t="s">
        <v>22968</v>
      </c>
      <c r="E10219" s="5" t="s">
        <v>14</v>
      </c>
      <c r="F10219" s="6" t="s">
        <v>14</v>
      </c>
      <c r="G10219" s="4" t="n">
        <v>0.840202438413734</v>
      </c>
      <c r="H10219" s="4" t="n">
        <v>21.7489554741919</v>
      </c>
      <c r="I10219" s="7" t="n">
        <v>7.31094404247064E-005</v>
      </c>
      <c r="J10219" s="4" t="n">
        <v>0.000186417592596253</v>
      </c>
    </row>
    <row r="10220" customFormat="false" ht="12.8" hidden="false" customHeight="false" outlineLevel="0" collapsed="false">
      <c r="A10220" s="4" t="s">
        <v>25744</v>
      </c>
      <c r="B10220" s="5" t="s">
        <v>25745</v>
      </c>
      <c r="C10220" s="4" t="s">
        <v>25746</v>
      </c>
      <c r="D10220" s="6" t="s">
        <v>25456</v>
      </c>
      <c r="E10220" s="5" t="s">
        <v>14</v>
      </c>
      <c r="F10220" s="6" t="s">
        <v>45</v>
      </c>
      <c r="G10220" s="4" t="n">
        <v>0.840287604513812</v>
      </c>
      <c r="H10220" s="4" t="n">
        <v>44.8618734566776</v>
      </c>
      <c r="I10220" s="7" t="n">
        <v>3.21740806338449E-007</v>
      </c>
      <c r="J10220" s="7" t="n">
        <v>1.58956056248482E-006</v>
      </c>
    </row>
    <row r="10221" customFormat="false" ht="12.8" hidden="false" customHeight="false" outlineLevel="0" collapsed="false">
      <c r="A10221" s="4" t="s">
        <v>25747</v>
      </c>
      <c r="B10221" s="5" t="s">
        <v>25748</v>
      </c>
      <c r="C10221" s="4" t="s">
        <v>25748</v>
      </c>
      <c r="D10221" s="6" t="s">
        <v>19098</v>
      </c>
      <c r="E10221" s="5" t="s">
        <v>14</v>
      </c>
      <c r="F10221" s="6" t="s">
        <v>14</v>
      </c>
      <c r="G10221" s="4" t="n">
        <v>0.840533135152624</v>
      </c>
      <c r="H10221" s="4" t="n">
        <v>9.53599918703449</v>
      </c>
      <c r="I10221" s="4" t="n">
        <v>0.00458383430457114</v>
      </c>
      <c r="J10221" s="4" t="n">
        <v>0.00793134673537801</v>
      </c>
    </row>
    <row r="10222" customFormat="false" ht="12.8" hidden="false" customHeight="false" outlineLevel="0" collapsed="false">
      <c r="A10222" s="4" t="s">
        <v>25749</v>
      </c>
      <c r="B10222" s="5" t="s">
        <v>25750</v>
      </c>
      <c r="C10222" s="4" t="s">
        <v>25751</v>
      </c>
      <c r="D10222" s="6" t="s">
        <v>8322</v>
      </c>
      <c r="E10222" s="5" t="s">
        <v>14</v>
      </c>
      <c r="F10222" s="6" t="s">
        <v>14</v>
      </c>
      <c r="G10222" s="4" t="n">
        <v>0.840538101914585</v>
      </c>
      <c r="H10222" s="4" t="n">
        <v>11.1631324516629</v>
      </c>
      <c r="I10222" s="4" t="n">
        <v>0.0024257325821343</v>
      </c>
      <c r="J10222" s="4" t="n">
        <v>0.00443194565202251</v>
      </c>
    </row>
    <row r="10223" customFormat="false" ht="12.8" hidden="false" customHeight="false" outlineLevel="0" collapsed="false">
      <c r="A10223" s="4" t="s">
        <v>25752</v>
      </c>
      <c r="B10223" s="5" t="s">
        <v>25753</v>
      </c>
      <c r="C10223" s="4" t="s">
        <v>25753</v>
      </c>
      <c r="D10223" s="6" t="s">
        <v>1145</v>
      </c>
      <c r="E10223" s="5" t="s">
        <v>14</v>
      </c>
      <c r="F10223" s="6" t="s">
        <v>14</v>
      </c>
      <c r="G10223" s="4" t="n">
        <v>0.840915273522791</v>
      </c>
      <c r="H10223" s="4" t="n">
        <v>38.7063519717835</v>
      </c>
      <c r="I10223" s="7" t="n">
        <v>1.11722115319865E-006</v>
      </c>
      <c r="J10223" s="7" t="n">
        <v>4.68719710990769E-006</v>
      </c>
    </row>
    <row r="10224" customFormat="false" ht="12.8" hidden="false" customHeight="false" outlineLevel="0" collapsed="false">
      <c r="A10224" s="4" t="s">
        <v>25754</v>
      </c>
      <c r="B10224" s="5" t="s">
        <v>20881</v>
      </c>
      <c r="C10224" s="4" t="s">
        <v>20881</v>
      </c>
      <c r="D10224" s="6" t="s">
        <v>5906</v>
      </c>
      <c r="E10224" s="5" t="s">
        <v>14</v>
      </c>
      <c r="F10224" s="6" t="s">
        <v>14</v>
      </c>
      <c r="G10224" s="4" t="n">
        <v>0.840931944852954</v>
      </c>
      <c r="H10224" s="4" t="n">
        <v>26.2854120617631</v>
      </c>
      <c r="I10224" s="7" t="n">
        <v>2.08860328500278E-005</v>
      </c>
      <c r="J10224" s="7" t="n">
        <v>6.11762060536425E-005</v>
      </c>
    </row>
    <row r="10225" customFormat="false" ht="12.8" hidden="false" customHeight="false" outlineLevel="0" collapsed="false">
      <c r="A10225" s="4" t="s">
        <v>25755</v>
      </c>
      <c r="B10225" s="5" t="s">
        <v>25604</v>
      </c>
      <c r="C10225" s="4" t="s">
        <v>25604</v>
      </c>
      <c r="D10225" s="6" t="s">
        <v>298</v>
      </c>
      <c r="E10225" s="5" t="s">
        <v>14</v>
      </c>
      <c r="F10225" s="6" t="s">
        <v>45</v>
      </c>
      <c r="G10225" s="4" t="n">
        <v>0.841260884009379</v>
      </c>
      <c r="H10225" s="4" t="n">
        <v>5.78172022108803</v>
      </c>
      <c r="I10225" s="4" t="n">
        <v>0.023223176848179</v>
      </c>
      <c r="J10225" s="4" t="n">
        <v>0.0349183935584698</v>
      </c>
    </row>
    <row r="10226" customFormat="false" ht="12.8" hidden="false" customHeight="false" outlineLevel="0" collapsed="false">
      <c r="A10226" s="4" t="s">
        <v>25756</v>
      </c>
      <c r="B10226" s="5" t="s">
        <v>25757</v>
      </c>
      <c r="C10226" s="4" t="s">
        <v>25757</v>
      </c>
      <c r="D10226" s="6" t="s">
        <v>7380</v>
      </c>
      <c r="E10226" s="5" t="s">
        <v>14</v>
      </c>
      <c r="F10226" s="6" t="s">
        <v>14</v>
      </c>
      <c r="G10226" s="4" t="n">
        <v>0.841434233468937</v>
      </c>
      <c r="H10226" s="4" t="n">
        <v>18.193672620298</v>
      </c>
      <c r="I10226" s="4" t="n">
        <v>0.000213724746085456</v>
      </c>
      <c r="J10226" s="4" t="n">
        <v>0.000488841836283315</v>
      </c>
    </row>
    <row r="10227" customFormat="false" ht="12.8" hidden="false" customHeight="false" outlineLevel="0" collapsed="false">
      <c r="A10227" s="4" t="s">
        <v>25758</v>
      </c>
      <c r="B10227" s="5" t="s">
        <v>25759</v>
      </c>
      <c r="C10227" s="4" t="s">
        <v>25759</v>
      </c>
      <c r="D10227" s="6" t="s">
        <v>4327</v>
      </c>
      <c r="E10227" s="5" t="s">
        <v>14</v>
      </c>
      <c r="F10227" s="6" t="s">
        <v>14</v>
      </c>
      <c r="G10227" s="4" t="n">
        <v>0.841754289686539</v>
      </c>
      <c r="H10227" s="4" t="n">
        <v>15.5283112996838</v>
      </c>
      <c r="I10227" s="4" t="n">
        <v>0.000508473475332759</v>
      </c>
      <c r="J10227" s="4" t="n">
        <v>0.00107134246950879</v>
      </c>
    </row>
    <row r="10228" customFormat="false" ht="12.8" hidden="false" customHeight="false" outlineLevel="0" collapsed="false">
      <c r="A10228" s="4" t="s">
        <v>25760</v>
      </c>
      <c r="B10228" s="5" t="s">
        <v>22743</v>
      </c>
      <c r="C10228" s="4" t="s">
        <v>22744</v>
      </c>
      <c r="D10228" s="6" t="s">
        <v>22745</v>
      </c>
      <c r="E10228" s="5" t="s">
        <v>14</v>
      </c>
      <c r="F10228" s="6" t="s">
        <v>45</v>
      </c>
      <c r="G10228" s="4" t="n">
        <v>0.842195460022497</v>
      </c>
      <c r="H10228" s="4" t="n">
        <v>37.0017628427988</v>
      </c>
      <c r="I10228" s="7" t="n">
        <v>1.61102684381823E-006</v>
      </c>
      <c r="J10228" s="7" t="n">
        <v>6.46208955962294E-006</v>
      </c>
    </row>
    <row r="10229" customFormat="false" ht="12.8" hidden="false" customHeight="false" outlineLevel="0" collapsed="false">
      <c r="A10229" s="4" t="s">
        <v>25761</v>
      </c>
      <c r="B10229" s="5" t="s">
        <v>25762</v>
      </c>
      <c r="C10229" s="4" t="s">
        <v>25762</v>
      </c>
      <c r="D10229" s="6" t="s">
        <v>4831</v>
      </c>
      <c r="E10229" s="5" t="s">
        <v>14</v>
      </c>
      <c r="F10229" s="6" t="s">
        <v>14</v>
      </c>
      <c r="G10229" s="4" t="n">
        <v>0.842198073244222</v>
      </c>
      <c r="H10229" s="4" t="n">
        <v>33.2224841180279</v>
      </c>
      <c r="I10229" s="7" t="n">
        <v>3.76488363094871E-006</v>
      </c>
      <c r="J10229" s="7" t="n">
        <v>1.35162158653827E-005</v>
      </c>
    </row>
    <row r="10230" customFormat="false" ht="12.8" hidden="false" customHeight="false" outlineLevel="0" collapsed="false">
      <c r="A10230" s="4" t="s">
        <v>25763</v>
      </c>
      <c r="B10230" s="5" t="s">
        <v>25764</v>
      </c>
      <c r="C10230" s="4" t="s">
        <v>25765</v>
      </c>
      <c r="D10230" s="6" t="s">
        <v>25766</v>
      </c>
      <c r="E10230" s="5" t="s">
        <v>14</v>
      </c>
      <c r="F10230" s="6" t="s">
        <v>14</v>
      </c>
      <c r="G10230" s="4" t="n">
        <v>0.842483901796982</v>
      </c>
      <c r="H10230" s="4" t="n">
        <v>16.3951712594858</v>
      </c>
      <c r="I10230" s="4" t="n">
        <v>0.000381100171171053</v>
      </c>
      <c r="J10230" s="4" t="n">
        <v>0.000824525942779377</v>
      </c>
    </row>
    <row r="10231" customFormat="false" ht="12.8" hidden="false" customHeight="false" outlineLevel="0" collapsed="false">
      <c r="A10231" s="4" t="s">
        <v>25767</v>
      </c>
      <c r="B10231" s="5" t="s">
        <v>25768</v>
      </c>
      <c r="C10231" s="4" t="s">
        <v>25769</v>
      </c>
      <c r="D10231" s="6" t="s">
        <v>25770</v>
      </c>
      <c r="E10231" s="5" t="s">
        <v>14</v>
      </c>
      <c r="F10231" s="6" t="s">
        <v>14</v>
      </c>
      <c r="G10231" s="4" t="n">
        <v>0.842887064966614</v>
      </c>
      <c r="H10231" s="4" t="n">
        <v>4.21251445215634</v>
      </c>
      <c r="I10231" s="4" t="n">
        <v>0.0498946704454157</v>
      </c>
      <c r="J10231" s="4" t="n">
        <v>0.0699025827759493</v>
      </c>
    </row>
    <row r="10232" customFormat="false" ht="12.8" hidden="false" customHeight="false" outlineLevel="0" collapsed="false">
      <c r="A10232" s="4" t="s">
        <v>25771</v>
      </c>
      <c r="B10232" s="5" t="s">
        <v>22342</v>
      </c>
      <c r="C10232" s="4" t="s">
        <v>22342</v>
      </c>
      <c r="D10232" s="6" t="s">
        <v>298</v>
      </c>
      <c r="E10232" s="5" t="s">
        <v>14</v>
      </c>
      <c r="F10232" s="6" t="s">
        <v>14</v>
      </c>
      <c r="G10232" s="4" t="n">
        <v>0.842997415439746</v>
      </c>
      <c r="H10232" s="4" t="n">
        <v>31.5135382331554</v>
      </c>
      <c r="I10232" s="7" t="n">
        <v>5.62876584593645E-006</v>
      </c>
      <c r="J10232" s="7" t="n">
        <v>1.92531954134729E-005</v>
      </c>
    </row>
    <row r="10233" customFormat="false" ht="12.8" hidden="false" customHeight="false" outlineLevel="0" collapsed="false">
      <c r="A10233" s="4" t="s">
        <v>25772</v>
      </c>
      <c r="B10233" s="5" t="s">
        <v>25773</v>
      </c>
      <c r="C10233" s="4" t="s">
        <v>25773</v>
      </c>
      <c r="D10233" s="6" t="s">
        <v>4025</v>
      </c>
      <c r="E10233" s="5" t="s">
        <v>14</v>
      </c>
      <c r="F10233" s="6" t="s">
        <v>14</v>
      </c>
      <c r="G10233" s="4" t="n">
        <v>0.843271165378474</v>
      </c>
      <c r="H10233" s="4" t="n">
        <v>11.3529650016471</v>
      </c>
      <c r="I10233" s="4" t="n">
        <v>0.00226080280658618</v>
      </c>
      <c r="J10233" s="4" t="n">
        <v>0.00416252799623515</v>
      </c>
    </row>
    <row r="10234" customFormat="false" ht="12.8" hidden="false" customHeight="false" outlineLevel="0" collapsed="false">
      <c r="A10234" s="4" t="s">
        <v>25774</v>
      </c>
      <c r="B10234" s="5" t="s">
        <v>25775</v>
      </c>
      <c r="C10234" s="4" t="s">
        <v>25776</v>
      </c>
      <c r="D10234" s="6" t="s">
        <v>25777</v>
      </c>
      <c r="E10234" s="5" t="s">
        <v>14</v>
      </c>
      <c r="F10234" s="6" t="s">
        <v>14</v>
      </c>
      <c r="G10234" s="4" t="n">
        <v>0.843307104917545</v>
      </c>
      <c r="H10234" s="4" t="n">
        <v>12.524805080244</v>
      </c>
      <c r="I10234" s="4" t="n">
        <v>0.00145763521821505</v>
      </c>
      <c r="J10234" s="4" t="n">
        <v>0.00278625929704326</v>
      </c>
    </row>
    <row r="10235" customFormat="false" ht="12.8" hidden="false" customHeight="false" outlineLevel="0" collapsed="false">
      <c r="A10235" s="4" t="s">
        <v>25778</v>
      </c>
      <c r="B10235" s="5" t="s">
        <v>25779</v>
      </c>
      <c r="C10235" s="4" t="s">
        <v>25780</v>
      </c>
      <c r="D10235" s="6" t="s">
        <v>40</v>
      </c>
      <c r="E10235" s="5" t="s">
        <v>14</v>
      </c>
      <c r="F10235" s="6" t="s">
        <v>14</v>
      </c>
      <c r="G10235" s="4" t="n">
        <v>0.84388475058525</v>
      </c>
      <c r="H10235" s="4" t="n">
        <v>14.2381548779131</v>
      </c>
      <c r="I10235" s="4" t="n">
        <v>0.000790795800675681</v>
      </c>
      <c r="J10235" s="4" t="n">
        <v>0.00159814093727405</v>
      </c>
    </row>
    <row r="10236" customFormat="false" ht="12.8" hidden="false" customHeight="false" outlineLevel="0" collapsed="false">
      <c r="A10236" s="4" t="s">
        <v>25781</v>
      </c>
      <c r="B10236" s="5" t="s">
        <v>25782</v>
      </c>
      <c r="C10236" s="4" t="s">
        <v>25782</v>
      </c>
      <c r="D10236" s="6" t="s">
        <v>2131</v>
      </c>
      <c r="E10236" s="5" t="s">
        <v>14</v>
      </c>
      <c r="F10236" s="6" t="s">
        <v>14</v>
      </c>
      <c r="G10236" s="4" t="n">
        <v>0.843976071589623</v>
      </c>
      <c r="H10236" s="4" t="n">
        <v>22.4077807575549</v>
      </c>
      <c r="I10236" s="7" t="n">
        <v>6.04892242310898E-005</v>
      </c>
      <c r="J10236" s="4" t="n">
        <v>0.000157480318808755</v>
      </c>
    </row>
    <row r="10237" customFormat="false" ht="12.8" hidden="false" customHeight="false" outlineLevel="0" collapsed="false">
      <c r="A10237" s="4" t="s">
        <v>25783</v>
      </c>
      <c r="B10237" s="5" t="s">
        <v>18553</v>
      </c>
      <c r="C10237" s="4" t="s">
        <v>18554</v>
      </c>
      <c r="D10237" s="6" t="s">
        <v>18555</v>
      </c>
      <c r="E10237" s="5" t="s">
        <v>14</v>
      </c>
      <c r="F10237" s="6" t="s">
        <v>14</v>
      </c>
      <c r="G10237" s="4" t="n">
        <v>0.844059569846866</v>
      </c>
      <c r="H10237" s="4" t="n">
        <v>24.8266786507935</v>
      </c>
      <c r="I10237" s="7" t="n">
        <v>3.08511310010709E-005</v>
      </c>
      <c r="J10237" s="7" t="n">
        <v>8.6217190550035E-005</v>
      </c>
    </row>
    <row r="10238" customFormat="false" ht="12.8" hidden="false" customHeight="false" outlineLevel="0" collapsed="false">
      <c r="A10238" s="4" t="s">
        <v>25784</v>
      </c>
      <c r="B10238" s="5" t="s">
        <v>25785</v>
      </c>
      <c r="C10238" s="4" t="s">
        <v>25785</v>
      </c>
      <c r="D10238" s="6" t="s">
        <v>2131</v>
      </c>
      <c r="E10238" s="5" t="s">
        <v>14</v>
      </c>
      <c r="F10238" s="6" t="s">
        <v>14</v>
      </c>
      <c r="G10238" s="4" t="n">
        <v>0.844359731623287</v>
      </c>
      <c r="H10238" s="4" t="n">
        <v>34.9548598682175</v>
      </c>
      <c r="I10238" s="7" t="n">
        <v>2.53440592928106E-006</v>
      </c>
      <c r="J10238" s="7" t="n">
        <v>9.56390297396629E-006</v>
      </c>
    </row>
    <row r="10239" customFormat="false" ht="12.8" hidden="false" customHeight="false" outlineLevel="0" collapsed="false">
      <c r="A10239" s="4" t="s">
        <v>25786</v>
      </c>
      <c r="B10239" s="5" t="s">
        <v>15776</v>
      </c>
      <c r="C10239" s="4" t="s">
        <v>15776</v>
      </c>
      <c r="D10239" s="6" t="s">
        <v>655</v>
      </c>
      <c r="E10239" s="5" t="s">
        <v>14</v>
      </c>
      <c r="F10239" s="6" t="s">
        <v>14</v>
      </c>
      <c r="G10239" s="4" t="n">
        <v>0.844524603583279</v>
      </c>
      <c r="H10239" s="4" t="n">
        <v>6.33415996735805</v>
      </c>
      <c r="I10239" s="4" t="n">
        <v>0.0180598604182779</v>
      </c>
      <c r="J10239" s="4" t="n">
        <v>0.0277195210915187</v>
      </c>
    </row>
    <row r="10240" customFormat="false" ht="12.8" hidden="false" customHeight="false" outlineLevel="0" collapsed="false">
      <c r="A10240" s="4" t="s">
        <v>25787</v>
      </c>
      <c r="B10240" s="5" t="s">
        <v>13052</v>
      </c>
      <c r="C10240" s="4" t="s">
        <v>13053</v>
      </c>
      <c r="D10240" s="6" t="s">
        <v>1333</v>
      </c>
      <c r="E10240" s="5" t="s">
        <v>14</v>
      </c>
      <c r="F10240" s="6" t="s">
        <v>14</v>
      </c>
      <c r="G10240" s="4" t="n">
        <v>0.844833391353453</v>
      </c>
      <c r="H10240" s="4" t="n">
        <v>16.0633466390398</v>
      </c>
      <c r="I10240" s="4" t="n">
        <v>0.000425248288491266</v>
      </c>
      <c r="J10240" s="4" t="n">
        <v>0.000909983183523725</v>
      </c>
    </row>
    <row r="10241" customFormat="false" ht="12.8" hidden="false" customHeight="false" outlineLevel="0" collapsed="false">
      <c r="A10241" s="4" t="s">
        <v>25788</v>
      </c>
      <c r="B10241" s="5" t="s">
        <v>23610</v>
      </c>
      <c r="C10241" s="4" t="s">
        <v>23611</v>
      </c>
      <c r="D10241" s="6" t="s">
        <v>21494</v>
      </c>
      <c r="E10241" s="5" t="s">
        <v>14</v>
      </c>
      <c r="F10241" s="6" t="s">
        <v>14</v>
      </c>
      <c r="G10241" s="4" t="n">
        <v>0.845004410009764</v>
      </c>
      <c r="H10241" s="4" t="n">
        <v>50.5434708999302</v>
      </c>
      <c r="I10241" s="7" t="n">
        <v>1.11969850473076E-007</v>
      </c>
      <c r="J10241" s="7" t="n">
        <v>6.39023976105258E-007</v>
      </c>
    </row>
    <row r="10242" customFormat="false" ht="12.8" hidden="false" customHeight="false" outlineLevel="0" collapsed="false">
      <c r="A10242" s="4" t="s">
        <v>25789</v>
      </c>
      <c r="B10242" s="5" t="s">
        <v>25790</v>
      </c>
      <c r="C10242" s="4" t="s">
        <v>25791</v>
      </c>
      <c r="D10242" s="6" t="s">
        <v>25792</v>
      </c>
      <c r="E10242" s="5" t="s">
        <v>14</v>
      </c>
      <c r="F10242" s="6" t="s">
        <v>45</v>
      </c>
      <c r="G10242" s="4" t="n">
        <v>0.845353946205085</v>
      </c>
      <c r="H10242" s="4" t="n">
        <v>13.5469075771647</v>
      </c>
      <c r="I10242" s="4" t="n">
        <v>0.00100845091147809</v>
      </c>
      <c r="J10242" s="4" t="n">
        <v>0.0019947890660992</v>
      </c>
    </row>
    <row r="10243" customFormat="false" ht="12.8" hidden="false" customHeight="false" outlineLevel="0" collapsed="false">
      <c r="A10243" s="4" t="s">
        <v>25793</v>
      </c>
      <c r="B10243" s="5" t="s">
        <v>25394</v>
      </c>
      <c r="C10243" s="4" t="s">
        <v>25394</v>
      </c>
      <c r="D10243" s="6" t="s">
        <v>11359</v>
      </c>
      <c r="E10243" s="5" t="s">
        <v>14</v>
      </c>
      <c r="F10243" s="6" t="s">
        <v>14</v>
      </c>
      <c r="G10243" s="4" t="n">
        <v>0.845385338484782</v>
      </c>
      <c r="H10243" s="4" t="n">
        <v>8.34488011777512</v>
      </c>
      <c r="I10243" s="4" t="n">
        <v>0.00751415139914139</v>
      </c>
      <c r="J10243" s="4" t="n">
        <v>0.0124258986738517</v>
      </c>
    </row>
    <row r="10244" customFormat="false" ht="12.8" hidden="false" customHeight="false" outlineLevel="0" collapsed="false">
      <c r="A10244" s="4" t="s">
        <v>25794</v>
      </c>
      <c r="B10244" s="5" t="s">
        <v>21087</v>
      </c>
      <c r="C10244" s="4" t="s">
        <v>21088</v>
      </c>
      <c r="D10244" s="6" t="s">
        <v>21089</v>
      </c>
      <c r="E10244" s="5" t="s">
        <v>14</v>
      </c>
      <c r="F10244" s="6" t="s">
        <v>45</v>
      </c>
      <c r="G10244" s="4" t="n">
        <v>0.845702435871484</v>
      </c>
      <c r="H10244" s="4" t="n">
        <v>29.8737121056296</v>
      </c>
      <c r="I10244" s="7" t="n">
        <v>8.37691314634183E-006</v>
      </c>
      <c r="J10244" s="7" t="n">
        <v>2.71843542680917E-005</v>
      </c>
    </row>
    <row r="10245" customFormat="false" ht="12.8" hidden="false" customHeight="false" outlineLevel="0" collapsed="false">
      <c r="A10245" s="4" t="s">
        <v>25795</v>
      </c>
      <c r="B10245" s="5" t="s">
        <v>25796</v>
      </c>
      <c r="C10245" s="4" t="s">
        <v>25796</v>
      </c>
      <c r="D10245" s="6" t="s">
        <v>25797</v>
      </c>
      <c r="E10245" s="5" t="s">
        <v>14</v>
      </c>
      <c r="F10245" s="6" t="s">
        <v>14</v>
      </c>
      <c r="G10245" s="4" t="n">
        <v>0.845815839754252</v>
      </c>
      <c r="H10245" s="4" t="n">
        <v>45.3961215430599</v>
      </c>
      <c r="I10245" s="7" t="n">
        <v>2.90300829496398E-007</v>
      </c>
      <c r="J10245" s="7" t="n">
        <v>1.45223288073723E-006</v>
      </c>
    </row>
    <row r="10246" customFormat="false" ht="12.8" hidden="false" customHeight="false" outlineLevel="0" collapsed="false">
      <c r="A10246" s="4" t="s">
        <v>25798</v>
      </c>
      <c r="B10246" s="5" t="s">
        <v>25799</v>
      </c>
      <c r="C10246" s="4" t="s">
        <v>25800</v>
      </c>
      <c r="D10246" s="6" t="s">
        <v>25801</v>
      </c>
      <c r="E10246" s="5" t="s">
        <v>14</v>
      </c>
      <c r="F10246" s="6" t="s">
        <v>14</v>
      </c>
      <c r="G10246" s="4" t="n">
        <v>0.845872405994177</v>
      </c>
      <c r="H10246" s="4" t="n">
        <v>4.63119229430348</v>
      </c>
      <c r="I10246" s="4" t="n">
        <v>0.0404582472492544</v>
      </c>
      <c r="J10246" s="4" t="n">
        <v>0.0578302841647696</v>
      </c>
    </row>
    <row r="10247" customFormat="false" ht="12.8" hidden="false" customHeight="false" outlineLevel="0" collapsed="false">
      <c r="A10247" s="4" t="s">
        <v>25802</v>
      </c>
      <c r="B10247" s="5" t="s">
        <v>20663</v>
      </c>
      <c r="C10247" s="4" t="s">
        <v>20663</v>
      </c>
      <c r="D10247" s="6" t="s">
        <v>4470</v>
      </c>
      <c r="E10247" s="5" t="s">
        <v>14</v>
      </c>
      <c r="F10247" s="6" t="s">
        <v>14</v>
      </c>
      <c r="G10247" s="4" t="n">
        <v>0.846142362015229</v>
      </c>
      <c r="H10247" s="4" t="n">
        <v>38.6613497640953</v>
      </c>
      <c r="I10247" s="7" t="n">
        <v>1.12792682030922E-006</v>
      </c>
      <c r="J10247" s="7" t="n">
        <v>4.72487747525291E-006</v>
      </c>
    </row>
    <row r="10248" customFormat="false" ht="12.8" hidden="false" customHeight="false" outlineLevel="0" collapsed="false">
      <c r="A10248" s="4" t="s">
        <v>25803</v>
      </c>
      <c r="B10248" s="5" t="s">
        <v>25804</v>
      </c>
      <c r="C10248" s="4" t="s">
        <v>25805</v>
      </c>
      <c r="D10248" s="6" t="s">
        <v>20958</v>
      </c>
      <c r="E10248" s="5" t="s">
        <v>14</v>
      </c>
      <c r="F10248" s="6" t="s">
        <v>45</v>
      </c>
      <c r="G10248" s="4" t="n">
        <v>0.846314337678647</v>
      </c>
      <c r="H10248" s="4" t="n">
        <v>22.9683198535305</v>
      </c>
      <c r="I10248" s="7" t="n">
        <v>5.15916610261595E-005</v>
      </c>
      <c r="J10248" s="4" t="n">
        <v>0.000136471678696083</v>
      </c>
    </row>
    <row r="10249" customFormat="false" ht="12.8" hidden="false" customHeight="false" outlineLevel="0" collapsed="false">
      <c r="A10249" s="4" t="s">
        <v>25806</v>
      </c>
      <c r="B10249" s="5" t="s">
        <v>25807</v>
      </c>
      <c r="C10249" s="4" t="s">
        <v>25807</v>
      </c>
      <c r="D10249" s="6" t="s">
        <v>4301</v>
      </c>
      <c r="E10249" s="5" t="s">
        <v>14</v>
      </c>
      <c r="F10249" s="6" t="s">
        <v>14</v>
      </c>
      <c r="G10249" s="4" t="n">
        <v>0.846602638598659</v>
      </c>
      <c r="H10249" s="4" t="n">
        <v>30.5537063466653</v>
      </c>
      <c r="I10249" s="7" t="n">
        <v>7.09347051187523E-006</v>
      </c>
      <c r="J10249" s="7" t="n">
        <v>2.35385962898603E-005</v>
      </c>
    </row>
    <row r="10250" customFormat="false" ht="12.8" hidden="false" customHeight="false" outlineLevel="0" collapsed="false">
      <c r="A10250" s="4" t="s">
        <v>25808</v>
      </c>
      <c r="B10250" s="5" t="s">
        <v>20031</v>
      </c>
      <c r="C10250" s="4" t="s">
        <v>20031</v>
      </c>
      <c r="D10250" s="6" t="s">
        <v>1179</v>
      </c>
      <c r="E10250" s="5" t="s">
        <v>14</v>
      </c>
      <c r="F10250" s="6" t="s">
        <v>14</v>
      </c>
      <c r="G10250" s="4" t="n">
        <v>0.846731108961342</v>
      </c>
      <c r="H10250" s="4" t="n">
        <v>9.04650682735561</v>
      </c>
      <c r="I10250" s="4" t="n">
        <v>0.00559100529854374</v>
      </c>
      <c r="J10250" s="4" t="n">
        <v>0.00948610117255243</v>
      </c>
    </row>
    <row r="10251" customFormat="false" ht="12.8" hidden="false" customHeight="false" outlineLevel="0" collapsed="false">
      <c r="A10251" s="4" t="s">
        <v>25809</v>
      </c>
      <c r="B10251" s="5" t="s">
        <v>25810</v>
      </c>
      <c r="C10251" s="4" t="s">
        <v>25810</v>
      </c>
      <c r="D10251" s="6" t="s">
        <v>4606</v>
      </c>
      <c r="E10251" s="5" t="s">
        <v>14</v>
      </c>
      <c r="F10251" s="6" t="s">
        <v>14</v>
      </c>
      <c r="G10251" s="4" t="n">
        <v>0.847030539850801</v>
      </c>
      <c r="H10251" s="4" t="n">
        <v>23.759493664952</v>
      </c>
      <c r="I10251" s="7" t="n">
        <v>4.13471796301122E-005</v>
      </c>
      <c r="J10251" s="4" t="n">
        <v>0.000111953004529606</v>
      </c>
    </row>
    <row r="10252" customFormat="false" ht="12.8" hidden="false" customHeight="false" outlineLevel="0" collapsed="false">
      <c r="A10252" s="4" t="s">
        <v>25811</v>
      </c>
      <c r="B10252" s="5" t="s">
        <v>22639</v>
      </c>
      <c r="C10252" s="4" t="s">
        <v>22639</v>
      </c>
      <c r="D10252" s="6" t="s">
        <v>22640</v>
      </c>
      <c r="E10252" s="5" t="s">
        <v>14</v>
      </c>
      <c r="F10252" s="6" t="s">
        <v>14</v>
      </c>
      <c r="G10252" s="4" t="n">
        <v>0.847390890830939</v>
      </c>
      <c r="H10252" s="4" t="n">
        <v>24.7051715962679</v>
      </c>
      <c r="I10252" s="7" t="n">
        <v>3.18867256814468E-005</v>
      </c>
      <c r="J10252" s="7" t="n">
        <v>8.87012845736885E-005</v>
      </c>
    </row>
    <row r="10253" customFormat="false" ht="12.8" hidden="false" customHeight="false" outlineLevel="0" collapsed="false">
      <c r="A10253" s="4" t="s">
        <v>25812</v>
      </c>
      <c r="B10253" s="5" t="s">
        <v>25813</v>
      </c>
      <c r="C10253" s="4" t="s">
        <v>25814</v>
      </c>
      <c r="D10253" s="6" t="s">
        <v>24802</v>
      </c>
      <c r="E10253" s="5" t="s">
        <v>14</v>
      </c>
      <c r="F10253" s="6" t="s">
        <v>14</v>
      </c>
      <c r="G10253" s="4" t="n">
        <v>0.847787874159072</v>
      </c>
      <c r="H10253" s="4" t="n">
        <v>31.843494471358</v>
      </c>
      <c r="I10253" s="7" t="n">
        <v>5.20331313277612E-006</v>
      </c>
      <c r="J10253" s="7" t="n">
        <v>1.79427131010831E-005</v>
      </c>
    </row>
    <row r="10254" customFormat="false" ht="12.8" hidden="false" customHeight="false" outlineLevel="0" collapsed="false">
      <c r="A10254" s="4" t="s">
        <v>25815</v>
      </c>
      <c r="B10254" s="5" t="s">
        <v>21846</v>
      </c>
      <c r="C10254" s="4" t="s">
        <v>21847</v>
      </c>
      <c r="D10254" s="6" t="s">
        <v>21848</v>
      </c>
      <c r="E10254" s="5" t="s">
        <v>14</v>
      </c>
      <c r="F10254" s="6" t="s">
        <v>14</v>
      </c>
      <c r="G10254" s="4" t="n">
        <v>0.847832974274895</v>
      </c>
      <c r="H10254" s="4" t="n">
        <v>17.4122453366973</v>
      </c>
      <c r="I10254" s="4" t="n">
        <v>0.000273911787915778</v>
      </c>
      <c r="J10254" s="4" t="n">
        <v>0.000611697259871818</v>
      </c>
    </row>
    <row r="10255" customFormat="false" ht="12.8" hidden="false" customHeight="false" outlineLevel="0" collapsed="false">
      <c r="A10255" s="4" t="s">
        <v>25816</v>
      </c>
      <c r="B10255" s="5" t="s">
        <v>25817</v>
      </c>
      <c r="C10255" s="4" t="s">
        <v>25817</v>
      </c>
      <c r="D10255" s="6" t="s">
        <v>25818</v>
      </c>
      <c r="E10255" s="5" t="s">
        <v>45</v>
      </c>
      <c r="F10255" s="6" t="s">
        <v>14</v>
      </c>
      <c r="G10255" s="4" t="n">
        <v>0.848578097627887</v>
      </c>
      <c r="H10255" s="4" t="n">
        <v>27.1656790683091</v>
      </c>
      <c r="I10255" s="7" t="n">
        <v>1.65949765141697E-005</v>
      </c>
      <c r="J10255" s="7" t="n">
        <v>4.98736605658233E-005</v>
      </c>
    </row>
    <row r="10256" customFormat="false" ht="12.8" hidden="false" customHeight="false" outlineLevel="0" collapsed="false">
      <c r="A10256" s="4" t="s">
        <v>25819</v>
      </c>
      <c r="B10256" s="5" t="s">
        <v>10503</v>
      </c>
      <c r="C10256" s="4" t="s">
        <v>10504</v>
      </c>
      <c r="D10256" s="6" t="s">
        <v>10504</v>
      </c>
      <c r="E10256" s="5" t="s">
        <v>14</v>
      </c>
      <c r="F10256" s="6" t="s">
        <v>45</v>
      </c>
      <c r="G10256" s="4" t="n">
        <v>0.848750833088766</v>
      </c>
      <c r="H10256" s="4" t="n">
        <v>23.6303808455695</v>
      </c>
      <c r="I10256" s="7" t="n">
        <v>4.28572767794789E-005</v>
      </c>
      <c r="J10256" s="4" t="n">
        <v>0.000115613384725936</v>
      </c>
    </row>
    <row r="10257" customFormat="false" ht="12.8" hidden="false" customHeight="false" outlineLevel="0" collapsed="false">
      <c r="A10257" s="4" t="s">
        <v>25820</v>
      </c>
      <c r="B10257" s="5" t="s">
        <v>25821</v>
      </c>
      <c r="C10257" s="4" t="s">
        <v>25821</v>
      </c>
      <c r="D10257" s="6" t="s">
        <v>25822</v>
      </c>
      <c r="E10257" s="5" t="s">
        <v>14</v>
      </c>
      <c r="F10257" s="6" t="s">
        <v>14</v>
      </c>
      <c r="G10257" s="4" t="n">
        <v>0.849111832318335</v>
      </c>
      <c r="H10257" s="4" t="n">
        <v>16.3474262561647</v>
      </c>
      <c r="I10257" s="4" t="n">
        <v>0.000387136032690629</v>
      </c>
      <c r="J10257" s="4" t="n">
        <v>0.000836264187289247</v>
      </c>
    </row>
    <row r="10258" customFormat="false" ht="12.8" hidden="false" customHeight="false" outlineLevel="0" collapsed="false">
      <c r="A10258" s="4" t="s">
        <v>25823</v>
      </c>
      <c r="B10258" s="5" t="s">
        <v>25824</v>
      </c>
      <c r="C10258" s="4" t="s">
        <v>25824</v>
      </c>
      <c r="D10258" s="6" t="s">
        <v>4143</v>
      </c>
      <c r="E10258" s="5" t="s">
        <v>14</v>
      </c>
      <c r="F10258" s="6" t="s">
        <v>14</v>
      </c>
      <c r="G10258" s="4" t="n">
        <v>0.849164152065505</v>
      </c>
      <c r="H10258" s="4" t="n">
        <v>31.5933840623959</v>
      </c>
      <c r="I10258" s="7" t="n">
        <v>5.5224901367529E-006</v>
      </c>
      <c r="J10258" s="7" t="n">
        <v>1.89301808112213E-005</v>
      </c>
    </row>
    <row r="10259" customFormat="false" ht="12.8" hidden="false" customHeight="false" outlineLevel="0" collapsed="false">
      <c r="A10259" s="4" t="s">
        <v>25825</v>
      </c>
      <c r="B10259" s="5" t="s">
        <v>25826</v>
      </c>
      <c r="C10259" s="4" t="s">
        <v>25826</v>
      </c>
      <c r="D10259" s="6" t="s">
        <v>10656</v>
      </c>
      <c r="E10259" s="5" t="s">
        <v>14</v>
      </c>
      <c r="F10259" s="6" t="s">
        <v>14</v>
      </c>
      <c r="G10259" s="4" t="n">
        <v>0.849658818767788</v>
      </c>
      <c r="H10259" s="4" t="n">
        <v>10.5461791431078</v>
      </c>
      <c r="I10259" s="4" t="n">
        <v>0.00308098110900331</v>
      </c>
      <c r="J10259" s="4" t="n">
        <v>0.00551602310441534</v>
      </c>
    </row>
    <row r="10260" customFormat="false" ht="12.8" hidden="false" customHeight="false" outlineLevel="0" collapsed="false">
      <c r="A10260" s="4" t="s">
        <v>25827</v>
      </c>
      <c r="B10260" s="5" t="s">
        <v>25828</v>
      </c>
      <c r="C10260" s="4" t="s">
        <v>25829</v>
      </c>
      <c r="D10260" s="6" t="s">
        <v>25830</v>
      </c>
      <c r="E10260" s="5" t="s">
        <v>14</v>
      </c>
      <c r="F10260" s="6" t="s">
        <v>14</v>
      </c>
      <c r="G10260" s="4" t="n">
        <v>0.849820517535756</v>
      </c>
      <c r="H10260" s="4" t="n">
        <v>23.8826584184338</v>
      </c>
      <c r="I10260" s="7" t="n">
        <v>3.99598790274609E-005</v>
      </c>
      <c r="J10260" s="4" t="n">
        <v>0.000108558744350102</v>
      </c>
    </row>
    <row r="10261" customFormat="false" ht="12.8" hidden="false" customHeight="false" outlineLevel="0" collapsed="false">
      <c r="A10261" s="4" t="s">
        <v>25831</v>
      </c>
      <c r="B10261" s="5" t="s">
        <v>25832</v>
      </c>
      <c r="C10261" s="4" t="s">
        <v>25832</v>
      </c>
      <c r="D10261" s="6" t="s">
        <v>25833</v>
      </c>
      <c r="E10261" s="5" t="s">
        <v>14</v>
      </c>
      <c r="F10261" s="6" t="s">
        <v>14</v>
      </c>
      <c r="G10261" s="4" t="n">
        <v>0.850127130028996</v>
      </c>
      <c r="H10261" s="4" t="n">
        <v>11.8733314669991</v>
      </c>
      <c r="I10261" s="4" t="n">
        <v>0.00185425496247782</v>
      </c>
      <c r="J10261" s="4" t="n">
        <v>0.00347530121686699</v>
      </c>
    </row>
    <row r="10262" customFormat="false" ht="12.8" hidden="false" customHeight="false" outlineLevel="0" collapsed="false">
      <c r="A10262" s="4" t="s">
        <v>25834</v>
      </c>
      <c r="B10262" s="5" t="s">
        <v>25835</v>
      </c>
      <c r="C10262" s="4" t="s">
        <v>25835</v>
      </c>
      <c r="D10262" s="6" t="s">
        <v>25836</v>
      </c>
      <c r="E10262" s="5" t="s">
        <v>14</v>
      </c>
      <c r="F10262" s="6" t="s">
        <v>14</v>
      </c>
      <c r="G10262" s="4" t="n">
        <v>0.850334254074473</v>
      </c>
      <c r="H10262" s="4" t="n">
        <v>11.7216466649184</v>
      </c>
      <c r="I10262" s="4" t="n">
        <v>0.00196246678589104</v>
      </c>
      <c r="J10262" s="4" t="n">
        <v>0.00365996549374829</v>
      </c>
    </row>
    <row r="10263" customFormat="false" ht="12.8" hidden="false" customHeight="false" outlineLevel="0" collapsed="false">
      <c r="A10263" s="4" t="s">
        <v>25837</v>
      </c>
      <c r="B10263" s="5" t="s">
        <v>21137</v>
      </c>
      <c r="C10263" s="4" t="s">
        <v>21137</v>
      </c>
      <c r="D10263" s="6" t="s">
        <v>21138</v>
      </c>
      <c r="E10263" s="5" t="s">
        <v>14</v>
      </c>
      <c r="F10263" s="6" t="s">
        <v>14</v>
      </c>
      <c r="G10263" s="4" t="n">
        <v>0.850674722013607</v>
      </c>
      <c r="H10263" s="4" t="n">
        <v>21.9607910032067</v>
      </c>
      <c r="I10263" s="7" t="n">
        <v>6.87674872816914E-005</v>
      </c>
      <c r="J10263" s="4" t="n">
        <v>0.000176310185813094</v>
      </c>
    </row>
    <row r="10264" customFormat="false" ht="12.8" hidden="false" customHeight="false" outlineLevel="0" collapsed="false">
      <c r="A10264" s="4" t="s">
        <v>25838</v>
      </c>
      <c r="B10264" s="5" t="s">
        <v>25839</v>
      </c>
      <c r="C10264" s="4" t="s">
        <v>25839</v>
      </c>
      <c r="D10264" s="6" t="s">
        <v>19185</v>
      </c>
      <c r="E10264" s="5" t="s">
        <v>45</v>
      </c>
      <c r="F10264" s="6" t="s">
        <v>14</v>
      </c>
      <c r="G10264" s="4" t="n">
        <v>0.850797531907501</v>
      </c>
      <c r="H10264" s="4" t="n">
        <v>9.85337918223945</v>
      </c>
      <c r="I10264" s="4" t="n">
        <v>0.00403713201598562</v>
      </c>
      <c r="J10264" s="4" t="n">
        <v>0.00706006947925176</v>
      </c>
    </row>
    <row r="10265" customFormat="false" ht="12.8" hidden="false" customHeight="false" outlineLevel="0" collapsed="false">
      <c r="A10265" s="4" t="s">
        <v>25840</v>
      </c>
      <c r="B10265" s="5" t="s">
        <v>25841</v>
      </c>
      <c r="C10265" s="4" t="s">
        <v>25841</v>
      </c>
      <c r="D10265" s="6" t="s">
        <v>1578</v>
      </c>
      <c r="E10265" s="5" t="s">
        <v>14</v>
      </c>
      <c r="F10265" s="6" t="s">
        <v>14</v>
      </c>
      <c r="G10265" s="4" t="n">
        <v>0.851056460245505</v>
      </c>
      <c r="H10265" s="4" t="n">
        <v>33.1113629831725</v>
      </c>
      <c r="I10265" s="7" t="n">
        <v>3.86323336004767E-006</v>
      </c>
      <c r="J10265" s="7" t="n">
        <v>1.38330510430586E-005</v>
      </c>
    </row>
    <row r="10266" customFormat="false" ht="12.8" hidden="false" customHeight="false" outlineLevel="0" collapsed="false">
      <c r="A10266" s="4" t="s">
        <v>25842</v>
      </c>
      <c r="B10266" s="5" t="s">
        <v>20299</v>
      </c>
      <c r="C10266" s="4" t="s">
        <v>20300</v>
      </c>
      <c r="D10266" s="6" t="s">
        <v>4143</v>
      </c>
      <c r="E10266" s="5" t="s">
        <v>14</v>
      </c>
      <c r="F10266" s="6" t="s">
        <v>14</v>
      </c>
      <c r="G10266" s="4" t="n">
        <v>0.85134120641226</v>
      </c>
      <c r="H10266" s="4" t="n">
        <v>42.6017428355077</v>
      </c>
      <c r="I10266" s="7" t="n">
        <v>5.01506683290339E-007</v>
      </c>
      <c r="J10266" s="7" t="n">
        <v>2.32470458963999E-006</v>
      </c>
    </row>
    <row r="10267" customFormat="false" ht="12.8" hidden="false" customHeight="false" outlineLevel="0" collapsed="false">
      <c r="A10267" s="4" t="s">
        <v>25843</v>
      </c>
      <c r="B10267" s="5" t="s">
        <v>25844</v>
      </c>
      <c r="C10267" s="4" t="s">
        <v>25845</v>
      </c>
      <c r="D10267" s="6" t="s">
        <v>184</v>
      </c>
      <c r="E10267" s="5" t="s">
        <v>14</v>
      </c>
      <c r="F10267" s="6" t="s">
        <v>45</v>
      </c>
      <c r="G10267" s="4" t="n">
        <v>0.851614475148192</v>
      </c>
      <c r="H10267" s="4" t="n">
        <v>14.274617373991</v>
      </c>
      <c r="I10267" s="4" t="n">
        <v>0.000780819885834431</v>
      </c>
      <c r="J10267" s="4" t="n">
        <v>0.00158133339960981</v>
      </c>
    </row>
    <row r="10268" customFormat="false" ht="12.8" hidden="false" customHeight="false" outlineLevel="0" collapsed="false">
      <c r="A10268" s="4" t="s">
        <v>25846</v>
      </c>
      <c r="B10268" s="5" t="s">
        <v>16444</v>
      </c>
      <c r="C10268" s="4" t="s">
        <v>16445</v>
      </c>
      <c r="D10268" s="6" t="s">
        <v>1617</v>
      </c>
      <c r="E10268" s="5" t="s">
        <v>14</v>
      </c>
      <c r="F10268" s="6" t="s">
        <v>45</v>
      </c>
      <c r="G10268" s="4" t="n">
        <v>0.852713824146398</v>
      </c>
      <c r="H10268" s="4" t="n">
        <v>15.278786400873</v>
      </c>
      <c r="I10268" s="4" t="n">
        <v>0.000553153994102099</v>
      </c>
      <c r="J10268" s="4" t="n">
        <v>0.0011554877744151</v>
      </c>
    </row>
    <row r="10269" customFormat="false" ht="12.8" hidden="false" customHeight="false" outlineLevel="0" collapsed="false">
      <c r="A10269" s="4" t="s">
        <v>25847</v>
      </c>
      <c r="B10269" s="5" t="s">
        <v>25848</v>
      </c>
      <c r="C10269" s="4" t="s">
        <v>25848</v>
      </c>
      <c r="D10269" s="6" t="s">
        <v>787</v>
      </c>
      <c r="E10269" s="5" t="s">
        <v>14</v>
      </c>
      <c r="F10269" s="6" t="s">
        <v>14</v>
      </c>
      <c r="G10269" s="4" t="n">
        <v>0.852933874813152</v>
      </c>
      <c r="H10269" s="4" t="n">
        <v>16.2367955463596</v>
      </c>
      <c r="I10269" s="4" t="n">
        <v>0.000401521553120199</v>
      </c>
      <c r="J10269" s="4" t="n">
        <v>0.000865037244810604</v>
      </c>
    </row>
    <row r="10270" customFormat="false" ht="12.8" hidden="false" customHeight="false" outlineLevel="0" collapsed="false">
      <c r="A10270" s="4" t="s">
        <v>25849</v>
      </c>
      <c r="B10270" s="5" t="s">
        <v>25850</v>
      </c>
      <c r="C10270" s="4" t="s">
        <v>25851</v>
      </c>
      <c r="D10270" s="6" t="s">
        <v>25852</v>
      </c>
      <c r="E10270" s="5" t="s">
        <v>14</v>
      </c>
      <c r="F10270" s="6" t="s">
        <v>45</v>
      </c>
      <c r="G10270" s="4" t="n">
        <v>0.853233918172101</v>
      </c>
      <c r="H10270" s="4" t="n">
        <v>33.6903250329706</v>
      </c>
      <c r="I10270" s="7" t="n">
        <v>3.37935942167784E-006</v>
      </c>
      <c r="J10270" s="7" t="n">
        <v>1.23157003961097E-005</v>
      </c>
    </row>
    <row r="10271" customFormat="false" ht="12.8" hidden="false" customHeight="false" outlineLevel="0" collapsed="false">
      <c r="A10271" s="4" t="s">
        <v>25853</v>
      </c>
      <c r="B10271" s="5" t="s">
        <v>25854</v>
      </c>
      <c r="C10271" s="4" t="s">
        <v>25854</v>
      </c>
      <c r="D10271" s="6" t="s">
        <v>25855</v>
      </c>
      <c r="E10271" s="5" t="s">
        <v>14</v>
      </c>
      <c r="F10271" s="6" t="s">
        <v>14</v>
      </c>
      <c r="G10271" s="4" t="n">
        <v>0.853476468627929</v>
      </c>
      <c r="H10271" s="4" t="n">
        <v>8.61627897749468</v>
      </c>
      <c r="I10271" s="4" t="n">
        <v>0.00667656053787541</v>
      </c>
      <c r="J10271" s="4" t="n">
        <v>0.0111620564025905</v>
      </c>
    </row>
    <row r="10272" customFormat="false" ht="12.8" hidden="false" customHeight="false" outlineLevel="0" collapsed="false">
      <c r="A10272" s="4" t="s">
        <v>25856</v>
      </c>
      <c r="B10272" s="5" t="s">
        <v>25857</v>
      </c>
      <c r="C10272" s="4" t="s">
        <v>25858</v>
      </c>
      <c r="D10272" s="6" t="s">
        <v>22690</v>
      </c>
      <c r="E10272" s="5" t="s">
        <v>14</v>
      </c>
      <c r="F10272" s="6" t="s">
        <v>14</v>
      </c>
      <c r="G10272" s="4" t="n">
        <v>0.853784523215187</v>
      </c>
      <c r="H10272" s="4" t="n">
        <v>21.2652465651762</v>
      </c>
      <c r="I10272" s="7" t="n">
        <v>8.41702077482243E-005</v>
      </c>
      <c r="J10272" s="4" t="n">
        <v>0.000211714873671695</v>
      </c>
    </row>
    <row r="10273" customFormat="false" ht="12.8" hidden="false" customHeight="false" outlineLevel="0" collapsed="false">
      <c r="A10273" s="4" t="s">
        <v>25859</v>
      </c>
      <c r="B10273" s="5" t="s">
        <v>25583</v>
      </c>
      <c r="C10273" s="4" t="s">
        <v>25584</v>
      </c>
      <c r="D10273" s="6" t="s">
        <v>25585</v>
      </c>
      <c r="E10273" s="5" t="s">
        <v>14</v>
      </c>
      <c r="F10273" s="6" t="s">
        <v>14</v>
      </c>
      <c r="G10273" s="4" t="n">
        <v>0.854333783241126</v>
      </c>
      <c r="H10273" s="4" t="n">
        <v>18.4993316308777</v>
      </c>
      <c r="I10273" s="4" t="n">
        <v>0.000194205214686442</v>
      </c>
      <c r="J10273" s="4" t="n">
        <v>0.000448595628149789</v>
      </c>
    </row>
    <row r="10274" customFormat="false" ht="12.8" hidden="false" customHeight="false" outlineLevel="0" collapsed="false">
      <c r="A10274" s="4" t="s">
        <v>25860</v>
      </c>
      <c r="B10274" s="5" t="s">
        <v>23664</v>
      </c>
      <c r="C10274" s="4" t="s">
        <v>23665</v>
      </c>
      <c r="D10274" s="6" t="s">
        <v>23666</v>
      </c>
      <c r="E10274" s="5" t="s">
        <v>45</v>
      </c>
      <c r="F10274" s="6" t="s">
        <v>14</v>
      </c>
      <c r="G10274" s="4" t="n">
        <v>0.854524666640527</v>
      </c>
      <c r="H10274" s="4" t="n">
        <v>5.69045272322309</v>
      </c>
      <c r="I10274" s="4" t="n">
        <v>0.0242367916120898</v>
      </c>
      <c r="J10274" s="4" t="n">
        <v>0.036298060321693</v>
      </c>
    </row>
    <row r="10275" customFormat="false" ht="12.8" hidden="false" customHeight="false" outlineLevel="0" collapsed="false">
      <c r="A10275" s="4" t="s">
        <v>25861</v>
      </c>
      <c r="B10275" s="5" t="s">
        <v>25862</v>
      </c>
      <c r="C10275" s="4" t="s">
        <v>25863</v>
      </c>
      <c r="D10275" s="6" t="s">
        <v>25864</v>
      </c>
      <c r="E10275" s="5" t="s">
        <v>14</v>
      </c>
      <c r="F10275" s="6" t="s">
        <v>14</v>
      </c>
      <c r="G10275" s="4" t="n">
        <v>0.854640371393837</v>
      </c>
      <c r="H10275" s="4" t="n">
        <v>10.9411963280467</v>
      </c>
      <c r="I10275" s="4" t="n">
        <v>0.00263870315596904</v>
      </c>
      <c r="J10275" s="4" t="n">
        <v>0.0047863476940006</v>
      </c>
    </row>
    <row r="10276" customFormat="false" ht="12.8" hidden="false" customHeight="false" outlineLevel="0" collapsed="false">
      <c r="A10276" s="4" t="s">
        <v>25865</v>
      </c>
      <c r="B10276" s="5" t="s">
        <v>22626</v>
      </c>
      <c r="C10276" s="4" t="s">
        <v>22626</v>
      </c>
      <c r="D10276" s="6" t="s">
        <v>22627</v>
      </c>
      <c r="E10276" s="5" t="s">
        <v>14</v>
      </c>
      <c r="F10276" s="6" t="s">
        <v>14</v>
      </c>
      <c r="G10276" s="4" t="n">
        <v>0.854817695090463</v>
      </c>
      <c r="H10276" s="4" t="n">
        <v>26.749384504613</v>
      </c>
      <c r="I10276" s="7" t="n">
        <v>1.84925360528712E-005</v>
      </c>
      <c r="J10276" s="7" t="n">
        <v>5.49511837894794E-005</v>
      </c>
    </row>
    <row r="10277" customFormat="false" ht="12.8" hidden="false" customHeight="false" outlineLevel="0" collapsed="false">
      <c r="A10277" s="4" t="s">
        <v>25866</v>
      </c>
      <c r="B10277" s="5" t="s">
        <v>25867</v>
      </c>
      <c r="C10277" s="4" t="s">
        <v>25867</v>
      </c>
      <c r="D10277" s="6" t="s">
        <v>12425</v>
      </c>
      <c r="E10277" s="5" t="s">
        <v>14</v>
      </c>
      <c r="F10277" s="6" t="s">
        <v>14</v>
      </c>
      <c r="G10277" s="4" t="n">
        <v>0.85537344288563</v>
      </c>
      <c r="H10277" s="4" t="n">
        <v>5.31694697433948</v>
      </c>
      <c r="I10277" s="4" t="n">
        <v>0.0289976649652141</v>
      </c>
      <c r="J10277" s="4" t="n">
        <v>0.0427189390929071</v>
      </c>
    </row>
    <row r="10278" customFormat="false" ht="12.8" hidden="false" customHeight="false" outlineLevel="0" collapsed="false">
      <c r="A10278" s="4" t="s">
        <v>25868</v>
      </c>
      <c r="B10278" s="5" t="s">
        <v>25869</v>
      </c>
      <c r="C10278" s="4" t="s">
        <v>25870</v>
      </c>
      <c r="D10278" s="6" t="s">
        <v>12779</v>
      </c>
      <c r="E10278" s="5" t="s">
        <v>14</v>
      </c>
      <c r="F10278" s="6" t="s">
        <v>14</v>
      </c>
      <c r="G10278" s="4" t="n">
        <v>0.855455762844034</v>
      </c>
      <c r="H10278" s="4" t="n">
        <v>17.0956962594354</v>
      </c>
      <c r="I10278" s="4" t="n">
        <v>0.000303289622624483</v>
      </c>
      <c r="J10278" s="4" t="n">
        <v>0.000670608414116531</v>
      </c>
    </row>
    <row r="10279" customFormat="false" ht="12.8" hidden="false" customHeight="false" outlineLevel="0" collapsed="false">
      <c r="A10279" s="4" t="s">
        <v>25871</v>
      </c>
      <c r="B10279" s="5" t="s">
        <v>25872</v>
      </c>
      <c r="C10279" s="4" t="s">
        <v>25872</v>
      </c>
      <c r="D10279" s="6" t="s">
        <v>1538</v>
      </c>
      <c r="E10279" s="5" t="s">
        <v>14</v>
      </c>
      <c r="F10279" s="6" t="s">
        <v>14</v>
      </c>
      <c r="G10279" s="4" t="n">
        <v>0.85608118040106</v>
      </c>
      <c r="H10279" s="4" t="n">
        <v>27.6481145257426</v>
      </c>
      <c r="I10279" s="7" t="n">
        <v>1.46541264244126E-005</v>
      </c>
      <c r="J10279" s="7" t="n">
        <v>4.46715485119662E-005</v>
      </c>
    </row>
    <row r="10280" customFormat="false" ht="12.8" hidden="false" customHeight="false" outlineLevel="0" collapsed="false">
      <c r="A10280" s="4" t="s">
        <v>25873</v>
      </c>
      <c r="B10280" s="5" t="s">
        <v>23743</v>
      </c>
      <c r="C10280" s="4" t="s">
        <v>23744</v>
      </c>
      <c r="D10280" s="6" t="s">
        <v>23745</v>
      </c>
      <c r="E10280" s="5" t="s">
        <v>14</v>
      </c>
      <c r="F10280" s="6" t="s">
        <v>14</v>
      </c>
      <c r="G10280" s="4" t="n">
        <v>0.856210189095727</v>
      </c>
      <c r="H10280" s="4" t="n">
        <v>28.4288503241803</v>
      </c>
      <c r="I10280" s="7" t="n">
        <v>1.20114882731755E-005</v>
      </c>
      <c r="J10280" s="7" t="n">
        <v>3.737987428113E-005</v>
      </c>
    </row>
    <row r="10281" customFormat="false" ht="12.8" hidden="false" customHeight="false" outlineLevel="0" collapsed="false">
      <c r="A10281" s="4" t="s">
        <v>25874</v>
      </c>
      <c r="B10281" s="5" t="s">
        <v>25875</v>
      </c>
      <c r="C10281" s="4" t="s">
        <v>25875</v>
      </c>
      <c r="D10281" s="6" t="s">
        <v>25876</v>
      </c>
      <c r="E10281" s="5" t="s">
        <v>14</v>
      </c>
      <c r="F10281" s="6" t="s">
        <v>14</v>
      </c>
      <c r="G10281" s="4" t="n">
        <v>0.856656496535356</v>
      </c>
      <c r="H10281" s="4" t="n">
        <v>15.2178857149764</v>
      </c>
      <c r="I10281" s="4" t="n">
        <v>0.00056469030417767</v>
      </c>
      <c r="J10281" s="4" t="n">
        <v>0.00117655889724158</v>
      </c>
    </row>
    <row r="10282" customFormat="false" ht="12.8" hidden="false" customHeight="false" outlineLevel="0" collapsed="false">
      <c r="A10282" s="4" t="s">
        <v>25877</v>
      </c>
      <c r="B10282" s="5" t="s">
        <v>25878</v>
      </c>
      <c r="C10282" s="4" t="s">
        <v>25879</v>
      </c>
      <c r="D10282" s="6" t="s">
        <v>25880</v>
      </c>
      <c r="E10282" s="5" t="s">
        <v>14</v>
      </c>
      <c r="F10282" s="6" t="s">
        <v>14</v>
      </c>
      <c r="G10282" s="4" t="n">
        <v>0.856802109877898</v>
      </c>
      <c r="H10282" s="4" t="n">
        <v>17.1472971259119</v>
      </c>
      <c r="I10282" s="4" t="n">
        <v>0.000298277814503693</v>
      </c>
      <c r="J10282" s="4" t="n">
        <v>0.000660325991894109</v>
      </c>
    </row>
    <row r="10283" customFormat="false" ht="12.8" hidden="false" customHeight="false" outlineLevel="0" collapsed="false">
      <c r="A10283" s="4" t="s">
        <v>25881</v>
      </c>
      <c r="B10283" s="5" t="s">
        <v>25882</v>
      </c>
      <c r="C10283" s="4" t="s">
        <v>25882</v>
      </c>
      <c r="D10283" s="6" t="s">
        <v>11359</v>
      </c>
      <c r="E10283" s="5" t="s">
        <v>14</v>
      </c>
      <c r="F10283" s="6" t="s">
        <v>14</v>
      </c>
      <c r="G10283" s="4" t="n">
        <v>0.856973884563681</v>
      </c>
      <c r="H10283" s="4" t="n">
        <v>17.9868810094456</v>
      </c>
      <c r="I10283" s="4" t="n">
        <v>0.000228123577604755</v>
      </c>
      <c r="J10283" s="4" t="n">
        <v>0.000518260643038018</v>
      </c>
    </row>
    <row r="10284" customFormat="false" ht="12.8" hidden="false" customHeight="false" outlineLevel="0" collapsed="false">
      <c r="A10284" s="4" t="s">
        <v>25883</v>
      </c>
      <c r="B10284" s="5" t="s">
        <v>25686</v>
      </c>
      <c r="C10284" s="4" t="s">
        <v>25686</v>
      </c>
      <c r="D10284" s="6" t="s">
        <v>15231</v>
      </c>
      <c r="E10284" s="5" t="s">
        <v>14</v>
      </c>
      <c r="F10284" s="6" t="s">
        <v>14</v>
      </c>
      <c r="G10284" s="4" t="n">
        <v>0.857069374419333</v>
      </c>
      <c r="H10284" s="4" t="n">
        <v>17.275752435437</v>
      </c>
      <c r="I10284" s="4" t="n">
        <v>0.000286184874003242</v>
      </c>
      <c r="J10284" s="4" t="n">
        <v>0.000636601425570297</v>
      </c>
    </row>
    <row r="10285" customFormat="false" ht="12.8" hidden="false" customHeight="false" outlineLevel="0" collapsed="false">
      <c r="A10285" s="4" t="s">
        <v>25884</v>
      </c>
      <c r="B10285" s="5" t="s">
        <v>25885</v>
      </c>
      <c r="C10285" s="4" t="s">
        <v>25885</v>
      </c>
      <c r="D10285" s="6" t="s">
        <v>10246</v>
      </c>
      <c r="E10285" s="5" t="s">
        <v>14</v>
      </c>
      <c r="F10285" s="6" t="s">
        <v>14</v>
      </c>
      <c r="G10285" s="4" t="n">
        <v>0.857487340869841</v>
      </c>
      <c r="H10285" s="4" t="n">
        <v>43.8296721721625</v>
      </c>
      <c r="I10285" s="7" t="n">
        <v>3.93333341066683E-007</v>
      </c>
      <c r="J10285" s="7" t="n">
        <v>1.88320349495439E-006</v>
      </c>
    </row>
    <row r="10286" customFormat="false" ht="12.8" hidden="false" customHeight="false" outlineLevel="0" collapsed="false">
      <c r="A10286" s="4" t="s">
        <v>25886</v>
      </c>
      <c r="B10286" s="5" t="s">
        <v>20706</v>
      </c>
      <c r="C10286" s="4" t="s">
        <v>20707</v>
      </c>
      <c r="D10286" s="6" t="s">
        <v>20708</v>
      </c>
      <c r="E10286" s="5" t="s">
        <v>14</v>
      </c>
      <c r="F10286" s="6" t="s">
        <v>14</v>
      </c>
      <c r="G10286" s="4" t="n">
        <v>0.857695499152689</v>
      </c>
      <c r="H10286" s="4" t="n">
        <v>15.4157991418729</v>
      </c>
      <c r="I10286" s="4" t="n">
        <v>0.000528118604745755</v>
      </c>
      <c r="J10286" s="4" t="n">
        <v>0.0011086849199992</v>
      </c>
    </row>
    <row r="10287" customFormat="false" ht="12.8" hidden="false" customHeight="false" outlineLevel="0" collapsed="false">
      <c r="A10287" s="4" t="s">
        <v>25887</v>
      </c>
      <c r="B10287" s="5" t="s">
        <v>25888</v>
      </c>
      <c r="C10287" s="4" t="s">
        <v>25888</v>
      </c>
      <c r="D10287" s="6" t="s">
        <v>13745</v>
      </c>
      <c r="E10287" s="5" t="s">
        <v>14</v>
      </c>
      <c r="F10287" s="6" t="s">
        <v>14</v>
      </c>
      <c r="G10287" s="4" t="n">
        <v>0.85802033436336</v>
      </c>
      <c r="H10287" s="4" t="n">
        <v>7.88724691710145</v>
      </c>
      <c r="I10287" s="4" t="n">
        <v>0.00911910875934088</v>
      </c>
      <c r="J10287" s="4" t="n">
        <v>0.0148458955152998</v>
      </c>
    </row>
    <row r="10288" customFormat="false" ht="12.8" hidden="false" customHeight="false" outlineLevel="0" collapsed="false">
      <c r="A10288" s="4" t="s">
        <v>25889</v>
      </c>
      <c r="B10288" s="5" t="s">
        <v>25890</v>
      </c>
      <c r="C10288" s="4" t="s">
        <v>25890</v>
      </c>
      <c r="D10288" s="6" t="s">
        <v>18909</v>
      </c>
      <c r="E10288" s="5" t="s">
        <v>14</v>
      </c>
      <c r="F10288" s="6" t="s">
        <v>14</v>
      </c>
      <c r="G10288" s="4" t="n">
        <v>0.858179892793336</v>
      </c>
      <c r="H10288" s="4" t="n">
        <v>38.1995304829928</v>
      </c>
      <c r="I10288" s="7" t="n">
        <v>1.24438407826654E-006</v>
      </c>
      <c r="J10288" s="7" t="n">
        <v>5.1584991262634E-006</v>
      </c>
    </row>
    <row r="10289" customFormat="false" ht="12.8" hidden="false" customHeight="false" outlineLevel="0" collapsed="false">
      <c r="A10289" s="4" t="s">
        <v>25891</v>
      </c>
      <c r="B10289" s="5" t="s">
        <v>25892</v>
      </c>
      <c r="C10289" s="4" t="s">
        <v>25892</v>
      </c>
      <c r="D10289" s="6" t="s">
        <v>233</v>
      </c>
      <c r="E10289" s="5" t="s">
        <v>14</v>
      </c>
      <c r="F10289" s="6" t="s">
        <v>14</v>
      </c>
      <c r="G10289" s="4" t="n">
        <v>0.858256138396405</v>
      </c>
      <c r="H10289" s="4" t="n">
        <v>40.5727502197951</v>
      </c>
      <c r="I10289" s="7" t="n">
        <v>7.56645771559927E-007</v>
      </c>
      <c r="J10289" s="7" t="n">
        <v>3.32927177004519E-006</v>
      </c>
    </row>
    <row r="10290" customFormat="false" ht="12.8" hidden="false" customHeight="false" outlineLevel="0" collapsed="false">
      <c r="A10290" s="4" t="s">
        <v>25893</v>
      </c>
      <c r="B10290" s="5" t="s">
        <v>25894</v>
      </c>
      <c r="C10290" s="4" t="s">
        <v>25894</v>
      </c>
      <c r="D10290" s="6" t="s">
        <v>2955</v>
      </c>
      <c r="E10290" s="5" t="s">
        <v>14</v>
      </c>
      <c r="F10290" s="6" t="s">
        <v>14</v>
      </c>
      <c r="G10290" s="4" t="n">
        <v>0.858419473549276</v>
      </c>
      <c r="H10290" s="4" t="n">
        <v>20.5801126672358</v>
      </c>
      <c r="I10290" s="4" t="n">
        <v>0.000103029376129857</v>
      </c>
      <c r="J10290" s="4" t="n">
        <v>0.000253508469428959</v>
      </c>
    </row>
    <row r="10291" customFormat="false" ht="12.8" hidden="false" customHeight="false" outlineLevel="0" collapsed="false">
      <c r="A10291" s="4" t="s">
        <v>25895</v>
      </c>
      <c r="B10291" s="5" t="s">
        <v>24834</v>
      </c>
      <c r="C10291" s="4" t="s">
        <v>24835</v>
      </c>
      <c r="D10291" s="6" t="s">
        <v>24836</v>
      </c>
      <c r="E10291" s="5" t="s">
        <v>14</v>
      </c>
      <c r="F10291" s="6" t="s">
        <v>14</v>
      </c>
      <c r="G10291" s="4" t="n">
        <v>0.858540588513625</v>
      </c>
      <c r="H10291" s="4" t="n">
        <v>11.2578701693244</v>
      </c>
      <c r="I10291" s="4" t="n">
        <v>0.00233795386477014</v>
      </c>
      <c r="J10291" s="4" t="n">
        <v>0.00429124061539197</v>
      </c>
    </row>
    <row r="10292" customFormat="false" ht="12.8" hidden="false" customHeight="false" outlineLevel="0" collapsed="false">
      <c r="A10292" s="4" t="s">
        <v>25896</v>
      </c>
      <c r="B10292" s="5" t="s">
        <v>19267</v>
      </c>
      <c r="C10292" s="4" t="s">
        <v>19268</v>
      </c>
      <c r="D10292" s="6" t="s">
        <v>19269</v>
      </c>
      <c r="E10292" s="5" t="s">
        <v>14</v>
      </c>
      <c r="F10292" s="6" t="s">
        <v>14</v>
      </c>
      <c r="G10292" s="4" t="n">
        <v>0.8585420974639</v>
      </c>
      <c r="H10292" s="4" t="n">
        <v>9.14632564896236</v>
      </c>
      <c r="I10292" s="4" t="n">
        <v>0.00536758554625052</v>
      </c>
      <c r="J10292" s="4" t="n">
        <v>0.00914880979390076</v>
      </c>
    </row>
    <row r="10293" customFormat="false" ht="12.8" hidden="false" customHeight="false" outlineLevel="0" collapsed="false">
      <c r="A10293" s="4" t="s">
        <v>25897</v>
      </c>
      <c r="B10293" s="5" t="s">
        <v>25898</v>
      </c>
      <c r="C10293" s="4" t="s">
        <v>25898</v>
      </c>
      <c r="D10293" s="6" t="s">
        <v>3165</v>
      </c>
      <c r="E10293" s="5" t="s">
        <v>14</v>
      </c>
      <c r="F10293" s="6" t="s">
        <v>14</v>
      </c>
      <c r="G10293" s="4" t="n">
        <v>0.858553072581039</v>
      </c>
      <c r="H10293" s="4" t="n">
        <v>31.7190220743022</v>
      </c>
      <c r="I10293" s="7" t="n">
        <v>5.35960598212267E-006</v>
      </c>
      <c r="J10293" s="7" t="n">
        <v>1.84179217328909E-005</v>
      </c>
    </row>
    <row r="10294" customFormat="false" ht="12.8" hidden="false" customHeight="false" outlineLevel="0" collapsed="false">
      <c r="A10294" s="4" t="s">
        <v>25899</v>
      </c>
      <c r="B10294" s="5" t="s">
        <v>25900</v>
      </c>
      <c r="C10294" s="4" t="s">
        <v>25900</v>
      </c>
      <c r="D10294" s="6" t="s">
        <v>2577</v>
      </c>
      <c r="E10294" s="5" t="s">
        <v>14</v>
      </c>
      <c r="F10294" s="6" t="s">
        <v>14</v>
      </c>
      <c r="G10294" s="4" t="n">
        <v>0.858625227953575</v>
      </c>
      <c r="H10294" s="4" t="n">
        <v>18.8278380557437</v>
      </c>
      <c r="I10294" s="4" t="n">
        <v>0.000175346600257362</v>
      </c>
      <c r="J10294" s="4" t="n">
        <v>0.000409783883181411</v>
      </c>
    </row>
    <row r="10295" customFormat="false" ht="12.8" hidden="false" customHeight="false" outlineLevel="0" collapsed="false">
      <c r="A10295" s="4" t="s">
        <v>25901</v>
      </c>
      <c r="B10295" s="5" t="s">
        <v>25902</v>
      </c>
      <c r="C10295" s="4" t="s">
        <v>25902</v>
      </c>
      <c r="D10295" s="6" t="s">
        <v>1569</v>
      </c>
      <c r="E10295" s="5" t="s">
        <v>14</v>
      </c>
      <c r="F10295" s="6" t="s">
        <v>14</v>
      </c>
      <c r="G10295" s="4" t="n">
        <v>0.858720386903416</v>
      </c>
      <c r="H10295" s="4" t="n">
        <v>7.37528236867831</v>
      </c>
      <c r="I10295" s="4" t="n">
        <v>0.0113659413319208</v>
      </c>
      <c r="J10295" s="4" t="n">
        <v>0.0181704200654198</v>
      </c>
    </row>
    <row r="10296" customFormat="false" ht="12.8" hidden="false" customHeight="false" outlineLevel="0" collapsed="false">
      <c r="A10296" s="4" t="s">
        <v>25903</v>
      </c>
      <c r="B10296" s="5" t="s">
        <v>25904</v>
      </c>
      <c r="C10296" s="4" t="s">
        <v>25905</v>
      </c>
      <c r="D10296" s="6" t="s">
        <v>25906</v>
      </c>
      <c r="E10296" s="5" t="s">
        <v>45</v>
      </c>
      <c r="F10296" s="6" t="s">
        <v>14</v>
      </c>
      <c r="G10296" s="4" t="n">
        <v>0.858869379873467</v>
      </c>
      <c r="H10296" s="4" t="n">
        <v>15.8407015095476</v>
      </c>
      <c r="I10296" s="4" t="n">
        <v>0.000457944904457472</v>
      </c>
      <c r="J10296" s="4" t="n">
        <v>0.000973299423173575</v>
      </c>
    </row>
    <row r="10297" customFormat="false" ht="12.8" hidden="false" customHeight="false" outlineLevel="0" collapsed="false">
      <c r="A10297" s="4" t="s">
        <v>25907</v>
      </c>
      <c r="B10297" s="5" t="s">
        <v>25908</v>
      </c>
      <c r="C10297" s="4" t="s">
        <v>25908</v>
      </c>
      <c r="D10297" s="6" t="s">
        <v>13784</v>
      </c>
      <c r="E10297" s="5" t="s">
        <v>14</v>
      </c>
      <c r="F10297" s="6" t="s">
        <v>14</v>
      </c>
      <c r="G10297" s="4" t="n">
        <v>0.859122591981629</v>
      </c>
      <c r="H10297" s="4" t="n">
        <v>5.04027477517892</v>
      </c>
      <c r="I10297" s="4" t="n">
        <v>0.03311998145069</v>
      </c>
      <c r="J10297" s="4" t="n">
        <v>0.0481863087131197</v>
      </c>
    </row>
    <row r="10298" customFormat="false" ht="12.8" hidden="false" customHeight="false" outlineLevel="0" collapsed="false">
      <c r="A10298" s="4" t="s">
        <v>25909</v>
      </c>
      <c r="B10298" s="5" t="s">
        <v>25910</v>
      </c>
      <c r="C10298" s="4" t="s">
        <v>25911</v>
      </c>
      <c r="D10298" s="6" t="s">
        <v>1923</v>
      </c>
      <c r="E10298" s="5" t="s">
        <v>14</v>
      </c>
      <c r="F10298" s="6" t="s">
        <v>14</v>
      </c>
      <c r="G10298" s="4" t="n">
        <v>0.859278920420564</v>
      </c>
      <c r="H10298" s="4" t="n">
        <v>7.93422972666471</v>
      </c>
      <c r="I10298" s="4" t="n">
        <v>0.00893119332417232</v>
      </c>
      <c r="J10298" s="4" t="n">
        <v>0.0145680994760906</v>
      </c>
    </row>
    <row r="10299" customFormat="false" ht="12.8" hidden="false" customHeight="false" outlineLevel="0" collapsed="false">
      <c r="A10299" s="4" t="s">
        <v>25912</v>
      </c>
      <c r="B10299" s="5" t="s">
        <v>25913</v>
      </c>
      <c r="C10299" s="4" t="s">
        <v>25914</v>
      </c>
      <c r="D10299" s="6" t="s">
        <v>25915</v>
      </c>
      <c r="E10299" s="5" t="s">
        <v>14</v>
      </c>
      <c r="F10299" s="6" t="s">
        <v>14</v>
      </c>
      <c r="G10299" s="4" t="n">
        <v>0.859359201786295</v>
      </c>
      <c r="H10299" s="4" t="n">
        <v>17.1749989503964</v>
      </c>
      <c r="I10299" s="4" t="n">
        <v>0.000295624113111813</v>
      </c>
      <c r="J10299" s="4" t="n">
        <v>0.000655245316837619</v>
      </c>
    </row>
    <row r="10300" customFormat="false" ht="12.8" hidden="false" customHeight="false" outlineLevel="0" collapsed="false">
      <c r="A10300" s="4" t="s">
        <v>25916</v>
      </c>
      <c r="B10300" s="5" t="s">
        <v>25917</v>
      </c>
      <c r="C10300" s="4" t="s">
        <v>25918</v>
      </c>
      <c r="D10300" s="6" t="s">
        <v>25919</v>
      </c>
      <c r="E10300" s="5" t="s">
        <v>45</v>
      </c>
      <c r="F10300" s="6" t="s">
        <v>45</v>
      </c>
      <c r="G10300" s="4" t="n">
        <v>0.86011161888861</v>
      </c>
      <c r="H10300" s="4" t="n">
        <v>16.7549409853588</v>
      </c>
      <c r="I10300" s="4" t="n">
        <v>0.000338752301414947</v>
      </c>
      <c r="J10300" s="4" t="n">
        <v>0.000741466719851928</v>
      </c>
    </row>
    <row r="10301" customFormat="false" ht="12.8" hidden="false" customHeight="false" outlineLevel="0" collapsed="false">
      <c r="A10301" s="4" t="s">
        <v>25920</v>
      </c>
      <c r="B10301" s="5" t="s">
        <v>25921</v>
      </c>
      <c r="C10301" s="4" t="s">
        <v>25921</v>
      </c>
      <c r="D10301" s="6" t="s">
        <v>20379</v>
      </c>
      <c r="E10301" s="5" t="s">
        <v>14</v>
      </c>
      <c r="F10301" s="6" t="s">
        <v>14</v>
      </c>
      <c r="G10301" s="4" t="n">
        <v>0.860219690388817</v>
      </c>
      <c r="H10301" s="4" t="n">
        <v>38.8871938047825</v>
      </c>
      <c r="I10301" s="7" t="n">
        <v>1.07528810492933E-006</v>
      </c>
      <c r="J10301" s="7" t="n">
        <v>4.53121694505109E-006</v>
      </c>
    </row>
    <row r="10302" customFormat="false" ht="12.8" hidden="false" customHeight="false" outlineLevel="0" collapsed="false">
      <c r="A10302" s="4" t="s">
        <v>25922</v>
      </c>
      <c r="B10302" s="5" t="s">
        <v>25923</v>
      </c>
      <c r="C10302" s="4" t="s">
        <v>25924</v>
      </c>
      <c r="D10302" s="6" t="s">
        <v>787</v>
      </c>
      <c r="E10302" s="5" t="s">
        <v>14</v>
      </c>
      <c r="F10302" s="6" t="s">
        <v>45</v>
      </c>
      <c r="G10302" s="4" t="n">
        <v>0.860569659782597</v>
      </c>
      <c r="H10302" s="4" t="n">
        <v>8.07129360051591</v>
      </c>
      <c r="I10302" s="4" t="n">
        <v>0.00839326131169042</v>
      </c>
      <c r="J10302" s="4" t="n">
        <v>0.0137551346601051</v>
      </c>
    </row>
    <row r="10303" customFormat="false" ht="12.8" hidden="false" customHeight="false" outlineLevel="0" collapsed="false">
      <c r="A10303" s="4" t="s">
        <v>25925</v>
      </c>
      <c r="B10303" s="5" t="s">
        <v>25926</v>
      </c>
      <c r="C10303" s="4" t="s">
        <v>25926</v>
      </c>
      <c r="D10303" s="6" t="s">
        <v>25927</v>
      </c>
      <c r="E10303" s="5" t="s">
        <v>14</v>
      </c>
      <c r="F10303" s="6" t="s">
        <v>14</v>
      </c>
      <c r="G10303" s="4" t="n">
        <v>0.861101260673139</v>
      </c>
      <c r="H10303" s="4" t="n">
        <v>24.8186517722715</v>
      </c>
      <c r="I10303" s="7" t="n">
        <v>3.09184153719273E-005</v>
      </c>
      <c r="J10303" s="7" t="n">
        <v>8.63942107543683E-005</v>
      </c>
    </row>
    <row r="10304" customFormat="false" ht="12.8" hidden="false" customHeight="false" outlineLevel="0" collapsed="false">
      <c r="A10304" s="4" t="s">
        <v>25928</v>
      </c>
      <c r="B10304" s="5" t="s">
        <v>25929</v>
      </c>
      <c r="C10304" s="4" t="s">
        <v>25930</v>
      </c>
      <c r="D10304" s="6" t="s">
        <v>25931</v>
      </c>
      <c r="E10304" s="5" t="s">
        <v>14</v>
      </c>
      <c r="F10304" s="6" t="s">
        <v>45</v>
      </c>
      <c r="G10304" s="4" t="n">
        <v>0.861343094653911</v>
      </c>
      <c r="H10304" s="4" t="n">
        <v>6.04100767372377</v>
      </c>
      <c r="I10304" s="4" t="n">
        <v>0.020652765105502</v>
      </c>
      <c r="J10304" s="4" t="n">
        <v>0.0313524420967943</v>
      </c>
    </row>
    <row r="10305" customFormat="false" ht="12.8" hidden="false" customHeight="false" outlineLevel="0" collapsed="false">
      <c r="A10305" s="4" t="s">
        <v>25932</v>
      </c>
      <c r="B10305" s="5" t="s">
        <v>25933</v>
      </c>
      <c r="C10305" s="4" t="s">
        <v>25933</v>
      </c>
      <c r="D10305" s="6" t="s">
        <v>25934</v>
      </c>
      <c r="E10305" s="5" t="s">
        <v>14</v>
      </c>
      <c r="F10305" s="6" t="s">
        <v>14</v>
      </c>
      <c r="G10305" s="4" t="n">
        <v>0.861534814140434</v>
      </c>
      <c r="H10305" s="4" t="n">
        <v>11.4515052614367</v>
      </c>
      <c r="I10305" s="4" t="n">
        <v>0.00217248798152187</v>
      </c>
      <c r="J10305" s="4" t="n">
        <v>0.0040147621853769</v>
      </c>
    </row>
    <row r="10306" customFormat="false" ht="12.8" hidden="false" customHeight="false" outlineLevel="0" collapsed="false">
      <c r="A10306" s="4" t="s">
        <v>25935</v>
      </c>
      <c r="B10306" s="5" t="s">
        <v>15529</v>
      </c>
      <c r="C10306" s="4" t="s">
        <v>15529</v>
      </c>
      <c r="D10306" s="6" t="s">
        <v>15530</v>
      </c>
      <c r="E10306" s="5" t="s">
        <v>14</v>
      </c>
      <c r="F10306" s="6" t="s">
        <v>14</v>
      </c>
      <c r="G10306" s="4" t="n">
        <v>0.861762866627018</v>
      </c>
      <c r="H10306" s="4" t="n">
        <v>32.1966539475833</v>
      </c>
      <c r="I10306" s="7" t="n">
        <v>4.78593338416508E-006</v>
      </c>
      <c r="J10306" s="7" t="n">
        <v>1.66633490651656E-005</v>
      </c>
    </row>
    <row r="10307" customFormat="false" ht="12.8" hidden="false" customHeight="false" outlineLevel="0" collapsed="false">
      <c r="A10307" s="4" t="s">
        <v>25936</v>
      </c>
      <c r="B10307" s="5" t="s">
        <v>25937</v>
      </c>
      <c r="C10307" s="4" t="s">
        <v>25938</v>
      </c>
      <c r="D10307" s="6" t="s">
        <v>25939</v>
      </c>
      <c r="E10307" s="5" t="s">
        <v>14</v>
      </c>
      <c r="F10307" s="6" t="s">
        <v>14</v>
      </c>
      <c r="G10307" s="4" t="n">
        <v>0.861806797284852</v>
      </c>
      <c r="H10307" s="4" t="n">
        <v>13.0529439164134</v>
      </c>
      <c r="I10307" s="4" t="n">
        <v>0.00120333236477039</v>
      </c>
      <c r="J10307" s="4" t="n">
        <v>0.00233849723121735</v>
      </c>
    </row>
    <row r="10308" customFormat="false" ht="12.8" hidden="false" customHeight="false" outlineLevel="0" collapsed="false">
      <c r="A10308" s="4" t="s">
        <v>25940</v>
      </c>
      <c r="B10308" s="5" t="s">
        <v>22553</v>
      </c>
      <c r="C10308" s="4" t="s">
        <v>22553</v>
      </c>
      <c r="D10308" s="6" t="s">
        <v>22554</v>
      </c>
      <c r="E10308" s="5" t="s">
        <v>14</v>
      </c>
      <c r="F10308" s="6" t="s">
        <v>14</v>
      </c>
      <c r="G10308" s="4" t="n">
        <v>0.86190603363</v>
      </c>
      <c r="H10308" s="4" t="n">
        <v>25.9597268948391</v>
      </c>
      <c r="I10308" s="7" t="n">
        <v>2.2764159841435E-005</v>
      </c>
      <c r="J10308" s="7" t="n">
        <v>6.60769528448223E-005</v>
      </c>
    </row>
    <row r="10309" customFormat="false" ht="12.8" hidden="false" customHeight="false" outlineLevel="0" collapsed="false">
      <c r="A10309" s="4" t="s">
        <v>25941</v>
      </c>
      <c r="B10309" s="5" t="s">
        <v>25942</v>
      </c>
      <c r="C10309" s="4" t="s">
        <v>25942</v>
      </c>
      <c r="D10309" s="6" t="s">
        <v>16740</v>
      </c>
      <c r="E10309" s="5" t="s">
        <v>14</v>
      </c>
      <c r="F10309" s="6" t="s">
        <v>14</v>
      </c>
      <c r="G10309" s="4" t="n">
        <v>0.862445234494517</v>
      </c>
      <c r="H10309" s="4" t="n">
        <v>7.03959693416732</v>
      </c>
      <c r="I10309" s="4" t="n">
        <v>0.0131179714792404</v>
      </c>
      <c r="J10309" s="4" t="n">
        <v>0.0206906787161051</v>
      </c>
    </row>
    <row r="10310" customFormat="false" ht="12.8" hidden="false" customHeight="false" outlineLevel="0" collapsed="false">
      <c r="A10310" s="4" t="s">
        <v>25943</v>
      </c>
      <c r="B10310" s="5" t="s">
        <v>25944</v>
      </c>
      <c r="C10310" s="4" t="s">
        <v>25944</v>
      </c>
      <c r="D10310" s="6" t="s">
        <v>168</v>
      </c>
      <c r="E10310" s="5" t="s">
        <v>14</v>
      </c>
      <c r="F10310" s="6" t="s">
        <v>14</v>
      </c>
      <c r="G10310" s="4" t="n">
        <v>0.862476390229849</v>
      </c>
      <c r="H10310" s="4" t="n">
        <v>5.13548296502274</v>
      </c>
      <c r="I10310" s="4" t="n">
        <v>0.0316323982221379</v>
      </c>
      <c r="J10310" s="4" t="n">
        <v>0.0462029451910637</v>
      </c>
    </row>
    <row r="10311" customFormat="false" ht="12.8" hidden="false" customHeight="false" outlineLevel="0" collapsed="false">
      <c r="A10311" s="4" t="s">
        <v>25945</v>
      </c>
      <c r="B10311" s="5" t="s">
        <v>15115</v>
      </c>
      <c r="C10311" s="4" t="s">
        <v>15116</v>
      </c>
      <c r="D10311" s="6" t="s">
        <v>15117</v>
      </c>
      <c r="E10311" s="5" t="s">
        <v>45</v>
      </c>
      <c r="F10311" s="6" t="s">
        <v>45</v>
      </c>
      <c r="G10311" s="4" t="n">
        <v>0.862496611160928</v>
      </c>
      <c r="H10311" s="4" t="n">
        <v>18.8472959468983</v>
      </c>
      <c r="I10311" s="4" t="n">
        <v>0.000174293239396135</v>
      </c>
      <c r="J10311" s="4" t="n">
        <v>0.000407539424085618</v>
      </c>
    </row>
    <row r="10312" customFormat="false" ht="12.8" hidden="false" customHeight="false" outlineLevel="0" collapsed="false">
      <c r="A10312" s="4" t="s">
        <v>25946</v>
      </c>
      <c r="B10312" s="5" t="s">
        <v>21940</v>
      </c>
      <c r="C10312" s="4" t="s">
        <v>21940</v>
      </c>
      <c r="D10312" s="6" t="s">
        <v>21941</v>
      </c>
      <c r="E10312" s="5" t="s">
        <v>14</v>
      </c>
      <c r="F10312" s="6" t="s">
        <v>14</v>
      </c>
      <c r="G10312" s="4" t="n">
        <v>0.862531953012206</v>
      </c>
      <c r="H10312" s="4" t="n">
        <v>25.6476220757881</v>
      </c>
      <c r="I10312" s="7" t="n">
        <v>2.47352712846383E-005</v>
      </c>
      <c r="J10312" s="7" t="n">
        <v>7.10458440553664E-005</v>
      </c>
    </row>
    <row r="10313" customFormat="false" ht="12.8" hidden="false" customHeight="false" outlineLevel="0" collapsed="false">
      <c r="A10313" s="4" t="s">
        <v>25947</v>
      </c>
      <c r="B10313" s="5" t="s">
        <v>23315</v>
      </c>
      <c r="C10313" s="4" t="s">
        <v>23315</v>
      </c>
      <c r="D10313" s="6" t="s">
        <v>4606</v>
      </c>
      <c r="E10313" s="5" t="s">
        <v>14</v>
      </c>
      <c r="F10313" s="6" t="s">
        <v>14</v>
      </c>
      <c r="G10313" s="4" t="n">
        <v>0.86304723721857</v>
      </c>
      <c r="H10313" s="4" t="n">
        <v>17.0436692067588</v>
      </c>
      <c r="I10313" s="4" t="n">
        <v>0.000308434823946183</v>
      </c>
      <c r="J10313" s="4" t="n">
        <v>0.00068095475634246</v>
      </c>
    </row>
    <row r="10314" customFormat="false" ht="12.8" hidden="false" customHeight="false" outlineLevel="0" collapsed="false">
      <c r="A10314" s="4" t="s">
        <v>25948</v>
      </c>
      <c r="B10314" s="5" t="s">
        <v>25949</v>
      </c>
      <c r="C10314" s="4" t="s">
        <v>25950</v>
      </c>
      <c r="D10314" s="6" t="s">
        <v>25951</v>
      </c>
      <c r="E10314" s="5" t="s">
        <v>14</v>
      </c>
      <c r="F10314" s="6" t="s">
        <v>14</v>
      </c>
      <c r="G10314" s="4" t="n">
        <v>0.863126330681803</v>
      </c>
      <c r="H10314" s="4" t="n">
        <v>6.57658312606368</v>
      </c>
      <c r="I10314" s="4" t="n">
        <v>0.0161282684181626</v>
      </c>
      <c r="J10314" s="4" t="n">
        <v>0.0249892403162668</v>
      </c>
    </row>
    <row r="10315" customFormat="false" ht="12.8" hidden="false" customHeight="false" outlineLevel="0" collapsed="false">
      <c r="A10315" s="4" t="s">
        <v>25952</v>
      </c>
      <c r="B10315" s="5" t="s">
        <v>25953</v>
      </c>
      <c r="C10315" s="4" t="s">
        <v>25954</v>
      </c>
      <c r="D10315" s="6" t="s">
        <v>25955</v>
      </c>
      <c r="E10315" s="5" t="s">
        <v>14</v>
      </c>
      <c r="F10315" s="6" t="s">
        <v>14</v>
      </c>
      <c r="G10315" s="4" t="n">
        <v>0.863386975635176</v>
      </c>
      <c r="H10315" s="4" t="n">
        <v>13.0560400152598</v>
      </c>
      <c r="I10315" s="4" t="n">
        <v>0.00120199111190291</v>
      </c>
      <c r="J10315" s="4" t="n">
        <v>0.00233609780689987</v>
      </c>
    </row>
    <row r="10316" customFormat="false" ht="12.8" hidden="false" customHeight="false" outlineLevel="0" collapsed="false">
      <c r="A10316" s="4" t="s">
        <v>25956</v>
      </c>
      <c r="B10316" s="5" t="s">
        <v>25957</v>
      </c>
      <c r="C10316" s="4" t="s">
        <v>25957</v>
      </c>
      <c r="D10316" s="6" t="s">
        <v>25958</v>
      </c>
      <c r="E10316" s="5" t="s">
        <v>14</v>
      </c>
      <c r="F10316" s="6" t="s">
        <v>14</v>
      </c>
      <c r="G10316" s="4" t="n">
        <v>0.863483815920567</v>
      </c>
      <c r="H10316" s="4" t="n">
        <v>5.25289775510946</v>
      </c>
      <c r="I10316" s="4" t="n">
        <v>0.0298246029097079</v>
      </c>
      <c r="J10316" s="4" t="n">
        <v>0.0438311290147296</v>
      </c>
    </row>
    <row r="10317" customFormat="false" ht="12.8" hidden="false" customHeight="false" outlineLevel="0" collapsed="false">
      <c r="A10317" s="4" t="s">
        <v>25959</v>
      </c>
      <c r="B10317" s="5" t="s">
        <v>25957</v>
      </c>
      <c r="C10317" s="4" t="s">
        <v>25957</v>
      </c>
      <c r="D10317" s="6" t="s">
        <v>25958</v>
      </c>
      <c r="E10317" s="5" t="s">
        <v>14</v>
      </c>
      <c r="F10317" s="6" t="s">
        <v>14</v>
      </c>
      <c r="G10317" s="4" t="n">
        <v>0.863516343068313</v>
      </c>
      <c r="H10317" s="4" t="n">
        <v>5.57780241224399</v>
      </c>
      <c r="I10317" s="4" t="n">
        <v>0.0255556817957797</v>
      </c>
      <c r="J10317" s="4" t="n">
        <v>0.0381118511902366</v>
      </c>
    </row>
    <row r="10318" customFormat="false" ht="12.8" hidden="false" customHeight="false" outlineLevel="0" collapsed="false">
      <c r="A10318" s="4" t="s">
        <v>25960</v>
      </c>
      <c r="B10318" s="5" t="s">
        <v>25961</v>
      </c>
      <c r="C10318" s="4" t="s">
        <v>25961</v>
      </c>
      <c r="D10318" s="6" t="s">
        <v>25962</v>
      </c>
      <c r="E10318" s="5" t="s">
        <v>14</v>
      </c>
      <c r="F10318" s="6" t="s">
        <v>14</v>
      </c>
      <c r="G10318" s="4" t="n">
        <v>0.863563326037948</v>
      </c>
      <c r="H10318" s="4" t="n">
        <v>8.89930400904291</v>
      </c>
      <c r="I10318" s="4" t="n">
        <v>0.00596339749583236</v>
      </c>
      <c r="J10318" s="4" t="n">
        <v>0.010061081852239</v>
      </c>
    </row>
    <row r="10319" customFormat="false" ht="12.8" hidden="false" customHeight="false" outlineLevel="0" collapsed="false">
      <c r="A10319" s="4" t="s">
        <v>25963</v>
      </c>
      <c r="B10319" s="5" t="s">
        <v>24279</v>
      </c>
      <c r="C10319" s="4" t="s">
        <v>24279</v>
      </c>
      <c r="D10319" s="6" t="s">
        <v>24280</v>
      </c>
      <c r="E10319" s="5" t="s">
        <v>14</v>
      </c>
      <c r="F10319" s="6" t="s">
        <v>14</v>
      </c>
      <c r="G10319" s="4" t="n">
        <v>0.863807059710788</v>
      </c>
      <c r="H10319" s="4" t="n">
        <v>54.5531019159787</v>
      </c>
      <c r="I10319" s="7" t="n">
        <v>5.56935239777665E-008</v>
      </c>
      <c r="J10319" s="7" t="n">
        <v>3.51629533155708E-007</v>
      </c>
    </row>
    <row r="10320" customFormat="false" ht="12.8" hidden="false" customHeight="false" outlineLevel="0" collapsed="false">
      <c r="A10320" s="4" t="s">
        <v>25964</v>
      </c>
      <c r="B10320" s="5" t="s">
        <v>23014</v>
      </c>
      <c r="C10320" s="4" t="s">
        <v>23015</v>
      </c>
      <c r="D10320" s="6" t="s">
        <v>23016</v>
      </c>
      <c r="E10320" s="5" t="s">
        <v>14</v>
      </c>
      <c r="F10320" s="6" t="s">
        <v>14</v>
      </c>
      <c r="G10320" s="4" t="n">
        <v>0.86386055448114</v>
      </c>
      <c r="H10320" s="4" t="n">
        <v>43.8625643196497</v>
      </c>
      <c r="I10320" s="7" t="n">
        <v>3.90805108511336E-007</v>
      </c>
      <c r="J10320" s="7" t="n">
        <v>1.87294245379908E-006</v>
      </c>
    </row>
    <row r="10321" customFormat="false" ht="12.8" hidden="false" customHeight="false" outlineLevel="0" collapsed="false">
      <c r="A10321" s="4" t="s">
        <v>25965</v>
      </c>
      <c r="B10321" s="5" t="s">
        <v>25966</v>
      </c>
      <c r="C10321" s="4" t="s">
        <v>25967</v>
      </c>
      <c r="D10321" s="6" t="s">
        <v>25968</v>
      </c>
      <c r="E10321" s="5" t="s">
        <v>14</v>
      </c>
      <c r="F10321" s="6" t="s">
        <v>14</v>
      </c>
      <c r="G10321" s="4" t="n">
        <v>0.864417224402293</v>
      </c>
      <c r="H10321" s="4" t="n">
        <v>7.33945515648998</v>
      </c>
      <c r="I10321" s="4" t="n">
        <v>0.0115469901313057</v>
      </c>
      <c r="J10321" s="4" t="n">
        <v>0.0184289458076704</v>
      </c>
    </row>
    <row r="10322" customFormat="false" ht="12.8" hidden="false" customHeight="false" outlineLevel="0" collapsed="false">
      <c r="A10322" s="4" t="s">
        <v>25969</v>
      </c>
      <c r="B10322" s="5" t="s">
        <v>25970</v>
      </c>
      <c r="C10322" s="4" t="s">
        <v>25970</v>
      </c>
      <c r="D10322" s="6" t="s">
        <v>25971</v>
      </c>
      <c r="E10322" s="5" t="s">
        <v>14</v>
      </c>
      <c r="F10322" s="6" t="s">
        <v>14</v>
      </c>
      <c r="G10322" s="4" t="n">
        <v>0.8646209280569</v>
      </c>
      <c r="H10322" s="4" t="n">
        <v>23.2523198251352</v>
      </c>
      <c r="I10322" s="7" t="n">
        <v>4.76305713496987E-005</v>
      </c>
      <c r="J10322" s="4" t="n">
        <v>0.000126989753655649</v>
      </c>
    </row>
    <row r="10323" customFormat="false" ht="12.8" hidden="false" customHeight="false" outlineLevel="0" collapsed="false">
      <c r="A10323" s="4" t="s">
        <v>25972</v>
      </c>
      <c r="B10323" s="5" t="s">
        <v>22430</v>
      </c>
      <c r="C10323" s="4" t="s">
        <v>22430</v>
      </c>
      <c r="D10323" s="6" t="s">
        <v>19088</v>
      </c>
      <c r="E10323" s="5" t="s">
        <v>14</v>
      </c>
      <c r="F10323" s="6" t="s">
        <v>14</v>
      </c>
      <c r="G10323" s="4" t="n">
        <v>0.864712722769725</v>
      </c>
      <c r="H10323" s="4" t="n">
        <v>47.1281717666026</v>
      </c>
      <c r="I10323" s="7" t="n">
        <v>2.09100045102052E-007</v>
      </c>
      <c r="J10323" s="7" t="n">
        <v>1.0960502364137E-006</v>
      </c>
    </row>
    <row r="10324" customFormat="false" ht="12.8" hidden="false" customHeight="false" outlineLevel="0" collapsed="false">
      <c r="A10324" s="4" t="s">
        <v>25973</v>
      </c>
      <c r="B10324" s="5" t="s">
        <v>25974</v>
      </c>
      <c r="C10324" s="4" t="s">
        <v>25974</v>
      </c>
      <c r="D10324" s="6" t="s">
        <v>4244</v>
      </c>
      <c r="E10324" s="5" t="s">
        <v>14</v>
      </c>
      <c r="F10324" s="6" t="s">
        <v>14</v>
      </c>
      <c r="G10324" s="4" t="n">
        <v>0.865121861647408</v>
      </c>
      <c r="H10324" s="4" t="n">
        <v>16.0996801000519</v>
      </c>
      <c r="I10324" s="4" t="n">
        <v>0.000420155722435415</v>
      </c>
      <c r="J10324" s="4" t="n">
        <v>0.000900580188863472</v>
      </c>
    </row>
    <row r="10325" customFormat="false" ht="12.8" hidden="false" customHeight="false" outlineLevel="0" collapsed="false">
      <c r="A10325" s="4" t="s">
        <v>25975</v>
      </c>
      <c r="B10325" s="5" t="s">
        <v>25976</v>
      </c>
      <c r="C10325" s="4" t="s">
        <v>25976</v>
      </c>
      <c r="D10325" s="6" t="s">
        <v>25977</v>
      </c>
      <c r="E10325" s="5" t="s">
        <v>14</v>
      </c>
      <c r="F10325" s="6" t="s">
        <v>14</v>
      </c>
      <c r="G10325" s="4" t="n">
        <v>0.865150105183494</v>
      </c>
      <c r="H10325" s="4" t="n">
        <v>22.9198740472995</v>
      </c>
      <c r="I10325" s="7" t="n">
        <v>5.23020499891307E-005</v>
      </c>
      <c r="J10325" s="4" t="n">
        <v>0.000138167418391388</v>
      </c>
    </row>
    <row r="10326" customFormat="false" ht="12.8" hidden="false" customHeight="false" outlineLevel="0" collapsed="false">
      <c r="A10326" s="4" t="s">
        <v>25978</v>
      </c>
      <c r="B10326" s="5" t="s">
        <v>25979</v>
      </c>
      <c r="C10326" s="4" t="s">
        <v>25979</v>
      </c>
      <c r="D10326" s="6" t="s">
        <v>25980</v>
      </c>
      <c r="E10326" s="5" t="s">
        <v>14</v>
      </c>
      <c r="F10326" s="6" t="s">
        <v>14</v>
      </c>
      <c r="G10326" s="4" t="n">
        <v>0.865176844306051</v>
      </c>
      <c r="H10326" s="4" t="n">
        <v>78.8112907321818</v>
      </c>
      <c r="I10326" s="7" t="n">
        <v>1.52534356973578E-009</v>
      </c>
      <c r="J10326" s="7" t="n">
        <v>1.75614791975725E-008</v>
      </c>
    </row>
    <row r="10327" customFormat="false" ht="12.8" hidden="false" customHeight="false" outlineLevel="0" collapsed="false">
      <c r="A10327" s="4" t="s">
        <v>25981</v>
      </c>
      <c r="B10327" s="5" t="s">
        <v>24738</v>
      </c>
      <c r="C10327" s="4" t="s">
        <v>24738</v>
      </c>
      <c r="D10327" s="6" t="s">
        <v>24739</v>
      </c>
      <c r="E10327" s="5" t="s">
        <v>14</v>
      </c>
      <c r="F10327" s="6" t="s">
        <v>14</v>
      </c>
      <c r="G10327" s="4" t="n">
        <v>0.865388045144094</v>
      </c>
      <c r="H10327" s="4" t="n">
        <v>44.1015898726475</v>
      </c>
      <c r="I10327" s="7" t="n">
        <v>3.72948543023347E-007</v>
      </c>
      <c r="J10327" s="7" t="n">
        <v>1.79763987937164E-006</v>
      </c>
    </row>
    <row r="10328" customFormat="false" ht="12.8" hidden="false" customHeight="false" outlineLevel="0" collapsed="false">
      <c r="A10328" s="4" t="s">
        <v>25982</v>
      </c>
      <c r="B10328" s="5" t="s">
        <v>25983</v>
      </c>
      <c r="C10328" s="4" t="s">
        <v>25984</v>
      </c>
      <c r="D10328" s="6" t="s">
        <v>25985</v>
      </c>
      <c r="E10328" s="5" t="s">
        <v>14</v>
      </c>
      <c r="F10328" s="6" t="s">
        <v>14</v>
      </c>
      <c r="G10328" s="4" t="n">
        <v>0.865547549306867</v>
      </c>
      <c r="H10328" s="4" t="n">
        <v>19.6518778862646</v>
      </c>
      <c r="I10328" s="4" t="n">
        <v>0.00013618289858028</v>
      </c>
      <c r="J10328" s="4" t="n">
        <v>0.000326585521343106</v>
      </c>
    </row>
    <row r="10329" customFormat="false" ht="12.8" hidden="false" customHeight="false" outlineLevel="0" collapsed="false">
      <c r="A10329" s="4" t="s">
        <v>25986</v>
      </c>
      <c r="B10329" s="5" t="s">
        <v>8614</v>
      </c>
      <c r="C10329" s="4" t="s">
        <v>8614</v>
      </c>
      <c r="D10329" s="6" t="s">
        <v>8615</v>
      </c>
      <c r="E10329" s="5" t="s">
        <v>14</v>
      </c>
      <c r="F10329" s="6" t="s">
        <v>14</v>
      </c>
      <c r="G10329" s="4" t="n">
        <v>0.865697261880824</v>
      </c>
      <c r="H10329" s="4" t="n">
        <v>11.0012422388469</v>
      </c>
      <c r="I10329" s="4" t="n">
        <v>0.00257860547862526</v>
      </c>
      <c r="J10329" s="4" t="n">
        <v>0.00468778295773805</v>
      </c>
    </row>
    <row r="10330" customFormat="false" ht="12.8" hidden="false" customHeight="false" outlineLevel="0" collapsed="false">
      <c r="A10330" s="4" t="s">
        <v>25987</v>
      </c>
      <c r="B10330" s="5" t="s">
        <v>25988</v>
      </c>
      <c r="C10330" s="4" t="s">
        <v>25989</v>
      </c>
      <c r="D10330" s="6" t="s">
        <v>25990</v>
      </c>
      <c r="E10330" s="5" t="s">
        <v>14</v>
      </c>
      <c r="F10330" s="6" t="s">
        <v>14</v>
      </c>
      <c r="G10330" s="4" t="n">
        <v>0.865854031152841</v>
      </c>
      <c r="H10330" s="4" t="n">
        <v>33.079027858052</v>
      </c>
      <c r="I10330" s="7" t="n">
        <v>3.89236799534263E-006</v>
      </c>
      <c r="J10330" s="7" t="n">
        <v>1.3923726962452E-005</v>
      </c>
    </row>
    <row r="10331" customFormat="false" ht="12.8" hidden="false" customHeight="false" outlineLevel="0" collapsed="false">
      <c r="A10331" s="4" t="s">
        <v>25991</v>
      </c>
      <c r="B10331" s="5" t="s">
        <v>25992</v>
      </c>
      <c r="C10331" s="4" t="s">
        <v>25993</v>
      </c>
      <c r="D10331" s="6" t="s">
        <v>25994</v>
      </c>
      <c r="E10331" s="5" t="s">
        <v>45</v>
      </c>
      <c r="F10331" s="6" t="s">
        <v>45</v>
      </c>
      <c r="G10331" s="4" t="n">
        <v>0.86617089282674</v>
      </c>
      <c r="H10331" s="4" t="n">
        <v>27.6517519615658</v>
      </c>
      <c r="I10331" s="7" t="n">
        <v>1.46404548720428E-005</v>
      </c>
      <c r="J10331" s="7" t="n">
        <v>4.46484990609419E-005</v>
      </c>
    </row>
    <row r="10332" customFormat="false" ht="12.8" hidden="false" customHeight="false" outlineLevel="0" collapsed="false">
      <c r="A10332" s="4" t="s">
        <v>25995</v>
      </c>
      <c r="B10332" s="5" t="s">
        <v>17023</v>
      </c>
      <c r="C10332" s="4" t="s">
        <v>17023</v>
      </c>
      <c r="D10332" s="6" t="s">
        <v>17024</v>
      </c>
      <c r="E10332" s="5" t="s">
        <v>14</v>
      </c>
      <c r="F10332" s="6" t="s">
        <v>14</v>
      </c>
      <c r="G10332" s="4" t="n">
        <v>0.867089766008593</v>
      </c>
      <c r="H10332" s="4" t="n">
        <v>21.5125280274842</v>
      </c>
      <c r="I10332" s="7" t="n">
        <v>7.83064482181312E-005</v>
      </c>
      <c r="J10332" s="4" t="n">
        <v>0.00019817082098703</v>
      </c>
    </row>
    <row r="10333" customFormat="false" ht="12.8" hidden="false" customHeight="false" outlineLevel="0" collapsed="false">
      <c r="A10333" s="4" t="s">
        <v>25996</v>
      </c>
      <c r="B10333" s="5" t="s">
        <v>25997</v>
      </c>
      <c r="C10333" s="4" t="s">
        <v>25998</v>
      </c>
      <c r="D10333" s="6" t="s">
        <v>3447</v>
      </c>
      <c r="E10333" s="5" t="s">
        <v>14</v>
      </c>
      <c r="F10333" s="6" t="s">
        <v>14</v>
      </c>
      <c r="G10333" s="4" t="n">
        <v>0.867171066438466</v>
      </c>
      <c r="H10333" s="4" t="n">
        <v>9.9701958105258</v>
      </c>
      <c r="I10333" s="4" t="n">
        <v>0.00387536257944836</v>
      </c>
      <c r="J10333" s="4" t="n">
        <v>0.00680104259899828</v>
      </c>
    </row>
    <row r="10334" customFormat="false" ht="12.8" hidden="false" customHeight="false" outlineLevel="0" collapsed="false">
      <c r="A10334" s="4" t="s">
        <v>25999</v>
      </c>
      <c r="B10334" s="5" t="s">
        <v>26000</v>
      </c>
      <c r="C10334" s="4" t="s">
        <v>26001</v>
      </c>
      <c r="D10334" s="6" t="s">
        <v>26002</v>
      </c>
      <c r="E10334" s="5" t="s">
        <v>14</v>
      </c>
      <c r="F10334" s="6" t="s">
        <v>45</v>
      </c>
      <c r="G10334" s="4" t="n">
        <v>0.867310084716068</v>
      </c>
      <c r="H10334" s="4" t="n">
        <v>43.0881650825459</v>
      </c>
      <c r="I10334" s="7" t="n">
        <v>4.55251656350821E-007</v>
      </c>
      <c r="J10334" s="7" t="n">
        <v>2.13193154429958E-006</v>
      </c>
    </row>
    <row r="10335" customFormat="false" ht="12.8" hidden="false" customHeight="false" outlineLevel="0" collapsed="false">
      <c r="A10335" s="4" t="s">
        <v>26003</v>
      </c>
      <c r="B10335" s="5" t="s">
        <v>26004</v>
      </c>
      <c r="C10335" s="4" t="s">
        <v>26005</v>
      </c>
      <c r="D10335" s="6" t="s">
        <v>26006</v>
      </c>
      <c r="E10335" s="5" t="s">
        <v>14</v>
      </c>
      <c r="F10335" s="6" t="s">
        <v>14</v>
      </c>
      <c r="G10335" s="4" t="n">
        <v>0.867546732502201</v>
      </c>
      <c r="H10335" s="4" t="n">
        <v>30.6042463042645</v>
      </c>
      <c r="I10335" s="7" t="n">
        <v>7.00690673306731E-006</v>
      </c>
      <c r="J10335" s="7" t="n">
        <v>2.33113374556941E-005</v>
      </c>
    </row>
    <row r="10336" customFormat="false" ht="12.8" hidden="false" customHeight="false" outlineLevel="0" collapsed="false">
      <c r="A10336" s="4" t="s">
        <v>26007</v>
      </c>
      <c r="B10336" s="5" t="s">
        <v>22115</v>
      </c>
      <c r="C10336" s="4" t="s">
        <v>22116</v>
      </c>
      <c r="D10336" s="6" t="s">
        <v>22117</v>
      </c>
      <c r="E10336" s="5" t="s">
        <v>14</v>
      </c>
      <c r="F10336" s="6" t="s">
        <v>14</v>
      </c>
      <c r="G10336" s="4" t="n">
        <v>0.868016634425498</v>
      </c>
      <c r="H10336" s="4" t="n">
        <v>33.049457700665</v>
      </c>
      <c r="I10336" s="7" t="n">
        <v>3.91921806093525E-006</v>
      </c>
      <c r="J10336" s="7" t="n">
        <v>1.40037781766523E-005</v>
      </c>
    </row>
    <row r="10337" customFormat="false" ht="12.8" hidden="false" customHeight="false" outlineLevel="0" collapsed="false">
      <c r="A10337" s="4" t="s">
        <v>26008</v>
      </c>
      <c r="B10337" s="5" t="s">
        <v>22975</v>
      </c>
      <c r="C10337" s="4" t="s">
        <v>22975</v>
      </c>
      <c r="D10337" s="6" t="s">
        <v>22976</v>
      </c>
      <c r="E10337" s="5" t="s">
        <v>14</v>
      </c>
      <c r="F10337" s="6" t="s">
        <v>14</v>
      </c>
      <c r="G10337" s="4" t="n">
        <v>0.868219724545051</v>
      </c>
      <c r="H10337" s="4" t="n">
        <v>8.79006613236266</v>
      </c>
      <c r="I10337" s="4" t="n">
        <v>0.00622670415963016</v>
      </c>
      <c r="J10337" s="4" t="n">
        <v>0.0104666499412049</v>
      </c>
    </row>
    <row r="10338" customFormat="false" ht="12.8" hidden="false" customHeight="false" outlineLevel="0" collapsed="false">
      <c r="A10338" s="4" t="s">
        <v>26009</v>
      </c>
      <c r="B10338" s="5" t="s">
        <v>26010</v>
      </c>
      <c r="C10338" s="4" t="s">
        <v>26011</v>
      </c>
      <c r="D10338" s="6" t="s">
        <v>26012</v>
      </c>
      <c r="E10338" s="5" t="s">
        <v>14</v>
      </c>
      <c r="F10338" s="6" t="s">
        <v>14</v>
      </c>
      <c r="G10338" s="4" t="n">
        <v>0.868547575704547</v>
      </c>
      <c r="H10338" s="4" t="n">
        <v>33.2242998393396</v>
      </c>
      <c r="I10338" s="7" t="n">
        <v>3.7632991063993E-006</v>
      </c>
      <c r="J10338" s="7" t="n">
        <v>1.35127403294642E-005</v>
      </c>
    </row>
    <row r="10339" customFormat="false" ht="12.8" hidden="false" customHeight="false" outlineLevel="0" collapsed="false">
      <c r="A10339" s="4" t="s">
        <v>26013</v>
      </c>
      <c r="B10339" s="5" t="s">
        <v>26014</v>
      </c>
      <c r="C10339" s="4" t="s">
        <v>26014</v>
      </c>
      <c r="D10339" s="6" t="s">
        <v>1761</v>
      </c>
      <c r="E10339" s="5" t="s">
        <v>14</v>
      </c>
      <c r="F10339" s="6" t="s">
        <v>14</v>
      </c>
      <c r="G10339" s="4" t="n">
        <v>0.868552749118701</v>
      </c>
      <c r="H10339" s="4" t="n">
        <v>40.1281167287333</v>
      </c>
      <c r="I10339" s="7" t="n">
        <v>8.29414041497239E-007</v>
      </c>
      <c r="J10339" s="7" t="n">
        <v>3.59675276036815E-006</v>
      </c>
    </row>
    <row r="10340" customFormat="false" ht="12.8" hidden="false" customHeight="false" outlineLevel="0" collapsed="false">
      <c r="A10340" s="4" t="s">
        <v>26015</v>
      </c>
      <c r="B10340" s="5" t="s">
        <v>26016</v>
      </c>
      <c r="C10340" s="4" t="s">
        <v>26017</v>
      </c>
      <c r="D10340" s="6" t="s">
        <v>184</v>
      </c>
      <c r="E10340" s="5" t="s">
        <v>14</v>
      </c>
      <c r="F10340" s="6" t="s">
        <v>14</v>
      </c>
      <c r="G10340" s="4" t="n">
        <v>0.869353382498141</v>
      </c>
      <c r="H10340" s="4" t="n">
        <v>26.0015417282418</v>
      </c>
      <c r="I10340" s="7" t="n">
        <v>2.25131784116689E-005</v>
      </c>
      <c r="J10340" s="7" t="n">
        <v>6.54611200374313E-005</v>
      </c>
    </row>
    <row r="10341" customFormat="false" ht="12.8" hidden="false" customHeight="false" outlineLevel="0" collapsed="false">
      <c r="A10341" s="4" t="s">
        <v>26018</v>
      </c>
      <c r="B10341" s="5" t="s">
        <v>22430</v>
      </c>
      <c r="C10341" s="4" t="s">
        <v>22430</v>
      </c>
      <c r="D10341" s="6" t="s">
        <v>19088</v>
      </c>
      <c r="E10341" s="5" t="s">
        <v>14</v>
      </c>
      <c r="F10341" s="6" t="s">
        <v>14</v>
      </c>
      <c r="G10341" s="4" t="n">
        <v>0.869670092502969</v>
      </c>
      <c r="H10341" s="4" t="n">
        <v>17.1911463675103</v>
      </c>
      <c r="I10341" s="4" t="n">
        <v>0.000294089013881428</v>
      </c>
      <c r="J10341" s="4" t="n">
        <v>0.000652172511208375</v>
      </c>
    </row>
    <row r="10342" customFormat="false" ht="12.8" hidden="false" customHeight="false" outlineLevel="0" collapsed="false">
      <c r="A10342" s="4" t="s">
        <v>26019</v>
      </c>
      <c r="B10342" s="5" t="s">
        <v>26020</v>
      </c>
      <c r="C10342" s="4" t="s">
        <v>26021</v>
      </c>
      <c r="D10342" s="6" t="s">
        <v>26022</v>
      </c>
      <c r="E10342" s="5" t="s">
        <v>14</v>
      </c>
      <c r="F10342" s="6" t="s">
        <v>14</v>
      </c>
      <c r="G10342" s="4" t="n">
        <v>0.869841731573062</v>
      </c>
      <c r="H10342" s="4" t="n">
        <v>42.9780441104742</v>
      </c>
      <c r="I10342" s="7" t="n">
        <v>4.65306705744428E-007</v>
      </c>
      <c r="J10342" s="7" t="n">
        <v>2.17397609891635E-006</v>
      </c>
    </row>
    <row r="10343" customFormat="false" ht="12.8" hidden="false" customHeight="false" outlineLevel="0" collapsed="false">
      <c r="A10343" s="4" t="s">
        <v>26023</v>
      </c>
      <c r="B10343" s="5" t="s">
        <v>26024</v>
      </c>
      <c r="C10343" s="4" t="s">
        <v>26025</v>
      </c>
      <c r="D10343" s="6" t="s">
        <v>26026</v>
      </c>
      <c r="E10343" s="5" t="s">
        <v>14</v>
      </c>
      <c r="F10343" s="6" t="s">
        <v>45</v>
      </c>
      <c r="G10343" s="4" t="n">
        <v>0.869946362497739</v>
      </c>
      <c r="H10343" s="4" t="n">
        <v>7.06054186020978</v>
      </c>
      <c r="I10343" s="4" t="n">
        <v>0.0130478690480688</v>
      </c>
      <c r="J10343" s="4" t="n">
        <v>0.0205860326329866</v>
      </c>
    </row>
    <row r="10344" customFormat="false" ht="12.8" hidden="false" customHeight="false" outlineLevel="0" collapsed="false">
      <c r="A10344" s="4" t="s">
        <v>26027</v>
      </c>
      <c r="B10344" s="5" t="s">
        <v>25577</v>
      </c>
      <c r="C10344" s="4" t="s">
        <v>25577</v>
      </c>
      <c r="D10344" s="6" t="s">
        <v>33</v>
      </c>
      <c r="E10344" s="5" t="s">
        <v>45</v>
      </c>
      <c r="F10344" s="6" t="s">
        <v>14</v>
      </c>
      <c r="G10344" s="4" t="n">
        <v>0.870368566818537</v>
      </c>
      <c r="H10344" s="4" t="n">
        <v>8.56074333578685</v>
      </c>
      <c r="I10344" s="4" t="n">
        <v>0.00683263411897089</v>
      </c>
      <c r="J10344" s="4" t="n">
        <v>0.0113951744158522</v>
      </c>
    </row>
    <row r="10345" customFormat="false" ht="12.8" hidden="false" customHeight="false" outlineLevel="0" collapsed="false">
      <c r="A10345" s="4" t="s">
        <v>26028</v>
      </c>
      <c r="B10345" s="5" t="s">
        <v>26029</v>
      </c>
      <c r="C10345" s="4" t="s">
        <v>26029</v>
      </c>
      <c r="D10345" s="6" t="s">
        <v>26030</v>
      </c>
      <c r="E10345" s="5" t="s">
        <v>14</v>
      </c>
      <c r="F10345" s="6" t="s">
        <v>14</v>
      </c>
      <c r="G10345" s="4" t="n">
        <v>0.871029631704792</v>
      </c>
      <c r="H10345" s="4" t="n">
        <v>15.4501319132684</v>
      </c>
      <c r="I10345" s="4" t="n">
        <v>0.000522038559498493</v>
      </c>
      <c r="J10345" s="4" t="n">
        <v>0.00109739233436579</v>
      </c>
    </row>
    <row r="10346" customFormat="false" ht="12.8" hidden="false" customHeight="false" outlineLevel="0" collapsed="false">
      <c r="A10346" s="4" t="s">
        <v>26031</v>
      </c>
      <c r="B10346" s="5" t="s">
        <v>26032</v>
      </c>
      <c r="C10346" s="4" t="s">
        <v>26033</v>
      </c>
      <c r="D10346" s="6" t="s">
        <v>26034</v>
      </c>
      <c r="E10346" s="5" t="s">
        <v>14</v>
      </c>
      <c r="F10346" s="6" t="s">
        <v>14</v>
      </c>
      <c r="G10346" s="4" t="n">
        <v>0.871530531378914</v>
      </c>
      <c r="H10346" s="4" t="n">
        <v>42.5786632767917</v>
      </c>
      <c r="I10346" s="7" t="n">
        <v>5.03823254944426E-007</v>
      </c>
      <c r="J10346" s="7" t="n">
        <v>2.33407651271312E-006</v>
      </c>
    </row>
    <row r="10347" customFormat="false" ht="12.8" hidden="false" customHeight="false" outlineLevel="0" collapsed="false">
      <c r="A10347" s="4" t="s">
        <v>26035</v>
      </c>
      <c r="B10347" s="5" t="s">
        <v>26036</v>
      </c>
      <c r="C10347" s="4" t="s">
        <v>26036</v>
      </c>
      <c r="D10347" s="6" t="s">
        <v>26037</v>
      </c>
      <c r="E10347" s="5" t="s">
        <v>14</v>
      </c>
      <c r="F10347" s="6" t="s">
        <v>14</v>
      </c>
      <c r="G10347" s="4" t="n">
        <v>0.87158581312441</v>
      </c>
      <c r="H10347" s="4" t="n">
        <v>24.7543081738984</v>
      </c>
      <c r="I10347" s="7" t="n">
        <v>3.1463505205876E-005</v>
      </c>
      <c r="J10347" s="7" t="n">
        <v>8.76714754821416E-005</v>
      </c>
    </row>
    <row r="10348" customFormat="false" ht="12.8" hidden="false" customHeight="false" outlineLevel="0" collapsed="false">
      <c r="A10348" s="4" t="s">
        <v>26038</v>
      </c>
      <c r="B10348" s="5" t="s">
        <v>18941</v>
      </c>
      <c r="C10348" s="4" t="s">
        <v>18942</v>
      </c>
      <c r="D10348" s="6" t="s">
        <v>18943</v>
      </c>
      <c r="E10348" s="5" t="s">
        <v>14</v>
      </c>
      <c r="F10348" s="6" t="s">
        <v>14</v>
      </c>
      <c r="G10348" s="4" t="n">
        <v>0.871906981997727</v>
      </c>
      <c r="H10348" s="4" t="n">
        <v>25.7131343449129</v>
      </c>
      <c r="I10348" s="7" t="n">
        <v>2.43067975964547E-005</v>
      </c>
      <c r="J10348" s="7" t="n">
        <v>6.99894010392595E-005</v>
      </c>
    </row>
    <row r="10349" customFormat="false" ht="12.8" hidden="false" customHeight="false" outlineLevel="0" collapsed="false">
      <c r="A10349" s="4" t="s">
        <v>26039</v>
      </c>
      <c r="B10349" s="5" t="s">
        <v>26040</v>
      </c>
      <c r="C10349" s="4" t="s">
        <v>26040</v>
      </c>
      <c r="D10349" s="6" t="s">
        <v>2069</v>
      </c>
      <c r="E10349" s="5" t="s">
        <v>14</v>
      </c>
      <c r="F10349" s="6" t="s">
        <v>14</v>
      </c>
      <c r="G10349" s="4" t="n">
        <v>0.871967660487093</v>
      </c>
      <c r="H10349" s="4" t="n">
        <v>5.42526720995123</v>
      </c>
      <c r="I10349" s="4" t="n">
        <v>0.0274753618088336</v>
      </c>
      <c r="J10349" s="4" t="n">
        <v>0.0406923455314803</v>
      </c>
    </row>
    <row r="10350" customFormat="false" ht="12.8" hidden="false" customHeight="false" outlineLevel="0" collapsed="false">
      <c r="A10350" s="4" t="s">
        <v>26041</v>
      </c>
      <c r="B10350" s="5" t="s">
        <v>7211</v>
      </c>
      <c r="C10350" s="4" t="s">
        <v>7211</v>
      </c>
      <c r="D10350" s="6" t="s">
        <v>7212</v>
      </c>
      <c r="E10350" s="5" t="s">
        <v>14</v>
      </c>
      <c r="F10350" s="6" t="s">
        <v>14</v>
      </c>
      <c r="G10350" s="4" t="n">
        <v>0.872583528652967</v>
      </c>
      <c r="H10350" s="4" t="n">
        <v>5.64652333307412</v>
      </c>
      <c r="I10350" s="4" t="n">
        <v>0.0247419682059293</v>
      </c>
      <c r="J10350" s="4" t="n">
        <v>0.0369964996618128</v>
      </c>
    </row>
    <row r="10351" customFormat="false" ht="12.8" hidden="false" customHeight="false" outlineLevel="0" collapsed="false">
      <c r="A10351" s="4" t="s">
        <v>26042</v>
      </c>
      <c r="B10351" s="5" t="s">
        <v>26043</v>
      </c>
      <c r="C10351" s="4" t="s">
        <v>26043</v>
      </c>
      <c r="D10351" s="6" t="s">
        <v>26044</v>
      </c>
      <c r="E10351" s="5" t="s">
        <v>14</v>
      </c>
      <c r="F10351" s="6" t="s">
        <v>14</v>
      </c>
      <c r="G10351" s="4" t="n">
        <v>0.872792366378403</v>
      </c>
      <c r="H10351" s="4" t="n">
        <v>5.17895250733251</v>
      </c>
      <c r="I10351" s="4" t="n">
        <v>0.0309779429670602</v>
      </c>
      <c r="J10351" s="4" t="n">
        <v>0.0453328827622685</v>
      </c>
    </row>
    <row r="10352" customFormat="false" ht="12.8" hidden="false" customHeight="false" outlineLevel="0" collapsed="false">
      <c r="A10352" s="4" t="s">
        <v>26045</v>
      </c>
      <c r="B10352" s="5" t="s">
        <v>26046</v>
      </c>
      <c r="C10352" s="4" t="s">
        <v>26047</v>
      </c>
      <c r="D10352" s="6" t="s">
        <v>26048</v>
      </c>
      <c r="E10352" s="5" t="s">
        <v>14</v>
      </c>
      <c r="F10352" s="6" t="s">
        <v>14</v>
      </c>
      <c r="G10352" s="4" t="n">
        <v>0.872837263392312</v>
      </c>
      <c r="H10352" s="4" t="n">
        <v>37.3396662840576</v>
      </c>
      <c r="I10352" s="7" t="n">
        <v>1.49708478556416E-006</v>
      </c>
      <c r="J10352" s="7" t="n">
        <v>6.066098998956E-006</v>
      </c>
    </row>
    <row r="10353" customFormat="false" ht="12.8" hidden="false" customHeight="false" outlineLevel="0" collapsed="false">
      <c r="A10353" s="4" t="s">
        <v>26049</v>
      </c>
      <c r="B10353" s="5" t="s">
        <v>26050</v>
      </c>
      <c r="C10353" s="4" t="s">
        <v>26050</v>
      </c>
      <c r="D10353" s="6" t="s">
        <v>26051</v>
      </c>
      <c r="E10353" s="5" t="s">
        <v>14</v>
      </c>
      <c r="F10353" s="6" t="s">
        <v>14</v>
      </c>
      <c r="G10353" s="4" t="n">
        <v>0.872910482418645</v>
      </c>
      <c r="H10353" s="4" t="n">
        <v>40.5215899827178</v>
      </c>
      <c r="I10353" s="7" t="n">
        <v>7.64658196127226E-007</v>
      </c>
      <c r="J10353" s="7" t="n">
        <v>3.36047961453587E-006</v>
      </c>
    </row>
    <row r="10354" customFormat="false" ht="12.8" hidden="false" customHeight="false" outlineLevel="0" collapsed="false">
      <c r="A10354" s="4" t="s">
        <v>26052</v>
      </c>
      <c r="B10354" s="5" t="s">
        <v>26053</v>
      </c>
      <c r="C10354" s="4" t="s">
        <v>26053</v>
      </c>
      <c r="D10354" s="6" t="s">
        <v>26054</v>
      </c>
      <c r="E10354" s="5" t="s">
        <v>14</v>
      </c>
      <c r="F10354" s="6" t="s">
        <v>14</v>
      </c>
      <c r="G10354" s="4" t="n">
        <v>0.872993978225266</v>
      </c>
      <c r="H10354" s="4" t="n">
        <v>14.8190155771353</v>
      </c>
      <c r="I10354" s="4" t="n">
        <v>0.000646971222922092</v>
      </c>
      <c r="J10354" s="4" t="n">
        <v>0.00133254309665275</v>
      </c>
    </row>
    <row r="10355" customFormat="false" ht="12.8" hidden="false" customHeight="false" outlineLevel="0" collapsed="false">
      <c r="A10355" s="4" t="s">
        <v>26055</v>
      </c>
      <c r="B10355" s="5" t="s">
        <v>26056</v>
      </c>
      <c r="C10355" s="4" t="s">
        <v>26057</v>
      </c>
      <c r="D10355" s="6" t="s">
        <v>26058</v>
      </c>
      <c r="E10355" s="5" t="s">
        <v>14</v>
      </c>
      <c r="F10355" s="6" t="s">
        <v>14</v>
      </c>
      <c r="G10355" s="4" t="n">
        <v>0.873132407746803</v>
      </c>
      <c r="H10355" s="4" t="n">
        <v>47.9727461045267</v>
      </c>
      <c r="I10355" s="7" t="n">
        <v>1.78691380929085E-007</v>
      </c>
      <c r="J10355" s="7" t="n">
        <v>9.59201196406684E-007</v>
      </c>
    </row>
    <row r="10356" customFormat="false" ht="12.8" hidden="false" customHeight="false" outlineLevel="0" collapsed="false">
      <c r="A10356" s="4" t="s">
        <v>26059</v>
      </c>
      <c r="B10356" s="5" t="s">
        <v>19825</v>
      </c>
      <c r="C10356" s="4" t="s">
        <v>19825</v>
      </c>
      <c r="D10356" s="6" t="s">
        <v>1007</v>
      </c>
      <c r="E10356" s="5" t="s">
        <v>14</v>
      </c>
      <c r="F10356" s="6" t="s">
        <v>14</v>
      </c>
      <c r="G10356" s="4" t="n">
        <v>0.873325406376477</v>
      </c>
      <c r="H10356" s="4" t="n">
        <v>9.66880329072632</v>
      </c>
      <c r="I10356" s="4" t="n">
        <v>0.00435919574714222</v>
      </c>
      <c r="J10356" s="4" t="n">
        <v>0.00757074393702302</v>
      </c>
    </row>
    <row r="10357" customFormat="false" ht="12.8" hidden="false" customHeight="false" outlineLevel="0" collapsed="false">
      <c r="A10357" s="4" t="s">
        <v>26060</v>
      </c>
      <c r="B10357" s="5" t="s">
        <v>26061</v>
      </c>
      <c r="C10357" s="4" t="s">
        <v>26062</v>
      </c>
      <c r="D10357" s="6" t="s">
        <v>26063</v>
      </c>
      <c r="E10357" s="5" t="s">
        <v>14</v>
      </c>
      <c r="F10357" s="6" t="s">
        <v>14</v>
      </c>
      <c r="G10357" s="4" t="n">
        <v>0.873599173579652</v>
      </c>
      <c r="H10357" s="4" t="n">
        <v>18.8378006843046</v>
      </c>
      <c r="I10357" s="4" t="n">
        <v>0.000174806415444967</v>
      </c>
      <c r="J10357" s="4" t="n">
        <v>0.000408652173719646</v>
      </c>
    </row>
    <row r="10358" customFormat="false" ht="12.8" hidden="false" customHeight="false" outlineLevel="0" collapsed="false">
      <c r="A10358" s="4" t="s">
        <v>26064</v>
      </c>
      <c r="B10358" s="5" t="s">
        <v>26000</v>
      </c>
      <c r="C10358" s="4" t="s">
        <v>26001</v>
      </c>
      <c r="D10358" s="6" t="s">
        <v>26002</v>
      </c>
      <c r="E10358" s="5" t="s">
        <v>14</v>
      </c>
      <c r="F10358" s="6" t="s">
        <v>45</v>
      </c>
      <c r="G10358" s="4" t="n">
        <v>0.873946808211811</v>
      </c>
      <c r="H10358" s="4" t="n">
        <v>50.111058942744</v>
      </c>
      <c r="I10358" s="7" t="n">
        <v>1.20993398853228E-007</v>
      </c>
      <c r="J10358" s="7" t="n">
        <v>6.82350474983689E-007</v>
      </c>
    </row>
    <row r="10359" customFormat="false" ht="12.8" hidden="false" customHeight="false" outlineLevel="0" collapsed="false">
      <c r="A10359" s="4" t="s">
        <v>26065</v>
      </c>
      <c r="B10359" s="5" t="s">
        <v>26066</v>
      </c>
      <c r="C10359" s="4" t="s">
        <v>26066</v>
      </c>
      <c r="D10359" s="6" t="s">
        <v>1686</v>
      </c>
      <c r="E10359" s="5" t="s">
        <v>14</v>
      </c>
      <c r="F10359" s="6" t="s">
        <v>45</v>
      </c>
      <c r="G10359" s="4" t="n">
        <v>0.874001718084209</v>
      </c>
      <c r="H10359" s="4" t="n">
        <v>51.5471909230016</v>
      </c>
      <c r="I10359" s="7" t="n">
        <v>9.36916857094753E-008</v>
      </c>
      <c r="J10359" s="7" t="n">
        <v>5.50030916560634E-007</v>
      </c>
    </row>
    <row r="10360" customFormat="false" ht="12.8" hidden="false" customHeight="false" outlineLevel="0" collapsed="false">
      <c r="A10360" s="4" t="s">
        <v>26067</v>
      </c>
      <c r="B10360" s="5" t="s">
        <v>26068</v>
      </c>
      <c r="C10360" s="4" t="s">
        <v>26068</v>
      </c>
      <c r="D10360" s="6" t="s">
        <v>2137</v>
      </c>
      <c r="E10360" s="5" t="s">
        <v>14</v>
      </c>
      <c r="F10360" s="6" t="s">
        <v>14</v>
      </c>
      <c r="G10360" s="4" t="n">
        <v>0.874068623534405</v>
      </c>
      <c r="H10360" s="4" t="n">
        <v>22.4032788484875</v>
      </c>
      <c r="I10360" s="7" t="n">
        <v>6.05670415131364E-005</v>
      </c>
      <c r="J10360" s="4" t="n">
        <v>0.00015760803858137</v>
      </c>
    </row>
    <row r="10361" customFormat="false" ht="12.8" hidden="false" customHeight="false" outlineLevel="0" collapsed="false">
      <c r="A10361" s="4" t="s">
        <v>26069</v>
      </c>
      <c r="B10361" s="5" t="s">
        <v>26070</v>
      </c>
      <c r="C10361" s="4" t="s">
        <v>26071</v>
      </c>
      <c r="D10361" s="6" t="s">
        <v>26072</v>
      </c>
      <c r="E10361" s="5" t="s">
        <v>14</v>
      </c>
      <c r="F10361" s="6" t="s">
        <v>45</v>
      </c>
      <c r="G10361" s="4" t="n">
        <v>0.874161896495741</v>
      </c>
      <c r="H10361" s="4" t="n">
        <v>38.4721203578656</v>
      </c>
      <c r="I10361" s="7" t="n">
        <v>1.17416393679039E-006</v>
      </c>
      <c r="J10361" s="7" t="n">
        <v>4.88959871929751E-006</v>
      </c>
    </row>
    <row r="10362" customFormat="false" ht="12.8" hidden="false" customHeight="false" outlineLevel="0" collapsed="false">
      <c r="A10362" s="4" t="s">
        <v>26073</v>
      </c>
      <c r="B10362" s="5" t="s">
        <v>26074</v>
      </c>
      <c r="C10362" s="4" t="s">
        <v>26074</v>
      </c>
      <c r="D10362" s="6" t="s">
        <v>1686</v>
      </c>
      <c r="E10362" s="5" t="s">
        <v>14</v>
      </c>
      <c r="F10362" s="6" t="s">
        <v>14</v>
      </c>
      <c r="G10362" s="4" t="n">
        <v>0.874269634236248</v>
      </c>
      <c r="H10362" s="4" t="n">
        <v>13.2025833308462</v>
      </c>
      <c r="I10362" s="4" t="n">
        <v>0.00114031829482382</v>
      </c>
      <c r="J10362" s="4" t="n">
        <v>0.00222908126813206</v>
      </c>
    </row>
    <row r="10363" customFormat="false" ht="12.8" hidden="false" customHeight="false" outlineLevel="0" collapsed="false">
      <c r="A10363" s="4" t="s">
        <v>26075</v>
      </c>
      <c r="B10363" s="5" t="s">
        <v>26076</v>
      </c>
      <c r="C10363" s="4" t="s">
        <v>26076</v>
      </c>
      <c r="D10363" s="6" t="s">
        <v>804</v>
      </c>
      <c r="E10363" s="5" t="s">
        <v>14</v>
      </c>
      <c r="F10363" s="6" t="s">
        <v>14</v>
      </c>
      <c r="G10363" s="4" t="n">
        <v>0.874299009722261</v>
      </c>
      <c r="H10363" s="4" t="n">
        <v>15.1035466473863</v>
      </c>
      <c r="I10363" s="4" t="n">
        <v>0.00058705649005925</v>
      </c>
      <c r="J10363" s="4" t="n">
        <v>0.0012201446210855</v>
      </c>
    </row>
    <row r="10364" customFormat="false" ht="12.8" hidden="false" customHeight="false" outlineLevel="0" collapsed="false">
      <c r="A10364" s="4" t="s">
        <v>26077</v>
      </c>
      <c r="B10364" s="5" t="s">
        <v>26078</v>
      </c>
      <c r="C10364" s="4" t="s">
        <v>26078</v>
      </c>
      <c r="D10364" s="6" t="s">
        <v>298</v>
      </c>
      <c r="E10364" s="5" t="s">
        <v>14</v>
      </c>
      <c r="F10364" s="6" t="s">
        <v>14</v>
      </c>
      <c r="G10364" s="4" t="n">
        <v>0.874358346052354</v>
      </c>
      <c r="H10364" s="4" t="n">
        <v>43.5716617720972</v>
      </c>
      <c r="I10364" s="7" t="n">
        <v>4.13785148656656E-007</v>
      </c>
      <c r="J10364" s="7" t="n">
        <v>1.96588301770753E-006</v>
      </c>
    </row>
    <row r="10365" customFormat="false" ht="12.8" hidden="false" customHeight="false" outlineLevel="0" collapsed="false">
      <c r="A10365" s="4" t="s">
        <v>26079</v>
      </c>
      <c r="B10365" s="5" t="s">
        <v>26080</v>
      </c>
      <c r="C10365" s="4" t="s">
        <v>26081</v>
      </c>
      <c r="D10365" s="6" t="s">
        <v>787</v>
      </c>
      <c r="E10365" s="5" t="s">
        <v>14</v>
      </c>
      <c r="F10365" s="6" t="s">
        <v>14</v>
      </c>
      <c r="G10365" s="4" t="n">
        <v>0.874380230075815</v>
      </c>
      <c r="H10365" s="4" t="n">
        <v>16.2355616707206</v>
      </c>
      <c r="I10365" s="4" t="n">
        <v>0.000401685209746223</v>
      </c>
      <c r="J10365" s="4" t="n">
        <v>0.000865219758558216</v>
      </c>
    </row>
    <row r="10366" customFormat="false" ht="12.8" hidden="false" customHeight="false" outlineLevel="0" collapsed="false">
      <c r="A10366" s="4" t="s">
        <v>26082</v>
      </c>
      <c r="B10366" s="5" t="s">
        <v>26083</v>
      </c>
      <c r="C10366" s="4" t="s">
        <v>26084</v>
      </c>
      <c r="D10366" s="6" t="s">
        <v>26085</v>
      </c>
      <c r="E10366" s="5" t="s">
        <v>14</v>
      </c>
      <c r="F10366" s="6" t="s">
        <v>14</v>
      </c>
      <c r="G10366" s="4" t="n">
        <v>0.874440300320752</v>
      </c>
      <c r="H10366" s="4" t="n">
        <v>6.37183745063979</v>
      </c>
      <c r="I10366" s="4" t="n">
        <v>0.0176943431652693</v>
      </c>
      <c r="J10366" s="4" t="n">
        <v>0.0272023070710336</v>
      </c>
    </row>
    <row r="10367" customFormat="false" ht="12.8" hidden="false" customHeight="false" outlineLevel="0" collapsed="false">
      <c r="A10367" s="4" t="s">
        <v>26086</v>
      </c>
      <c r="B10367" s="5" t="s">
        <v>26087</v>
      </c>
      <c r="C10367" s="4" t="s">
        <v>26088</v>
      </c>
      <c r="D10367" s="6" t="s">
        <v>298</v>
      </c>
      <c r="E10367" s="5" t="s">
        <v>14</v>
      </c>
      <c r="F10367" s="6" t="s">
        <v>14</v>
      </c>
      <c r="G10367" s="4" t="n">
        <v>0.874920509790023</v>
      </c>
      <c r="H10367" s="4" t="n">
        <v>35.3898594680451</v>
      </c>
      <c r="I10367" s="7" t="n">
        <v>2.29879939485457E-006</v>
      </c>
      <c r="J10367" s="7" t="n">
        <v>8.78827721217422E-006</v>
      </c>
    </row>
    <row r="10368" customFormat="false" ht="12.8" hidden="false" customHeight="false" outlineLevel="0" collapsed="false">
      <c r="A10368" s="4" t="s">
        <v>26089</v>
      </c>
      <c r="B10368" s="5" t="s">
        <v>26090</v>
      </c>
      <c r="C10368" s="4" t="s">
        <v>26091</v>
      </c>
      <c r="D10368" s="6" t="s">
        <v>26092</v>
      </c>
      <c r="E10368" s="5" t="s">
        <v>14</v>
      </c>
      <c r="F10368" s="6" t="s">
        <v>14</v>
      </c>
      <c r="G10368" s="4" t="n">
        <v>0.875164016962726</v>
      </c>
      <c r="H10368" s="4" t="n">
        <v>12.658951592222</v>
      </c>
      <c r="I10368" s="4" t="n">
        <v>0.00138796262189528</v>
      </c>
      <c r="J10368" s="4" t="n">
        <v>0.00266493199917373</v>
      </c>
    </row>
    <row r="10369" customFormat="false" ht="12.8" hidden="false" customHeight="false" outlineLevel="0" collapsed="false">
      <c r="A10369" s="4" t="s">
        <v>26093</v>
      </c>
      <c r="B10369" s="5" t="s">
        <v>23627</v>
      </c>
      <c r="C10369" s="4" t="s">
        <v>384</v>
      </c>
      <c r="D10369" s="6" t="s">
        <v>384</v>
      </c>
      <c r="E10369" s="5" t="s">
        <v>14</v>
      </c>
      <c r="F10369" s="6" t="s">
        <v>14</v>
      </c>
      <c r="G10369" s="4" t="n">
        <v>0.875171973324914</v>
      </c>
      <c r="H10369" s="4" t="n">
        <v>8.5235812387773</v>
      </c>
      <c r="I10369" s="4" t="n">
        <v>0.00694063848924081</v>
      </c>
      <c r="J10369" s="4" t="n">
        <v>0.011557190163929</v>
      </c>
    </row>
    <row r="10370" customFormat="false" ht="12.8" hidden="false" customHeight="false" outlineLevel="0" collapsed="false">
      <c r="A10370" s="4" t="s">
        <v>26094</v>
      </c>
      <c r="B10370" s="5" t="s">
        <v>26095</v>
      </c>
      <c r="C10370" s="4" t="s">
        <v>26095</v>
      </c>
      <c r="D10370" s="6" t="s">
        <v>10122</v>
      </c>
      <c r="E10370" s="5" t="s">
        <v>14</v>
      </c>
      <c r="F10370" s="6" t="s">
        <v>14</v>
      </c>
      <c r="G10370" s="4" t="n">
        <v>0.875443098955173</v>
      </c>
      <c r="H10370" s="4" t="n">
        <v>30.7959152939679</v>
      </c>
      <c r="I10370" s="7" t="n">
        <v>6.68879362272205E-006</v>
      </c>
      <c r="J10370" s="7" t="n">
        <v>2.23752548456722E-005</v>
      </c>
    </row>
    <row r="10371" customFormat="false" ht="12.8" hidden="false" customHeight="false" outlineLevel="0" collapsed="false">
      <c r="A10371" s="4" t="s">
        <v>26096</v>
      </c>
      <c r="B10371" s="5" t="s">
        <v>16237</v>
      </c>
      <c r="C10371" s="4" t="s">
        <v>16238</v>
      </c>
      <c r="D10371" s="6" t="s">
        <v>9145</v>
      </c>
      <c r="E10371" s="5" t="s">
        <v>45</v>
      </c>
      <c r="F10371" s="6" t="s">
        <v>45</v>
      </c>
      <c r="G10371" s="4" t="n">
        <v>0.875517431866691</v>
      </c>
      <c r="H10371" s="4" t="n">
        <v>17.972519024824</v>
      </c>
      <c r="I10371" s="4" t="n">
        <v>0.000229161692417098</v>
      </c>
      <c r="J10371" s="4" t="n">
        <v>0.000520457258544883</v>
      </c>
    </row>
    <row r="10372" customFormat="false" ht="12.8" hidden="false" customHeight="false" outlineLevel="0" collapsed="false">
      <c r="A10372" s="4" t="s">
        <v>26097</v>
      </c>
      <c r="B10372" s="5" t="s">
        <v>26098</v>
      </c>
      <c r="C10372" s="4" t="s">
        <v>26098</v>
      </c>
      <c r="D10372" s="6" t="s">
        <v>490</v>
      </c>
      <c r="E10372" s="5" t="s">
        <v>14</v>
      </c>
      <c r="F10372" s="6" t="s">
        <v>14</v>
      </c>
      <c r="G10372" s="4" t="n">
        <v>0.876675814101804</v>
      </c>
      <c r="H10372" s="4" t="n">
        <v>23.2881304754609</v>
      </c>
      <c r="I10372" s="7" t="n">
        <v>4.71548085266869E-005</v>
      </c>
      <c r="J10372" s="4" t="n">
        <v>0.000125920399282922</v>
      </c>
    </row>
    <row r="10373" customFormat="false" ht="12.8" hidden="false" customHeight="false" outlineLevel="0" collapsed="false">
      <c r="A10373" s="4" t="s">
        <v>26099</v>
      </c>
      <c r="B10373" s="5" t="s">
        <v>14894</v>
      </c>
      <c r="C10373" s="4" t="s">
        <v>14894</v>
      </c>
      <c r="D10373" s="6" t="s">
        <v>3587</v>
      </c>
      <c r="E10373" s="5" t="s">
        <v>14</v>
      </c>
      <c r="F10373" s="6" t="s">
        <v>14</v>
      </c>
      <c r="G10373" s="4" t="n">
        <v>0.876741286496832</v>
      </c>
      <c r="H10373" s="4" t="n">
        <v>4.71600845704383</v>
      </c>
      <c r="I10373" s="4" t="n">
        <v>0.0387177568077169</v>
      </c>
      <c r="J10373" s="4" t="n">
        <v>0.0555925818420097</v>
      </c>
    </row>
    <row r="10374" customFormat="false" ht="12.8" hidden="false" customHeight="false" outlineLevel="0" collapsed="false">
      <c r="A10374" s="4" t="s">
        <v>26100</v>
      </c>
      <c r="B10374" s="5" t="s">
        <v>2422</v>
      </c>
      <c r="C10374" s="4" t="s">
        <v>2422</v>
      </c>
      <c r="D10374" s="6" t="s">
        <v>928</v>
      </c>
      <c r="E10374" s="5" t="s">
        <v>14</v>
      </c>
      <c r="F10374" s="6" t="s">
        <v>14</v>
      </c>
      <c r="G10374" s="4" t="n">
        <v>0.8768151415686</v>
      </c>
      <c r="H10374" s="4" t="n">
        <v>10.0670206168466</v>
      </c>
      <c r="I10374" s="4" t="n">
        <v>0.00370917683810414</v>
      </c>
      <c r="J10374" s="4" t="n">
        <v>0.0065345065874854</v>
      </c>
    </row>
    <row r="10375" customFormat="false" ht="12.8" hidden="false" customHeight="false" outlineLevel="0" collapsed="false">
      <c r="A10375" s="4" t="s">
        <v>26101</v>
      </c>
      <c r="B10375" s="5" t="s">
        <v>22430</v>
      </c>
      <c r="C10375" s="4" t="s">
        <v>22430</v>
      </c>
      <c r="D10375" s="6" t="s">
        <v>19088</v>
      </c>
      <c r="E10375" s="5" t="s">
        <v>14</v>
      </c>
      <c r="F10375" s="6" t="s">
        <v>14</v>
      </c>
      <c r="G10375" s="4" t="n">
        <v>0.877139605650247</v>
      </c>
      <c r="H10375" s="4" t="n">
        <v>23.1681336419105</v>
      </c>
      <c r="I10375" s="7" t="n">
        <v>4.87694877771791E-005</v>
      </c>
      <c r="J10375" s="4" t="n">
        <v>0.000129742225917906</v>
      </c>
    </row>
    <row r="10376" customFormat="false" ht="12.8" hidden="false" customHeight="false" outlineLevel="0" collapsed="false">
      <c r="A10376" s="4" t="s">
        <v>26102</v>
      </c>
      <c r="B10376" s="5" t="s">
        <v>15115</v>
      </c>
      <c r="C10376" s="4" t="s">
        <v>15116</v>
      </c>
      <c r="D10376" s="6" t="s">
        <v>15117</v>
      </c>
      <c r="E10376" s="5" t="s">
        <v>45</v>
      </c>
      <c r="F10376" s="6" t="s">
        <v>45</v>
      </c>
      <c r="G10376" s="4" t="n">
        <v>0.87751982404644</v>
      </c>
      <c r="H10376" s="4" t="n">
        <v>23.981078264151</v>
      </c>
      <c r="I10376" s="7" t="n">
        <v>3.88872894656451E-005</v>
      </c>
      <c r="J10376" s="4" t="n">
        <v>0.000105933673713981</v>
      </c>
    </row>
    <row r="10377" customFormat="false" ht="12.8" hidden="false" customHeight="false" outlineLevel="0" collapsed="false">
      <c r="A10377" s="4" t="s">
        <v>26103</v>
      </c>
      <c r="B10377" s="5" t="s">
        <v>26104</v>
      </c>
      <c r="C10377" s="4" t="s">
        <v>26105</v>
      </c>
      <c r="D10377" s="6" t="s">
        <v>26106</v>
      </c>
      <c r="E10377" s="5" t="s">
        <v>14</v>
      </c>
      <c r="F10377" s="6" t="s">
        <v>14</v>
      </c>
      <c r="G10377" s="4" t="n">
        <v>0.877545689776786</v>
      </c>
      <c r="H10377" s="4" t="n">
        <v>51.9895814913409</v>
      </c>
      <c r="I10377" s="7" t="n">
        <v>8.66776265174606E-008</v>
      </c>
      <c r="J10377" s="7" t="n">
        <v>5.15200718787759E-007</v>
      </c>
    </row>
    <row r="10378" customFormat="false" ht="12.8" hidden="false" customHeight="false" outlineLevel="0" collapsed="false">
      <c r="A10378" s="4" t="s">
        <v>26107</v>
      </c>
      <c r="B10378" s="5" t="s">
        <v>26108</v>
      </c>
      <c r="C10378" s="4" t="s">
        <v>26108</v>
      </c>
      <c r="D10378" s="6" t="s">
        <v>26109</v>
      </c>
      <c r="E10378" s="5" t="s">
        <v>14</v>
      </c>
      <c r="F10378" s="6" t="s">
        <v>14</v>
      </c>
      <c r="G10378" s="4" t="n">
        <v>0.877868640221566</v>
      </c>
      <c r="H10378" s="4" t="n">
        <v>19.7354741937167</v>
      </c>
      <c r="I10378" s="4" t="n">
        <v>0.000132771311250896</v>
      </c>
      <c r="J10378" s="4" t="n">
        <v>0.000319321093543899</v>
      </c>
    </row>
    <row r="10379" customFormat="false" ht="12.8" hidden="false" customHeight="false" outlineLevel="0" collapsed="false">
      <c r="A10379" s="4" t="s">
        <v>26110</v>
      </c>
      <c r="B10379" s="5" t="s">
        <v>23106</v>
      </c>
      <c r="C10379" s="4" t="s">
        <v>23106</v>
      </c>
      <c r="D10379" s="6" t="s">
        <v>23107</v>
      </c>
      <c r="E10379" s="5" t="s">
        <v>14</v>
      </c>
      <c r="F10379" s="6" t="s">
        <v>14</v>
      </c>
      <c r="G10379" s="4" t="n">
        <v>0.877925805188906</v>
      </c>
      <c r="H10379" s="4" t="n">
        <v>14.024154430171</v>
      </c>
      <c r="I10379" s="4" t="n">
        <v>0.000852188823982888</v>
      </c>
      <c r="J10379" s="4" t="n">
        <v>0.00171085550055215</v>
      </c>
    </row>
    <row r="10380" customFormat="false" ht="12.8" hidden="false" customHeight="false" outlineLevel="0" collapsed="false">
      <c r="A10380" s="4" t="s">
        <v>26111</v>
      </c>
      <c r="B10380" s="5" t="s">
        <v>26112</v>
      </c>
      <c r="C10380" s="4" t="s">
        <v>26112</v>
      </c>
      <c r="D10380" s="6" t="s">
        <v>4143</v>
      </c>
      <c r="E10380" s="5" t="s">
        <v>14</v>
      </c>
      <c r="F10380" s="6" t="s">
        <v>14</v>
      </c>
      <c r="G10380" s="4" t="n">
        <v>0.87797089524137</v>
      </c>
      <c r="H10380" s="4" t="n">
        <v>6.6136262988408</v>
      </c>
      <c r="I10380" s="4" t="n">
        <v>0.015861505898128</v>
      </c>
      <c r="J10380" s="4" t="n">
        <v>0.0246176770598176</v>
      </c>
    </row>
    <row r="10381" customFormat="false" ht="12.8" hidden="false" customHeight="false" outlineLevel="0" collapsed="false">
      <c r="A10381" s="4" t="s">
        <v>26113</v>
      </c>
      <c r="B10381" s="5" t="s">
        <v>26114</v>
      </c>
      <c r="C10381" s="4" t="s">
        <v>26114</v>
      </c>
      <c r="D10381" s="6" t="s">
        <v>8322</v>
      </c>
      <c r="E10381" s="5" t="s">
        <v>14</v>
      </c>
      <c r="F10381" s="6" t="s">
        <v>14</v>
      </c>
      <c r="G10381" s="4" t="n">
        <v>0.87805395063229</v>
      </c>
      <c r="H10381" s="4" t="n">
        <v>20.6673338382352</v>
      </c>
      <c r="I10381" s="4" t="n">
        <v>0.000100394017671233</v>
      </c>
      <c r="J10381" s="4" t="n">
        <v>0.000247635564461697</v>
      </c>
    </row>
    <row r="10382" customFormat="false" ht="12.8" hidden="false" customHeight="false" outlineLevel="0" collapsed="false">
      <c r="A10382" s="4" t="s">
        <v>26115</v>
      </c>
      <c r="B10382" s="5" t="s">
        <v>18578</v>
      </c>
      <c r="C10382" s="4" t="s">
        <v>18579</v>
      </c>
      <c r="D10382" s="6" t="s">
        <v>18580</v>
      </c>
      <c r="E10382" s="5" t="s">
        <v>14</v>
      </c>
      <c r="F10382" s="6" t="s">
        <v>14</v>
      </c>
      <c r="G10382" s="4" t="n">
        <v>0.878216345238097</v>
      </c>
      <c r="H10382" s="4" t="n">
        <v>25.9905174315782</v>
      </c>
      <c r="I10382" s="7" t="n">
        <v>2.25790584447397E-005</v>
      </c>
      <c r="J10382" s="7" t="n">
        <v>6.5600469207043E-005</v>
      </c>
    </row>
    <row r="10383" customFormat="false" ht="12.8" hidden="false" customHeight="false" outlineLevel="0" collapsed="false">
      <c r="A10383" s="4" t="s">
        <v>26116</v>
      </c>
      <c r="B10383" s="5" t="s">
        <v>26117</v>
      </c>
      <c r="C10383" s="4" t="s">
        <v>26118</v>
      </c>
      <c r="D10383" s="6" t="s">
        <v>26119</v>
      </c>
      <c r="E10383" s="5" t="s">
        <v>14</v>
      </c>
      <c r="F10383" s="6" t="s">
        <v>14</v>
      </c>
      <c r="G10383" s="4" t="n">
        <v>0.878417040649868</v>
      </c>
      <c r="H10383" s="4" t="n">
        <v>38.1846507139719</v>
      </c>
      <c r="I10383" s="7" t="n">
        <v>1.24834482105946E-006</v>
      </c>
      <c r="J10383" s="7" t="n">
        <v>5.17198390142591E-006</v>
      </c>
    </row>
    <row r="10384" customFormat="false" ht="12.8" hidden="false" customHeight="false" outlineLevel="0" collapsed="false">
      <c r="A10384" s="4" t="s">
        <v>26120</v>
      </c>
      <c r="B10384" s="5" t="s">
        <v>24255</v>
      </c>
      <c r="C10384" s="4" t="s">
        <v>24256</v>
      </c>
      <c r="D10384" s="6" t="s">
        <v>24257</v>
      </c>
      <c r="E10384" s="5" t="s">
        <v>14</v>
      </c>
      <c r="F10384" s="6" t="s">
        <v>14</v>
      </c>
      <c r="G10384" s="4" t="n">
        <v>0.878575500739606</v>
      </c>
      <c r="H10384" s="4" t="n">
        <v>27.610574603381</v>
      </c>
      <c r="I10384" s="7" t="n">
        <v>1.47960272438735E-005</v>
      </c>
      <c r="J10384" s="7" t="n">
        <v>4.50665156611021E-005</v>
      </c>
    </row>
    <row r="10385" customFormat="false" ht="12.8" hidden="false" customHeight="false" outlineLevel="0" collapsed="false">
      <c r="A10385" s="4" t="s">
        <v>26121</v>
      </c>
      <c r="B10385" s="5" t="s">
        <v>6754</v>
      </c>
      <c r="C10385" s="4" t="s">
        <v>6754</v>
      </c>
      <c r="D10385" s="6" t="s">
        <v>4730</v>
      </c>
      <c r="E10385" s="5" t="s">
        <v>14</v>
      </c>
      <c r="F10385" s="6" t="s">
        <v>14</v>
      </c>
      <c r="G10385" s="4" t="n">
        <v>0.87870178762979</v>
      </c>
      <c r="H10385" s="4" t="n">
        <v>16.9654838740613</v>
      </c>
      <c r="I10385" s="4" t="n">
        <v>0.000316344650161805</v>
      </c>
      <c r="J10385" s="4" t="n">
        <v>0.000696341134413331</v>
      </c>
    </row>
    <row r="10386" customFormat="false" ht="12.8" hidden="false" customHeight="false" outlineLevel="0" collapsed="false">
      <c r="A10386" s="4" t="s">
        <v>26122</v>
      </c>
      <c r="B10386" s="5" t="s">
        <v>26123</v>
      </c>
      <c r="C10386" s="4" t="s">
        <v>26123</v>
      </c>
      <c r="D10386" s="6" t="s">
        <v>26124</v>
      </c>
      <c r="E10386" s="5" t="s">
        <v>14</v>
      </c>
      <c r="F10386" s="6" t="s">
        <v>14</v>
      </c>
      <c r="G10386" s="4" t="n">
        <v>0.878748454506328</v>
      </c>
      <c r="H10386" s="4" t="n">
        <v>17.1710232562803</v>
      </c>
      <c r="I10386" s="4" t="n">
        <v>0.000296003396784413</v>
      </c>
      <c r="J10386" s="4" t="n">
        <v>0.000655953342186729</v>
      </c>
    </row>
    <row r="10387" customFormat="false" ht="12.8" hidden="false" customHeight="false" outlineLevel="0" collapsed="false">
      <c r="A10387" s="4" t="s">
        <v>26125</v>
      </c>
      <c r="B10387" s="5" t="s">
        <v>26126</v>
      </c>
      <c r="C10387" s="4" t="s">
        <v>26127</v>
      </c>
      <c r="D10387" s="6" t="s">
        <v>26128</v>
      </c>
      <c r="E10387" s="5" t="s">
        <v>14</v>
      </c>
      <c r="F10387" s="6" t="s">
        <v>14</v>
      </c>
      <c r="G10387" s="4" t="n">
        <v>0.878845287585029</v>
      </c>
      <c r="H10387" s="4" t="n">
        <v>15.7750506534614</v>
      </c>
      <c r="I10387" s="4" t="n">
        <v>0.000468096102956804</v>
      </c>
      <c r="J10387" s="4" t="n">
        <v>0.000993429632386108</v>
      </c>
    </row>
    <row r="10388" customFormat="false" ht="12.8" hidden="false" customHeight="false" outlineLevel="0" collapsed="false">
      <c r="A10388" s="4" t="s">
        <v>26129</v>
      </c>
      <c r="B10388" s="5" t="s">
        <v>26130</v>
      </c>
      <c r="C10388" s="4" t="s">
        <v>26130</v>
      </c>
      <c r="D10388" s="6" t="s">
        <v>298</v>
      </c>
      <c r="E10388" s="5" t="s">
        <v>14</v>
      </c>
      <c r="F10388" s="6" t="s">
        <v>14</v>
      </c>
      <c r="G10388" s="4" t="n">
        <v>0.87923153931137</v>
      </c>
      <c r="H10388" s="4" t="n">
        <v>14.1502814322643</v>
      </c>
      <c r="I10388" s="4" t="n">
        <v>0.000815407226205522</v>
      </c>
      <c r="J10388" s="4" t="n">
        <v>0.00164484602978294</v>
      </c>
    </row>
    <row r="10389" customFormat="false" ht="12.8" hidden="false" customHeight="false" outlineLevel="0" collapsed="false">
      <c r="A10389" s="4" t="s">
        <v>26131</v>
      </c>
      <c r="B10389" s="5" t="s">
        <v>26132</v>
      </c>
      <c r="C10389" s="4" t="s">
        <v>26133</v>
      </c>
      <c r="D10389" s="6" t="s">
        <v>26134</v>
      </c>
      <c r="E10389" s="5" t="s">
        <v>14</v>
      </c>
      <c r="F10389" s="6" t="s">
        <v>14</v>
      </c>
      <c r="G10389" s="4" t="n">
        <v>0.880037046375657</v>
      </c>
      <c r="H10389" s="4" t="n">
        <v>5.93777789338404</v>
      </c>
      <c r="I10389" s="4" t="n">
        <v>0.0215964058106343</v>
      </c>
      <c r="J10389" s="4" t="n">
        <v>0.0326515491947662</v>
      </c>
    </row>
    <row r="10390" customFormat="false" ht="12.8" hidden="false" customHeight="false" outlineLevel="0" collapsed="false">
      <c r="A10390" s="4" t="s">
        <v>26135</v>
      </c>
      <c r="B10390" s="5" t="s">
        <v>21025</v>
      </c>
      <c r="C10390" s="4" t="s">
        <v>21026</v>
      </c>
      <c r="D10390" s="6" t="s">
        <v>21027</v>
      </c>
      <c r="E10390" s="5" t="s">
        <v>14</v>
      </c>
      <c r="F10390" s="6" t="s">
        <v>14</v>
      </c>
      <c r="G10390" s="4" t="n">
        <v>0.880039210147415</v>
      </c>
      <c r="H10390" s="4" t="n">
        <v>35.268913560156</v>
      </c>
      <c r="I10390" s="7" t="n">
        <v>2.36184891515169E-006</v>
      </c>
      <c r="J10390" s="7" t="n">
        <v>8.99793014755651E-006</v>
      </c>
    </row>
    <row r="10391" customFormat="false" ht="12.8" hidden="false" customHeight="false" outlineLevel="0" collapsed="false">
      <c r="A10391" s="4" t="s">
        <v>26136</v>
      </c>
      <c r="B10391" s="5" t="s">
        <v>26137</v>
      </c>
      <c r="C10391" s="4" t="s">
        <v>26137</v>
      </c>
      <c r="D10391" s="6" t="s">
        <v>233</v>
      </c>
      <c r="E10391" s="5" t="s">
        <v>14</v>
      </c>
      <c r="F10391" s="6" t="s">
        <v>14</v>
      </c>
      <c r="G10391" s="4" t="n">
        <v>0.880100693936198</v>
      </c>
      <c r="H10391" s="4" t="n">
        <v>13.1009966073277</v>
      </c>
      <c r="I10391" s="4" t="n">
        <v>0.00118269650488329</v>
      </c>
      <c r="J10391" s="4" t="n">
        <v>0.00230206802375657</v>
      </c>
    </row>
    <row r="10392" customFormat="false" ht="12.8" hidden="false" customHeight="false" outlineLevel="0" collapsed="false">
      <c r="A10392" s="4" t="s">
        <v>26138</v>
      </c>
      <c r="B10392" s="5" t="s">
        <v>23545</v>
      </c>
      <c r="C10392" s="4" t="s">
        <v>23545</v>
      </c>
      <c r="D10392" s="6" t="s">
        <v>10027</v>
      </c>
      <c r="E10392" s="5" t="s">
        <v>14</v>
      </c>
      <c r="F10392" s="6" t="s">
        <v>14</v>
      </c>
      <c r="G10392" s="4" t="n">
        <v>0.880475252631566</v>
      </c>
      <c r="H10392" s="4" t="n">
        <v>14.7551418594386</v>
      </c>
      <c r="I10392" s="4" t="n">
        <v>0.000661308506854937</v>
      </c>
      <c r="J10392" s="4" t="n">
        <v>0.00135888111911952</v>
      </c>
    </row>
    <row r="10393" customFormat="false" ht="12.8" hidden="false" customHeight="false" outlineLevel="0" collapsed="false">
      <c r="A10393" s="4" t="s">
        <v>26139</v>
      </c>
      <c r="B10393" s="5" t="s">
        <v>1962</v>
      </c>
      <c r="C10393" s="4" t="s">
        <v>1963</v>
      </c>
      <c r="D10393" s="6" t="s">
        <v>1964</v>
      </c>
      <c r="E10393" s="5" t="s">
        <v>14</v>
      </c>
      <c r="F10393" s="6" t="s">
        <v>14</v>
      </c>
      <c r="G10393" s="4" t="n">
        <v>0.880575849585977</v>
      </c>
      <c r="H10393" s="4" t="n">
        <v>20.0838191684547</v>
      </c>
      <c r="I10393" s="4" t="n">
        <v>0.000119514335502948</v>
      </c>
      <c r="J10393" s="4" t="n">
        <v>0.000290033626542691</v>
      </c>
    </row>
    <row r="10394" customFormat="false" ht="12.8" hidden="false" customHeight="false" outlineLevel="0" collapsed="false">
      <c r="A10394" s="4" t="s">
        <v>26140</v>
      </c>
      <c r="B10394" s="5" t="s">
        <v>6821</v>
      </c>
      <c r="C10394" s="4" t="s">
        <v>6821</v>
      </c>
      <c r="D10394" s="6" t="s">
        <v>6822</v>
      </c>
      <c r="E10394" s="5" t="s">
        <v>14</v>
      </c>
      <c r="F10394" s="6" t="s">
        <v>14</v>
      </c>
      <c r="G10394" s="4" t="n">
        <v>0.880669444223408</v>
      </c>
      <c r="H10394" s="4" t="n">
        <v>14.0851426878767</v>
      </c>
      <c r="I10394" s="4" t="n">
        <v>0.000834184427518049</v>
      </c>
      <c r="J10394" s="4" t="n">
        <v>0.00167762906748836</v>
      </c>
    </row>
    <row r="10395" customFormat="false" ht="12.8" hidden="false" customHeight="false" outlineLevel="0" collapsed="false">
      <c r="A10395" s="4" t="s">
        <v>26141</v>
      </c>
      <c r="B10395" s="5" t="s">
        <v>10380</v>
      </c>
      <c r="C10395" s="4" t="s">
        <v>10381</v>
      </c>
      <c r="D10395" s="6" t="s">
        <v>10382</v>
      </c>
      <c r="E10395" s="5" t="s">
        <v>14</v>
      </c>
      <c r="F10395" s="6" t="s">
        <v>45</v>
      </c>
      <c r="G10395" s="4" t="n">
        <v>0.880771159453571</v>
      </c>
      <c r="H10395" s="4" t="n">
        <v>10.0572252367956</v>
      </c>
      <c r="I10395" s="4" t="n">
        <v>0.00372415050169828</v>
      </c>
      <c r="J10395" s="4" t="n">
        <v>0.00655772376477854</v>
      </c>
    </row>
    <row r="10396" customFormat="false" ht="12.8" hidden="false" customHeight="false" outlineLevel="0" collapsed="false">
      <c r="A10396" s="4" t="s">
        <v>26142</v>
      </c>
      <c r="B10396" s="5" t="s">
        <v>26143</v>
      </c>
      <c r="C10396" s="4" t="s">
        <v>26143</v>
      </c>
      <c r="D10396" s="6" t="s">
        <v>4733</v>
      </c>
      <c r="E10396" s="5" t="s">
        <v>14</v>
      </c>
      <c r="F10396" s="6" t="s">
        <v>14</v>
      </c>
      <c r="G10396" s="4" t="n">
        <v>0.880943227848232</v>
      </c>
      <c r="H10396" s="4" t="n">
        <v>4.98676668208442</v>
      </c>
      <c r="I10396" s="4" t="n">
        <v>0.0339311036385651</v>
      </c>
      <c r="J10396" s="4" t="n">
        <v>0.0492552627548497</v>
      </c>
    </row>
    <row r="10397" customFormat="false" ht="12.8" hidden="false" customHeight="false" outlineLevel="0" collapsed="false">
      <c r="A10397" s="4" t="s">
        <v>26144</v>
      </c>
      <c r="B10397" s="5" t="s">
        <v>26145</v>
      </c>
      <c r="C10397" s="4" t="s">
        <v>26146</v>
      </c>
      <c r="D10397" s="6" t="s">
        <v>26147</v>
      </c>
      <c r="E10397" s="5" t="s">
        <v>14</v>
      </c>
      <c r="F10397" s="6" t="s">
        <v>14</v>
      </c>
      <c r="G10397" s="4" t="n">
        <v>0.881235753834427</v>
      </c>
      <c r="H10397" s="4" t="n">
        <v>5.6554124119463</v>
      </c>
      <c r="I10397" s="4" t="n">
        <v>0.0246445273356407</v>
      </c>
      <c r="J10397" s="4" t="n">
        <v>0.0368608545117754</v>
      </c>
    </row>
    <row r="10398" customFormat="false" ht="12.8" hidden="false" customHeight="false" outlineLevel="0" collapsed="false">
      <c r="A10398" s="4" t="s">
        <v>26148</v>
      </c>
      <c r="B10398" s="5" t="s">
        <v>26149</v>
      </c>
      <c r="C10398" s="4" t="s">
        <v>26149</v>
      </c>
      <c r="D10398" s="6" t="s">
        <v>40</v>
      </c>
      <c r="E10398" s="5" t="s">
        <v>14</v>
      </c>
      <c r="F10398" s="6" t="s">
        <v>14</v>
      </c>
      <c r="G10398" s="4" t="n">
        <v>0.881444874173119</v>
      </c>
      <c r="H10398" s="4" t="n">
        <v>5.70298973870637</v>
      </c>
      <c r="I10398" s="4" t="n">
        <v>0.0241626557662437</v>
      </c>
      <c r="J10398" s="4" t="n">
        <v>0.0361971861884787</v>
      </c>
    </row>
    <row r="10399" customFormat="false" ht="12.8" hidden="false" customHeight="false" outlineLevel="0" collapsed="false">
      <c r="A10399" s="4" t="s">
        <v>26150</v>
      </c>
      <c r="B10399" s="5" t="s">
        <v>22908</v>
      </c>
      <c r="C10399" s="4" t="s">
        <v>22909</v>
      </c>
      <c r="D10399" s="6" t="s">
        <v>22910</v>
      </c>
      <c r="E10399" s="5" t="s">
        <v>14</v>
      </c>
      <c r="F10399" s="6" t="s">
        <v>14</v>
      </c>
      <c r="G10399" s="4" t="n">
        <v>0.882133994029877</v>
      </c>
      <c r="H10399" s="4" t="n">
        <v>13.852574440261</v>
      </c>
      <c r="I10399" s="4" t="n">
        <v>0.000905129605664839</v>
      </c>
      <c r="J10399" s="4" t="n">
        <v>0.00180704427010737</v>
      </c>
    </row>
    <row r="10400" customFormat="false" ht="12.8" hidden="false" customHeight="false" outlineLevel="0" collapsed="false">
      <c r="A10400" s="4" t="s">
        <v>26151</v>
      </c>
      <c r="B10400" s="5" t="s">
        <v>26152</v>
      </c>
      <c r="C10400" s="4" t="s">
        <v>26153</v>
      </c>
      <c r="D10400" s="6" t="s">
        <v>26154</v>
      </c>
      <c r="E10400" s="5" t="s">
        <v>14</v>
      </c>
      <c r="F10400" s="6" t="s">
        <v>45</v>
      </c>
      <c r="G10400" s="4" t="n">
        <v>0.882389896194519</v>
      </c>
      <c r="H10400" s="4" t="n">
        <v>17.6887994144807</v>
      </c>
      <c r="I10400" s="4" t="n">
        <v>0.000250748395363003</v>
      </c>
      <c r="J10400" s="4" t="n">
        <v>0.000564222497921616</v>
      </c>
    </row>
    <row r="10401" customFormat="false" ht="12.8" hidden="false" customHeight="false" outlineLevel="0" collapsed="false">
      <c r="A10401" s="4" t="s">
        <v>26155</v>
      </c>
      <c r="B10401" s="5" t="s">
        <v>26156</v>
      </c>
      <c r="C10401" s="4" t="s">
        <v>26156</v>
      </c>
      <c r="D10401" s="6" t="s">
        <v>1694</v>
      </c>
      <c r="E10401" s="5" t="s">
        <v>45</v>
      </c>
      <c r="F10401" s="6" t="s">
        <v>14</v>
      </c>
      <c r="G10401" s="4" t="n">
        <v>0.882761536154062</v>
      </c>
      <c r="H10401" s="4" t="n">
        <v>15.5195471749763</v>
      </c>
      <c r="I10401" s="4" t="n">
        <v>0.000509975064846099</v>
      </c>
      <c r="J10401" s="4" t="n">
        <v>0.00107419654045271</v>
      </c>
    </row>
    <row r="10402" customFormat="false" ht="12.8" hidden="false" customHeight="false" outlineLevel="0" collapsed="false">
      <c r="A10402" s="4" t="s">
        <v>26157</v>
      </c>
      <c r="B10402" s="5" t="s">
        <v>26158</v>
      </c>
      <c r="C10402" s="4" t="s">
        <v>26159</v>
      </c>
      <c r="D10402" s="6" t="s">
        <v>26160</v>
      </c>
      <c r="E10402" s="5" t="s">
        <v>14</v>
      </c>
      <c r="F10402" s="6" t="s">
        <v>14</v>
      </c>
      <c r="G10402" s="4" t="n">
        <v>0.88276601240421</v>
      </c>
      <c r="H10402" s="4" t="n">
        <v>16.1230959228897</v>
      </c>
      <c r="I10402" s="4" t="n">
        <v>0.000416908583315373</v>
      </c>
      <c r="J10402" s="4" t="n">
        <v>0.000894669902580157</v>
      </c>
    </row>
    <row r="10403" customFormat="false" ht="12.8" hidden="false" customHeight="false" outlineLevel="0" collapsed="false">
      <c r="A10403" s="4" t="s">
        <v>26161</v>
      </c>
      <c r="B10403" s="5" t="s">
        <v>21375</v>
      </c>
      <c r="C10403" s="4" t="s">
        <v>21376</v>
      </c>
      <c r="D10403" s="6" t="s">
        <v>21377</v>
      </c>
      <c r="E10403" s="5" t="s">
        <v>14</v>
      </c>
      <c r="F10403" s="6" t="s">
        <v>14</v>
      </c>
      <c r="G10403" s="4" t="n">
        <v>0.882887372334025</v>
      </c>
      <c r="H10403" s="4" t="n">
        <v>14.8681781919816</v>
      </c>
      <c r="I10403" s="4" t="n">
        <v>0.000636164489734831</v>
      </c>
      <c r="J10403" s="4" t="n">
        <v>0.00131176387729068</v>
      </c>
    </row>
    <row r="10404" customFormat="false" ht="12.8" hidden="false" customHeight="false" outlineLevel="0" collapsed="false">
      <c r="A10404" s="4" t="s">
        <v>26162</v>
      </c>
      <c r="B10404" s="5" t="s">
        <v>26163</v>
      </c>
      <c r="C10404" s="4" t="s">
        <v>26163</v>
      </c>
      <c r="D10404" s="6" t="s">
        <v>4301</v>
      </c>
      <c r="E10404" s="5" t="s">
        <v>14</v>
      </c>
      <c r="F10404" s="6" t="s">
        <v>14</v>
      </c>
      <c r="G10404" s="4" t="n">
        <v>0.883384043798173</v>
      </c>
      <c r="H10404" s="4" t="n">
        <v>14.6475268038832</v>
      </c>
      <c r="I10404" s="4" t="n">
        <v>0.000686245360649561</v>
      </c>
      <c r="J10404" s="4" t="n">
        <v>0.0014044612595275</v>
      </c>
    </row>
    <row r="10405" customFormat="false" ht="12.8" hidden="false" customHeight="false" outlineLevel="0" collapsed="false">
      <c r="A10405" s="4" t="s">
        <v>26164</v>
      </c>
      <c r="B10405" s="5" t="s">
        <v>26165</v>
      </c>
      <c r="C10405" s="4" t="s">
        <v>26165</v>
      </c>
      <c r="D10405" s="6" t="s">
        <v>804</v>
      </c>
      <c r="E10405" s="5" t="s">
        <v>14</v>
      </c>
      <c r="F10405" s="6" t="s">
        <v>14</v>
      </c>
      <c r="G10405" s="4" t="n">
        <v>0.883465844793354</v>
      </c>
      <c r="H10405" s="4" t="n">
        <v>15.4001512015711</v>
      </c>
      <c r="I10405" s="4" t="n">
        <v>0.000530915021796825</v>
      </c>
      <c r="J10405" s="4" t="n">
        <v>0.00111402203434557</v>
      </c>
    </row>
    <row r="10406" customFormat="false" ht="12.8" hidden="false" customHeight="false" outlineLevel="0" collapsed="false">
      <c r="A10406" s="4" t="s">
        <v>26166</v>
      </c>
      <c r="B10406" s="5" t="s">
        <v>26167</v>
      </c>
      <c r="C10406" s="4" t="s">
        <v>26168</v>
      </c>
      <c r="D10406" s="6" t="s">
        <v>26169</v>
      </c>
      <c r="E10406" s="5" t="s">
        <v>14</v>
      </c>
      <c r="F10406" s="6" t="s">
        <v>14</v>
      </c>
      <c r="G10406" s="4" t="n">
        <v>0.883485873868954</v>
      </c>
      <c r="H10406" s="4" t="n">
        <v>28.6726145822682</v>
      </c>
      <c r="I10406" s="7" t="n">
        <v>1.12951927010725E-005</v>
      </c>
      <c r="J10406" s="7" t="n">
        <v>3.53818118319821E-005</v>
      </c>
    </row>
    <row r="10407" customFormat="false" ht="12.8" hidden="false" customHeight="false" outlineLevel="0" collapsed="false">
      <c r="A10407" s="4" t="s">
        <v>26170</v>
      </c>
      <c r="B10407" s="5" t="s">
        <v>26171</v>
      </c>
      <c r="C10407" s="4" t="s">
        <v>26172</v>
      </c>
      <c r="D10407" s="6" t="s">
        <v>26173</v>
      </c>
      <c r="E10407" s="5" t="s">
        <v>45</v>
      </c>
      <c r="F10407" s="6" t="s">
        <v>45</v>
      </c>
      <c r="G10407" s="4" t="n">
        <v>0.883805147273869</v>
      </c>
      <c r="H10407" s="4" t="n">
        <v>17.9039707077316</v>
      </c>
      <c r="I10407" s="4" t="n">
        <v>0.00023418711068627</v>
      </c>
      <c r="J10407" s="4" t="n">
        <v>0.000530441791005757</v>
      </c>
    </row>
    <row r="10408" customFormat="false" ht="12.8" hidden="false" customHeight="false" outlineLevel="0" collapsed="false">
      <c r="A10408" s="4" t="s">
        <v>26174</v>
      </c>
      <c r="B10408" s="5" t="s">
        <v>20519</v>
      </c>
      <c r="C10408" s="4" t="s">
        <v>20520</v>
      </c>
      <c r="D10408" s="6" t="s">
        <v>20521</v>
      </c>
      <c r="E10408" s="5" t="s">
        <v>14</v>
      </c>
      <c r="F10408" s="6" t="s">
        <v>14</v>
      </c>
      <c r="G10408" s="4" t="n">
        <v>0.883839993385692</v>
      </c>
      <c r="H10408" s="4" t="n">
        <v>12.53158355263</v>
      </c>
      <c r="I10408" s="4" t="n">
        <v>0.00145402540243855</v>
      </c>
      <c r="J10408" s="4" t="n">
        <v>0.00278057147752381</v>
      </c>
    </row>
    <row r="10409" customFormat="false" ht="12.8" hidden="false" customHeight="false" outlineLevel="0" collapsed="false">
      <c r="A10409" s="4" t="s">
        <v>26175</v>
      </c>
      <c r="B10409" s="5" t="s">
        <v>26176</v>
      </c>
      <c r="C10409" s="4" t="s">
        <v>26176</v>
      </c>
      <c r="D10409" s="6" t="s">
        <v>26177</v>
      </c>
      <c r="E10409" s="5" t="s">
        <v>14</v>
      </c>
      <c r="F10409" s="6" t="s">
        <v>14</v>
      </c>
      <c r="G10409" s="4" t="n">
        <v>0.883893480165929</v>
      </c>
      <c r="H10409" s="4" t="n">
        <v>16.1111402148405</v>
      </c>
      <c r="I10409" s="4" t="n">
        <v>0.000418563121855652</v>
      </c>
      <c r="J10409" s="4" t="n">
        <v>0.000897693199706266</v>
      </c>
    </row>
    <row r="10410" customFormat="false" ht="12.8" hidden="false" customHeight="false" outlineLevel="0" collapsed="false">
      <c r="A10410" s="4" t="s">
        <v>26178</v>
      </c>
      <c r="B10410" s="5" t="s">
        <v>26179</v>
      </c>
      <c r="C10410" s="4" t="s">
        <v>26179</v>
      </c>
      <c r="D10410" s="6" t="s">
        <v>18245</v>
      </c>
      <c r="E10410" s="5" t="s">
        <v>14</v>
      </c>
      <c r="F10410" s="6" t="s">
        <v>14</v>
      </c>
      <c r="G10410" s="4" t="n">
        <v>0.88411286721579</v>
      </c>
      <c r="H10410" s="4" t="n">
        <v>48.9271638905054</v>
      </c>
      <c r="I10410" s="7" t="n">
        <v>1.49939831224514E-007</v>
      </c>
      <c r="J10410" s="7" t="n">
        <v>8.24950777611505E-007</v>
      </c>
    </row>
    <row r="10411" customFormat="false" ht="12.8" hidden="false" customHeight="false" outlineLevel="0" collapsed="false">
      <c r="A10411" s="4" t="s">
        <v>26180</v>
      </c>
      <c r="B10411" s="5" t="s">
        <v>26181</v>
      </c>
      <c r="C10411" s="4" t="s">
        <v>26182</v>
      </c>
      <c r="D10411" s="6" t="s">
        <v>10082</v>
      </c>
      <c r="E10411" s="5" t="s">
        <v>14</v>
      </c>
      <c r="F10411" s="6" t="s">
        <v>14</v>
      </c>
      <c r="G10411" s="4" t="n">
        <v>0.884313409311404</v>
      </c>
      <c r="H10411" s="4" t="n">
        <v>42.6879064787768</v>
      </c>
      <c r="I10411" s="7" t="n">
        <v>4.92958705531722E-007</v>
      </c>
      <c r="J10411" s="7" t="n">
        <v>2.28895314212262E-006</v>
      </c>
    </row>
    <row r="10412" customFormat="false" ht="12.8" hidden="false" customHeight="false" outlineLevel="0" collapsed="false">
      <c r="A10412" s="4" t="s">
        <v>26183</v>
      </c>
      <c r="B10412" s="5" t="s">
        <v>26184</v>
      </c>
      <c r="C10412" s="4" t="s">
        <v>26185</v>
      </c>
      <c r="D10412" s="6" t="s">
        <v>298</v>
      </c>
      <c r="E10412" s="5" t="s">
        <v>14</v>
      </c>
      <c r="F10412" s="6" t="s">
        <v>14</v>
      </c>
      <c r="G10412" s="4" t="n">
        <v>0.884594724386286</v>
      </c>
      <c r="H10412" s="4" t="n">
        <v>37.480093449251</v>
      </c>
      <c r="I10412" s="7" t="n">
        <v>1.45230630100052E-006</v>
      </c>
      <c r="J10412" s="7" t="n">
        <v>5.90539907702325E-006</v>
      </c>
    </row>
    <row r="10413" customFormat="false" ht="12.8" hidden="false" customHeight="false" outlineLevel="0" collapsed="false">
      <c r="A10413" s="4" t="s">
        <v>26186</v>
      </c>
      <c r="B10413" s="5" t="s">
        <v>26187</v>
      </c>
      <c r="C10413" s="4" t="s">
        <v>26187</v>
      </c>
      <c r="D10413" s="6" t="s">
        <v>26188</v>
      </c>
      <c r="E10413" s="5" t="s">
        <v>14</v>
      </c>
      <c r="F10413" s="6" t="s">
        <v>14</v>
      </c>
      <c r="G10413" s="4" t="n">
        <v>0.884684986983922</v>
      </c>
      <c r="H10413" s="4" t="n">
        <v>64.6898588406558</v>
      </c>
      <c r="I10413" s="7" t="n">
        <v>1.10176603413492E-008</v>
      </c>
      <c r="J10413" s="7" t="n">
        <v>8.95838769817193E-008</v>
      </c>
    </row>
    <row r="10414" customFormat="false" ht="12.8" hidden="false" customHeight="false" outlineLevel="0" collapsed="false">
      <c r="A10414" s="4" t="s">
        <v>26189</v>
      </c>
      <c r="B10414" s="5" t="s">
        <v>26190</v>
      </c>
      <c r="C10414" s="4" t="s">
        <v>26191</v>
      </c>
      <c r="D10414" s="6" t="s">
        <v>26192</v>
      </c>
      <c r="E10414" s="5" t="s">
        <v>14</v>
      </c>
      <c r="F10414" s="6" t="s">
        <v>14</v>
      </c>
      <c r="G10414" s="4" t="n">
        <v>0.884747914383658</v>
      </c>
      <c r="H10414" s="4" t="n">
        <v>30.349074681272</v>
      </c>
      <c r="I10414" s="7" t="n">
        <v>7.45588846755171E-006</v>
      </c>
      <c r="J10414" s="7" t="n">
        <v>2.4540620284865E-005</v>
      </c>
    </row>
    <row r="10415" customFormat="false" ht="12.8" hidden="false" customHeight="false" outlineLevel="0" collapsed="false">
      <c r="A10415" s="4" t="s">
        <v>26193</v>
      </c>
      <c r="B10415" s="5" t="s">
        <v>26194</v>
      </c>
      <c r="C10415" s="4" t="s">
        <v>26194</v>
      </c>
      <c r="D10415" s="6" t="s">
        <v>298</v>
      </c>
      <c r="E10415" s="5" t="s">
        <v>14</v>
      </c>
      <c r="F10415" s="6" t="s">
        <v>14</v>
      </c>
      <c r="G10415" s="4" t="n">
        <v>0.884772502398255</v>
      </c>
      <c r="H10415" s="4" t="n">
        <v>10.8395182433624</v>
      </c>
      <c r="I10415" s="4" t="n">
        <v>0.00275813209840239</v>
      </c>
      <c r="J10415" s="4" t="n">
        <v>0.00498156172361094</v>
      </c>
    </row>
    <row r="10416" customFormat="false" ht="12.8" hidden="false" customHeight="false" outlineLevel="0" collapsed="false">
      <c r="A10416" s="4" t="s">
        <v>26195</v>
      </c>
      <c r="B10416" s="5" t="s">
        <v>26196</v>
      </c>
      <c r="C10416" s="4" t="s">
        <v>26197</v>
      </c>
      <c r="D10416" s="6" t="s">
        <v>9053</v>
      </c>
      <c r="E10416" s="5" t="s">
        <v>45</v>
      </c>
      <c r="F10416" s="6" t="s">
        <v>14</v>
      </c>
      <c r="G10416" s="4" t="n">
        <v>0.884793657642331</v>
      </c>
      <c r="H10416" s="4" t="n">
        <v>28.095184713524</v>
      </c>
      <c r="I10416" s="7" t="n">
        <v>1.30722020858179E-005</v>
      </c>
      <c r="J10416" s="7" t="n">
        <v>4.03145388186851E-005</v>
      </c>
    </row>
    <row r="10417" customFormat="false" ht="12.8" hidden="false" customHeight="false" outlineLevel="0" collapsed="false">
      <c r="A10417" s="4" t="s">
        <v>26198</v>
      </c>
      <c r="B10417" s="5" t="s">
        <v>26199</v>
      </c>
      <c r="C10417" s="4" t="s">
        <v>26199</v>
      </c>
      <c r="D10417" s="6" t="s">
        <v>26200</v>
      </c>
      <c r="E10417" s="5" t="s">
        <v>14</v>
      </c>
      <c r="F10417" s="6" t="s">
        <v>14</v>
      </c>
      <c r="G10417" s="4" t="n">
        <v>0.885011991903036</v>
      </c>
      <c r="H10417" s="4" t="n">
        <v>19.6775168697224</v>
      </c>
      <c r="I10417" s="4" t="n">
        <v>0.000135126639179646</v>
      </c>
      <c r="J10417" s="4" t="n">
        <v>0.000324401605241158</v>
      </c>
    </row>
    <row r="10418" customFormat="false" ht="12.8" hidden="false" customHeight="false" outlineLevel="0" collapsed="false">
      <c r="A10418" s="4" t="s">
        <v>26201</v>
      </c>
      <c r="B10418" s="5" t="s">
        <v>22316</v>
      </c>
      <c r="C10418" s="4" t="s">
        <v>22317</v>
      </c>
      <c r="D10418" s="6" t="s">
        <v>22318</v>
      </c>
      <c r="E10418" s="5" t="s">
        <v>14</v>
      </c>
      <c r="F10418" s="6" t="s">
        <v>14</v>
      </c>
      <c r="G10418" s="4" t="n">
        <v>0.885357476684925</v>
      </c>
      <c r="H10418" s="4" t="n">
        <v>25.7102463121625</v>
      </c>
      <c r="I10418" s="7" t="n">
        <v>2.43255172526895E-005</v>
      </c>
      <c r="J10418" s="7" t="n">
        <v>7.00341034536652E-005</v>
      </c>
    </row>
    <row r="10419" customFormat="false" ht="12.8" hidden="false" customHeight="false" outlineLevel="0" collapsed="false">
      <c r="A10419" s="4" t="s">
        <v>26202</v>
      </c>
      <c r="B10419" s="5" t="s">
        <v>26203</v>
      </c>
      <c r="C10419" s="4" t="s">
        <v>26203</v>
      </c>
      <c r="D10419" s="6" t="s">
        <v>184</v>
      </c>
      <c r="E10419" s="5" t="s">
        <v>14</v>
      </c>
      <c r="F10419" s="6" t="s">
        <v>14</v>
      </c>
      <c r="G10419" s="4" t="n">
        <v>0.88605535238062</v>
      </c>
      <c r="H10419" s="4" t="n">
        <v>27.187690526121</v>
      </c>
      <c r="I10419" s="7" t="n">
        <v>1.65006512947398E-005</v>
      </c>
      <c r="J10419" s="7" t="n">
        <v>4.96514450284134E-005</v>
      </c>
    </row>
    <row r="10420" customFormat="false" ht="12.8" hidden="false" customHeight="false" outlineLevel="0" collapsed="false">
      <c r="A10420" s="4" t="s">
        <v>26204</v>
      </c>
      <c r="B10420" s="5" t="s">
        <v>26205</v>
      </c>
      <c r="C10420" s="4" t="s">
        <v>26205</v>
      </c>
      <c r="D10420" s="6" t="s">
        <v>21023</v>
      </c>
      <c r="E10420" s="5" t="s">
        <v>14</v>
      </c>
      <c r="F10420" s="6" t="s">
        <v>14</v>
      </c>
      <c r="G10420" s="4" t="n">
        <v>0.886079944169646</v>
      </c>
      <c r="H10420" s="4" t="n">
        <v>13.8616626444656</v>
      </c>
      <c r="I10420" s="4" t="n">
        <v>0.000902584453612213</v>
      </c>
      <c r="J10420" s="4" t="n">
        <v>0.00180276906794839</v>
      </c>
    </row>
    <row r="10421" customFormat="false" ht="12.8" hidden="false" customHeight="false" outlineLevel="0" collapsed="false">
      <c r="A10421" s="4" t="s">
        <v>26206</v>
      </c>
      <c r="B10421" s="5" t="s">
        <v>26207</v>
      </c>
      <c r="C10421" s="4" t="s">
        <v>26207</v>
      </c>
      <c r="D10421" s="6" t="s">
        <v>8466</v>
      </c>
      <c r="E10421" s="5" t="s">
        <v>14</v>
      </c>
      <c r="F10421" s="6" t="s">
        <v>14</v>
      </c>
      <c r="G10421" s="4" t="n">
        <v>0.886167587589282</v>
      </c>
      <c r="H10421" s="4" t="n">
        <v>11.7388088466689</v>
      </c>
      <c r="I10421" s="4" t="n">
        <v>0.00194988734720059</v>
      </c>
      <c r="J10421" s="4" t="n">
        <v>0.00363796093749151</v>
      </c>
    </row>
    <row r="10422" customFormat="false" ht="12.8" hidden="false" customHeight="false" outlineLevel="0" collapsed="false">
      <c r="A10422" s="4" t="s">
        <v>26208</v>
      </c>
      <c r="B10422" s="5" t="s">
        <v>26209</v>
      </c>
      <c r="C10422" s="4" t="s">
        <v>26210</v>
      </c>
      <c r="D10422" s="6" t="s">
        <v>26211</v>
      </c>
      <c r="E10422" s="5" t="s">
        <v>14</v>
      </c>
      <c r="F10422" s="6" t="s">
        <v>14</v>
      </c>
      <c r="G10422" s="4" t="n">
        <v>0.886364562862737</v>
      </c>
      <c r="H10422" s="4" t="n">
        <v>10.9404057612264</v>
      </c>
      <c r="I10422" s="4" t="n">
        <v>0.00263950445092121</v>
      </c>
      <c r="J10422" s="4" t="n">
        <v>0.00478740501974548</v>
      </c>
    </row>
    <row r="10423" customFormat="false" ht="12.8" hidden="false" customHeight="false" outlineLevel="0" collapsed="false">
      <c r="A10423" s="4" t="s">
        <v>26212</v>
      </c>
      <c r="B10423" s="5" t="s">
        <v>24688</v>
      </c>
      <c r="C10423" s="4" t="s">
        <v>24688</v>
      </c>
      <c r="D10423" s="6" t="s">
        <v>24689</v>
      </c>
      <c r="E10423" s="5" t="s">
        <v>14</v>
      </c>
      <c r="F10423" s="6" t="s">
        <v>14</v>
      </c>
      <c r="G10423" s="4" t="n">
        <v>0.887049886638061</v>
      </c>
      <c r="H10423" s="4" t="n">
        <v>4.85164356092507</v>
      </c>
      <c r="I10423" s="4" t="n">
        <v>0.0363018741053885</v>
      </c>
      <c r="J10423" s="4" t="n">
        <v>0.0523638469608621</v>
      </c>
    </row>
    <row r="10424" customFormat="false" ht="12.8" hidden="false" customHeight="false" outlineLevel="0" collapsed="false">
      <c r="A10424" s="4" t="s">
        <v>26213</v>
      </c>
      <c r="B10424" s="5" t="s">
        <v>26214</v>
      </c>
      <c r="C10424" s="4" t="s">
        <v>26214</v>
      </c>
      <c r="D10424" s="6" t="s">
        <v>18004</v>
      </c>
      <c r="E10424" s="5" t="s">
        <v>14</v>
      </c>
      <c r="F10424" s="6" t="s">
        <v>14</v>
      </c>
      <c r="G10424" s="4" t="n">
        <v>0.887213672543151</v>
      </c>
      <c r="H10424" s="4" t="n">
        <v>32.4784561491255</v>
      </c>
      <c r="I10424" s="7" t="n">
        <v>4.47870055158044E-006</v>
      </c>
      <c r="J10424" s="7" t="n">
        <v>1.57335889088453E-005</v>
      </c>
    </row>
    <row r="10425" customFormat="false" ht="12.8" hidden="false" customHeight="false" outlineLevel="0" collapsed="false">
      <c r="A10425" s="4" t="s">
        <v>26215</v>
      </c>
      <c r="B10425" s="5" t="s">
        <v>26216</v>
      </c>
      <c r="C10425" s="4" t="s">
        <v>26216</v>
      </c>
      <c r="D10425" s="6" t="s">
        <v>12601</v>
      </c>
      <c r="E10425" s="5" t="s">
        <v>14</v>
      </c>
      <c r="F10425" s="6" t="s">
        <v>14</v>
      </c>
      <c r="G10425" s="4" t="n">
        <v>0.887776654700804</v>
      </c>
      <c r="H10425" s="4" t="n">
        <v>22.4975148104594</v>
      </c>
      <c r="I10425" s="7" t="n">
        <v>5.89603654293924E-005</v>
      </c>
      <c r="J10425" s="4" t="n">
        <v>0.000153912610419202</v>
      </c>
    </row>
    <row r="10426" customFormat="false" ht="12.8" hidden="false" customHeight="false" outlineLevel="0" collapsed="false">
      <c r="A10426" s="4" t="s">
        <v>26217</v>
      </c>
      <c r="B10426" s="5" t="s">
        <v>26218</v>
      </c>
      <c r="C10426" s="4" t="s">
        <v>26218</v>
      </c>
      <c r="D10426" s="6" t="s">
        <v>13376</v>
      </c>
      <c r="E10426" s="5" t="s">
        <v>14</v>
      </c>
      <c r="F10426" s="6" t="s">
        <v>45</v>
      </c>
      <c r="G10426" s="4" t="n">
        <v>0.88786953511148</v>
      </c>
      <c r="H10426" s="4" t="n">
        <v>19.2363064859091</v>
      </c>
      <c r="I10426" s="4" t="n">
        <v>0.000154602624002948</v>
      </c>
      <c r="J10426" s="4" t="n">
        <v>0.000366066550093824</v>
      </c>
    </row>
    <row r="10427" customFormat="false" ht="12.8" hidden="false" customHeight="false" outlineLevel="0" collapsed="false">
      <c r="A10427" s="4" t="s">
        <v>26219</v>
      </c>
      <c r="B10427" s="5" t="s">
        <v>26220</v>
      </c>
      <c r="C10427" s="4" t="s">
        <v>26220</v>
      </c>
      <c r="D10427" s="6" t="s">
        <v>14154</v>
      </c>
      <c r="E10427" s="5" t="s">
        <v>45</v>
      </c>
      <c r="F10427" s="6" t="s">
        <v>14</v>
      </c>
      <c r="G10427" s="4" t="n">
        <v>0.887958542342657</v>
      </c>
      <c r="H10427" s="4" t="n">
        <v>4.95558488249096</v>
      </c>
      <c r="I10427" s="4" t="n">
        <v>0.0345085840190282</v>
      </c>
      <c r="J10427" s="4" t="n">
        <v>0.0500239829573546</v>
      </c>
    </row>
    <row r="10428" customFormat="false" ht="12.8" hidden="false" customHeight="false" outlineLevel="0" collapsed="false">
      <c r="A10428" s="4" t="s">
        <v>26221</v>
      </c>
      <c r="B10428" s="5" t="s">
        <v>26222</v>
      </c>
      <c r="C10428" s="4" t="s">
        <v>26222</v>
      </c>
      <c r="D10428" s="6" t="s">
        <v>6855</v>
      </c>
      <c r="E10428" s="5" t="s">
        <v>14</v>
      </c>
      <c r="F10428" s="6" t="s">
        <v>14</v>
      </c>
      <c r="G10428" s="4" t="n">
        <v>0.887981081496994</v>
      </c>
      <c r="H10428" s="4" t="n">
        <v>14.0319223710935</v>
      </c>
      <c r="I10428" s="4" t="n">
        <v>0.000849872508668023</v>
      </c>
      <c r="J10428" s="4" t="n">
        <v>0.00170698692161552</v>
      </c>
    </row>
    <row r="10429" customFormat="false" ht="12.8" hidden="false" customHeight="false" outlineLevel="0" collapsed="false">
      <c r="A10429" s="4" t="s">
        <v>26223</v>
      </c>
      <c r="B10429" s="5" t="s">
        <v>26224</v>
      </c>
      <c r="C10429" s="4" t="s">
        <v>26224</v>
      </c>
      <c r="D10429" s="6" t="s">
        <v>15603</v>
      </c>
      <c r="E10429" s="5" t="s">
        <v>14</v>
      </c>
      <c r="F10429" s="6" t="s">
        <v>14</v>
      </c>
      <c r="G10429" s="4" t="n">
        <v>0.888165257907106</v>
      </c>
      <c r="H10429" s="4" t="n">
        <v>33.2927338602239</v>
      </c>
      <c r="I10429" s="7" t="n">
        <v>3.70409814961007E-006</v>
      </c>
      <c r="J10429" s="7" t="n">
        <v>1.33154371166944E-005</v>
      </c>
    </row>
    <row r="10430" customFormat="false" ht="12.8" hidden="false" customHeight="false" outlineLevel="0" collapsed="false">
      <c r="A10430" s="4" t="s">
        <v>26225</v>
      </c>
      <c r="B10430" s="5" t="s">
        <v>26226</v>
      </c>
      <c r="C10430" s="4" t="s">
        <v>26227</v>
      </c>
      <c r="D10430" s="6" t="s">
        <v>26228</v>
      </c>
      <c r="E10430" s="5" t="s">
        <v>14</v>
      </c>
      <c r="F10430" s="6" t="s">
        <v>14</v>
      </c>
      <c r="G10430" s="4" t="n">
        <v>0.888495585667323</v>
      </c>
      <c r="H10430" s="4" t="n">
        <v>16.0693884738563</v>
      </c>
      <c r="I10430" s="4" t="n">
        <v>0.000424396861189054</v>
      </c>
      <c r="J10430" s="4" t="n">
        <v>0.000908249887154666</v>
      </c>
    </row>
    <row r="10431" customFormat="false" ht="12.8" hidden="false" customHeight="false" outlineLevel="0" collapsed="false">
      <c r="A10431" s="4" t="s">
        <v>26229</v>
      </c>
      <c r="B10431" s="5" t="s">
        <v>26230</v>
      </c>
      <c r="C10431" s="4" t="s">
        <v>26230</v>
      </c>
      <c r="D10431" s="6" t="s">
        <v>26231</v>
      </c>
      <c r="E10431" s="5" t="s">
        <v>14</v>
      </c>
      <c r="F10431" s="6" t="s">
        <v>14</v>
      </c>
      <c r="G10431" s="4" t="n">
        <v>0.888781140348985</v>
      </c>
      <c r="H10431" s="4" t="n">
        <v>14.778537034796</v>
      </c>
      <c r="I10431" s="4" t="n">
        <v>0.000656017761163725</v>
      </c>
      <c r="J10431" s="4" t="n">
        <v>0.0013497808656345</v>
      </c>
    </row>
    <row r="10432" customFormat="false" ht="12.8" hidden="false" customHeight="false" outlineLevel="0" collapsed="false">
      <c r="A10432" s="4" t="s">
        <v>26232</v>
      </c>
      <c r="B10432" s="5" t="s">
        <v>26233</v>
      </c>
      <c r="C10432" s="4" t="s">
        <v>26233</v>
      </c>
      <c r="D10432" s="6" t="s">
        <v>233</v>
      </c>
      <c r="E10432" s="5" t="s">
        <v>14</v>
      </c>
      <c r="F10432" s="6" t="s">
        <v>14</v>
      </c>
      <c r="G10432" s="4" t="n">
        <v>0.888937912135728</v>
      </c>
      <c r="H10432" s="4" t="n">
        <v>10.1648726011092</v>
      </c>
      <c r="I10432" s="4" t="n">
        <v>0.00356871702183951</v>
      </c>
      <c r="J10432" s="4" t="n">
        <v>0.00631089430749789</v>
      </c>
    </row>
    <row r="10433" customFormat="false" ht="12.8" hidden="false" customHeight="false" outlineLevel="0" collapsed="false">
      <c r="A10433" s="4" t="s">
        <v>26234</v>
      </c>
      <c r="B10433" s="5" t="s">
        <v>10080</v>
      </c>
      <c r="C10433" s="4" t="s">
        <v>10081</v>
      </c>
      <c r="D10433" s="6" t="s">
        <v>10082</v>
      </c>
      <c r="E10433" s="5" t="s">
        <v>14</v>
      </c>
      <c r="F10433" s="6" t="s">
        <v>14</v>
      </c>
      <c r="G10433" s="4" t="n">
        <v>0.889971225747555</v>
      </c>
      <c r="H10433" s="4" t="n">
        <v>36.128305800084</v>
      </c>
      <c r="I10433" s="7" t="n">
        <v>1.95102049498894E-006</v>
      </c>
      <c r="J10433" s="7" t="n">
        <v>7.63311088178702E-006</v>
      </c>
    </row>
    <row r="10434" customFormat="false" ht="12.8" hidden="false" customHeight="false" outlineLevel="0" collapsed="false">
      <c r="A10434" s="4" t="s">
        <v>26235</v>
      </c>
      <c r="B10434" s="5" t="s">
        <v>26236</v>
      </c>
      <c r="C10434" s="4" t="s">
        <v>26236</v>
      </c>
      <c r="D10434" s="6" t="s">
        <v>26237</v>
      </c>
      <c r="E10434" s="5" t="s">
        <v>14</v>
      </c>
      <c r="F10434" s="6" t="s">
        <v>14</v>
      </c>
      <c r="G10434" s="4" t="n">
        <v>0.890464116094804</v>
      </c>
      <c r="H10434" s="4" t="n">
        <v>20.9050076876961</v>
      </c>
      <c r="I10434" s="7" t="n">
        <v>9.35741078429154E-005</v>
      </c>
      <c r="J10434" s="4" t="n">
        <v>0.0002324349028923</v>
      </c>
    </row>
    <row r="10435" customFormat="false" ht="12.8" hidden="false" customHeight="false" outlineLevel="0" collapsed="false">
      <c r="A10435" s="4" t="s">
        <v>26238</v>
      </c>
      <c r="B10435" s="5" t="s">
        <v>26239</v>
      </c>
      <c r="C10435" s="4" t="s">
        <v>26239</v>
      </c>
      <c r="D10435" s="6" t="s">
        <v>26240</v>
      </c>
      <c r="E10435" s="5" t="s">
        <v>14</v>
      </c>
      <c r="F10435" s="6" t="s">
        <v>14</v>
      </c>
      <c r="G10435" s="4" t="n">
        <v>0.890669493348604</v>
      </c>
      <c r="H10435" s="4" t="n">
        <v>5.44064680647326</v>
      </c>
      <c r="I10435" s="4" t="n">
        <v>0.0272694393124534</v>
      </c>
      <c r="J10435" s="4" t="n">
        <v>0.0404146696753628</v>
      </c>
    </row>
    <row r="10436" customFormat="false" ht="12.8" hidden="false" customHeight="false" outlineLevel="0" collapsed="false">
      <c r="A10436" s="4" t="s">
        <v>26241</v>
      </c>
      <c r="B10436" s="5" t="s">
        <v>26242</v>
      </c>
      <c r="C10436" s="4" t="s">
        <v>26242</v>
      </c>
      <c r="D10436" s="6" t="s">
        <v>738</v>
      </c>
      <c r="E10436" s="5" t="s">
        <v>14</v>
      </c>
      <c r="F10436" s="6" t="s">
        <v>14</v>
      </c>
      <c r="G10436" s="4" t="n">
        <v>0.890860404122246</v>
      </c>
      <c r="H10436" s="4" t="n">
        <v>28.3166449425414</v>
      </c>
      <c r="I10436" s="7" t="n">
        <v>1.23574771084575E-005</v>
      </c>
      <c r="J10436" s="7" t="n">
        <v>3.83314356437665E-005</v>
      </c>
    </row>
    <row r="10437" customFormat="false" ht="12.8" hidden="false" customHeight="false" outlineLevel="0" collapsed="false">
      <c r="A10437" s="4" t="s">
        <v>26243</v>
      </c>
      <c r="B10437" s="5" t="s">
        <v>26244</v>
      </c>
      <c r="C10437" s="4" t="s">
        <v>26245</v>
      </c>
      <c r="D10437" s="6" t="s">
        <v>26246</v>
      </c>
      <c r="E10437" s="5" t="s">
        <v>14</v>
      </c>
      <c r="F10437" s="6" t="s">
        <v>45</v>
      </c>
      <c r="G10437" s="4" t="n">
        <v>0.890938767793857</v>
      </c>
      <c r="H10437" s="4" t="n">
        <v>12.2465893459696</v>
      </c>
      <c r="I10437" s="4" t="n">
        <v>0.00161482818800526</v>
      </c>
      <c r="J10437" s="4" t="n">
        <v>0.00306110763656721</v>
      </c>
    </row>
    <row r="10438" customFormat="false" ht="12.8" hidden="false" customHeight="false" outlineLevel="0" collapsed="false">
      <c r="A10438" s="4" t="s">
        <v>26247</v>
      </c>
      <c r="B10438" s="5" t="s">
        <v>26248</v>
      </c>
      <c r="C10438" s="4" t="s">
        <v>26248</v>
      </c>
      <c r="D10438" s="6" t="s">
        <v>26249</v>
      </c>
      <c r="E10438" s="5" t="s">
        <v>14</v>
      </c>
      <c r="F10438" s="6" t="s">
        <v>14</v>
      </c>
      <c r="G10438" s="4" t="n">
        <v>0.891029086606376</v>
      </c>
      <c r="H10438" s="4" t="n">
        <v>14.670247887015</v>
      </c>
      <c r="I10438" s="4" t="n">
        <v>0.000680897086715516</v>
      </c>
      <c r="J10438" s="4" t="n">
        <v>0.00139533935102279</v>
      </c>
    </row>
    <row r="10439" customFormat="false" ht="12.8" hidden="false" customHeight="false" outlineLevel="0" collapsed="false">
      <c r="A10439" s="4" t="s">
        <v>26250</v>
      </c>
      <c r="B10439" s="5" t="s">
        <v>26251</v>
      </c>
      <c r="C10439" s="4" t="s">
        <v>26251</v>
      </c>
      <c r="D10439" s="6" t="s">
        <v>26252</v>
      </c>
      <c r="E10439" s="5" t="s">
        <v>14</v>
      </c>
      <c r="F10439" s="6" t="s">
        <v>14</v>
      </c>
      <c r="G10439" s="4" t="n">
        <v>0.891490589713702</v>
      </c>
      <c r="H10439" s="4" t="n">
        <v>7.06494312430108</v>
      </c>
      <c r="I10439" s="4" t="n">
        <v>0.0129719515764725</v>
      </c>
      <c r="J10439" s="4" t="n">
        <v>0.0204839468742151</v>
      </c>
    </row>
    <row r="10440" customFormat="false" ht="12.8" hidden="false" customHeight="false" outlineLevel="0" collapsed="false">
      <c r="A10440" s="4" t="s">
        <v>26253</v>
      </c>
      <c r="B10440" s="5" t="s">
        <v>26254</v>
      </c>
      <c r="C10440" s="4" t="s">
        <v>26254</v>
      </c>
      <c r="D10440" s="6" t="s">
        <v>814</v>
      </c>
      <c r="E10440" s="5" t="s">
        <v>45</v>
      </c>
      <c r="F10440" s="6" t="s">
        <v>14</v>
      </c>
      <c r="G10440" s="4" t="n">
        <v>0.891542556485754</v>
      </c>
      <c r="H10440" s="4" t="n">
        <v>12.7389626917649</v>
      </c>
      <c r="I10440" s="4" t="n">
        <v>0.00134812662064898</v>
      </c>
      <c r="J10440" s="4" t="n">
        <v>0.00259480934684752</v>
      </c>
    </row>
    <row r="10441" customFormat="false" ht="12.8" hidden="false" customHeight="false" outlineLevel="0" collapsed="false">
      <c r="A10441" s="4" t="s">
        <v>26255</v>
      </c>
      <c r="B10441" s="5" t="s">
        <v>26256</v>
      </c>
      <c r="C10441" s="4" t="s">
        <v>26256</v>
      </c>
      <c r="D10441" s="6" t="s">
        <v>26257</v>
      </c>
      <c r="E10441" s="5" t="s">
        <v>14</v>
      </c>
      <c r="F10441" s="6" t="s">
        <v>14</v>
      </c>
      <c r="G10441" s="4" t="n">
        <v>0.891859334141232</v>
      </c>
      <c r="H10441" s="4" t="n">
        <v>6.57171425477959</v>
      </c>
      <c r="I10441" s="4" t="n">
        <v>0.016163695169492</v>
      </c>
      <c r="J10441" s="4" t="n">
        <v>0.0250387860794991</v>
      </c>
    </row>
    <row r="10442" customFormat="false" ht="12.8" hidden="false" customHeight="false" outlineLevel="0" collapsed="false">
      <c r="A10442" s="4" t="s">
        <v>26258</v>
      </c>
      <c r="B10442" s="5" t="s">
        <v>16988</v>
      </c>
      <c r="C10442" s="4" t="s">
        <v>16988</v>
      </c>
      <c r="D10442" s="6" t="s">
        <v>16989</v>
      </c>
      <c r="E10442" s="5" t="s">
        <v>14</v>
      </c>
      <c r="F10442" s="6" t="s">
        <v>14</v>
      </c>
      <c r="G10442" s="4" t="n">
        <v>0.892033015709739</v>
      </c>
      <c r="H10442" s="4" t="n">
        <v>14.5758653182973</v>
      </c>
      <c r="I10442" s="4" t="n">
        <v>0.000703412706043556</v>
      </c>
      <c r="J10442" s="4" t="n">
        <v>0.00143759886282446</v>
      </c>
    </row>
    <row r="10443" customFormat="false" ht="12.8" hidden="false" customHeight="false" outlineLevel="0" collapsed="false">
      <c r="A10443" s="4" t="s">
        <v>26259</v>
      </c>
      <c r="B10443" s="5" t="s">
        <v>24712</v>
      </c>
      <c r="C10443" s="4" t="s">
        <v>24712</v>
      </c>
      <c r="D10443" s="6" t="s">
        <v>24713</v>
      </c>
      <c r="E10443" s="5" t="s">
        <v>14</v>
      </c>
      <c r="F10443" s="6" t="s">
        <v>14</v>
      </c>
      <c r="G10443" s="4" t="n">
        <v>0.892284359511447</v>
      </c>
      <c r="H10443" s="4" t="n">
        <v>41.1822213328956</v>
      </c>
      <c r="I10443" s="7" t="n">
        <v>6.67830713392708E-007</v>
      </c>
      <c r="J10443" s="7" t="n">
        <v>2.98035770934071E-006</v>
      </c>
    </row>
    <row r="10444" customFormat="false" ht="12.8" hidden="false" customHeight="false" outlineLevel="0" collapsed="false">
      <c r="A10444" s="4" t="s">
        <v>26260</v>
      </c>
      <c r="B10444" s="5" t="s">
        <v>26261</v>
      </c>
      <c r="C10444" s="4" t="s">
        <v>26261</v>
      </c>
      <c r="D10444" s="6" t="s">
        <v>26262</v>
      </c>
      <c r="E10444" s="5" t="s">
        <v>14</v>
      </c>
      <c r="F10444" s="6" t="s">
        <v>14</v>
      </c>
      <c r="G10444" s="4" t="n">
        <v>0.892302982726471</v>
      </c>
      <c r="H10444" s="4" t="n">
        <v>11.0939169935198</v>
      </c>
      <c r="I10444" s="4" t="n">
        <v>0.00248874047291199</v>
      </c>
      <c r="J10444" s="4" t="n">
        <v>0.00453836452098026</v>
      </c>
    </row>
    <row r="10445" customFormat="false" ht="12.8" hidden="false" customHeight="false" outlineLevel="0" collapsed="false">
      <c r="A10445" s="4" t="s">
        <v>26263</v>
      </c>
      <c r="B10445" s="5" t="s">
        <v>26264</v>
      </c>
      <c r="C10445" s="4" t="s">
        <v>26264</v>
      </c>
      <c r="D10445" s="6" t="s">
        <v>26265</v>
      </c>
      <c r="E10445" s="5" t="s">
        <v>14</v>
      </c>
      <c r="F10445" s="6" t="s">
        <v>14</v>
      </c>
      <c r="G10445" s="4" t="n">
        <v>0.892804263228021</v>
      </c>
      <c r="H10445" s="4" t="n">
        <v>9.93908362031414</v>
      </c>
      <c r="I10445" s="4" t="n">
        <v>0.00390193806635351</v>
      </c>
      <c r="J10445" s="4" t="n">
        <v>0.00684494112936422</v>
      </c>
    </row>
    <row r="10446" customFormat="false" ht="12.8" hidden="false" customHeight="false" outlineLevel="0" collapsed="false">
      <c r="A10446" s="4" t="s">
        <v>26266</v>
      </c>
      <c r="B10446" s="5" t="s">
        <v>26267</v>
      </c>
      <c r="C10446" s="4" t="s">
        <v>26268</v>
      </c>
      <c r="D10446" s="6" t="s">
        <v>26269</v>
      </c>
      <c r="E10446" s="5" t="s">
        <v>14</v>
      </c>
      <c r="F10446" s="6" t="s">
        <v>14</v>
      </c>
      <c r="G10446" s="4" t="n">
        <v>0.893208387187379</v>
      </c>
      <c r="H10446" s="4" t="n">
        <v>20.2479976478891</v>
      </c>
      <c r="I10446" s="4" t="n">
        <v>0.000113766753645099</v>
      </c>
      <c r="J10446" s="4" t="n">
        <v>0.000277344417999802</v>
      </c>
    </row>
    <row r="10447" customFormat="false" ht="12.8" hidden="false" customHeight="false" outlineLevel="0" collapsed="false">
      <c r="A10447" s="4" t="s">
        <v>26270</v>
      </c>
      <c r="B10447" s="5" t="s">
        <v>26271</v>
      </c>
      <c r="C10447" s="4" t="s">
        <v>26271</v>
      </c>
      <c r="D10447" s="6" t="s">
        <v>19098</v>
      </c>
      <c r="E10447" s="5" t="s">
        <v>14</v>
      </c>
      <c r="F10447" s="6" t="s">
        <v>14</v>
      </c>
      <c r="G10447" s="4" t="n">
        <v>0.893418734077599</v>
      </c>
      <c r="H10447" s="4" t="n">
        <v>10.8821495761566</v>
      </c>
      <c r="I10447" s="4" t="n">
        <v>0.00269928265390121</v>
      </c>
      <c r="J10447" s="4" t="n">
        <v>0.00488330238971433</v>
      </c>
    </row>
    <row r="10448" customFormat="false" ht="12.8" hidden="false" customHeight="false" outlineLevel="0" collapsed="false">
      <c r="A10448" s="4" t="s">
        <v>26272</v>
      </c>
      <c r="B10448" s="5" t="s">
        <v>26273</v>
      </c>
      <c r="C10448" s="4" t="s">
        <v>26274</v>
      </c>
      <c r="D10448" s="6" t="s">
        <v>26275</v>
      </c>
      <c r="E10448" s="5" t="s">
        <v>14</v>
      </c>
      <c r="F10448" s="6" t="s">
        <v>14</v>
      </c>
      <c r="G10448" s="4" t="n">
        <v>0.893679656669225</v>
      </c>
      <c r="H10448" s="4" t="n">
        <v>28.9439958756958</v>
      </c>
      <c r="I10448" s="7" t="n">
        <v>1.05513743684968E-005</v>
      </c>
      <c r="J10448" s="7" t="n">
        <v>3.33617016488993E-005</v>
      </c>
    </row>
    <row r="10449" customFormat="false" ht="12.8" hidden="false" customHeight="false" outlineLevel="0" collapsed="false">
      <c r="A10449" s="4" t="s">
        <v>26276</v>
      </c>
      <c r="B10449" s="5" t="s">
        <v>26277</v>
      </c>
      <c r="C10449" s="4" t="s">
        <v>26277</v>
      </c>
      <c r="D10449" s="6" t="s">
        <v>6152</v>
      </c>
      <c r="E10449" s="5" t="s">
        <v>14</v>
      </c>
      <c r="F10449" s="6" t="s">
        <v>14</v>
      </c>
      <c r="G10449" s="4" t="n">
        <v>0.89378632711496</v>
      </c>
      <c r="H10449" s="4" t="n">
        <v>5.21214306642506</v>
      </c>
      <c r="I10449" s="4" t="n">
        <v>0.0304883330089911</v>
      </c>
      <c r="J10449" s="4" t="n">
        <v>0.0446837432566754</v>
      </c>
    </row>
    <row r="10450" customFormat="false" ht="12.8" hidden="false" customHeight="false" outlineLevel="0" collapsed="false">
      <c r="A10450" s="4" t="s">
        <v>26278</v>
      </c>
      <c r="B10450" s="5" t="s">
        <v>22556</v>
      </c>
      <c r="C10450" s="4" t="s">
        <v>22557</v>
      </c>
      <c r="D10450" s="6" t="s">
        <v>22558</v>
      </c>
      <c r="E10450" s="5" t="s">
        <v>45</v>
      </c>
      <c r="F10450" s="6" t="s">
        <v>14</v>
      </c>
      <c r="G10450" s="4" t="n">
        <v>0.894096968399883</v>
      </c>
      <c r="H10450" s="4" t="n">
        <v>17.1076029769411</v>
      </c>
      <c r="I10450" s="4" t="n">
        <v>0.000302125164914993</v>
      </c>
      <c r="J10450" s="4" t="n">
        <v>0.000668235873282369</v>
      </c>
    </row>
    <row r="10451" customFormat="false" ht="12.8" hidden="false" customHeight="false" outlineLevel="0" collapsed="false">
      <c r="A10451" s="4" t="s">
        <v>26279</v>
      </c>
      <c r="B10451" s="5" t="s">
        <v>26280</v>
      </c>
      <c r="C10451" s="4" t="s">
        <v>26280</v>
      </c>
      <c r="D10451" s="6" t="s">
        <v>4606</v>
      </c>
      <c r="E10451" s="5" t="s">
        <v>14</v>
      </c>
      <c r="F10451" s="6" t="s">
        <v>14</v>
      </c>
      <c r="G10451" s="4" t="n">
        <v>0.894140509978478</v>
      </c>
      <c r="H10451" s="4" t="n">
        <v>16.1751698292271</v>
      </c>
      <c r="I10451" s="4" t="n">
        <v>0.000409783921630041</v>
      </c>
      <c r="J10451" s="4" t="n">
        <v>0.00088067385745609</v>
      </c>
    </row>
    <row r="10452" customFormat="false" ht="12.8" hidden="false" customHeight="false" outlineLevel="0" collapsed="false">
      <c r="A10452" s="4" t="s">
        <v>26281</v>
      </c>
      <c r="B10452" s="5" t="s">
        <v>16988</v>
      </c>
      <c r="C10452" s="4" t="s">
        <v>16988</v>
      </c>
      <c r="D10452" s="6" t="s">
        <v>16989</v>
      </c>
      <c r="E10452" s="5" t="s">
        <v>14</v>
      </c>
      <c r="F10452" s="6" t="s">
        <v>14</v>
      </c>
      <c r="G10452" s="4" t="n">
        <v>0.894201784515574</v>
      </c>
      <c r="H10452" s="4" t="n">
        <v>15.9559005616992</v>
      </c>
      <c r="I10452" s="4" t="n">
        <v>0.000440701480559664</v>
      </c>
      <c r="J10452" s="4" t="n">
        <v>0.000940206049182325</v>
      </c>
    </row>
    <row r="10453" customFormat="false" ht="12.8" hidden="false" customHeight="false" outlineLevel="0" collapsed="false">
      <c r="A10453" s="4" t="s">
        <v>26282</v>
      </c>
      <c r="B10453" s="5" t="s">
        <v>13554</v>
      </c>
      <c r="C10453" s="4" t="s">
        <v>13555</v>
      </c>
      <c r="D10453" s="6" t="s">
        <v>13556</v>
      </c>
      <c r="E10453" s="5" t="s">
        <v>14</v>
      </c>
      <c r="F10453" s="6" t="s">
        <v>14</v>
      </c>
      <c r="G10453" s="4" t="n">
        <v>0.894313969573</v>
      </c>
      <c r="H10453" s="4" t="n">
        <v>33.5111143573892</v>
      </c>
      <c r="I10453" s="7" t="n">
        <v>3.52177728387297E-006</v>
      </c>
      <c r="J10453" s="7" t="n">
        <v>1.27541516338641E-005</v>
      </c>
    </row>
    <row r="10454" customFormat="false" ht="12.8" hidden="false" customHeight="false" outlineLevel="0" collapsed="false">
      <c r="A10454" s="4" t="s">
        <v>26283</v>
      </c>
      <c r="B10454" s="5" t="s">
        <v>26284</v>
      </c>
      <c r="C10454" s="4" t="s">
        <v>26285</v>
      </c>
      <c r="D10454" s="6" t="s">
        <v>1203</v>
      </c>
      <c r="E10454" s="5" t="s">
        <v>45</v>
      </c>
      <c r="F10454" s="6" t="s">
        <v>14</v>
      </c>
      <c r="G10454" s="4" t="n">
        <v>0.894623120779431</v>
      </c>
      <c r="H10454" s="4" t="n">
        <v>34.4322324610376</v>
      </c>
      <c r="I10454" s="7" t="n">
        <v>2.85231314122388E-006</v>
      </c>
      <c r="J10454" s="7" t="n">
        <v>1.06119409994516E-005</v>
      </c>
    </row>
    <row r="10455" customFormat="false" ht="12.8" hidden="false" customHeight="false" outlineLevel="0" collapsed="false">
      <c r="A10455" s="4" t="s">
        <v>26286</v>
      </c>
      <c r="B10455" s="5" t="s">
        <v>26287</v>
      </c>
      <c r="C10455" s="4" t="s">
        <v>26287</v>
      </c>
      <c r="D10455" s="6" t="s">
        <v>16046</v>
      </c>
      <c r="E10455" s="5" t="s">
        <v>14</v>
      </c>
      <c r="F10455" s="6" t="s">
        <v>14</v>
      </c>
      <c r="G10455" s="4" t="n">
        <v>0.894650824687092</v>
      </c>
      <c r="H10455" s="4" t="n">
        <v>8.91105836337006</v>
      </c>
      <c r="I10455" s="4" t="n">
        <v>0.00591048662666941</v>
      </c>
      <c r="J10455" s="4" t="n">
        <v>0.00997795743883097</v>
      </c>
    </row>
    <row r="10456" customFormat="false" ht="12.8" hidden="false" customHeight="false" outlineLevel="0" collapsed="false">
      <c r="A10456" s="4" t="s">
        <v>26288</v>
      </c>
      <c r="B10456" s="5" t="s">
        <v>26289</v>
      </c>
      <c r="C10456" s="4" t="s">
        <v>26289</v>
      </c>
      <c r="D10456" s="6" t="s">
        <v>184</v>
      </c>
      <c r="E10456" s="5" t="s">
        <v>14</v>
      </c>
      <c r="F10456" s="6" t="s">
        <v>14</v>
      </c>
      <c r="G10456" s="4" t="n">
        <v>0.894768182972868</v>
      </c>
      <c r="H10456" s="4" t="n">
        <v>7.07591126413492</v>
      </c>
      <c r="I10456" s="4" t="n">
        <v>0.0129379579059292</v>
      </c>
      <c r="J10456" s="4" t="n">
        <v>0.0204405747932162</v>
      </c>
    </row>
    <row r="10457" customFormat="false" ht="12.8" hidden="false" customHeight="false" outlineLevel="0" collapsed="false">
      <c r="A10457" s="4" t="s">
        <v>26290</v>
      </c>
      <c r="B10457" s="5" t="s">
        <v>26291</v>
      </c>
      <c r="C10457" s="4" t="s">
        <v>26292</v>
      </c>
      <c r="D10457" s="6" t="s">
        <v>26293</v>
      </c>
      <c r="E10457" s="5" t="s">
        <v>14</v>
      </c>
      <c r="F10457" s="6" t="s">
        <v>14</v>
      </c>
      <c r="G10457" s="4" t="n">
        <v>0.894787832017272</v>
      </c>
      <c r="H10457" s="4" t="n">
        <v>11.9708497107411</v>
      </c>
      <c r="I10457" s="4" t="n">
        <v>0.00179270237958713</v>
      </c>
      <c r="J10457" s="4" t="n">
        <v>0.00336973322439801</v>
      </c>
    </row>
    <row r="10458" customFormat="false" ht="12.8" hidden="false" customHeight="false" outlineLevel="0" collapsed="false">
      <c r="A10458" s="4" t="s">
        <v>26294</v>
      </c>
      <c r="B10458" s="5" t="s">
        <v>26295</v>
      </c>
      <c r="C10458" s="4" t="s">
        <v>26295</v>
      </c>
      <c r="D10458" s="6" t="s">
        <v>26296</v>
      </c>
      <c r="E10458" s="5" t="s">
        <v>14</v>
      </c>
      <c r="F10458" s="6" t="s">
        <v>14</v>
      </c>
      <c r="G10458" s="4" t="n">
        <v>0.895096142615085</v>
      </c>
      <c r="H10458" s="4" t="n">
        <v>47.1952667335409</v>
      </c>
      <c r="I10458" s="7" t="n">
        <v>2.06491943973472E-007</v>
      </c>
      <c r="J10458" s="7" t="n">
        <v>1.0862754748842E-006</v>
      </c>
    </row>
    <row r="10459" customFormat="false" ht="12.8" hidden="false" customHeight="false" outlineLevel="0" collapsed="false">
      <c r="A10459" s="4" t="s">
        <v>26297</v>
      </c>
      <c r="B10459" s="5" t="s">
        <v>26298</v>
      </c>
      <c r="C10459" s="4" t="s">
        <v>26298</v>
      </c>
      <c r="D10459" s="6" t="s">
        <v>298</v>
      </c>
      <c r="E10459" s="5" t="s">
        <v>14</v>
      </c>
      <c r="F10459" s="6" t="s">
        <v>14</v>
      </c>
      <c r="G10459" s="4" t="n">
        <v>0.895283306059615</v>
      </c>
      <c r="H10459" s="4" t="n">
        <v>18.2876441002977</v>
      </c>
      <c r="I10459" s="4" t="n">
        <v>0.000207507832685865</v>
      </c>
      <c r="J10459" s="4" t="n">
        <v>0.000476262087771631</v>
      </c>
    </row>
    <row r="10460" customFormat="false" ht="12.8" hidden="false" customHeight="false" outlineLevel="0" collapsed="false">
      <c r="A10460" s="4" t="s">
        <v>26299</v>
      </c>
      <c r="B10460" s="5" t="s">
        <v>26300</v>
      </c>
      <c r="C10460" s="4" t="s">
        <v>26301</v>
      </c>
      <c r="D10460" s="6" t="s">
        <v>26302</v>
      </c>
      <c r="E10460" s="5" t="s">
        <v>14</v>
      </c>
      <c r="F10460" s="6" t="s">
        <v>14</v>
      </c>
      <c r="G10460" s="4" t="n">
        <v>0.895410422093414</v>
      </c>
      <c r="H10460" s="4" t="n">
        <v>6.80031954694794</v>
      </c>
      <c r="I10460" s="4" t="n">
        <v>0.0145885969935353</v>
      </c>
      <c r="J10460" s="4" t="n">
        <v>0.0228051511584745</v>
      </c>
    </row>
    <row r="10461" customFormat="false" ht="12.8" hidden="false" customHeight="false" outlineLevel="0" collapsed="false">
      <c r="A10461" s="4" t="s">
        <v>26303</v>
      </c>
      <c r="B10461" s="5" t="s">
        <v>26304</v>
      </c>
      <c r="C10461" s="4" t="s">
        <v>26304</v>
      </c>
      <c r="D10461" s="6" t="s">
        <v>26305</v>
      </c>
      <c r="E10461" s="5" t="s">
        <v>14</v>
      </c>
      <c r="F10461" s="6" t="s">
        <v>14</v>
      </c>
      <c r="G10461" s="4" t="n">
        <v>0.895537733996071</v>
      </c>
      <c r="H10461" s="4" t="n">
        <v>25.3833694474217</v>
      </c>
      <c r="I10461" s="7" t="n">
        <v>2.65478535014521E-005</v>
      </c>
      <c r="J10461" s="7" t="n">
        <v>7.55590102058337E-005</v>
      </c>
    </row>
    <row r="10462" customFormat="false" ht="12.8" hidden="false" customHeight="false" outlineLevel="0" collapsed="false">
      <c r="A10462" s="4" t="s">
        <v>26306</v>
      </c>
      <c r="B10462" s="5" t="s">
        <v>26307</v>
      </c>
      <c r="C10462" s="4" t="s">
        <v>26308</v>
      </c>
      <c r="D10462" s="6" t="s">
        <v>26309</v>
      </c>
      <c r="E10462" s="5" t="s">
        <v>14</v>
      </c>
      <c r="F10462" s="6" t="s">
        <v>14</v>
      </c>
      <c r="G10462" s="4" t="n">
        <v>0.895697000638445</v>
      </c>
      <c r="H10462" s="4" t="n">
        <v>62.8097321831402</v>
      </c>
      <c r="I10462" s="7" t="n">
        <v>1.46701909414807E-008</v>
      </c>
      <c r="J10462" s="7" t="n">
        <v>1.1375495423707E-007</v>
      </c>
    </row>
    <row r="10463" customFormat="false" ht="12.8" hidden="false" customHeight="false" outlineLevel="0" collapsed="false">
      <c r="A10463" s="4" t="s">
        <v>26310</v>
      </c>
      <c r="B10463" s="5" t="s">
        <v>26311</v>
      </c>
      <c r="C10463" s="4" t="s">
        <v>26311</v>
      </c>
      <c r="D10463" s="6" t="s">
        <v>26312</v>
      </c>
      <c r="E10463" s="5" t="s">
        <v>14</v>
      </c>
      <c r="F10463" s="6" t="s">
        <v>14</v>
      </c>
      <c r="G10463" s="4" t="n">
        <v>0.895884285380431</v>
      </c>
      <c r="H10463" s="4" t="n">
        <v>21.6799534333602</v>
      </c>
      <c r="I10463" s="7" t="n">
        <v>7.45867384064966E-005</v>
      </c>
      <c r="J10463" s="4" t="n">
        <v>0.00018974305356955</v>
      </c>
    </row>
    <row r="10464" customFormat="false" ht="12.8" hidden="false" customHeight="false" outlineLevel="0" collapsed="false">
      <c r="A10464" s="4" t="s">
        <v>26313</v>
      </c>
      <c r="B10464" s="5" t="s">
        <v>26314</v>
      </c>
      <c r="C10464" s="4" t="s">
        <v>26314</v>
      </c>
      <c r="D10464" s="6" t="s">
        <v>22832</v>
      </c>
      <c r="E10464" s="5" t="s">
        <v>14</v>
      </c>
      <c r="F10464" s="6" t="s">
        <v>14</v>
      </c>
      <c r="G10464" s="4" t="n">
        <v>0.895998180833523</v>
      </c>
      <c r="H10464" s="4" t="n">
        <v>11.5210038654172</v>
      </c>
      <c r="I10464" s="4" t="n">
        <v>0.00212074837579415</v>
      </c>
      <c r="J10464" s="4" t="n">
        <v>0.0039280883097409</v>
      </c>
    </row>
    <row r="10465" customFormat="false" ht="12.8" hidden="false" customHeight="false" outlineLevel="0" collapsed="false">
      <c r="A10465" s="4" t="s">
        <v>26315</v>
      </c>
      <c r="B10465" s="5" t="s">
        <v>23106</v>
      </c>
      <c r="C10465" s="4" t="s">
        <v>23106</v>
      </c>
      <c r="D10465" s="6" t="s">
        <v>23107</v>
      </c>
      <c r="E10465" s="5" t="s">
        <v>14</v>
      </c>
      <c r="F10465" s="6" t="s">
        <v>14</v>
      </c>
      <c r="G10465" s="4" t="n">
        <v>0.896108576366985</v>
      </c>
      <c r="H10465" s="4" t="n">
        <v>20.4734226199704</v>
      </c>
      <c r="I10465" s="4" t="n">
        <v>0.000106354655810254</v>
      </c>
      <c r="J10465" s="4" t="n">
        <v>0.000260812217252106</v>
      </c>
    </row>
    <row r="10466" customFormat="false" ht="12.8" hidden="false" customHeight="false" outlineLevel="0" collapsed="false">
      <c r="A10466" s="4" t="s">
        <v>26316</v>
      </c>
      <c r="B10466" s="5" t="s">
        <v>26317</v>
      </c>
      <c r="C10466" s="4" t="s">
        <v>26318</v>
      </c>
      <c r="D10466" s="6" t="s">
        <v>26319</v>
      </c>
      <c r="E10466" s="5" t="s">
        <v>45</v>
      </c>
      <c r="F10466" s="6" t="s">
        <v>14</v>
      </c>
      <c r="G10466" s="4" t="n">
        <v>0.89614036160145</v>
      </c>
      <c r="H10466" s="4" t="n">
        <v>17.8233644316864</v>
      </c>
      <c r="I10466" s="4" t="n">
        <v>0.000240248887206654</v>
      </c>
      <c r="J10466" s="4" t="n">
        <v>0.000543049686167979</v>
      </c>
    </row>
    <row r="10467" customFormat="false" ht="12.8" hidden="false" customHeight="false" outlineLevel="0" collapsed="false">
      <c r="A10467" s="4" t="s">
        <v>26320</v>
      </c>
      <c r="B10467" s="5" t="s">
        <v>26321</v>
      </c>
      <c r="C10467" s="4" t="s">
        <v>26322</v>
      </c>
      <c r="D10467" s="6" t="s">
        <v>13767</v>
      </c>
      <c r="E10467" s="5" t="s">
        <v>14</v>
      </c>
      <c r="F10467" s="6" t="s">
        <v>14</v>
      </c>
      <c r="G10467" s="4" t="n">
        <v>0.896255713161716</v>
      </c>
      <c r="H10467" s="4" t="n">
        <v>50.1464791243415</v>
      </c>
      <c r="I10467" s="7" t="n">
        <v>1.20225666519665E-007</v>
      </c>
      <c r="J10467" s="7" t="n">
        <v>6.78894084435234E-007</v>
      </c>
    </row>
    <row r="10468" customFormat="false" ht="12.8" hidden="false" customHeight="false" outlineLevel="0" collapsed="false">
      <c r="A10468" s="4" t="s">
        <v>26323</v>
      </c>
      <c r="B10468" s="5" t="s">
        <v>23776</v>
      </c>
      <c r="C10468" s="4" t="s">
        <v>23777</v>
      </c>
      <c r="D10468" s="6" t="s">
        <v>23778</v>
      </c>
      <c r="E10468" s="5" t="s">
        <v>14</v>
      </c>
      <c r="F10468" s="6" t="s">
        <v>14</v>
      </c>
      <c r="G10468" s="4" t="n">
        <v>0.896438810366098</v>
      </c>
      <c r="H10468" s="4" t="n">
        <v>21.5806232697837</v>
      </c>
      <c r="I10468" s="7" t="n">
        <v>7.67700262282054E-005</v>
      </c>
      <c r="J10468" s="4" t="n">
        <v>0.000194709677767961</v>
      </c>
    </row>
    <row r="10469" customFormat="false" ht="12.8" hidden="false" customHeight="false" outlineLevel="0" collapsed="false">
      <c r="A10469" s="4" t="s">
        <v>26324</v>
      </c>
      <c r="B10469" s="5" t="s">
        <v>19069</v>
      </c>
      <c r="C10469" s="4" t="s">
        <v>19069</v>
      </c>
      <c r="D10469" s="6" t="s">
        <v>19070</v>
      </c>
      <c r="E10469" s="5" t="s">
        <v>45</v>
      </c>
      <c r="F10469" s="6" t="s">
        <v>14</v>
      </c>
      <c r="G10469" s="4" t="n">
        <v>0.896533175584669</v>
      </c>
      <c r="H10469" s="4" t="n">
        <v>12.2272119775167</v>
      </c>
      <c r="I10469" s="4" t="n">
        <v>0.00162607421261456</v>
      </c>
      <c r="J10469" s="4" t="n">
        <v>0.00307949657146643</v>
      </c>
    </row>
    <row r="10470" customFormat="false" ht="12.8" hidden="false" customHeight="false" outlineLevel="0" collapsed="false">
      <c r="A10470" s="4" t="s">
        <v>26325</v>
      </c>
      <c r="B10470" s="5" t="s">
        <v>6302</v>
      </c>
      <c r="C10470" s="4" t="s">
        <v>6303</v>
      </c>
      <c r="D10470" s="6" t="s">
        <v>6304</v>
      </c>
      <c r="E10470" s="5" t="s">
        <v>14</v>
      </c>
      <c r="F10470" s="6" t="s">
        <v>45</v>
      </c>
      <c r="G10470" s="4" t="n">
        <v>0.897179641686112</v>
      </c>
      <c r="H10470" s="4" t="n">
        <v>7.83249421787755</v>
      </c>
      <c r="I10470" s="4" t="n">
        <v>0.00929229978570749</v>
      </c>
      <c r="J10470" s="4" t="n">
        <v>0.0150919836706301</v>
      </c>
    </row>
    <row r="10471" customFormat="false" ht="12.8" hidden="false" customHeight="false" outlineLevel="0" collapsed="false">
      <c r="A10471" s="4" t="s">
        <v>26326</v>
      </c>
      <c r="B10471" s="5" t="s">
        <v>17009</v>
      </c>
      <c r="C10471" s="4" t="s">
        <v>17010</v>
      </c>
      <c r="D10471" s="6" t="s">
        <v>17011</v>
      </c>
      <c r="E10471" s="5" t="s">
        <v>45</v>
      </c>
      <c r="F10471" s="6" t="s">
        <v>45</v>
      </c>
      <c r="G10471" s="4" t="n">
        <v>0.897317463281379</v>
      </c>
      <c r="H10471" s="4" t="n">
        <v>21.2618980173743</v>
      </c>
      <c r="I10471" s="7" t="n">
        <v>8.42527831315475E-005</v>
      </c>
      <c r="J10471" s="4" t="n">
        <v>0.000211873954230429</v>
      </c>
    </row>
    <row r="10472" customFormat="false" ht="12.8" hidden="false" customHeight="false" outlineLevel="0" collapsed="false">
      <c r="A10472" s="4" t="s">
        <v>26327</v>
      </c>
      <c r="B10472" s="5" t="s">
        <v>26328</v>
      </c>
      <c r="C10472" s="4" t="s">
        <v>26329</v>
      </c>
      <c r="D10472" s="6" t="s">
        <v>26330</v>
      </c>
      <c r="E10472" s="5" t="s">
        <v>14</v>
      </c>
      <c r="F10472" s="6" t="s">
        <v>45</v>
      </c>
      <c r="G10472" s="4" t="n">
        <v>0.898306483851203</v>
      </c>
      <c r="H10472" s="4" t="n">
        <v>14.0608747764013</v>
      </c>
      <c r="I10472" s="4" t="n">
        <v>0.000841298906297528</v>
      </c>
      <c r="J10472" s="4" t="n">
        <v>0.00169116124025201</v>
      </c>
    </row>
    <row r="10473" customFormat="false" ht="12.8" hidden="false" customHeight="false" outlineLevel="0" collapsed="false">
      <c r="A10473" s="4" t="s">
        <v>26331</v>
      </c>
      <c r="B10473" s="5" t="s">
        <v>26332</v>
      </c>
      <c r="C10473" s="4" t="s">
        <v>26332</v>
      </c>
      <c r="D10473" s="6" t="s">
        <v>2645</v>
      </c>
      <c r="E10473" s="5" t="s">
        <v>14</v>
      </c>
      <c r="F10473" s="6" t="s">
        <v>14</v>
      </c>
      <c r="G10473" s="4" t="n">
        <v>0.898412638085056</v>
      </c>
      <c r="H10473" s="4" t="n">
        <v>25.7655310373868</v>
      </c>
      <c r="I10473" s="7" t="n">
        <v>2.39698486941836E-005</v>
      </c>
      <c r="J10473" s="7" t="n">
        <v>6.91645456397523E-005</v>
      </c>
    </row>
    <row r="10474" customFormat="false" ht="12.8" hidden="false" customHeight="false" outlineLevel="0" collapsed="false">
      <c r="A10474" s="4" t="s">
        <v>26333</v>
      </c>
      <c r="B10474" s="5" t="s">
        <v>26334</v>
      </c>
      <c r="C10474" s="4" t="s">
        <v>26334</v>
      </c>
      <c r="D10474" s="6" t="s">
        <v>26335</v>
      </c>
      <c r="E10474" s="5" t="s">
        <v>14</v>
      </c>
      <c r="F10474" s="6" t="s">
        <v>14</v>
      </c>
      <c r="G10474" s="4" t="n">
        <v>0.898689142417767</v>
      </c>
      <c r="H10474" s="4" t="n">
        <v>17.8163997227457</v>
      </c>
      <c r="I10474" s="4" t="n">
        <v>0.00024078052704823</v>
      </c>
      <c r="J10474" s="4" t="n">
        <v>0.000544083077355349</v>
      </c>
    </row>
    <row r="10475" customFormat="false" ht="12.8" hidden="false" customHeight="false" outlineLevel="0" collapsed="false">
      <c r="A10475" s="4" t="s">
        <v>26336</v>
      </c>
      <c r="B10475" s="5" t="s">
        <v>9928</v>
      </c>
      <c r="C10475" s="4" t="s">
        <v>9929</v>
      </c>
      <c r="D10475" s="6" t="s">
        <v>9930</v>
      </c>
      <c r="E10475" s="5" t="s">
        <v>14</v>
      </c>
      <c r="F10475" s="6" t="s">
        <v>45</v>
      </c>
      <c r="G10475" s="4" t="n">
        <v>0.898836153926936</v>
      </c>
      <c r="H10475" s="4" t="n">
        <v>31.4724309694582</v>
      </c>
      <c r="I10475" s="7" t="n">
        <v>5.68433524224066E-006</v>
      </c>
      <c r="J10475" s="7" t="n">
        <v>1.94041344301765E-005</v>
      </c>
    </row>
    <row r="10476" customFormat="false" ht="12.8" hidden="false" customHeight="false" outlineLevel="0" collapsed="false">
      <c r="A10476" s="4" t="s">
        <v>26337</v>
      </c>
      <c r="B10476" s="5" t="s">
        <v>24259</v>
      </c>
      <c r="C10476" s="4" t="s">
        <v>24259</v>
      </c>
      <c r="D10476" s="6" t="s">
        <v>18377</v>
      </c>
      <c r="E10476" s="5" t="s">
        <v>14</v>
      </c>
      <c r="F10476" s="6" t="s">
        <v>14</v>
      </c>
      <c r="G10476" s="4" t="n">
        <v>0.89910185179582</v>
      </c>
      <c r="H10476" s="4" t="n">
        <v>82.5250072278055</v>
      </c>
      <c r="I10476" s="7" t="n">
        <v>9.47992127467814E-010</v>
      </c>
      <c r="J10476" s="7" t="n">
        <v>1.19293544352594E-008</v>
      </c>
    </row>
    <row r="10477" customFormat="false" ht="12.8" hidden="false" customHeight="false" outlineLevel="0" collapsed="false">
      <c r="A10477" s="4" t="s">
        <v>26338</v>
      </c>
      <c r="B10477" s="5" t="s">
        <v>24489</v>
      </c>
      <c r="C10477" s="4" t="s">
        <v>24490</v>
      </c>
      <c r="D10477" s="6" t="s">
        <v>10788</v>
      </c>
      <c r="E10477" s="5" t="s">
        <v>14</v>
      </c>
      <c r="F10477" s="6" t="s">
        <v>14</v>
      </c>
      <c r="G10477" s="4" t="n">
        <v>0.899280256736039</v>
      </c>
      <c r="H10477" s="4" t="n">
        <v>74.6762761786253</v>
      </c>
      <c r="I10477" s="7" t="n">
        <v>2.64348122018512E-009</v>
      </c>
      <c r="J10477" s="7" t="n">
        <v>2.77926867279031E-008</v>
      </c>
    </row>
    <row r="10478" customFormat="false" ht="12.8" hidden="false" customHeight="false" outlineLevel="0" collapsed="false">
      <c r="A10478" s="4" t="s">
        <v>26339</v>
      </c>
      <c r="B10478" s="5" t="s">
        <v>8476</v>
      </c>
      <c r="C10478" s="4" t="s">
        <v>8476</v>
      </c>
      <c r="D10478" s="6" t="s">
        <v>1203</v>
      </c>
      <c r="E10478" s="5" t="s">
        <v>45</v>
      </c>
      <c r="F10478" s="6" t="s">
        <v>14</v>
      </c>
      <c r="G10478" s="4" t="n">
        <v>0.899665404687338</v>
      </c>
      <c r="H10478" s="4" t="n">
        <v>13.2915371257792</v>
      </c>
      <c r="I10478" s="4" t="n">
        <v>0.00110455556507517</v>
      </c>
      <c r="J10478" s="4" t="n">
        <v>0.00216496446191101</v>
      </c>
    </row>
    <row r="10479" customFormat="false" ht="12.8" hidden="false" customHeight="false" outlineLevel="0" collapsed="false">
      <c r="A10479" s="4" t="s">
        <v>26340</v>
      </c>
      <c r="B10479" s="5" t="s">
        <v>16988</v>
      </c>
      <c r="C10479" s="4" t="s">
        <v>16988</v>
      </c>
      <c r="D10479" s="6" t="s">
        <v>16989</v>
      </c>
      <c r="E10479" s="5" t="s">
        <v>14</v>
      </c>
      <c r="F10479" s="6" t="s">
        <v>14</v>
      </c>
      <c r="G10479" s="4" t="n">
        <v>0.899786282906016</v>
      </c>
      <c r="H10479" s="4" t="n">
        <v>15.2932926857311</v>
      </c>
      <c r="I10479" s="4" t="n">
        <v>0.000550443747957715</v>
      </c>
      <c r="J10479" s="4" t="n">
        <v>0.0011506225693848</v>
      </c>
    </row>
    <row r="10480" customFormat="false" ht="12.8" hidden="false" customHeight="false" outlineLevel="0" collapsed="false">
      <c r="A10480" s="4" t="s">
        <v>26341</v>
      </c>
      <c r="B10480" s="5" t="s">
        <v>26342</v>
      </c>
      <c r="C10480" s="4" t="s">
        <v>26343</v>
      </c>
      <c r="D10480" s="6" t="s">
        <v>26344</v>
      </c>
      <c r="E10480" s="5" t="s">
        <v>14</v>
      </c>
      <c r="F10480" s="6" t="s">
        <v>14</v>
      </c>
      <c r="G10480" s="4" t="n">
        <v>0.899903959930505</v>
      </c>
      <c r="H10480" s="4" t="n">
        <v>23.4556094187223</v>
      </c>
      <c r="I10480" s="7" t="n">
        <v>4.49966245973805E-005</v>
      </c>
      <c r="J10480" s="4" t="n">
        <v>0.000120701298066468</v>
      </c>
    </row>
    <row r="10481" customFormat="false" ht="12.8" hidden="false" customHeight="false" outlineLevel="0" collapsed="false">
      <c r="A10481" s="4" t="s">
        <v>26345</v>
      </c>
      <c r="B10481" s="5" t="s">
        <v>26346</v>
      </c>
      <c r="C10481" s="4" t="s">
        <v>26346</v>
      </c>
      <c r="D10481" s="6" t="s">
        <v>808</v>
      </c>
      <c r="E10481" s="5" t="s">
        <v>14</v>
      </c>
      <c r="F10481" s="6" t="s">
        <v>14</v>
      </c>
      <c r="G10481" s="4" t="n">
        <v>0.90019508103131</v>
      </c>
      <c r="H10481" s="4" t="n">
        <v>22.6418529414282</v>
      </c>
      <c r="I10481" s="7" t="n">
        <v>5.65877153605196E-005</v>
      </c>
      <c r="J10481" s="4" t="n">
        <v>0.000148398051013034</v>
      </c>
    </row>
    <row r="10482" customFormat="false" ht="12.8" hidden="false" customHeight="false" outlineLevel="0" collapsed="false">
      <c r="A10482" s="4" t="s">
        <v>26347</v>
      </c>
      <c r="B10482" s="5" t="s">
        <v>26348</v>
      </c>
      <c r="C10482" s="4" t="s">
        <v>26348</v>
      </c>
      <c r="D10482" s="6" t="s">
        <v>10943</v>
      </c>
      <c r="E10482" s="5" t="s">
        <v>14</v>
      </c>
      <c r="F10482" s="6" t="s">
        <v>45</v>
      </c>
      <c r="G10482" s="4" t="n">
        <v>0.900575706571311</v>
      </c>
      <c r="H10482" s="4" t="n">
        <v>36.6530074040832</v>
      </c>
      <c r="I10482" s="7" t="n">
        <v>1.73846149418267E-006</v>
      </c>
      <c r="J10482" s="7" t="n">
        <v>6.91755571137743E-006</v>
      </c>
    </row>
    <row r="10483" customFormat="false" ht="12.8" hidden="false" customHeight="false" outlineLevel="0" collapsed="false">
      <c r="A10483" s="4" t="s">
        <v>26349</v>
      </c>
      <c r="B10483" s="5" t="s">
        <v>26350</v>
      </c>
      <c r="C10483" s="4" t="s">
        <v>26350</v>
      </c>
      <c r="D10483" s="6" t="s">
        <v>22832</v>
      </c>
      <c r="E10483" s="5" t="s">
        <v>14</v>
      </c>
      <c r="F10483" s="6" t="s">
        <v>14</v>
      </c>
      <c r="G10483" s="4" t="n">
        <v>0.900601081696295</v>
      </c>
      <c r="H10483" s="4" t="n">
        <v>50.2221304010714</v>
      </c>
      <c r="I10483" s="7" t="n">
        <v>1.18603384898001E-007</v>
      </c>
      <c r="J10483" s="7" t="n">
        <v>6.71636476452874E-007</v>
      </c>
    </row>
    <row r="10484" customFormat="false" ht="12.8" hidden="false" customHeight="false" outlineLevel="0" collapsed="false">
      <c r="A10484" s="4" t="s">
        <v>26351</v>
      </c>
      <c r="B10484" s="5" t="s">
        <v>26352</v>
      </c>
      <c r="C10484" s="4" t="s">
        <v>26352</v>
      </c>
      <c r="D10484" s="6" t="s">
        <v>26353</v>
      </c>
      <c r="E10484" s="5" t="s">
        <v>14</v>
      </c>
      <c r="F10484" s="6" t="s">
        <v>14</v>
      </c>
      <c r="G10484" s="4" t="n">
        <v>0.90060500223425</v>
      </c>
      <c r="H10484" s="4" t="n">
        <v>42.9113305130339</v>
      </c>
      <c r="I10484" s="7" t="n">
        <v>4.71514082271028E-007</v>
      </c>
      <c r="J10484" s="7" t="n">
        <v>2.19873983490335E-006</v>
      </c>
    </row>
    <row r="10485" customFormat="false" ht="12.8" hidden="false" customHeight="false" outlineLevel="0" collapsed="false">
      <c r="A10485" s="4" t="s">
        <v>26354</v>
      </c>
      <c r="B10485" s="5" t="s">
        <v>26355</v>
      </c>
      <c r="C10485" s="4" t="s">
        <v>26355</v>
      </c>
      <c r="D10485" s="6" t="s">
        <v>26356</v>
      </c>
      <c r="E10485" s="5" t="s">
        <v>14</v>
      </c>
      <c r="F10485" s="6" t="s">
        <v>14</v>
      </c>
      <c r="G10485" s="4" t="n">
        <v>0.901685400513089</v>
      </c>
      <c r="H10485" s="4" t="n">
        <v>24.0573620646684</v>
      </c>
      <c r="I10485" s="7" t="n">
        <v>3.80772487410751E-005</v>
      </c>
      <c r="J10485" s="4" t="n">
        <v>0.00010395956777346</v>
      </c>
    </row>
    <row r="10486" customFormat="false" ht="12.8" hidden="false" customHeight="false" outlineLevel="0" collapsed="false">
      <c r="A10486" s="4" t="s">
        <v>26357</v>
      </c>
      <c r="B10486" s="5" t="s">
        <v>16460</v>
      </c>
      <c r="C10486" s="4" t="s">
        <v>16460</v>
      </c>
      <c r="D10486" s="6" t="s">
        <v>16461</v>
      </c>
      <c r="E10486" s="5" t="s">
        <v>14</v>
      </c>
      <c r="F10486" s="6" t="s">
        <v>14</v>
      </c>
      <c r="G10486" s="4" t="n">
        <v>0.901818353640154</v>
      </c>
      <c r="H10486" s="4" t="n">
        <v>44.6091180038451</v>
      </c>
      <c r="I10486" s="7" t="n">
        <v>3.37872449218067E-007</v>
      </c>
      <c r="J10486" s="7" t="n">
        <v>1.65693556136672E-006</v>
      </c>
    </row>
    <row r="10487" customFormat="false" ht="12.8" hidden="false" customHeight="false" outlineLevel="0" collapsed="false">
      <c r="A10487" s="4" t="s">
        <v>26358</v>
      </c>
      <c r="B10487" s="5" t="s">
        <v>20159</v>
      </c>
      <c r="C10487" s="4" t="s">
        <v>20160</v>
      </c>
      <c r="D10487" s="6" t="s">
        <v>20161</v>
      </c>
      <c r="E10487" s="5" t="s">
        <v>14</v>
      </c>
      <c r="F10487" s="6" t="s">
        <v>14</v>
      </c>
      <c r="G10487" s="4" t="n">
        <v>0.902363482615257</v>
      </c>
      <c r="H10487" s="4" t="n">
        <v>6.88486939383602</v>
      </c>
      <c r="I10487" s="4" t="n">
        <v>0.0140492924113902</v>
      </c>
      <c r="J10487" s="4" t="n">
        <v>0.0220265011407585</v>
      </c>
    </row>
    <row r="10488" customFormat="false" ht="12.8" hidden="false" customHeight="false" outlineLevel="0" collapsed="false">
      <c r="A10488" s="4" t="s">
        <v>26359</v>
      </c>
      <c r="B10488" s="5" t="s">
        <v>26360</v>
      </c>
      <c r="C10488" s="4" t="s">
        <v>26361</v>
      </c>
      <c r="D10488" s="6" t="s">
        <v>26362</v>
      </c>
      <c r="E10488" s="5" t="s">
        <v>14</v>
      </c>
      <c r="F10488" s="6" t="s">
        <v>14</v>
      </c>
      <c r="G10488" s="4" t="n">
        <v>0.902621386130453</v>
      </c>
      <c r="H10488" s="4" t="n">
        <v>23.6871219360874</v>
      </c>
      <c r="I10488" s="7" t="n">
        <v>4.21864537072571E-005</v>
      </c>
      <c r="J10488" s="4" t="n">
        <v>0.000113963524716577</v>
      </c>
    </row>
    <row r="10489" customFormat="false" ht="12.8" hidden="false" customHeight="false" outlineLevel="0" collapsed="false">
      <c r="A10489" s="4" t="s">
        <v>26363</v>
      </c>
      <c r="B10489" s="5" t="s">
        <v>26364</v>
      </c>
      <c r="C10489" s="4" t="s">
        <v>26364</v>
      </c>
      <c r="D10489" s="6" t="s">
        <v>804</v>
      </c>
      <c r="E10489" s="5" t="s">
        <v>14</v>
      </c>
      <c r="F10489" s="6" t="s">
        <v>14</v>
      </c>
      <c r="G10489" s="4" t="n">
        <v>0.902742431923901</v>
      </c>
      <c r="H10489" s="4" t="n">
        <v>11.0762770402682</v>
      </c>
      <c r="I10489" s="4" t="n">
        <v>0.00250558078397863</v>
      </c>
      <c r="J10489" s="4" t="n">
        <v>0.00456679440971111</v>
      </c>
    </row>
    <row r="10490" customFormat="false" ht="12.8" hidden="false" customHeight="false" outlineLevel="0" collapsed="false">
      <c r="A10490" s="4" t="s">
        <v>26365</v>
      </c>
      <c r="B10490" s="5" t="s">
        <v>26366</v>
      </c>
      <c r="C10490" s="4" t="s">
        <v>26366</v>
      </c>
      <c r="D10490" s="6" t="s">
        <v>2194</v>
      </c>
      <c r="E10490" s="5" t="s">
        <v>14</v>
      </c>
      <c r="F10490" s="6" t="s">
        <v>14</v>
      </c>
      <c r="G10490" s="4" t="n">
        <v>0.903014626118986</v>
      </c>
      <c r="H10490" s="4" t="n">
        <v>5.80610685901993</v>
      </c>
      <c r="I10490" s="4" t="n">
        <v>0.0229603081899</v>
      </c>
      <c r="J10490" s="4" t="n">
        <v>0.0345729437993404</v>
      </c>
    </row>
    <row r="10491" customFormat="false" ht="12.8" hidden="false" customHeight="false" outlineLevel="0" collapsed="false">
      <c r="A10491" s="4" t="s">
        <v>26367</v>
      </c>
      <c r="B10491" s="5" t="s">
        <v>26368</v>
      </c>
      <c r="C10491" s="4" t="s">
        <v>26369</v>
      </c>
      <c r="D10491" s="6" t="s">
        <v>3710</v>
      </c>
      <c r="E10491" s="5" t="s">
        <v>14</v>
      </c>
      <c r="F10491" s="6" t="s">
        <v>14</v>
      </c>
      <c r="G10491" s="4" t="n">
        <v>0.903159886234282</v>
      </c>
      <c r="H10491" s="4" t="n">
        <v>22.0605544896645</v>
      </c>
      <c r="I10491" s="7" t="n">
        <v>6.68195010484174E-005</v>
      </c>
      <c r="J10491" s="4" t="n">
        <v>0.000171818214953942</v>
      </c>
    </row>
    <row r="10492" customFormat="false" ht="12.8" hidden="false" customHeight="false" outlineLevel="0" collapsed="false">
      <c r="A10492" s="4" t="s">
        <v>26370</v>
      </c>
      <c r="B10492" s="5" t="s">
        <v>26371</v>
      </c>
      <c r="C10492" s="4" t="s">
        <v>26372</v>
      </c>
      <c r="D10492" s="6" t="s">
        <v>26373</v>
      </c>
      <c r="E10492" s="5" t="s">
        <v>14</v>
      </c>
      <c r="F10492" s="6" t="s">
        <v>14</v>
      </c>
      <c r="G10492" s="4" t="n">
        <v>0.903369186347563</v>
      </c>
      <c r="H10492" s="4" t="n">
        <v>13.6943708949442</v>
      </c>
      <c r="I10492" s="4" t="n">
        <v>0.000957099198678149</v>
      </c>
      <c r="J10492" s="4" t="n">
        <v>0.00190161982545307</v>
      </c>
    </row>
    <row r="10493" customFormat="false" ht="12.8" hidden="false" customHeight="false" outlineLevel="0" collapsed="false">
      <c r="A10493" s="4" t="s">
        <v>26374</v>
      </c>
      <c r="B10493" s="5" t="s">
        <v>26375</v>
      </c>
      <c r="C10493" s="4" t="s">
        <v>26376</v>
      </c>
      <c r="D10493" s="6" t="s">
        <v>965</v>
      </c>
      <c r="E10493" s="5" t="s">
        <v>14</v>
      </c>
      <c r="F10493" s="6" t="s">
        <v>14</v>
      </c>
      <c r="G10493" s="4" t="n">
        <v>0.903413367515664</v>
      </c>
      <c r="H10493" s="4" t="n">
        <v>47.976414566603</v>
      </c>
      <c r="I10493" s="7" t="n">
        <v>1.78570154322426E-007</v>
      </c>
      <c r="J10493" s="7" t="n">
        <v>9.58950600906882E-007</v>
      </c>
    </row>
    <row r="10494" customFormat="false" ht="12.8" hidden="false" customHeight="false" outlineLevel="0" collapsed="false">
      <c r="A10494" s="4" t="s">
        <v>26377</v>
      </c>
      <c r="B10494" s="5" t="s">
        <v>1926</v>
      </c>
      <c r="C10494" s="4" t="s">
        <v>1927</v>
      </c>
      <c r="D10494" s="6" t="s">
        <v>1928</v>
      </c>
      <c r="E10494" s="5" t="s">
        <v>14</v>
      </c>
      <c r="F10494" s="6" t="s">
        <v>45</v>
      </c>
      <c r="G10494" s="4" t="n">
        <v>0.903451927763442</v>
      </c>
      <c r="H10494" s="4" t="n">
        <v>10.5366207411171</v>
      </c>
      <c r="I10494" s="4" t="n">
        <v>0.00310389885046226</v>
      </c>
      <c r="J10494" s="4" t="n">
        <v>0.00555433197559046</v>
      </c>
    </row>
    <row r="10495" customFormat="false" ht="12.8" hidden="false" customHeight="false" outlineLevel="0" collapsed="false">
      <c r="A10495" s="4" t="s">
        <v>26378</v>
      </c>
      <c r="B10495" s="5" t="s">
        <v>8530</v>
      </c>
      <c r="C10495" s="4" t="s">
        <v>8531</v>
      </c>
      <c r="D10495" s="6" t="s">
        <v>8532</v>
      </c>
      <c r="E10495" s="5" t="s">
        <v>14</v>
      </c>
      <c r="F10495" s="6" t="s">
        <v>45</v>
      </c>
      <c r="G10495" s="4" t="n">
        <v>0.903805197696243</v>
      </c>
      <c r="H10495" s="4" t="n">
        <v>8.08956292878051</v>
      </c>
      <c r="I10495" s="4" t="n">
        <v>0.00836838069259665</v>
      </c>
      <c r="J10495" s="4" t="n">
        <v>0.0137174361147395</v>
      </c>
    </row>
    <row r="10496" customFormat="false" ht="12.8" hidden="false" customHeight="false" outlineLevel="0" collapsed="false">
      <c r="A10496" s="4" t="s">
        <v>26379</v>
      </c>
      <c r="B10496" s="5" t="s">
        <v>26380</v>
      </c>
      <c r="C10496" s="4" t="s">
        <v>26380</v>
      </c>
      <c r="D10496" s="6" t="s">
        <v>26381</v>
      </c>
      <c r="E10496" s="5" t="s">
        <v>14</v>
      </c>
      <c r="F10496" s="6" t="s">
        <v>14</v>
      </c>
      <c r="G10496" s="4" t="n">
        <v>0.903888506579189</v>
      </c>
      <c r="H10496" s="4" t="n">
        <v>5.30307152547509</v>
      </c>
      <c r="I10496" s="4" t="n">
        <v>0.0291168001160094</v>
      </c>
      <c r="J10496" s="4" t="n">
        <v>0.0428810740919656</v>
      </c>
    </row>
    <row r="10497" customFormat="false" ht="12.8" hidden="false" customHeight="false" outlineLevel="0" collapsed="false">
      <c r="A10497" s="4" t="s">
        <v>26382</v>
      </c>
      <c r="B10497" s="5" t="s">
        <v>26383</v>
      </c>
      <c r="C10497" s="4" t="s">
        <v>26384</v>
      </c>
      <c r="D10497" s="6" t="s">
        <v>26385</v>
      </c>
      <c r="E10497" s="5" t="s">
        <v>45</v>
      </c>
      <c r="F10497" s="6" t="s">
        <v>45</v>
      </c>
      <c r="G10497" s="4" t="n">
        <v>0.903989490820691</v>
      </c>
      <c r="H10497" s="4" t="n">
        <v>9.74875301924688</v>
      </c>
      <c r="I10497" s="4" t="n">
        <v>0.00423261105053255</v>
      </c>
      <c r="J10497" s="4" t="n">
        <v>0.00737192649282726</v>
      </c>
    </row>
    <row r="10498" customFormat="false" ht="12.8" hidden="false" customHeight="false" outlineLevel="0" collapsed="false">
      <c r="A10498" s="4" t="s">
        <v>26386</v>
      </c>
      <c r="B10498" s="5" t="s">
        <v>26387</v>
      </c>
      <c r="C10498" s="4" t="s">
        <v>26387</v>
      </c>
      <c r="D10498" s="6" t="s">
        <v>184</v>
      </c>
      <c r="E10498" s="5" t="s">
        <v>14</v>
      </c>
      <c r="F10498" s="6" t="s">
        <v>14</v>
      </c>
      <c r="G10498" s="4" t="n">
        <v>0.904129083308968</v>
      </c>
      <c r="H10498" s="4" t="n">
        <v>22.0732900600655</v>
      </c>
      <c r="I10498" s="7" t="n">
        <v>6.65751309429968E-005</v>
      </c>
      <c r="J10498" s="4" t="n">
        <v>0.000171411022480788</v>
      </c>
    </row>
    <row r="10499" customFormat="false" ht="12.8" hidden="false" customHeight="false" outlineLevel="0" collapsed="false">
      <c r="A10499" s="4" t="s">
        <v>26388</v>
      </c>
      <c r="B10499" s="5" t="s">
        <v>18740</v>
      </c>
      <c r="C10499" s="4" t="s">
        <v>18740</v>
      </c>
      <c r="D10499" s="6" t="s">
        <v>184</v>
      </c>
      <c r="E10499" s="5" t="s">
        <v>14</v>
      </c>
      <c r="F10499" s="6" t="s">
        <v>14</v>
      </c>
      <c r="G10499" s="4" t="n">
        <v>0.904155519429981</v>
      </c>
      <c r="H10499" s="4" t="n">
        <v>17.2813768027864</v>
      </c>
      <c r="I10499" s="4" t="n">
        <v>0.000285667606312746</v>
      </c>
      <c r="J10499" s="4" t="n">
        <v>0.000635683646125439</v>
      </c>
    </row>
    <row r="10500" customFormat="false" ht="12.8" hidden="false" customHeight="false" outlineLevel="0" collapsed="false">
      <c r="A10500" s="4" t="s">
        <v>26389</v>
      </c>
      <c r="B10500" s="5" t="s">
        <v>26390</v>
      </c>
      <c r="C10500" s="4" t="s">
        <v>26391</v>
      </c>
      <c r="D10500" s="6" t="s">
        <v>26392</v>
      </c>
      <c r="E10500" s="5" t="s">
        <v>14</v>
      </c>
      <c r="F10500" s="6" t="s">
        <v>14</v>
      </c>
      <c r="G10500" s="4" t="n">
        <v>0.904183026850343</v>
      </c>
      <c r="H10500" s="4" t="n">
        <v>24.0795080691123</v>
      </c>
      <c r="I10500" s="7" t="n">
        <v>3.78454983541458E-005</v>
      </c>
      <c r="J10500" s="4" t="n">
        <v>0.000103429892709292</v>
      </c>
    </row>
    <row r="10501" customFormat="false" ht="12.8" hidden="false" customHeight="false" outlineLevel="0" collapsed="false">
      <c r="A10501" s="4" t="s">
        <v>26393</v>
      </c>
      <c r="B10501" s="5" t="s">
        <v>24808</v>
      </c>
      <c r="C10501" s="4" t="s">
        <v>24809</v>
      </c>
      <c r="D10501" s="6" t="s">
        <v>21151</v>
      </c>
      <c r="E10501" s="5" t="s">
        <v>14</v>
      </c>
      <c r="F10501" s="6" t="s">
        <v>14</v>
      </c>
      <c r="G10501" s="4" t="n">
        <v>0.904281059208961</v>
      </c>
      <c r="H10501" s="4" t="n">
        <v>58.5896419520695</v>
      </c>
      <c r="I10501" s="7" t="n">
        <v>2.85400389025447E-008</v>
      </c>
      <c r="J10501" s="7" t="n">
        <v>1.98422515947568E-007</v>
      </c>
    </row>
    <row r="10502" customFormat="false" ht="12.8" hidden="false" customHeight="false" outlineLevel="0" collapsed="false">
      <c r="A10502" s="4" t="s">
        <v>26394</v>
      </c>
      <c r="B10502" s="5" t="s">
        <v>21349</v>
      </c>
      <c r="C10502" s="4" t="s">
        <v>21349</v>
      </c>
      <c r="D10502" s="6" t="s">
        <v>2131</v>
      </c>
      <c r="E10502" s="5" t="s">
        <v>14</v>
      </c>
      <c r="F10502" s="6" t="s">
        <v>14</v>
      </c>
      <c r="G10502" s="4" t="n">
        <v>0.90432659659913</v>
      </c>
      <c r="H10502" s="4" t="n">
        <v>20.1787726766542</v>
      </c>
      <c r="I10502" s="4" t="n">
        <v>0.000116153067131677</v>
      </c>
      <c r="J10502" s="4" t="n">
        <v>0.000282658901486843</v>
      </c>
    </row>
    <row r="10503" customFormat="false" ht="12.8" hidden="false" customHeight="false" outlineLevel="0" collapsed="false">
      <c r="A10503" s="4" t="s">
        <v>26395</v>
      </c>
      <c r="B10503" s="5" t="s">
        <v>8530</v>
      </c>
      <c r="C10503" s="4" t="s">
        <v>8531</v>
      </c>
      <c r="D10503" s="6" t="s">
        <v>8532</v>
      </c>
      <c r="E10503" s="5" t="s">
        <v>14</v>
      </c>
      <c r="F10503" s="6" t="s">
        <v>45</v>
      </c>
      <c r="G10503" s="4" t="n">
        <v>0.904342577843395</v>
      </c>
      <c r="H10503" s="4" t="n">
        <v>8.06613080959014</v>
      </c>
      <c r="I10503" s="4" t="n">
        <v>0.00845177565830081</v>
      </c>
      <c r="J10503" s="4" t="n">
        <v>0.0138427506130912</v>
      </c>
    </row>
    <row r="10504" customFormat="false" ht="12.8" hidden="false" customHeight="false" outlineLevel="0" collapsed="false">
      <c r="A10504" s="4" t="s">
        <v>26396</v>
      </c>
      <c r="B10504" s="5" t="s">
        <v>26397</v>
      </c>
      <c r="C10504" s="4" t="s">
        <v>26397</v>
      </c>
      <c r="D10504" s="6" t="s">
        <v>26296</v>
      </c>
      <c r="E10504" s="5" t="s">
        <v>14</v>
      </c>
      <c r="F10504" s="6" t="s">
        <v>14</v>
      </c>
      <c r="G10504" s="4" t="n">
        <v>0.904439729218698</v>
      </c>
      <c r="H10504" s="4" t="n">
        <v>34.8460676444417</v>
      </c>
      <c r="I10504" s="7" t="n">
        <v>2.59730097466052E-006</v>
      </c>
      <c r="J10504" s="7" t="n">
        <v>9.77600183130723E-006</v>
      </c>
    </row>
    <row r="10505" customFormat="false" ht="12.8" hidden="false" customHeight="false" outlineLevel="0" collapsed="false">
      <c r="A10505" s="4" t="s">
        <v>26398</v>
      </c>
      <c r="B10505" s="5" t="s">
        <v>26399</v>
      </c>
      <c r="C10505" s="4" t="s">
        <v>26400</v>
      </c>
      <c r="D10505" s="6" t="s">
        <v>26401</v>
      </c>
      <c r="E10505" s="5" t="s">
        <v>14</v>
      </c>
      <c r="F10505" s="6" t="s">
        <v>14</v>
      </c>
      <c r="G10505" s="4" t="n">
        <v>0.905067222256755</v>
      </c>
      <c r="H10505" s="4" t="n">
        <v>38.1193051784335</v>
      </c>
      <c r="I10505" s="7" t="n">
        <v>1.26589970965006E-006</v>
      </c>
      <c r="J10505" s="7" t="n">
        <v>5.22988834060291E-006</v>
      </c>
    </row>
    <row r="10506" customFormat="false" ht="12.8" hidden="false" customHeight="false" outlineLevel="0" collapsed="false">
      <c r="A10506" s="4" t="s">
        <v>26402</v>
      </c>
      <c r="B10506" s="5" t="s">
        <v>26403</v>
      </c>
      <c r="C10506" s="4" t="s">
        <v>26404</v>
      </c>
      <c r="D10506" s="6" t="s">
        <v>1203</v>
      </c>
      <c r="E10506" s="5" t="s">
        <v>45</v>
      </c>
      <c r="F10506" s="6" t="s">
        <v>45</v>
      </c>
      <c r="G10506" s="4" t="n">
        <v>0.905123476625955</v>
      </c>
      <c r="H10506" s="4" t="n">
        <v>9.35270379527648</v>
      </c>
      <c r="I10506" s="4" t="n">
        <v>0.00496517738284249</v>
      </c>
      <c r="J10506" s="4" t="n">
        <v>0.00852790514842045</v>
      </c>
    </row>
    <row r="10507" customFormat="false" ht="12.8" hidden="false" customHeight="false" outlineLevel="0" collapsed="false">
      <c r="A10507" s="4" t="s">
        <v>26405</v>
      </c>
      <c r="B10507" s="5" t="s">
        <v>26406</v>
      </c>
      <c r="C10507" s="4" t="s">
        <v>26406</v>
      </c>
      <c r="D10507" s="6" t="s">
        <v>26407</v>
      </c>
      <c r="E10507" s="5" t="s">
        <v>14</v>
      </c>
      <c r="F10507" s="6" t="s">
        <v>14</v>
      </c>
      <c r="G10507" s="4" t="n">
        <v>0.905385089950486</v>
      </c>
      <c r="H10507" s="4" t="n">
        <v>33.0840809613966</v>
      </c>
      <c r="I10507" s="7" t="n">
        <v>3.88779952127072E-006</v>
      </c>
      <c r="J10507" s="7" t="n">
        <v>1.3909654530076E-005</v>
      </c>
    </row>
    <row r="10508" customFormat="false" ht="12.8" hidden="false" customHeight="false" outlineLevel="0" collapsed="false">
      <c r="A10508" s="4" t="s">
        <v>26408</v>
      </c>
      <c r="B10508" s="5" t="s">
        <v>26409</v>
      </c>
      <c r="C10508" s="4" t="s">
        <v>26410</v>
      </c>
      <c r="D10508" s="6" t="s">
        <v>26411</v>
      </c>
      <c r="E10508" s="5" t="s">
        <v>14</v>
      </c>
      <c r="F10508" s="6" t="s">
        <v>14</v>
      </c>
      <c r="G10508" s="4" t="n">
        <v>0.905814010246125</v>
      </c>
      <c r="H10508" s="4" t="n">
        <v>31.6857431622974</v>
      </c>
      <c r="I10508" s="7" t="n">
        <v>5.40224183839839E-006</v>
      </c>
      <c r="J10508" s="7" t="n">
        <v>1.85498971396508E-005</v>
      </c>
    </row>
    <row r="10509" customFormat="false" ht="12.8" hidden="false" customHeight="false" outlineLevel="0" collapsed="false">
      <c r="A10509" s="4" t="s">
        <v>26412</v>
      </c>
      <c r="B10509" s="5" t="s">
        <v>26413</v>
      </c>
      <c r="C10509" s="4" t="s">
        <v>26413</v>
      </c>
      <c r="D10509" s="6" t="s">
        <v>26414</v>
      </c>
      <c r="E10509" s="5" t="s">
        <v>14</v>
      </c>
      <c r="F10509" s="6" t="s">
        <v>14</v>
      </c>
      <c r="G10509" s="4" t="n">
        <v>0.905904970169033</v>
      </c>
      <c r="H10509" s="4" t="n">
        <v>12.3816604237436</v>
      </c>
      <c r="I10509" s="4" t="n">
        <v>0.00153617289216052</v>
      </c>
      <c r="J10509" s="4" t="n">
        <v>0.00292211436732478</v>
      </c>
    </row>
    <row r="10510" customFormat="false" ht="12.8" hidden="false" customHeight="false" outlineLevel="0" collapsed="false">
      <c r="A10510" s="4" t="s">
        <v>26415</v>
      </c>
      <c r="B10510" s="5" t="s">
        <v>26416</v>
      </c>
      <c r="C10510" s="4" t="s">
        <v>26417</v>
      </c>
      <c r="D10510" s="6" t="s">
        <v>26418</v>
      </c>
      <c r="E10510" s="5" t="s">
        <v>14</v>
      </c>
      <c r="F10510" s="6" t="s">
        <v>45</v>
      </c>
      <c r="G10510" s="4" t="n">
        <v>0.906273613677715</v>
      </c>
      <c r="H10510" s="4" t="n">
        <v>25.4139498674842</v>
      </c>
      <c r="I10510" s="7" t="n">
        <v>2.63309681531445E-005</v>
      </c>
      <c r="J10510" s="7" t="n">
        <v>7.50196455530389E-005</v>
      </c>
    </row>
    <row r="10511" customFormat="false" ht="12.8" hidden="false" customHeight="false" outlineLevel="0" collapsed="false">
      <c r="A10511" s="4" t="s">
        <v>26419</v>
      </c>
      <c r="B10511" s="5" t="s">
        <v>26420</v>
      </c>
      <c r="C10511" s="4" t="s">
        <v>26421</v>
      </c>
      <c r="D10511" s="6" t="s">
        <v>26422</v>
      </c>
      <c r="E10511" s="5" t="s">
        <v>14</v>
      </c>
      <c r="F10511" s="6" t="s">
        <v>14</v>
      </c>
      <c r="G10511" s="4" t="n">
        <v>0.906368790828255</v>
      </c>
      <c r="H10511" s="4" t="n">
        <v>20.409259813375</v>
      </c>
      <c r="I10511" s="4" t="n">
        <v>0.000108409951036849</v>
      </c>
      <c r="J10511" s="4" t="n">
        <v>0.000265407028889745</v>
      </c>
    </row>
    <row r="10512" customFormat="false" ht="12.8" hidden="false" customHeight="false" outlineLevel="0" collapsed="false">
      <c r="A10512" s="4" t="s">
        <v>26423</v>
      </c>
      <c r="B10512" s="5" t="s">
        <v>26424</v>
      </c>
      <c r="C10512" s="4" t="s">
        <v>26424</v>
      </c>
      <c r="D10512" s="6" t="s">
        <v>298</v>
      </c>
      <c r="E10512" s="5" t="s">
        <v>14</v>
      </c>
      <c r="F10512" s="6" t="s">
        <v>14</v>
      </c>
      <c r="G10512" s="4" t="n">
        <v>0.906429330419029</v>
      </c>
      <c r="H10512" s="4" t="n">
        <v>29.2850843327362</v>
      </c>
      <c r="I10512" s="7" t="n">
        <v>9.69031536362626E-006</v>
      </c>
      <c r="J10512" s="7" t="n">
        <v>3.0938159494036E-005</v>
      </c>
    </row>
    <row r="10513" customFormat="false" ht="12.8" hidden="false" customHeight="false" outlineLevel="0" collapsed="false">
      <c r="A10513" s="4" t="s">
        <v>26425</v>
      </c>
      <c r="B10513" s="5" t="s">
        <v>26426</v>
      </c>
      <c r="C10513" s="4" t="s">
        <v>26427</v>
      </c>
      <c r="D10513" s="6" t="s">
        <v>26428</v>
      </c>
      <c r="E10513" s="5" t="s">
        <v>14</v>
      </c>
      <c r="F10513" s="6" t="s">
        <v>14</v>
      </c>
      <c r="G10513" s="4" t="n">
        <v>0.906993109087503</v>
      </c>
      <c r="H10513" s="4" t="n">
        <v>7.85469771618453</v>
      </c>
      <c r="I10513" s="4" t="n">
        <v>0.00920443407305548</v>
      </c>
      <c r="J10513" s="4" t="n">
        <v>0.0149648000678966</v>
      </c>
    </row>
    <row r="10514" customFormat="false" ht="12.8" hidden="false" customHeight="false" outlineLevel="0" collapsed="false">
      <c r="A10514" s="4" t="s">
        <v>26429</v>
      </c>
      <c r="B10514" s="5" t="s">
        <v>21307</v>
      </c>
      <c r="C10514" s="4" t="s">
        <v>21307</v>
      </c>
      <c r="D10514" s="6" t="s">
        <v>21308</v>
      </c>
      <c r="E10514" s="5" t="s">
        <v>14</v>
      </c>
      <c r="F10514" s="6" t="s">
        <v>14</v>
      </c>
      <c r="G10514" s="4" t="n">
        <v>0.907106228904319</v>
      </c>
      <c r="H10514" s="4" t="n">
        <v>30.9284161958285</v>
      </c>
      <c r="I10514" s="7" t="n">
        <v>6.47797334980057E-006</v>
      </c>
      <c r="J10514" s="7" t="n">
        <v>2.17430184965516E-005</v>
      </c>
    </row>
    <row r="10515" customFormat="false" ht="12.8" hidden="false" customHeight="false" outlineLevel="0" collapsed="false">
      <c r="A10515" s="4" t="s">
        <v>26430</v>
      </c>
      <c r="B10515" s="5" t="s">
        <v>26424</v>
      </c>
      <c r="C10515" s="4" t="s">
        <v>26424</v>
      </c>
      <c r="D10515" s="6" t="s">
        <v>298</v>
      </c>
      <c r="E10515" s="5" t="s">
        <v>14</v>
      </c>
      <c r="F10515" s="6" t="s">
        <v>14</v>
      </c>
      <c r="G10515" s="4" t="n">
        <v>0.907328046892338</v>
      </c>
      <c r="H10515" s="4" t="n">
        <v>27.7388977876582</v>
      </c>
      <c r="I10515" s="7" t="n">
        <v>1.43169768542184E-005</v>
      </c>
      <c r="J10515" s="7" t="n">
        <v>4.37655068499959E-005</v>
      </c>
    </row>
    <row r="10516" customFormat="false" ht="12.8" hidden="false" customHeight="false" outlineLevel="0" collapsed="false">
      <c r="A10516" s="4" t="s">
        <v>26431</v>
      </c>
      <c r="B10516" s="5" t="s">
        <v>26244</v>
      </c>
      <c r="C10516" s="4" t="s">
        <v>26245</v>
      </c>
      <c r="D10516" s="6" t="s">
        <v>26246</v>
      </c>
      <c r="E10516" s="5" t="s">
        <v>14</v>
      </c>
      <c r="F10516" s="6" t="s">
        <v>45</v>
      </c>
      <c r="G10516" s="4" t="n">
        <v>0.907690963768775</v>
      </c>
      <c r="H10516" s="4" t="n">
        <v>14.2282553714553</v>
      </c>
      <c r="I10516" s="4" t="n">
        <v>0.000794407368489077</v>
      </c>
      <c r="J10516" s="4" t="n">
        <v>0.00160484784118045</v>
      </c>
    </row>
    <row r="10517" customFormat="false" ht="12.8" hidden="false" customHeight="false" outlineLevel="0" collapsed="false">
      <c r="A10517" s="4" t="s">
        <v>26432</v>
      </c>
      <c r="B10517" s="5" t="s">
        <v>26433</v>
      </c>
      <c r="C10517" s="4" t="s">
        <v>26433</v>
      </c>
      <c r="D10517" s="6" t="s">
        <v>11716</v>
      </c>
      <c r="E10517" s="5" t="s">
        <v>14</v>
      </c>
      <c r="F10517" s="6" t="s">
        <v>14</v>
      </c>
      <c r="G10517" s="4" t="n">
        <v>0.907995405623012</v>
      </c>
      <c r="H10517" s="4" t="n">
        <v>5.59788793037085</v>
      </c>
      <c r="I10517" s="4" t="n">
        <v>0.0253148417048692</v>
      </c>
      <c r="J10517" s="4" t="n">
        <v>0.0377841731571843</v>
      </c>
    </row>
    <row r="10518" customFormat="false" ht="12.8" hidden="false" customHeight="false" outlineLevel="0" collapsed="false">
      <c r="A10518" s="4" t="s">
        <v>26434</v>
      </c>
      <c r="B10518" s="5" t="s">
        <v>26435</v>
      </c>
      <c r="C10518" s="4" t="s">
        <v>26435</v>
      </c>
      <c r="D10518" s="6" t="s">
        <v>26436</v>
      </c>
      <c r="E10518" s="5" t="s">
        <v>14</v>
      </c>
      <c r="F10518" s="6" t="s">
        <v>14</v>
      </c>
      <c r="G10518" s="4" t="n">
        <v>0.908154359558345</v>
      </c>
      <c r="H10518" s="4" t="n">
        <v>25.9284503700695</v>
      </c>
      <c r="I10518" s="7" t="n">
        <v>2.29538543477819E-005</v>
      </c>
      <c r="J10518" s="7" t="n">
        <v>6.65658739459885E-005</v>
      </c>
    </row>
    <row r="10519" customFormat="false" ht="12.8" hidden="false" customHeight="false" outlineLevel="0" collapsed="false">
      <c r="A10519" s="4" t="s">
        <v>26437</v>
      </c>
      <c r="B10519" s="5" t="s">
        <v>26438</v>
      </c>
      <c r="C10519" s="4" t="s">
        <v>26438</v>
      </c>
      <c r="D10519" s="6" t="s">
        <v>26439</v>
      </c>
      <c r="E10519" s="5" t="s">
        <v>14</v>
      </c>
      <c r="F10519" s="6" t="s">
        <v>14</v>
      </c>
      <c r="G10519" s="4" t="n">
        <v>0.90819247836677</v>
      </c>
      <c r="H10519" s="4" t="n">
        <v>16.2674320404327</v>
      </c>
      <c r="I10519" s="4" t="n">
        <v>0.00039748100711393</v>
      </c>
      <c r="J10519" s="4" t="n">
        <v>0.000857006113597369</v>
      </c>
    </row>
    <row r="10520" customFormat="false" ht="12.8" hidden="false" customHeight="false" outlineLevel="0" collapsed="false">
      <c r="A10520" s="4" t="s">
        <v>26440</v>
      </c>
      <c r="B10520" s="5" t="s">
        <v>22925</v>
      </c>
      <c r="C10520" s="4" t="s">
        <v>22926</v>
      </c>
      <c r="D10520" s="6" t="s">
        <v>1562</v>
      </c>
      <c r="E10520" s="5" t="s">
        <v>14</v>
      </c>
      <c r="F10520" s="6" t="s">
        <v>14</v>
      </c>
      <c r="G10520" s="4" t="n">
        <v>0.9082473730519</v>
      </c>
      <c r="H10520" s="4" t="n">
        <v>13.5643125287591</v>
      </c>
      <c r="I10520" s="4" t="n">
        <v>0.00100223790917673</v>
      </c>
      <c r="J10520" s="4" t="n">
        <v>0.00198357324007431</v>
      </c>
    </row>
    <row r="10521" customFormat="false" ht="12.8" hidden="false" customHeight="false" outlineLevel="0" collapsed="false">
      <c r="A10521" s="4" t="s">
        <v>26441</v>
      </c>
      <c r="B10521" s="5" t="s">
        <v>26442</v>
      </c>
      <c r="C10521" s="4" t="s">
        <v>26442</v>
      </c>
      <c r="D10521" s="6" t="s">
        <v>5269</v>
      </c>
      <c r="E10521" s="5" t="s">
        <v>14</v>
      </c>
      <c r="F10521" s="6" t="s">
        <v>14</v>
      </c>
      <c r="G10521" s="4" t="n">
        <v>0.908272012831492</v>
      </c>
      <c r="H10521" s="4" t="n">
        <v>11.6874462112197</v>
      </c>
      <c r="I10521" s="4" t="n">
        <v>0.00199516244231523</v>
      </c>
      <c r="J10521" s="4" t="n">
        <v>0.00371556842222344</v>
      </c>
    </row>
    <row r="10522" customFormat="false" ht="12.8" hidden="false" customHeight="false" outlineLevel="0" collapsed="false">
      <c r="A10522" s="4" t="s">
        <v>26443</v>
      </c>
      <c r="B10522" s="5" t="s">
        <v>26444</v>
      </c>
      <c r="C10522" s="4" t="s">
        <v>26444</v>
      </c>
      <c r="D10522" s="6" t="s">
        <v>23932</v>
      </c>
      <c r="E10522" s="5" t="s">
        <v>14</v>
      </c>
      <c r="F10522" s="6" t="s">
        <v>14</v>
      </c>
      <c r="G10522" s="4" t="n">
        <v>0.908349988699939</v>
      </c>
      <c r="H10522" s="4" t="n">
        <v>34.8106181452231</v>
      </c>
      <c r="I10522" s="7" t="n">
        <v>2.61815564626408E-006</v>
      </c>
      <c r="J10522" s="7" t="n">
        <v>9.84942336052083E-006</v>
      </c>
    </row>
    <row r="10523" customFormat="false" ht="12.8" hidden="false" customHeight="false" outlineLevel="0" collapsed="false">
      <c r="A10523" s="4" t="s">
        <v>26445</v>
      </c>
      <c r="B10523" s="5" t="s">
        <v>25534</v>
      </c>
      <c r="C10523" s="4" t="s">
        <v>25535</v>
      </c>
      <c r="D10523" s="6" t="s">
        <v>1333</v>
      </c>
      <c r="E10523" s="5" t="s">
        <v>14</v>
      </c>
      <c r="F10523" s="6" t="s">
        <v>14</v>
      </c>
      <c r="G10523" s="4" t="n">
        <v>0.908629654796657</v>
      </c>
      <c r="H10523" s="4" t="n">
        <v>14.2707688419008</v>
      </c>
      <c r="I10523" s="4" t="n">
        <v>0.000781866380586349</v>
      </c>
      <c r="J10523" s="4" t="n">
        <v>0.00158286783605775</v>
      </c>
    </row>
    <row r="10524" customFormat="false" ht="12.8" hidden="false" customHeight="false" outlineLevel="0" collapsed="false">
      <c r="A10524" s="4" t="s">
        <v>26446</v>
      </c>
      <c r="B10524" s="5" t="s">
        <v>26447</v>
      </c>
      <c r="C10524" s="4" t="s">
        <v>26447</v>
      </c>
      <c r="D10524" s="6" t="s">
        <v>9628</v>
      </c>
      <c r="E10524" s="5" t="s">
        <v>14</v>
      </c>
      <c r="F10524" s="6" t="s">
        <v>14</v>
      </c>
      <c r="G10524" s="4" t="n">
        <v>0.908670123728077</v>
      </c>
      <c r="H10524" s="4" t="n">
        <v>48.561161913006</v>
      </c>
      <c r="I10524" s="7" t="n">
        <v>1.60330736032436E-007</v>
      </c>
      <c r="J10524" s="7" t="n">
        <v>8.73846361155402E-007</v>
      </c>
    </row>
    <row r="10525" customFormat="false" ht="12.8" hidden="false" customHeight="false" outlineLevel="0" collapsed="false">
      <c r="A10525" s="4" t="s">
        <v>26448</v>
      </c>
      <c r="B10525" s="5" t="s">
        <v>26449</v>
      </c>
      <c r="C10525" s="4" t="s">
        <v>26450</v>
      </c>
      <c r="D10525" s="6" t="s">
        <v>26451</v>
      </c>
      <c r="E10525" s="5" t="s">
        <v>14</v>
      </c>
      <c r="F10525" s="6" t="s">
        <v>14</v>
      </c>
      <c r="G10525" s="4" t="n">
        <v>0.908790502962665</v>
      </c>
      <c r="H10525" s="4" t="n">
        <v>14.3833675582983</v>
      </c>
      <c r="I10525" s="4" t="n">
        <v>0.000751864628277084</v>
      </c>
      <c r="J10525" s="4" t="n">
        <v>0.00152834055234254</v>
      </c>
    </row>
    <row r="10526" customFormat="false" ht="12.8" hidden="false" customHeight="false" outlineLevel="0" collapsed="false">
      <c r="A10526" s="4" t="s">
        <v>26452</v>
      </c>
      <c r="B10526" s="5" t="s">
        <v>26453</v>
      </c>
      <c r="C10526" s="4" t="s">
        <v>26453</v>
      </c>
      <c r="D10526" s="6" t="s">
        <v>26454</v>
      </c>
      <c r="E10526" s="5" t="s">
        <v>14</v>
      </c>
      <c r="F10526" s="6" t="s">
        <v>14</v>
      </c>
      <c r="G10526" s="4" t="n">
        <v>0.908836651080123</v>
      </c>
      <c r="H10526" s="4" t="n">
        <v>12.4818548982237</v>
      </c>
      <c r="I10526" s="4" t="n">
        <v>0.00148696239606847</v>
      </c>
      <c r="J10526" s="4" t="n">
        <v>0.00283786371967761</v>
      </c>
    </row>
    <row r="10527" customFormat="false" ht="12.8" hidden="false" customHeight="false" outlineLevel="0" collapsed="false">
      <c r="A10527" s="4" t="s">
        <v>26455</v>
      </c>
      <c r="B10527" s="5" t="s">
        <v>26456</v>
      </c>
      <c r="C10527" s="4" t="s">
        <v>26457</v>
      </c>
      <c r="D10527" s="6" t="s">
        <v>26458</v>
      </c>
      <c r="E10527" s="5" t="s">
        <v>14</v>
      </c>
      <c r="F10527" s="6" t="s">
        <v>14</v>
      </c>
      <c r="G10527" s="4" t="n">
        <v>0.909337301890412</v>
      </c>
      <c r="H10527" s="4" t="n">
        <v>7.95650597329976</v>
      </c>
      <c r="I10527" s="4" t="n">
        <v>0.00881298427198986</v>
      </c>
      <c r="J10527" s="4" t="n">
        <v>0.0143849164725458</v>
      </c>
    </row>
    <row r="10528" customFormat="false" ht="12.8" hidden="false" customHeight="false" outlineLevel="0" collapsed="false">
      <c r="A10528" s="4" t="s">
        <v>26459</v>
      </c>
      <c r="B10528" s="5" t="s">
        <v>26043</v>
      </c>
      <c r="C10528" s="4" t="s">
        <v>26043</v>
      </c>
      <c r="D10528" s="6" t="s">
        <v>26044</v>
      </c>
      <c r="E10528" s="5" t="s">
        <v>14</v>
      </c>
      <c r="F10528" s="6" t="s">
        <v>14</v>
      </c>
      <c r="G10528" s="4" t="n">
        <v>0.909358433312229</v>
      </c>
      <c r="H10528" s="4" t="n">
        <v>6.10338678415436</v>
      </c>
      <c r="I10528" s="4" t="n">
        <v>0.0200685186548717</v>
      </c>
      <c r="J10528" s="4" t="n">
        <v>0.0305289380592257</v>
      </c>
    </row>
    <row r="10529" customFormat="false" ht="12.8" hidden="false" customHeight="false" outlineLevel="0" collapsed="false">
      <c r="A10529" s="4" t="s">
        <v>26460</v>
      </c>
      <c r="B10529" s="5" t="s">
        <v>26461</v>
      </c>
      <c r="C10529" s="4" t="s">
        <v>24686</v>
      </c>
      <c r="D10529" s="6" t="s">
        <v>26462</v>
      </c>
      <c r="E10529" s="5" t="s">
        <v>14</v>
      </c>
      <c r="F10529" s="6" t="s">
        <v>45</v>
      </c>
      <c r="G10529" s="4" t="n">
        <v>0.909429425717848</v>
      </c>
      <c r="H10529" s="4" t="n">
        <v>14.9493251629913</v>
      </c>
      <c r="I10529" s="4" t="n">
        <v>0.000618750753538312</v>
      </c>
      <c r="J10529" s="4" t="n">
        <v>0.00127958823285975</v>
      </c>
    </row>
    <row r="10530" customFormat="false" ht="12.8" hidden="false" customHeight="false" outlineLevel="0" collapsed="false">
      <c r="A10530" s="4" t="s">
        <v>26463</v>
      </c>
      <c r="B10530" s="5" t="s">
        <v>26464</v>
      </c>
      <c r="C10530" s="4" t="s">
        <v>26464</v>
      </c>
      <c r="D10530" s="6" t="s">
        <v>3053</v>
      </c>
      <c r="E10530" s="5" t="s">
        <v>14</v>
      </c>
      <c r="F10530" s="6" t="s">
        <v>14</v>
      </c>
      <c r="G10530" s="4" t="n">
        <v>0.909485315229645</v>
      </c>
      <c r="H10530" s="4" t="n">
        <v>5.44449319553337</v>
      </c>
      <c r="I10530" s="4" t="n">
        <v>0.0272756002200408</v>
      </c>
      <c r="J10530" s="4" t="n">
        <v>0.0404210676327416</v>
      </c>
    </row>
    <row r="10531" customFormat="false" ht="12.8" hidden="false" customHeight="false" outlineLevel="0" collapsed="false">
      <c r="A10531" s="4" t="s">
        <v>26465</v>
      </c>
      <c r="B10531" s="5" t="s">
        <v>26466</v>
      </c>
      <c r="C10531" s="4" t="s">
        <v>26466</v>
      </c>
      <c r="D10531" s="6" t="s">
        <v>4606</v>
      </c>
      <c r="E10531" s="5" t="s">
        <v>14</v>
      </c>
      <c r="F10531" s="6" t="s">
        <v>14</v>
      </c>
      <c r="G10531" s="4" t="n">
        <v>0.909857309752483</v>
      </c>
      <c r="H10531" s="4" t="n">
        <v>34.567222538793</v>
      </c>
      <c r="I10531" s="7" t="n">
        <v>2.76629305352897E-006</v>
      </c>
      <c r="J10531" s="7" t="n">
        <v>1.03322388867624E-005</v>
      </c>
    </row>
    <row r="10532" customFormat="false" ht="12.8" hidden="false" customHeight="false" outlineLevel="0" collapsed="false">
      <c r="A10532" s="4" t="s">
        <v>26467</v>
      </c>
      <c r="B10532" s="5" t="s">
        <v>8736</v>
      </c>
      <c r="C10532" s="4" t="s">
        <v>8736</v>
      </c>
      <c r="D10532" s="6" t="s">
        <v>8737</v>
      </c>
      <c r="E10532" s="5" t="s">
        <v>14</v>
      </c>
      <c r="F10532" s="6" t="s">
        <v>14</v>
      </c>
      <c r="G10532" s="4" t="n">
        <v>0.910103109966615</v>
      </c>
      <c r="H10532" s="4" t="n">
        <v>11.9036979901507</v>
      </c>
      <c r="I10532" s="4" t="n">
        <v>0.00183337693551269</v>
      </c>
      <c r="J10532" s="4" t="n">
        <v>0.00343999450512486</v>
      </c>
    </row>
    <row r="10533" customFormat="false" ht="12.8" hidden="false" customHeight="false" outlineLevel="0" collapsed="false">
      <c r="A10533" s="4" t="s">
        <v>26468</v>
      </c>
      <c r="B10533" s="5" t="s">
        <v>26469</v>
      </c>
      <c r="C10533" s="4" t="s">
        <v>26469</v>
      </c>
      <c r="D10533" s="6" t="s">
        <v>2642</v>
      </c>
      <c r="E10533" s="5" t="s">
        <v>14</v>
      </c>
      <c r="F10533" s="6" t="s">
        <v>14</v>
      </c>
      <c r="G10533" s="4" t="n">
        <v>0.910330446172474</v>
      </c>
      <c r="H10533" s="4" t="n">
        <v>22.3383950335498</v>
      </c>
      <c r="I10533" s="7" t="n">
        <v>6.17006272320756E-005</v>
      </c>
      <c r="J10533" s="4" t="n">
        <v>0.000160215523519821</v>
      </c>
    </row>
    <row r="10534" customFormat="false" ht="12.8" hidden="false" customHeight="false" outlineLevel="0" collapsed="false">
      <c r="A10534" s="4" t="s">
        <v>26470</v>
      </c>
      <c r="B10534" s="5" t="s">
        <v>26471</v>
      </c>
      <c r="C10534" s="4" t="s">
        <v>26471</v>
      </c>
      <c r="D10534" s="6" t="s">
        <v>3540</v>
      </c>
      <c r="E10534" s="5" t="s">
        <v>14</v>
      </c>
      <c r="F10534" s="6" t="s">
        <v>14</v>
      </c>
      <c r="G10534" s="4" t="n">
        <v>0.910428052343481</v>
      </c>
      <c r="H10534" s="4" t="n">
        <v>14.0052458370194</v>
      </c>
      <c r="I10534" s="4" t="n">
        <v>0.000857855694771931</v>
      </c>
      <c r="J10534" s="4" t="n">
        <v>0.00172112892962617</v>
      </c>
    </row>
    <row r="10535" customFormat="false" ht="12.8" hidden="false" customHeight="false" outlineLevel="0" collapsed="false">
      <c r="A10535" s="4" t="s">
        <v>26472</v>
      </c>
      <c r="B10535" s="5" t="s">
        <v>26473</v>
      </c>
      <c r="C10535" s="4" t="s">
        <v>26473</v>
      </c>
      <c r="D10535" s="6" t="s">
        <v>798</v>
      </c>
      <c r="E10535" s="5" t="s">
        <v>14</v>
      </c>
      <c r="F10535" s="6" t="s">
        <v>14</v>
      </c>
      <c r="G10535" s="4" t="n">
        <v>0.910551130819688</v>
      </c>
      <c r="H10535" s="4" t="n">
        <v>29.7509342110042</v>
      </c>
      <c r="I10535" s="7" t="n">
        <v>8.63417788145436E-006</v>
      </c>
      <c r="J10535" s="7" t="n">
        <v>2.79282593093346E-005</v>
      </c>
    </row>
    <row r="10536" customFormat="false" ht="12.8" hidden="false" customHeight="false" outlineLevel="0" collapsed="false">
      <c r="A10536" s="4" t="s">
        <v>26474</v>
      </c>
      <c r="B10536" s="5" t="s">
        <v>26475</v>
      </c>
      <c r="C10536" s="4" t="s">
        <v>26475</v>
      </c>
      <c r="D10536" s="6" t="s">
        <v>20568</v>
      </c>
      <c r="E10536" s="5" t="s">
        <v>14</v>
      </c>
      <c r="F10536" s="6" t="s">
        <v>14</v>
      </c>
      <c r="G10536" s="4" t="n">
        <v>0.91093386893146</v>
      </c>
      <c r="H10536" s="4" t="n">
        <v>11.0429937941866</v>
      </c>
      <c r="I10536" s="4" t="n">
        <v>0.00255397947515102</v>
      </c>
      <c r="J10536" s="4" t="n">
        <v>0.00464689442851806</v>
      </c>
    </row>
    <row r="10537" customFormat="false" ht="12.8" hidden="false" customHeight="false" outlineLevel="0" collapsed="false">
      <c r="A10537" s="4" t="s">
        <v>26476</v>
      </c>
      <c r="B10537" s="5" t="s">
        <v>26477</v>
      </c>
      <c r="C10537" s="4" t="s">
        <v>26478</v>
      </c>
      <c r="D10537" s="6" t="s">
        <v>26479</v>
      </c>
      <c r="E10537" s="5" t="s">
        <v>14</v>
      </c>
      <c r="F10537" s="6" t="s">
        <v>14</v>
      </c>
      <c r="G10537" s="4" t="n">
        <v>0.911228273399094</v>
      </c>
      <c r="H10537" s="4" t="n">
        <v>49.5153078387544</v>
      </c>
      <c r="I10537" s="7" t="n">
        <v>1.34726950208264E-007</v>
      </c>
      <c r="J10537" s="7" t="n">
        <v>7.50152267085435E-007</v>
      </c>
    </row>
    <row r="10538" customFormat="false" ht="12.8" hidden="false" customHeight="false" outlineLevel="0" collapsed="false">
      <c r="A10538" s="4" t="s">
        <v>26480</v>
      </c>
      <c r="B10538" s="5" t="s">
        <v>26481</v>
      </c>
      <c r="C10538" s="4" t="s">
        <v>26482</v>
      </c>
      <c r="D10538" s="6" t="s">
        <v>26483</v>
      </c>
      <c r="E10538" s="5" t="s">
        <v>14</v>
      </c>
      <c r="F10538" s="6" t="s">
        <v>14</v>
      </c>
      <c r="G10538" s="4" t="n">
        <v>0.911400198676585</v>
      </c>
      <c r="H10538" s="4" t="n">
        <v>22.5895778534415</v>
      </c>
      <c r="I10538" s="7" t="n">
        <v>5.74349376110987E-005</v>
      </c>
      <c r="J10538" s="4" t="n">
        <v>0.000150314143669161</v>
      </c>
    </row>
    <row r="10539" customFormat="false" ht="12.8" hidden="false" customHeight="false" outlineLevel="0" collapsed="false">
      <c r="A10539" s="4" t="s">
        <v>26484</v>
      </c>
      <c r="B10539" s="5" t="s">
        <v>26485</v>
      </c>
      <c r="C10539" s="4" t="s">
        <v>26485</v>
      </c>
      <c r="D10539" s="6" t="s">
        <v>33</v>
      </c>
      <c r="E10539" s="5" t="s">
        <v>45</v>
      </c>
      <c r="F10539" s="6" t="s">
        <v>14</v>
      </c>
      <c r="G10539" s="4" t="n">
        <v>0.911424493793105</v>
      </c>
      <c r="H10539" s="4" t="n">
        <v>10.188459889023</v>
      </c>
      <c r="I10539" s="4" t="n">
        <v>0.00355616923317649</v>
      </c>
      <c r="J10539" s="4" t="n">
        <v>0.0062912424953968</v>
      </c>
    </row>
    <row r="10540" customFormat="false" ht="12.8" hidden="false" customHeight="false" outlineLevel="0" collapsed="false">
      <c r="A10540" s="4" t="s">
        <v>26486</v>
      </c>
      <c r="B10540" s="5" t="s">
        <v>26487</v>
      </c>
      <c r="C10540" s="4" t="s">
        <v>26487</v>
      </c>
      <c r="D10540" s="6" t="s">
        <v>26488</v>
      </c>
      <c r="E10540" s="5" t="s">
        <v>14</v>
      </c>
      <c r="F10540" s="6" t="s">
        <v>14</v>
      </c>
      <c r="G10540" s="4" t="n">
        <v>0.91166770692722</v>
      </c>
      <c r="H10540" s="4" t="n">
        <v>39.2122187655347</v>
      </c>
      <c r="I10540" s="7" t="n">
        <v>1.00411165019695E-006</v>
      </c>
      <c r="J10540" s="7" t="n">
        <v>4.27317637040715E-006</v>
      </c>
    </row>
    <row r="10541" customFormat="false" ht="12.8" hidden="false" customHeight="false" outlineLevel="0" collapsed="false">
      <c r="A10541" s="4" t="s">
        <v>26489</v>
      </c>
      <c r="B10541" s="5" t="s">
        <v>26490</v>
      </c>
      <c r="C10541" s="4" t="s">
        <v>26490</v>
      </c>
      <c r="D10541" s="6" t="s">
        <v>26491</v>
      </c>
      <c r="E10541" s="5" t="s">
        <v>14</v>
      </c>
      <c r="F10541" s="6" t="s">
        <v>14</v>
      </c>
      <c r="G10541" s="4" t="n">
        <v>0.912102060937997</v>
      </c>
      <c r="H10541" s="4" t="n">
        <v>16.0128206256142</v>
      </c>
      <c r="I10541" s="4" t="n">
        <v>0.000432441035575052</v>
      </c>
      <c r="J10541" s="4" t="n">
        <v>0.000924382246790905</v>
      </c>
    </row>
    <row r="10542" customFormat="false" ht="12.8" hidden="false" customHeight="false" outlineLevel="0" collapsed="false">
      <c r="A10542" s="4" t="s">
        <v>26492</v>
      </c>
      <c r="B10542" s="5" t="s">
        <v>15332</v>
      </c>
      <c r="C10542" s="4" t="s">
        <v>15332</v>
      </c>
      <c r="D10542" s="6" t="s">
        <v>15333</v>
      </c>
      <c r="E10542" s="5" t="s">
        <v>14</v>
      </c>
      <c r="F10542" s="6" t="s">
        <v>14</v>
      </c>
      <c r="G10542" s="4" t="n">
        <v>0.912227785011485</v>
      </c>
      <c r="H10542" s="4" t="n">
        <v>33.8062469957361</v>
      </c>
      <c r="I10542" s="7" t="n">
        <v>3.29054084033718E-006</v>
      </c>
      <c r="J10542" s="7" t="n">
        <v>1.20300109674835E-005</v>
      </c>
    </row>
    <row r="10543" customFormat="false" ht="12.8" hidden="false" customHeight="false" outlineLevel="0" collapsed="false">
      <c r="A10543" s="4" t="s">
        <v>26493</v>
      </c>
      <c r="B10543" s="5" t="s">
        <v>22279</v>
      </c>
      <c r="C10543" s="4" t="s">
        <v>22280</v>
      </c>
      <c r="D10543" s="6" t="s">
        <v>22281</v>
      </c>
      <c r="E10543" s="5" t="s">
        <v>14</v>
      </c>
      <c r="F10543" s="6" t="s">
        <v>14</v>
      </c>
      <c r="G10543" s="4" t="n">
        <v>0.912242923986305</v>
      </c>
      <c r="H10543" s="4" t="n">
        <v>36.0067042978174</v>
      </c>
      <c r="I10543" s="7" t="n">
        <v>2.00416477298E-006</v>
      </c>
      <c r="J10543" s="7" t="n">
        <v>7.81731245346878E-006</v>
      </c>
    </row>
    <row r="10544" customFormat="false" ht="12.8" hidden="false" customHeight="false" outlineLevel="0" collapsed="false">
      <c r="A10544" s="4" t="s">
        <v>26494</v>
      </c>
      <c r="B10544" s="5" t="s">
        <v>26495</v>
      </c>
      <c r="C10544" s="4" t="s">
        <v>26496</v>
      </c>
      <c r="D10544" s="6" t="s">
        <v>26497</v>
      </c>
      <c r="E10544" s="5" t="s">
        <v>14</v>
      </c>
      <c r="F10544" s="6" t="s">
        <v>14</v>
      </c>
      <c r="G10544" s="4" t="n">
        <v>0.913109914812112</v>
      </c>
      <c r="H10544" s="4" t="n">
        <v>26.631905521294</v>
      </c>
      <c r="I10544" s="7" t="n">
        <v>1.90693107751026E-005</v>
      </c>
      <c r="J10544" s="7" t="n">
        <v>5.64660761179283E-005</v>
      </c>
    </row>
    <row r="10545" customFormat="false" ht="12.8" hidden="false" customHeight="false" outlineLevel="0" collapsed="false">
      <c r="A10545" s="4" t="s">
        <v>26498</v>
      </c>
      <c r="B10545" s="5" t="s">
        <v>26499</v>
      </c>
      <c r="C10545" s="4" t="s">
        <v>26500</v>
      </c>
      <c r="D10545" s="6" t="s">
        <v>26501</v>
      </c>
      <c r="E10545" s="5" t="s">
        <v>45</v>
      </c>
      <c r="F10545" s="6" t="s">
        <v>45</v>
      </c>
      <c r="G10545" s="4" t="n">
        <v>0.913317935886258</v>
      </c>
      <c r="H10545" s="4" t="n">
        <v>28.6478436381563</v>
      </c>
      <c r="I10545" s="7" t="n">
        <v>1.13658409780458E-005</v>
      </c>
      <c r="J10545" s="7" t="n">
        <v>3.55675374846169E-005</v>
      </c>
    </row>
    <row r="10546" customFormat="false" ht="12.8" hidden="false" customHeight="false" outlineLevel="0" collapsed="false">
      <c r="A10546" s="4" t="s">
        <v>26502</v>
      </c>
      <c r="B10546" s="5" t="s">
        <v>26004</v>
      </c>
      <c r="C10546" s="4" t="s">
        <v>26005</v>
      </c>
      <c r="D10546" s="6" t="s">
        <v>26006</v>
      </c>
      <c r="E10546" s="5" t="s">
        <v>14</v>
      </c>
      <c r="F10546" s="6" t="s">
        <v>14</v>
      </c>
      <c r="G10546" s="4" t="n">
        <v>0.913631171156709</v>
      </c>
      <c r="H10546" s="4" t="n">
        <v>48.8439674274446</v>
      </c>
      <c r="I10546" s="7" t="n">
        <v>1.52236612987371E-007</v>
      </c>
      <c r="J10546" s="7" t="n">
        <v>8.35576664961545E-007</v>
      </c>
    </row>
    <row r="10547" customFormat="false" ht="12.8" hidden="false" customHeight="false" outlineLevel="0" collapsed="false">
      <c r="A10547" s="4" t="s">
        <v>26503</v>
      </c>
      <c r="B10547" s="5" t="s">
        <v>26504</v>
      </c>
      <c r="C10547" s="4" t="s">
        <v>26505</v>
      </c>
      <c r="D10547" s="6" t="s">
        <v>26506</v>
      </c>
      <c r="E10547" s="5" t="s">
        <v>14</v>
      </c>
      <c r="F10547" s="6" t="s">
        <v>14</v>
      </c>
      <c r="G10547" s="4" t="n">
        <v>0.913681649864697</v>
      </c>
      <c r="H10547" s="4" t="n">
        <v>8.40008426147354</v>
      </c>
      <c r="I10547" s="4" t="n">
        <v>0.00734396633651814</v>
      </c>
      <c r="J10547" s="4" t="n">
        <v>0.012172936564296</v>
      </c>
    </row>
    <row r="10548" customFormat="false" ht="12.8" hidden="false" customHeight="false" outlineLevel="0" collapsed="false">
      <c r="A10548" s="4" t="s">
        <v>26507</v>
      </c>
      <c r="B10548" s="5" t="s">
        <v>26508</v>
      </c>
      <c r="C10548" s="4" t="s">
        <v>26508</v>
      </c>
      <c r="D10548" s="6" t="s">
        <v>26509</v>
      </c>
      <c r="E10548" s="5" t="s">
        <v>14</v>
      </c>
      <c r="F10548" s="6" t="s">
        <v>14</v>
      </c>
      <c r="G10548" s="4" t="n">
        <v>0.913746224980225</v>
      </c>
      <c r="H10548" s="4" t="n">
        <v>20.7547197101757</v>
      </c>
      <c r="I10548" s="7" t="n">
        <v>9.78262982133553E-005</v>
      </c>
      <c r="J10548" s="4" t="n">
        <v>0.000241955351814844</v>
      </c>
    </row>
    <row r="10549" customFormat="false" ht="12.8" hidden="false" customHeight="false" outlineLevel="0" collapsed="false">
      <c r="A10549" s="4" t="s">
        <v>26510</v>
      </c>
      <c r="B10549" s="5" t="s">
        <v>20159</v>
      </c>
      <c r="C10549" s="4" t="s">
        <v>20160</v>
      </c>
      <c r="D10549" s="6" t="s">
        <v>20161</v>
      </c>
      <c r="E10549" s="5" t="s">
        <v>14</v>
      </c>
      <c r="F10549" s="6" t="s">
        <v>14</v>
      </c>
      <c r="G10549" s="4" t="n">
        <v>0.914204942174748</v>
      </c>
      <c r="H10549" s="4" t="n">
        <v>28.8724537776591</v>
      </c>
      <c r="I10549" s="7" t="n">
        <v>1.07422080770769E-005</v>
      </c>
      <c r="J10549" s="7" t="n">
        <v>3.389663786636E-005</v>
      </c>
    </row>
    <row r="10550" customFormat="false" ht="12.8" hidden="false" customHeight="false" outlineLevel="0" collapsed="false">
      <c r="A10550" s="4" t="s">
        <v>26511</v>
      </c>
      <c r="B10550" s="5" t="s">
        <v>26512</v>
      </c>
      <c r="C10550" s="4" t="s">
        <v>26512</v>
      </c>
      <c r="D10550" s="6" t="s">
        <v>233</v>
      </c>
      <c r="E10550" s="5" t="s">
        <v>14</v>
      </c>
      <c r="F10550" s="6" t="s">
        <v>14</v>
      </c>
      <c r="G10550" s="4" t="n">
        <v>0.914285593940504</v>
      </c>
      <c r="H10550" s="4" t="n">
        <v>14.7289725783138</v>
      </c>
      <c r="I10550" s="4" t="n">
        <v>0.000667281214246326</v>
      </c>
      <c r="J10550" s="4" t="n">
        <v>0.00137038331436141</v>
      </c>
    </row>
    <row r="10551" customFormat="false" ht="12.8" hidden="false" customHeight="false" outlineLevel="0" collapsed="false">
      <c r="A10551" s="4" t="s">
        <v>26513</v>
      </c>
      <c r="B10551" s="5" t="s">
        <v>26514</v>
      </c>
      <c r="C10551" s="4" t="s">
        <v>26515</v>
      </c>
      <c r="D10551" s="6" t="s">
        <v>1333</v>
      </c>
      <c r="E10551" s="5" t="s">
        <v>14</v>
      </c>
      <c r="F10551" s="6" t="s">
        <v>14</v>
      </c>
      <c r="G10551" s="4" t="n">
        <v>0.91445747769513</v>
      </c>
      <c r="H10551" s="4" t="n">
        <v>20.5535015462062</v>
      </c>
      <c r="I10551" s="4" t="n">
        <v>0.000103848173045085</v>
      </c>
      <c r="J10551" s="4" t="n">
        <v>0.000255293910656196</v>
      </c>
    </row>
    <row r="10552" customFormat="false" ht="12.8" hidden="false" customHeight="false" outlineLevel="0" collapsed="false">
      <c r="A10552" s="4" t="s">
        <v>26516</v>
      </c>
      <c r="B10552" s="5" t="s">
        <v>26517</v>
      </c>
      <c r="C10552" s="4" t="s">
        <v>26517</v>
      </c>
      <c r="D10552" s="6" t="s">
        <v>2929</v>
      </c>
      <c r="E10552" s="5" t="s">
        <v>14</v>
      </c>
      <c r="F10552" s="6" t="s">
        <v>14</v>
      </c>
      <c r="G10552" s="4" t="n">
        <v>0.914827098431479</v>
      </c>
      <c r="H10552" s="4" t="n">
        <v>8.10998019099152</v>
      </c>
      <c r="I10552" s="4" t="n">
        <v>0.00827866072746363</v>
      </c>
      <c r="J10552" s="4" t="n">
        <v>0.0135805224730023</v>
      </c>
    </row>
    <row r="10553" customFormat="false" ht="12.8" hidden="false" customHeight="false" outlineLevel="0" collapsed="false">
      <c r="A10553" s="4" t="s">
        <v>26518</v>
      </c>
      <c r="B10553" s="5" t="s">
        <v>26519</v>
      </c>
      <c r="C10553" s="4" t="s">
        <v>26519</v>
      </c>
      <c r="D10553" s="6" t="s">
        <v>21138</v>
      </c>
      <c r="E10553" s="5" t="s">
        <v>14</v>
      </c>
      <c r="F10553" s="6" t="s">
        <v>14</v>
      </c>
      <c r="G10553" s="4" t="n">
        <v>0.915011571323563</v>
      </c>
      <c r="H10553" s="4" t="n">
        <v>4.72293522612141</v>
      </c>
      <c r="I10553" s="4" t="n">
        <v>0.0386674581747747</v>
      </c>
      <c r="J10553" s="4" t="n">
        <v>0.0555385500359872</v>
      </c>
    </row>
    <row r="10554" customFormat="false" ht="12.8" hidden="false" customHeight="false" outlineLevel="0" collapsed="false">
      <c r="A10554" s="4" t="s">
        <v>26520</v>
      </c>
      <c r="B10554" s="5" t="s">
        <v>26521</v>
      </c>
      <c r="C10554" s="4" t="s">
        <v>26522</v>
      </c>
      <c r="D10554" s="6" t="s">
        <v>26523</v>
      </c>
      <c r="E10554" s="5" t="s">
        <v>14</v>
      </c>
      <c r="F10554" s="6" t="s">
        <v>45</v>
      </c>
      <c r="G10554" s="4" t="n">
        <v>0.915608749157152</v>
      </c>
      <c r="H10554" s="4" t="n">
        <v>20.5779984874801</v>
      </c>
      <c r="I10554" s="4" t="n">
        <v>0.000103094172495842</v>
      </c>
      <c r="J10554" s="4" t="n">
        <v>0.000253639433813843</v>
      </c>
    </row>
    <row r="10555" customFormat="false" ht="12.8" hidden="false" customHeight="false" outlineLevel="0" collapsed="false">
      <c r="A10555" s="4" t="s">
        <v>26524</v>
      </c>
      <c r="B10555" s="5" t="s">
        <v>26525</v>
      </c>
      <c r="C10555" s="4" t="s">
        <v>26525</v>
      </c>
      <c r="D10555" s="6" t="s">
        <v>2131</v>
      </c>
      <c r="E10555" s="5" t="s">
        <v>14</v>
      </c>
      <c r="F10555" s="6" t="s">
        <v>14</v>
      </c>
      <c r="G10555" s="4" t="n">
        <v>0.916044338970214</v>
      </c>
      <c r="H10555" s="4" t="n">
        <v>30.3125638972252</v>
      </c>
      <c r="I10555" s="7" t="n">
        <v>7.5226186722406E-006</v>
      </c>
      <c r="J10555" s="7" t="n">
        <v>2.47287817256299E-005</v>
      </c>
    </row>
    <row r="10556" customFormat="false" ht="12.8" hidden="false" customHeight="false" outlineLevel="0" collapsed="false">
      <c r="A10556" s="4" t="s">
        <v>26526</v>
      </c>
      <c r="B10556" s="5" t="s">
        <v>18156</v>
      </c>
      <c r="C10556" s="4" t="s">
        <v>18157</v>
      </c>
      <c r="D10556" s="6" t="s">
        <v>18158</v>
      </c>
      <c r="E10556" s="5" t="s">
        <v>14</v>
      </c>
      <c r="F10556" s="6" t="s">
        <v>14</v>
      </c>
      <c r="G10556" s="4" t="n">
        <v>0.916419670605581</v>
      </c>
      <c r="H10556" s="4" t="n">
        <v>5.79830200156608</v>
      </c>
      <c r="I10556" s="4" t="n">
        <v>0.0230440801565198</v>
      </c>
      <c r="J10556" s="4" t="n">
        <v>0.0346800275374894</v>
      </c>
    </row>
    <row r="10557" customFormat="false" ht="12.8" hidden="false" customHeight="false" outlineLevel="0" collapsed="false">
      <c r="A10557" s="4" t="s">
        <v>26527</v>
      </c>
      <c r="B10557" s="5" t="s">
        <v>26528</v>
      </c>
      <c r="C10557" s="4" t="s">
        <v>26528</v>
      </c>
      <c r="D10557" s="6" t="s">
        <v>2600</v>
      </c>
      <c r="E10557" s="5" t="s">
        <v>14</v>
      </c>
      <c r="F10557" s="6" t="s">
        <v>14</v>
      </c>
      <c r="G10557" s="4" t="n">
        <v>0.916444572670187</v>
      </c>
      <c r="H10557" s="4" t="n">
        <v>4.62690864503188</v>
      </c>
      <c r="I10557" s="4" t="n">
        <v>0.0404610591388577</v>
      </c>
      <c r="J10557" s="4" t="n">
        <v>0.0578305325280628</v>
      </c>
    </row>
    <row r="10558" customFormat="false" ht="12.8" hidden="false" customHeight="false" outlineLevel="0" collapsed="false">
      <c r="A10558" s="4" t="s">
        <v>26529</v>
      </c>
      <c r="B10558" s="5" t="s">
        <v>26530</v>
      </c>
      <c r="C10558" s="4" t="s">
        <v>26530</v>
      </c>
      <c r="D10558" s="6" t="s">
        <v>26531</v>
      </c>
      <c r="E10558" s="5" t="s">
        <v>14</v>
      </c>
      <c r="F10558" s="6" t="s">
        <v>45</v>
      </c>
      <c r="G10558" s="4" t="n">
        <v>0.916830835339966</v>
      </c>
      <c r="H10558" s="4" t="n">
        <v>25.6088482632262</v>
      </c>
      <c r="I10558" s="7" t="n">
        <v>2.49926862743703E-005</v>
      </c>
      <c r="J10558" s="7" t="n">
        <v>7.17006512001663E-005</v>
      </c>
    </row>
    <row r="10559" customFormat="false" ht="12.8" hidden="false" customHeight="false" outlineLevel="0" collapsed="false">
      <c r="A10559" s="4" t="s">
        <v>26532</v>
      </c>
      <c r="B10559" s="5" t="s">
        <v>26533</v>
      </c>
      <c r="C10559" s="4" t="s">
        <v>26534</v>
      </c>
      <c r="D10559" s="6" t="s">
        <v>26535</v>
      </c>
      <c r="E10559" s="5" t="s">
        <v>14</v>
      </c>
      <c r="F10559" s="6" t="s">
        <v>45</v>
      </c>
      <c r="G10559" s="4" t="n">
        <v>0.917059295994065</v>
      </c>
      <c r="H10559" s="4" t="n">
        <v>36.3699452020431</v>
      </c>
      <c r="I10559" s="7" t="n">
        <v>1.8498546786903E-006</v>
      </c>
      <c r="J10559" s="7" t="n">
        <v>7.29066242566883E-006</v>
      </c>
    </row>
    <row r="10560" customFormat="false" ht="12.8" hidden="false" customHeight="false" outlineLevel="0" collapsed="false">
      <c r="A10560" s="4" t="s">
        <v>26536</v>
      </c>
      <c r="B10560" s="5" t="s">
        <v>26537</v>
      </c>
      <c r="C10560" s="4" t="s">
        <v>26538</v>
      </c>
      <c r="D10560" s="6" t="s">
        <v>26539</v>
      </c>
      <c r="E10560" s="5" t="s">
        <v>14</v>
      </c>
      <c r="F10560" s="6" t="s">
        <v>14</v>
      </c>
      <c r="G10560" s="4" t="n">
        <v>0.917093751937528</v>
      </c>
      <c r="H10560" s="4" t="n">
        <v>45.7517976220024</v>
      </c>
      <c r="I10560" s="7" t="n">
        <v>2.71209059989247E-007</v>
      </c>
      <c r="J10560" s="7" t="n">
        <v>1.36764982839298E-006</v>
      </c>
    </row>
    <row r="10561" customFormat="false" ht="12.8" hidden="false" customHeight="false" outlineLevel="0" collapsed="false">
      <c r="A10561" s="4" t="s">
        <v>26540</v>
      </c>
      <c r="B10561" s="5" t="s">
        <v>26541</v>
      </c>
      <c r="C10561" s="4" t="s">
        <v>26541</v>
      </c>
      <c r="D10561" s="6" t="s">
        <v>15683</v>
      </c>
      <c r="E10561" s="5" t="s">
        <v>14</v>
      </c>
      <c r="F10561" s="6" t="s">
        <v>14</v>
      </c>
      <c r="G10561" s="4" t="n">
        <v>0.917150169230642</v>
      </c>
      <c r="H10561" s="4" t="n">
        <v>21.7351913578883</v>
      </c>
      <c r="I10561" s="7" t="n">
        <v>7.34015898683353E-005</v>
      </c>
      <c r="J10561" s="4" t="n">
        <v>0.000187105407149334</v>
      </c>
    </row>
    <row r="10562" customFormat="false" ht="12.8" hidden="false" customHeight="false" outlineLevel="0" collapsed="false">
      <c r="A10562" s="4" t="s">
        <v>26542</v>
      </c>
      <c r="B10562" s="5" t="s">
        <v>23899</v>
      </c>
      <c r="C10562" s="4" t="s">
        <v>23899</v>
      </c>
      <c r="D10562" s="6" t="s">
        <v>17955</v>
      </c>
      <c r="E10562" s="5" t="s">
        <v>14</v>
      </c>
      <c r="F10562" s="6" t="s">
        <v>14</v>
      </c>
      <c r="G10562" s="4" t="n">
        <v>0.917250632871019</v>
      </c>
      <c r="H10562" s="4" t="n">
        <v>15.5475770197377</v>
      </c>
      <c r="I10562" s="4" t="n">
        <v>0.000505189344084695</v>
      </c>
      <c r="J10562" s="4" t="n">
        <v>0.00106503708517798</v>
      </c>
    </row>
    <row r="10563" customFormat="false" ht="12.8" hidden="false" customHeight="false" outlineLevel="0" collapsed="false">
      <c r="A10563" s="4" t="s">
        <v>26543</v>
      </c>
      <c r="B10563" s="5" t="s">
        <v>26544</v>
      </c>
      <c r="C10563" s="4" t="s">
        <v>26544</v>
      </c>
      <c r="D10563" s="6" t="s">
        <v>2642</v>
      </c>
      <c r="E10563" s="5" t="s">
        <v>14</v>
      </c>
      <c r="F10563" s="6" t="s">
        <v>14</v>
      </c>
      <c r="G10563" s="4" t="n">
        <v>0.917817357433856</v>
      </c>
      <c r="H10563" s="4" t="n">
        <v>51.4531977244675</v>
      </c>
      <c r="I10563" s="7" t="n">
        <v>9.52590358150667E-008</v>
      </c>
      <c r="J10563" s="7" t="n">
        <v>5.57292053403277E-007</v>
      </c>
    </row>
    <row r="10564" customFormat="false" ht="12.8" hidden="false" customHeight="false" outlineLevel="0" collapsed="false">
      <c r="A10564" s="4" t="s">
        <v>26545</v>
      </c>
      <c r="B10564" s="5" t="s">
        <v>26546</v>
      </c>
      <c r="C10564" s="4" t="s">
        <v>26546</v>
      </c>
      <c r="D10564" s="6" t="s">
        <v>2800</v>
      </c>
      <c r="E10564" s="5" t="s">
        <v>14</v>
      </c>
      <c r="F10564" s="6" t="s">
        <v>14</v>
      </c>
      <c r="G10564" s="4" t="n">
        <v>0.918847993143057</v>
      </c>
      <c r="H10564" s="4" t="n">
        <v>11.1074494861313</v>
      </c>
      <c r="I10564" s="4" t="n">
        <v>0.00248097504560296</v>
      </c>
      <c r="J10564" s="4" t="n">
        <v>0.0045249566498596</v>
      </c>
    </row>
    <row r="10565" customFormat="false" ht="12.8" hidden="false" customHeight="false" outlineLevel="0" collapsed="false">
      <c r="A10565" s="4" t="s">
        <v>26547</v>
      </c>
      <c r="B10565" s="5" t="s">
        <v>22729</v>
      </c>
      <c r="C10565" s="4" t="s">
        <v>22729</v>
      </c>
      <c r="D10565" s="6" t="s">
        <v>674</v>
      </c>
      <c r="E10565" s="5" t="s">
        <v>14</v>
      </c>
      <c r="F10565" s="6" t="s">
        <v>14</v>
      </c>
      <c r="G10565" s="4" t="n">
        <v>0.918975957558129</v>
      </c>
      <c r="H10565" s="4" t="n">
        <v>27.8006639029567</v>
      </c>
      <c r="I10565" s="7" t="n">
        <v>1.40923625429441E-005</v>
      </c>
      <c r="J10565" s="7" t="n">
        <v>4.31450669418822E-005</v>
      </c>
    </row>
    <row r="10566" customFormat="false" ht="12.8" hidden="false" customHeight="false" outlineLevel="0" collapsed="false">
      <c r="A10566" s="4" t="s">
        <v>26548</v>
      </c>
      <c r="B10566" s="5" t="s">
        <v>26549</v>
      </c>
      <c r="C10566" s="4" t="s">
        <v>26549</v>
      </c>
      <c r="D10566" s="6" t="s">
        <v>26550</v>
      </c>
      <c r="E10566" s="5" t="s">
        <v>14</v>
      </c>
      <c r="F10566" s="6" t="s">
        <v>14</v>
      </c>
      <c r="G10566" s="4" t="n">
        <v>0.919441071160067</v>
      </c>
      <c r="H10566" s="4" t="n">
        <v>20.0854398968889</v>
      </c>
      <c r="I10566" s="4" t="n">
        <v>0.000119456092705466</v>
      </c>
      <c r="J10566" s="4" t="n">
        <v>0.000289956484132047</v>
      </c>
    </row>
    <row r="10567" customFormat="false" ht="12.8" hidden="false" customHeight="false" outlineLevel="0" collapsed="false">
      <c r="A10567" s="4" t="s">
        <v>26551</v>
      </c>
      <c r="B10567" s="5" t="s">
        <v>26552</v>
      </c>
      <c r="C10567" s="4" t="s">
        <v>26553</v>
      </c>
      <c r="D10567" s="6" t="s">
        <v>4730</v>
      </c>
      <c r="E10567" s="5" t="s">
        <v>14</v>
      </c>
      <c r="F10567" s="6" t="s">
        <v>14</v>
      </c>
      <c r="G10567" s="4" t="n">
        <v>0.919498538826243</v>
      </c>
      <c r="H10567" s="4" t="n">
        <v>23.8010265114003</v>
      </c>
      <c r="I10567" s="7" t="n">
        <v>4.08736599716739E-005</v>
      </c>
      <c r="J10567" s="4" t="n">
        <v>0.000110821459522457</v>
      </c>
    </row>
    <row r="10568" customFormat="false" ht="12.8" hidden="false" customHeight="false" outlineLevel="0" collapsed="false">
      <c r="A10568" s="4" t="s">
        <v>26554</v>
      </c>
      <c r="B10568" s="5" t="s">
        <v>21467</v>
      </c>
      <c r="C10568" s="4" t="s">
        <v>21467</v>
      </c>
      <c r="D10568" s="6" t="s">
        <v>21468</v>
      </c>
      <c r="E10568" s="5" t="s">
        <v>14</v>
      </c>
      <c r="F10568" s="6" t="s">
        <v>14</v>
      </c>
      <c r="G10568" s="4" t="n">
        <v>0.91950023973118</v>
      </c>
      <c r="H10568" s="4" t="n">
        <v>44.3544948119969</v>
      </c>
      <c r="I10568" s="7" t="n">
        <v>3.55004889076045E-007</v>
      </c>
      <c r="J10568" s="7" t="n">
        <v>1.72742778544639E-006</v>
      </c>
    </row>
    <row r="10569" customFormat="false" ht="12.8" hidden="false" customHeight="false" outlineLevel="0" collapsed="false">
      <c r="A10569" s="4" t="s">
        <v>26555</v>
      </c>
      <c r="B10569" s="5" t="s">
        <v>17613</v>
      </c>
      <c r="C10569" s="4" t="s">
        <v>17613</v>
      </c>
      <c r="D10569" s="6" t="s">
        <v>10027</v>
      </c>
      <c r="E10569" s="5" t="s">
        <v>14</v>
      </c>
      <c r="F10569" s="6" t="s">
        <v>14</v>
      </c>
      <c r="G10569" s="4" t="n">
        <v>0.919555827569314</v>
      </c>
      <c r="H10569" s="4" t="n">
        <v>24.4689339190729</v>
      </c>
      <c r="I10569" s="7" t="n">
        <v>3.40087396627488E-005</v>
      </c>
      <c r="J10569" s="7" t="n">
        <v>9.4034508343481E-005</v>
      </c>
    </row>
    <row r="10570" customFormat="false" ht="12.8" hidden="false" customHeight="false" outlineLevel="0" collapsed="false">
      <c r="A10570" s="4" t="s">
        <v>26556</v>
      </c>
      <c r="B10570" s="5" t="s">
        <v>21600</v>
      </c>
      <c r="C10570" s="4" t="s">
        <v>21601</v>
      </c>
      <c r="D10570" s="6" t="s">
        <v>21602</v>
      </c>
      <c r="E10570" s="5" t="s">
        <v>14</v>
      </c>
      <c r="F10570" s="6" t="s">
        <v>14</v>
      </c>
      <c r="G10570" s="4" t="n">
        <v>0.919657207269712</v>
      </c>
      <c r="H10570" s="4" t="n">
        <v>33.1455170076851</v>
      </c>
      <c r="I10570" s="7" t="n">
        <v>3.83271412565722E-006</v>
      </c>
      <c r="J10570" s="7" t="n">
        <v>1.37349887769384E-005</v>
      </c>
    </row>
    <row r="10571" customFormat="false" ht="12.8" hidden="false" customHeight="false" outlineLevel="0" collapsed="false">
      <c r="A10571" s="4" t="s">
        <v>26557</v>
      </c>
      <c r="B10571" s="5" t="s">
        <v>26558</v>
      </c>
      <c r="C10571" s="4" t="s">
        <v>26558</v>
      </c>
      <c r="D10571" s="6" t="s">
        <v>26559</v>
      </c>
      <c r="E10571" s="5" t="s">
        <v>14</v>
      </c>
      <c r="F10571" s="6" t="s">
        <v>14</v>
      </c>
      <c r="G10571" s="4" t="n">
        <v>0.91982203032682</v>
      </c>
      <c r="H10571" s="4" t="n">
        <v>32.6732195749638</v>
      </c>
      <c r="I10571" s="7" t="n">
        <v>4.27878174479269E-006</v>
      </c>
      <c r="J10571" s="7" t="n">
        <v>1.51331356288481E-005</v>
      </c>
    </row>
    <row r="10572" customFormat="false" ht="12.8" hidden="false" customHeight="false" outlineLevel="0" collapsed="false">
      <c r="A10572" s="4" t="s">
        <v>26560</v>
      </c>
      <c r="B10572" s="5" t="s">
        <v>24923</v>
      </c>
      <c r="C10572" s="4" t="s">
        <v>24923</v>
      </c>
      <c r="D10572" s="6" t="s">
        <v>24924</v>
      </c>
      <c r="E10572" s="5" t="s">
        <v>14</v>
      </c>
      <c r="F10572" s="6" t="s">
        <v>14</v>
      </c>
      <c r="G10572" s="4" t="n">
        <v>0.919949259212437</v>
      </c>
      <c r="H10572" s="4" t="n">
        <v>20.2813538399714</v>
      </c>
      <c r="I10572" s="4" t="n">
        <v>0.000112635792420943</v>
      </c>
      <c r="J10572" s="4" t="n">
        <v>0.000274801247151863</v>
      </c>
    </row>
    <row r="10573" customFormat="false" ht="12.8" hidden="false" customHeight="false" outlineLevel="0" collapsed="false">
      <c r="A10573" s="4" t="s">
        <v>26561</v>
      </c>
      <c r="B10573" s="5" t="s">
        <v>26562</v>
      </c>
      <c r="C10573" s="4" t="s">
        <v>26562</v>
      </c>
      <c r="D10573" s="6" t="s">
        <v>2793</v>
      </c>
      <c r="E10573" s="5" t="s">
        <v>14</v>
      </c>
      <c r="F10573" s="6" t="s">
        <v>14</v>
      </c>
      <c r="G10573" s="4" t="n">
        <v>0.920204136156899</v>
      </c>
      <c r="H10573" s="4" t="n">
        <v>18.1939592871656</v>
      </c>
      <c r="I10573" s="4" t="n">
        <v>0.000213705478643455</v>
      </c>
      <c r="J10573" s="4" t="n">
        <v>0.000488841836283315</v>
      </c>
    </row>
    <row r="10574" customFormat="false" ht="12.8" hidden="false" customHeight="false" outlineLevel="0" collapsed="false">
      <c r="A10574" s="4" t="s">
        <v>26563</v>
      </c>
      <c r="B10574" s="5" t="s">
        <v>26564</v>
      </c>
      <c r="C10574" s="4" t="s">
        <v>26565</v>
      </c>
      <c r="D10574" s="6" t="s">
        <v>26566</v>
      </c>
      <c r="E10574" s="5" t="s">
        <v>45</v>
      </c>
      <c r="F10574" s="6" t="s">
        <v>14</v>
      </c>
      <c r="G10574" s="4" t="n">
        <v>0.920242715546519</v>
      </c>
      <c r="H10574" s="4" t="n">
        <v>5.96556375694073</v>
      </c>
      <c r="I10574" s="4" t="n">
        <v>0.0213201287795685</v>
      </c>
      <c r="J10574" s="4" t="n">
        <v>0.0322797974065035</v>
      </c>
    </row>
    <row r="10575" customFormat="false" ht="12.8" hidden="false" customHeight="false" outlineLevel="0" collapsed="false">
      <c r="A10575" s="4" t="s">
        <v>26567</v>
      </c>
      <c r="B10575" s="5" t="s">
        <v>26114</v>
      </c>
      <c r="C10575" s="4" t="s">
        <v>26114</v>
      </c>
      <c r="D10575" s="6" t="s">
        <v>8322</v>
      </c>
      <c r="E10575" s="5" t="s">
        <v>14</v>
      </c>
      <c r="F10575" s="6" t="s">
        <v>14</v>
      </c>
      <c r="G10575" s="4" t="n">
        <v>0.920620170751575</v>
      </c>
      <c r="H10575" s="4" t="n">
        <v>16.9218637082151</v>
      </c>
      <c r="I10575" s="4" t="n">
        <v>0.000320852378263069</v>
      </c>
      <c r="J10575" s="4" t="n">
        <v>0.000705386118133058</v>
      </c>
    </row>
    <row r="10576" customFormat="false" ht="12.8" hidden="false" customHeight="false" outlineLevel="0" collapsed="false">
      <c r="A10576" s="4" t="s">
        <v>26568</v>
      </c>
      <c r="B10576" s="5" t="s">
        <v>19835</v>
      </c>
      <c r="C10576" s="4" t="s">
        <v>19836</v>
      </c>
      <c r="D10576" s="6" t="s">
        <v>19203</v>
      </c>
      <c r="E10576" s="5" t="s">
        <v>14</v>
      </c>
      <c r="F10576" s="6" t="s">
        <v>45</v>
      </c>
      <c r="G10576" s="4" t="n">
        <v>0.920673778925189</v>
      </c>
      <c r="H10576" s="4" t="n">
        <v>50.8928272643003</v>
      </c>
      <c r="I10576" s="7" t="n">
        <v>1.05207239331233E-007</v>
      </c>
      <c r="J10576" s="7" t="n">
        <v>6.05632324942215E-007</v>
      </c>
    </row>
    <row r="10577" customFormat="false" ht="12.8" hidden="false" customHeight="false" outlineLevel="0" collapsed="false">
      <c r="A10577" s="4" t="s">
        <v>26569</v>
      </c>
      <c r="B10577" s="5" t="s">
        <v>26570</v>
      </c>
      <c r="C10577" s="4" t="s">
        <v>26570</v>
      </c>
      <c r="D10577" s="6" t="s">
        <v>26571</v>
      </c>
      <c r="E10577" s="5" t="s">
        <v>14</v>
      </c>
      <c r="F10577" s="6" t="s">
        <v>14</v>
      </c>
      <c r="G10577" s="4" t="n">
        <v>0.920940521997037</v>
      </c>
      <c r="H10577" s="4" t="n">
        <v>44.3945414977831</v>
      </c>
      <c r="I10577" s="7" t="n">
        <v>3.52249631148589E-007</v>
      </c>
      <c r="J10577" s="7" t="n">
        <v>1.71668834246514E-006</v>
      </c>
    </row>
    <row r="10578" customFormat="false" ht="12.8" hidden="false" customHeight="false" outlineLevel="0" collapsed="false">
      <c r="A10578" s="4" t="s">
        <v>26572</v>
      </c>
      <c r="B10578" s="5" t="s">
        <v>21667</v>
      </c>
      <c r="C10578" s="4" t="s">
        <v>21667</v>
      </c>
      <c r="D10578" s="6" t="s">
        <v>6407</v>
      </c>
      <c r="E10578" s="5" t="s">
        <v>14</v>
      </c>
      <c r="F10578" s="6" t="s">
        <v>14</v>
      </c>
      <c r="G10578" s="4" t="n">
        <v>0.921143868747072</v>
      </c>
      <c r="H10578" s="4" t="n">
        <v>51.0977333486813</v>
      </c>
      <c r="I10578" s="7" t="n">
        <v>1.0144590702995E-007</v>
      </c>
      <c r="J10578" s="7" t="n">
        <v>5.87528593924317E-007</v>
      </c>
    </row>
    <row r="10579" customFormat="false" ht="12.8" hidden="false" customHeight="false" outlineLevel="0" collapsed="false">
      <c r="A10579" s="4" t="s">
        <v>26573</v>
      </c>
      <c r="B10579" s="5" t="s">
        <v>26574</v>
      </c>
      <c r="C10579" s="4" t="s">
        <v>26574</v>
      </c>
      <c r="D10579" s="6" t="s">
        <v>2850</v>
      </c>
      <c r="E10579" s="5" t="s">
        <v>14</v>
      </c>
      <c r="F10579" s="6" t="s">
        <v>14</v>
      </c>
      <c r="G10579" s="4" t="n">
        <v>0.921422722828253</v>
      </c>
      <c r="H10579" s="4" t="n">
        <v>17.3504914878347</v>
      </c>
      <c r="I10579" s="4" t="n">
        <v>0.000279392793919904</v>
      </c>
      <c r="J10579" s="4" t="n">
        <v>0.000623175563239542</v>
      </c>
    </row>
    <row r="10580" customFormat="false" ht="12.8" hidden="false" customHeight="false" outlineLevel="0" collapsed="false">
      <c r="A10580" s="4" t="s">
        <v>26575</v>
      </c>
      <c r="B10580" s="5" t="s">
        <v>26576</v>
      </c>
      <c r="C10580" s="4" t="s">
        <v>26576</v>
      </c>
      <c r="D10580" s="6" t="s">
        <v>5473</v>
      </c>
      <c r="E10580" s="5" t="s">
        <v>14</v>
      </c>
      <c r="F10580" s="6" t="s">
        <v>14</v>
      </c>
      <c r="G10580" s="4" t="n">
        <v>0.921523006988147</v>
      </c>
      <c r="H10580" s="4" t="n">
        <v>10.4473400525865</v>
      </c>
      <c r="I10580" s="4" t="n">
        <v>0.0032126660737392</v>
      </c>
      <c r="J10580" s="4" t="n">
        <v>0.00573128590228557</v>
      </c>
    </row>
    <row r="10581" customFormat="false" ht="12.8" hidden="false" customHeight="false" outlineLevel="0" collapsed="false">
      <c r="A10581" s="4" t="s">
        <v>26577</v>
      </c>
      <c r="B10581" s="5" t="s">
        <v>26578</v>
      </c>
      <c r="C10581" s="4" t="s">
        <v>26579</v>
      </c>
      <c r="D10581" s="6" t="s">
        <v>26580</v>
      </c>
      <c r="E10581" s="5" t="s">
        <v>14</v>
      </c>
      <c r="F10581" s="6" t="s">
        <v>14</v>
      </c>
      <c r="G10581" s="4" t="n">
        <v>0.922380261038147</v>
      </c>
      <c r="H10581" s="4" t="n">
        <v>19.2830058014346</v>
      </c>
      <c r="I10581" s="4" t="n">
        <v>0.00015240489108349</v>
      </c>
      <c r="J10581" s="4" t="n">
        <v>0.000361370212811378</v>
      </c>
    </row>
    <row r="10582" customFormat="false" ht="12.8" hidden="false" customHeight="false" outlineLevel="0" collapsed="false">
      <c r="A10582" s="4" t="s">
        <v>26581</v>
      </c>
      <c r="B10582" s="5" t="s">
        <v>23610</v>
      </c>
      <c r="C10582" s="4" t="s">
        <v>23611</v>
      </c>
      <c r="D10582" s="6" t="s">
        <v>21494</v>
      </c>
      <c r="E10582" s="5" t="s">
        <v>14</v>
      </c>
      <c r="F10582" s="6" t="s">
        <v>14</v>
      </c>
      <c r="G10582" s="4" t="n">
        <v>0.922396157007504</v>
      </c>
      <c r="H10582" s="4" t="n">
        <v>45.0084532249758</v>
      </c>
      <c r="I10582" s="7" t="n">
        <v>3.12766136208632E-007</v>
      </c>
      <c r="J10582" s="7" t="n">
        <v>1.5511643601424E-006</v>
      </c>
    </row>
    <row r="10583" customFormat="false" ht="12.8" hidden="false" customHeight="false" outlineLevel="0" collapsed="false">
      <c r="A10583" s="4" t="s">
        <v>26582</v>
      </c>
      <c r="B10583" s="5" t="s">
        <v>26583</v>
      </c>
      <c r="C10583" s="4" t="s">
        <v>26583</v>
      </c>
      <c r="D10583" s="6" t="s">
        <v>26584</v>
      </c>
      <c r="E10583" s="5" t="s">
        <v>14</v>
      </c>
      <c r="F10583" s="6" t="s">
        <v>14</v>
      </c>
      <c r="G10583" s="4" t="n">
        <v>0.922442233706156</v>
      </c>
      <c r="H10583" s="4" t="n">
        <v>53.2527456420089</v>
      </c>
      <c r="I10583" s="7" t="n">
        <v>6.95772382241173E-008</v>
      </c>
      <c r="J10583" s="7" t="n">
        <v>4.25084347578282E-007</v>
      </c>
    </row>
    <row r="10584" customFormat="false" ht="12.8" hidden="false" customHeight="false" outlineLevel="0" collapsed="false">
      <c r="A10584" s="4" t="s">
        <v>26585</v>
      </c>
      <c r="B10584" s="5" t="s">
        <v>25396</v>
      </c>
      <c r="C10584" s="4" t="s">
        <v>25396</v>
      </c>
      <c r="D10584" s="6" t="s">
        <v>655</v>
      </c>
      <c r="E10584" s="5" t="s">
        <v>14</v>
      </c>
      <c r="F10584" s="6" t="s">
        <v>14</v>
      </c>
      <c r="G10584" s="4" t="n">
        <v>0.922937952557424</v>
      </c>
      <c r="H10584" s="4" t="n">
        <v>26.6178968855629</v>
      </c>
      <c r="I10584" s="7" t="n">
        <v>1.91393677649874E-005</v>
      </c>
      <c r="J10584" s="7" t="n">
        <v>5.66505645120564E-005</v>
      </c>
    </row>
    <row r="10585" customFormat="false" ht="12.8" hidden="false" customHeight="false" outlineLevel="0" collapsed="false">
      <c r="A10585" s="4" t="s">
        <v>26586</v>
      </c>
      <c r="B10585" s="5" t="s">
        <v>26587</v>
      </c>
      <c r="C10585" s="4" t="s">
        <v>26588</v>
      </c>
      <c r="D10585" s="6" t="s">
        <v>26589</v>
      </c>
      <c r="E10585" s="5" t="s">
        <v>45</v>
      </c>
      <c r="F10585" s="6" t="s">
        <v>14</v>
      </c>
      <c r="G10585" s="4" t="n">
        <v>0.923002055806462</v>
      </c>
      <c r="H10585" s="4" t="n">
        <v>26.0645182067374</v>
      </c>
      <c r="I10585" s="7" t="n">
        <v>2.21407785128733E-005</v>
      </c>
      <c r="J10585" s="7" t="n">
        <v>6.44638073822149E-005</v>
      </c>
    </row>
    <row r="10586" customFormat="false" ht="12.8" hidden="false" customHeight="false" outlineLevel="0" collapsed="false">
      <c r="A10586" s="4" t="s">
        <v>26590</v>
      </c>
      <c r="B10586" s="5" t="s">
        <v>26591</v>
      </c>
      <c r="C10586" s="4" t="s">
        <v>26592</v>
      </c>
      <c r="D10586" s="6" t="s">
        <v>26593</v>
      </c>
      <c r="E10586" s="5" t="s">
        <v>45</v>
      </c>
      <c r="F10586" s="6" t="s">
        <v>14</v>
      </c>
      <c r="G10586" s="4" t="n">
        <v>0.9232517737175</v>
      </c>
      <c r="H10586" s="4" t="n">
        <v>8.09056090786072</v>
      </c>
      <c r="I10586" s="4" t="n">
        <v>0.00832496957536619</v>
      </c>
      <c r="J10586" s="4" t="n">
        <v>0.0136493386732687</v>
      </c>
    </row>
    <row r="10587" customFormat="false" ht="12.8" hidden="false" customHeight="false" outlineLevel="0" collapsed="false">
      <c r="A10587" s="4" t="s">
        <v>26594</v>
      </c>
      <c r="B10587" s="5" t="s">
        <v>26595</v>
      </c>
      <c r="C10587" s="4" t="s">
        <v>26596</v>
      </c>
      <c r="D10587" s="6" t="s">
        <v>26597</v>
      </c>
      <c r="E10587" s="5" t="s">
        <v>14</v>
      </c>
      <c r="F10587" s="6" t="s">
        <v>14</v>
      </c>
      <c r="G10587" s="4" t="n">
        <v>0.923471319974466</v>
      </c>
      <c r="H10587" s="4" t="n">
        <v>9.84915714910081</v>
      </c>
      <c r="I10587" s="4" t="n">
        <v>0.00404392208754804</v>
      </c>
      <c r="J10587" s="4" t="n">
        <v>0.00707081567210182</v>
      </c>
    </row>
    <row r="10588" customFormat="false" ht="12.8" hidden="false" customHeight="false" outlineLevel="0" collapsed="false">
      <c r="A10588" s="4" t="s">
        <v>26598</v>
      </c>
      <c r="B10588" s="5" t="s">
        <v>26599</v>
      </c>
      <c r="C10588" s="4" t="s">
        <v>26600</v>
      </c>
      <c r="D10588" s="6" t="s">
        <v>26601</v>
      </c>
      <c r="E10588" s="5" t="s">
        <v>14</v>
      </c>
      <c r="F10588" s="6" t="s">
        <v>45</v>
      </c>
      <c r="G10588" s="4" t="n">
        <v>0.923535421161157</v>
      </c>
      <c r="H10588" s="4" t="n">
        <v>6.98781581412412</v>
      </c>
      <c r="I10588" s="4" t="n">
        <v>0.0134734347644172</v>
      </c>
      <c r="J10588" s="4" t="n">
        <v>0.0212162318418784</v>
      </c>
    </row>
    <row r="10589" customFormat="false" ht="12.8" hidden="false" customHeight="false" outlineLevel="0" collapsed="false">
      <c r="A10589" s="4" t="s">
        <v>26602</v>
      </c>
      <c r="B10589" s="5" t="s">
        <v>26603</v>
      </c>
      <c r="C10589" s="4" t="s">
        <v>26603</v>
      </c>
      <c r="D10589" s="6" t="s">
        <v>26604</v>
      </c>
      <c r="E10589" s="5" t="s">
        <v>14</v>
      </c>
      <c r="F10589" s="6" t="s">
        <v>14</v>
      </c>
      <c r="G10589" s="4" t="n">
        <v>0.923788650797964</v>
      </c>
      <c r="H10589" s="4" t="n">
        <v>6.38561493657508</v>
      </c>
      <c r="I10589" s="4" t="n">
        <v>0.0175894090501006</v>
      </c>
      <c r="J10589" s="4" t="n">
        <v>0.0270504725541782</v>
      </c>
    </row>
    <row r="10590" customFormat="false" ht="12.8" hidden="false" customHeight="false" outlineLevel="0" collapsed="false">
      <c r="A10590" s="4" t="s">
        <v>26605</v>
      </c>
      <c r="B10590" s="5" t="s">
        <v>26606</v>
      </c>
      <c r="C10590" s="4" t="s">
        <v>26606</v>
      </c>
      <c r="D10590" s="6" t="s">
        <v>13533</v>
      </c>
      <c r="E10590" s="5" t="s">
        <v>14</v>
      </c>
      <c r="F10590" s="6" t="s">
        <v>14</v>
      </c>
      <c r="G10590" s="4" t="n">
        <v>0.92390422480765</v>
      </c>
      <c r="H10590" s="4" t="n">
        <v>6.9001807777486</v>
      </c>
      <c r="I10590" s="4" t="n">
        <v>0.0139539818945529</v>
      </c>
      <c r="J10590" s="4" t="n">
        <v>0.021892730969832</v>
      </c>
    </row>
    <row r="10591" customFormat="false" ht="12.8" hidden="false" customHeight="false" outlineLevel="0" collapsed="false">
      <c r="A10591" s="4" t="s">
        <v>26607</v>
      </c>
      <c r="B10591" s="5" t="s">
        <v>26608</v>
      </c>
      <c r="C10591" s="4" t="s">
        <v>26608</v>
      </c>
      <c r="D10591" s="6" t="s">
        <v>26609</v>
      </c>
      <c r="E10591" s="5" t="s">
        <v>14</v>
      </c>
      <c r="F10591" s="6" t="s">
        <v>14</v>
      </c>
      <c r="G10591" s="4" t="n">
        <v>0.923999059654189</v>
      </c>
      <c r="H10591" s="4" t="n">
        <v>30.974418681404</v>
      </c>
      <c r="I10591" s="7" t="n">
        <v>6.40645873691916E-006</v>
      </c>
      <c r="J10591" s="7" t="n">
        <v>2.15280686225186E-005</v>
      </c>
    </row>
    <row r="10592" customFormat="false" ht="12.8" hidden="false" customHeight="false" outlineLevel="0" collapsed="false">
      <c r="A10592" s="4" t="s">
        <v>26610</v>
      </c>
      <c r="B10592" s="5" t="s">
        <v>26611</v>
      </c>
      <c r="C10592" s="4" t="s">
        <v>26612</v>
      </c>
      <c r="D10592" s="6" t="s">
        <v>26613</v>
      </c>
      <c r="E10592" s="5" t="s">
        <v>14</v>
      </c>
      <c r="F10592" s="6" t="s">
        <v>14</v>
      </c>
      <c r="G10592" s="4" t="n">
        <v>0.924071792405699</v>
      </c>
      <c r="H10592" s="4" t="n">
        <v>19.2152058618603</v>
      </c>
      <c r="I10592" s="4" t="n">
        <v>0.00015560681923533</v>
      </c>
      <c r="J10592" s="4" t="n">
        <v>0.000368245393982258</v>
      </c>
    </row>
    <row r="10593" customFormat="false" ht="12.8" hidden="false" customHeight="false" outlineLevel="0" collapsed="false">
      <c r="A10593" s="4" t="s">
        <v>26614</v>
      </c>
      <c r="B10593" s="5" t="s">
        <v>26615</v>
      </c>
      <c r="C10593" s="4" t="s">
        <v>26616</v>
      </c>
      <c r="D10593" s="6" t="s">
        <v>26617</v>
      </c>
      <c r="E10593" s="5" t="s">
        <v>14</v>
      </c>
      <c r="F10593" s="6" t="s">
        <v>14</v>
      </c>
      <c r="G10593" s="4" t="n">
        <v>0.924171998262376</v>
      </c>
      <c r="H10593" s="4" t="n">
        <v>36.5976721617654</v>
      </c>
      <c r="I10593" s="7" t="n">
        <v>1.75965737155277E-006</v>
      </c>
      <c r="J10593" s="7" t="n">
        <v>6.9790934036201E-006</v>
      </c>
    </row>
    <row r="10594" customFormat="false" ht="12.8" hidden="false" customHeight="false" outlineLevel="0" collapsed="false">
      <c r="A10594" s="4" t="s">
        <v>26618</v>
      </c>
      <c r="B10594" s="5" t="s">
        <v>26481</v>
      </c>
      <c r="C10594" s="4" t="s">
        <v>26482</v>
      </c>
      <c r="D10594" s="6" t="s">
        <v>26483</v>
      </c>
      <c r="E10594" s="5" t="s">
        <v>14</v>
      </c>
      <c r="F10594" s="6" t="s">
        <v>14</v>
      </c>
      <c r="G10594" s="4" t="n">
        <v>0.924175996232911</v>
      </c>
      <c r="H10594" s="4" t="n">
        <v>23.3795462126619</v>
      </c>
      <c r="I10594" s="7" t="n">
        <v>4.59633291473714E-005</v>
      </c>
      <c r="J10594" s="4" t="n">
        <v>0.000122993425078067</v>
      </c>
    </row>
    <row r="10595" customFormat="false" ht="12.8" hidden="false" customHeight="false" outlineLevel="0" collapsed="false">
      <c r="A10595" s="4" t="s">
        <v>26619</v>
      </c>
      <c r="B10595" s="5" t="s">
        <v>10977</v>
      </c>
      <c r="C10595" s="4" t="s">
        <v>10978</v>
      </c>
      <c r="D10595" s="6" t="s">
        <v>10979</v>
      </c>
      <c r="E10595" s="5" t="s">
        <v>14</v>
      </c>
      <c r="F10595" s="6" t="s">
        <v>14</v>
      </c>
      <c r="G10595" s="4" t="n">
        <v>0.924264004523304</v>
      </c>
      <c r="H10595" s="4" t="n">
        <v>17.7976802369808</v>
      </c>
      <c r="I10595" s="4" t="n">
        <v>0.000242215740031641</v>
      </c>
      <c r="J10595" s="4" t="n">
        <v>0.000547027430571011</v>
      </c>
    </row>
    <row r="10596" customFormat="false" ht="12.8" hidden="false" customHeight="false" outlineLevel="0" collapsed="false">
      <c r="A10596" s="4" t="s">
        <v>26620</v>
      </c>
      <c r="B10596" s="5" t="s">
        <v>26621</v>
      </c>
      <c r="C10596" s="4" t="s">
        <v>26622</v>
      </c>
      <c r="D10596" s="6" t="s">
        <v>26623</v>
      </c>
      <c r="E10596" s="5" t="s">
        <v>45</v>
      </c>
      <c r="F10596" s="6" t="s">
        <v>45</v>
      </c>
      <c r="G10596" s="4" t="n">
        <v>0.924457256495702</v>
      </c>
      <c r="H10596" s="4" t="n">
        <v>37.9611181491475</v>
      </c>
      <c r="I10596" s="7" t="n">
        <v>1.30950369842942E-006</v>
      </c>
      <c r="J10596" s="7" t="n">
        <v>5.38264214762262E-006</v>
      </c>
    </row>
    <row r="10597" customFormat="false" ht="12.8" hidden="false" customHeight="false" outlineLevel="0" collapsed="false">
      <c r="A10597" s="4" t="s">
        <v>26624</v>
      </c>
      <c r="B10597" s="5" t="s">
        <v>26625</v>
      </c>
      <c r="C10597" s="4" t="s">
        <v>26625</v>
      </c>
      <c r="D10597" s="6" t="s">
        <v>4606</v>
      </c>
      <c r="E10597" s="5" t="s">
        <v>14</v>
      </c>
      <c r="F10597" s="6" t="s">
        <v>14</v>
      </c>
      <c r="G10597" s="4" t="n">
        <v>0.925035585234344</v>
      </c>
      <c r="H10597" s="4" t="n">
        <v>41.3304647308698</v>
      </c>
      <c r="I10597" s="7" t="n">
        <v>6.479659726979E-007</v>
      </c>
      <c r="J10597" s="7" t="n">
        <v>2.9076892707289E-006</v>
      </c>
    </row>
    <row r="10598" customFormat="false" ht="12.8" hidden="false" customHeight="false" outlineLevel="0" collapsed="false">
      <c r="A10598" s="4" t="s">
        <v>26626</v>
      </c>
      <c r="B10598" s="5" t="s">
        <v>26627</v>
      </c>
      <c r="C10598" s="4" t="s">
        <v>26628</v>
      </c>
      <c r="D10598" s="6" t="s">
        <v>1366</v>
      </c>
      <c r="E10598" s="5" t="s">
        <v>14</v>
      </c>
      <c r="F10598" s="6" t="s">
        <v>14</v>
      </c>
      <c r="G10598" s="4" t="n">
        <v>0.92527528226075</v>
      </c>
      <c r="H10598" s="4" t="n">
        <v>16.7505215815395</v>
      </c>
      <c r="I10598" s="4" t="n">
        <v>0.000339240603600604</v>
      </c>
      <c r="J10598" s="4" t="n">
        <v>0.000742387268795931</v>
      </c>
    </row>
    <row r="10599" customFormat="false" ht="12.8" hidden="false" customHeight="false" outlineLevel="0" collapsed="false">
      <c r="A10599" s="4" t="s">
        <v>26629</v>
      </c>
      <c r="B10599" s="5" t="s">
        <v>26630</v>
      </c>
      <c r="C10599" s="4" t="s">
        <v>26630</v>
      </c>
      <c r="D10599" s="6" t="s">
        <v>184</v>
      </c>
      <c r="E10599" s="5" t="s">
        <v>14</v>
      </c>
      <c r="F10599" s="6" t="s">
        <v>14</v>
      </c>
      <c r="G10599" s="4" t="n">
        <v>0.92554330692254</v>
      </c>
      <c r="H10599" s="4" t="n">
        <v>5.64129209314641</v>
      </c>
      <c r="I10599" s="4" t="n">
        <v>0.0248028953621628</v>
      </c>
      <c r="J10599" s="4" t="n">
        <v>0.0370800156334973</v>
      </c>
    </row>
    <row r="10600" customFormat="false" ht="12.8" hidden="false" customHeight="false" outlineLevel="0" collapsed="false">
      <c r="A10600" s="4" t="s">
        <v>26631</v>
      </c>
      <c r="B10600" s="5" t="s">
        <v>26632</v>
      </c>
      <c r="C10600" s="4" t="s">
        <v>26632</v>
      </c>
      <c r="D10600" s="6" t="s">
        <v>26633</v>
      </c>
      <c r="E10600" s="5" t="s">
        <v>14</v>
      </c>
      <c r="F10600" s="6" t="s">
        <v>14</v>
      </c>
      <c r="G10600" s="4" t="n">
        <v>0.925744280580256</v>
      </c>
      <c r="H10600" s="4" t="n">
        <v>21.5683889760839</v>
      </c>
      <c r="I10600" s="7" t="n">
        <v>7.70436582544677E-005</v>
      </c>
      <c r="J10600" s="4" t="n">
        <v>0.000195335881632684</v>
      </c>
    </row>
    <row r="10601" customFormat="false" ht="12.8" hidden="false" customHeight="false" outlineLevel="0" collapsed="false">
      <c r="A10601" s="4" t="s">
        <v>26634</v>
      </c>
      <c r="B10601" s="5" t="s">
        <v>26635</v>
      </c>
      <c r="C10601" s="4" t="s">
        <v>26636</v>
      </c>
      <c r="D10601" s="6" t="s">
        <v>2131</v>
      </c>
      <c r="E10601" s="5" t="s">
        <v>14</v>
      </c>
      <c r="F10601" s="6" t="s">
        <v>14</v>
      </c>
      <c r="G10601" s="4" t="n">
        <v>0.925844031599407</v>
      </c>
      <c r="H10601" s="4" t="n">
        <v>7.98944714402309</v>
      </c>
      <c r="I10601" s="4" t="n">
        <v>0.0087005276679156</v>
      </c>
      <c r="J10601" s="4" t="n">
        <v>0.0142108834668339</v>
      </c>
    </row>
    <row r="10602" customFormat="false" ht="12.8" hidden="false" customHeight="false" outlineLevel="0" collapsed="false">
      <c r="A10602" s="4" t="s">
        <v>26637</v>
      </c>
      <c r="B10602" s="5" t="s">
        <v>26638</v>
      </c>
      <c r="C10602" s="4" t="s">
        <v>26638</v>
      </c>
      <c r="D10602" s="6" t="s">
        <v>4010</v>
      </c>
      <c r="E10602" s="5" t="s">
        <v>14</v>
      </c>
      <c r="F10602" s="6" t="s">
        <v>14</v>
      </c>
      <c r="G10602" s="4" t="n">
        <v>0.925918808252517</v>
      </c>
      <c r="H10602" s="4" t="n">
        <v>21.6087310618334</v>
      </c>
      <c r="I10602" s="7" t="n">
        <v>7.6145320969425E-005</v>
      </c>
      <c r="J10602" s="4" t="n">
        <v>0.000193304178456371</v>
      </c>
    </row>
    <row r="10603" customFormat="false" ht="12.8" hidden="false" customHeight="false" outlineLevel="0" collapsed="false">
      <c r="A10603" s="4" t="s">
        <v>26639</v>
      </c>
      <c r="B10603" s="5" t="s">
        <v>19345</v>
      </c>
      <c r="C10603" s="4" t="s">
        <v>19345</v>
      </c>
      <c r="D10603" s="6" t="s">
        <v>4730</v>
      </c>
      <c r="E10603" s="5" t="s">
        <v>14</v>
      </c>
      <c r="F10603" s="6" t="s">
        <v>14</v>
      </c>
      <c r="G10603" s="4" t="n">
        <v>0.926087903386553</v>
      </c>
      <c r="H10603" s="4" t="n">
        <v>13.2830666489142</v>
      </c>
      <c r="I10603" s="4" t="n">
        <v>0.00110790825042203</v>
      </c>
      <c r="J10603" s="4" t="n">
        <v>0.00217075945276201</v>
      </c>
    </row>
    <row r="10604" customFormat="false" ht="12.8" hidden="false" customHeight="false" outlineLevel="0" collapsed="false">
      <c r="A10604" s="4" t="s">
        <v>26640</v>
      </c>
      <c r="B10604" s="5" t="s">
        <v>17770</v>
      </c>
      <c r="C10604" s="4" t="s">
        <v>17771</v>
      </c>
      <c r="D10604" s="6" t="s">
        <v>17772</v>
      </c>
      <c r="E10604" s="5" t="s">
        <v>14</v>
      </c>
      <c r="F10604" s="6" t="s">
        <v>14</v>
      </c>
      <c r="G10604" s="4" t="n">
        <v>0.926092411599481</v>
      </c>
      <c r="H10604" s="4" t="n">
        <v>30.2676600252279</v>
      </c>
      <c r="I10604" s="7" t="n">
        <v>7.60557019848783E-006</v>
      </c>
      <c r="J10604" s="7" t="n">
        <v>2.49583389702173E-005</v>
      </c>
    </row>
    <row r="10605" customFormat="false" ht="12.8" hidden="false" customHeight="false" outlineLevel="0" collapsed="false">
      <c r="A10605" s="4" t="s">
        <v>26641</v>
      </c>
      <c r="B10605" s="5" t="s">
        <v>26642</v>
      </c>
      <c r="C10605" s="4" t="s">
        <v>26642</v>
      </c>
      <c r="D10605" s="6" t="s">
        <v>26643</v>
      </c>
      <c r="E10605" s="5" t="s">
        <v>14</v>
      </c>
      <c r="F10605" s="6" t="s">
        <v>14</v>
      </c>
      <c r="G10605" s="4" t="n">
        <v>0.926176099798166</v>
      </c>
      <c r="H10605" s="4" t="n">
        <v>17.3979824374012</v>
      </c>
      <c r="I10605" s="4" t="n">
        <v>0.000275167331537362</v>
      </c>
      <c r="J10605" s="4" t="n">
        <v>0.000614313379634436</v>
      </c>
    </row>
    <row r="10606" customFormat="false" ht="12.8" hidden="false" customHeight="false" outlineLevel="0" collapsed="false">
      <c r="A10606" s="4" t="s">
        <v>26644</v>
      </c>
      <c r="B10606" s="5" t="s">
        <v>26645</v>
      </c>
      <c r="C10606" s="4" t="s">
        <v>11569</v>
      </c>
      <c r="D10606" s="6" t="s">
        <v>26646</v>
      </c>
      <c r="E10606" s="5" t="s">
        <v>14</v>
      </c>
      <c r="F10606" s="6" t="s">
        <v>14</v>
      </c>
      <c r="G10606" s="4" t="n">
        <v>0.926428219075961</v>
      </c>
      <c r="H10606" s="4" t="n">
        <v>8.64665886232436</v>
      </c>
      <c r="I10606" s="4" t="n">
        <v>0.00662344147945109</v>
      </c>
      <c r="J10606" s="4" t="n">
        <v>0.0110783199047037</v>
      </c>
    </row>
    <row r="10607" customFormat="false" ht="12.8" hidden="false" customHeight="false" outlineLevel="0" collapsed="false">
      <c r="A10607" s="4" t="s">
        <v>26647</v>
      </c>
      <c r="B10607" s="5" t="s">
        <v>26648</v>
      </c>
      <c r="C10607" s="4" t="s">
        <v>26649</v>
      </c>
      <c r="D10607" s="6" t="s">
        <v>26650</v>
      </c>
      <c r="E10607" s="5" t="s">
        <v>45</v>
      </c>
      <c r="F10607" s="6" t="s">
        <v>14</v>
      </c>
      <c r="G10607" s="4" t="n">
        <v>0.926826899143146</v>
      </c>
      <c r="H10607" s="4" t="n">
        <v>18.8878071116027</v>
      </c>
      <c r="I10607" s="4" t="n">
        <v>0.000172121949296827</v>
      </c>
      <c r="J10607" s="4" t="n">
        <v>0.000402935204029874</v>
      </c>
    </row>
    <row r="10608" customFormat="false" ht="12.8" hidden="false" customHeight="false" outlineLevel="0" collapsed="false">
      <c r="A10608" s="4" t="s">
        <v>26651</v>
      </c>
      <c r="B10608" s="5" t="s">
        <v>26652</v>
      </c>
      <c r="C10608" s="4" t="s">
        <v>26652</v>
      </c>
      <c r="D10608" s="6" t="s">
        <v>20103</v>
      </c>
      <c r="E10608" s="5" t="s">
        <v>14</v>
      </c>
      <c r="F10608" s="6" t="s">
        <v>14</v>
      </c>
      <c r="G10608" s="4" t="n">
        <v>0.926849040310794</v>
      </c>
      <c r="H10608" s="4" t="n">
        <v>27.4457355647942</v>
      </c>
      <c r="I10608" s="7" t="n">
        <v>1.54368365854276E-005</v>
      </c>
      <c r="J10608" s="7" t="n">
        <v>4.67455304308824E-005</v>
      </c>
    </row>
    <row r="10609" customFormat="false" ht="12.8" hidden="false" customHeight="false" outlineLevel="0" collapsed="false">
      <c r="A10609" s="4" t="s">
        <v>26653</v>
      </c>
      <c r="B10609" s="5" t="s">
        <v>26654</v>
      </c>
      <c r="C10609" s="4" t="s">
        <v>26655</v>
      </c>
      <c r="D10609" s="6" t="s">
        <v>18381</v>
      </c>
      <c r="E10609" s="5" t="s">
        <v>14</v>
      </c>
      <c r="F10609" s="6" t="s">
        <v>14</v>
      </c>
      <c r="G10609" s="4" t="n">
        <v>0.927240916182061</v>
      </c>
      <c r="H10609" s="4" t="n">
        <v>20.0806047777542</v>
      </c>
      <c r="I10609" s="4" t="n">
        <v>0.000119629938898502</v>
      </c>
      <c r="J10609" s="4" t="n">
        <v>0.000290282033495027</v>
      </c>
    </row>
    <row r="10610" customFormat="false" ht="12.8" hidden="false" customHeight="false" outlineLevel="0" collapsed="false">
      <c r="A10610" s="4" t="s">
        <v>26656</v>
      </c>
      <c r="B10610" s="5" t="s">
        <v>26657</v>
      </c>
      <c r="C10610" s="4" t="s">
        <v>26657</v>
      </c>
      <c r="D10610" s="6" t="s">
        <v>26658</v>
      </c>
      <c r="E10610" s="5" t="s">
        <v>14</v>
      </c>
      <c r="F10610" s="6" t="s">
        <v>14</v>
      </c>
      <c r="G10610" s="4" t="n">
        <v>0.927332296953844</v>
      </c>
      <c r="H10610" s="4" t="n">
        <v>18.3023742816825</v>
      </c>
      <c r="I10610" s="4" t="n">
        <v>0.000206551109691973</v>
      </c>
      <c r="J10610" s="4" t="n">
        <v>0.000474215215286733</v>
      </c>
    </row>
    <row r="10611" customFormat="false" ht="12.8" hidden="false" customHeight="false" outlineLevel="0" collapsed="false">
      <c r="A10611" s="4" t="s">
        <v>26659</v>
      </c>
      <c r="B10611" s="5" t="s">
        <v>3709</v>
      </c>
      <c r="C10611" s="4" t="s">
        <v>3709</v>
      </c>
      <c r="D10611" s="6" t="s">
        <v>3710</v>
      </c>
      <c r="E10611" s="5" t="s">
        <v>14</v>
      </c>
      <c r="F10611" s="6" t="s">
        <v>14</v>
      </c>
      <c r="G10611" s="4" t="n">
        <v>0.927475331145618</v>
      </c>
      <c r="H10611" s="4" t="n">
        <v>11.0202353916188</v>
      </c>
      <c r="I10611" s="4" t="n">
        <v>0.00255990581670349</v>
      </c>
      <c r="J10611" s="4" t="n">
        <v>0.00465613138134394</v>
      </c>
    </row>
    <row r="10612" customFormat="false" ht="12.8" hidden="false" customHeight="false" outlineLevel="0" collapsed="false">
      <c r="A10612" s="4" t="s">
        <v>26660</v>
      </c>
      <c r="B10612" s="5" t="s">
        <v>26661</v>
      </c>
      <c r="C10612" s="4" t="s">
        <v>26662</v>
      </c>
      <c r="D10612" s="6" t="s">
        <v>26663</v>
      </c>
      <c r="E10612" s="5" t="s">
        <v>14</v>
      </c>
      <c r="F10612" s="6" t="s">
        <v>14</v>
      </c>
      <c r="G10612" s="4" t="n">
        <v>0.928164591108699</v>
      </c>
      <c r="H10612" s="4" t="n">
        <v>47.7960951823979</v>
      </c>
      <c r="I10612" s="7" t="n">
        <v>1.84634801225E-007</v>
      </c>
      <c r="J10612" s="7" t="n">
        <v>9.86203576426222E-007</v>
      </c>
    </row>
    <row r="10613" customFormat="false" ht="12.8" hidden="false" customHeight="false" outlineLevel="0" collapsed="false">
      <c r="A10613" s="4" t="s">
        <v>26664</v>
      </c>
      <c r="B10613" s="5" t="s">
        <v>26665</v>
      </c>
      <c r="C10613" s="4" t="s">
        <v>26665</v>
      </c>
      <c r="D10613" s="6" t="s">
        <v>1578</v>
      </c>
      <c r="E10613" s="5" t="s">
        <v>14</v>
      </c>
      <c r="F10613" s="6" t="s">
        <v>14</v>
      </c>
      <c r="G10613" s="4" t="n">
        <v>0.928286005158173</v>
      </c>
      <c r="H10613" s="4" t="n">
        <v>10.82370606666</v>
      </c>
      <c r="I10613" s="4" t="n">
        <v>0.00276072923680165</v>
      </c>
      <c r="J10613" s="4" t="n">
        <v>0.00498541441633816</v>
      </c>
    </row>
    <row r="10614" customFormat="false" ht="12.8" hidden="false" customHeight="false" outlineLevel="0" collapsed="false">
      <c r="A10614" s="4" t="s">
        <v>26666</v>
      </c>
      <c r="B10614" s="5" t="s">
        <v>26667</v>
      </c>
      <c r="C10614" s="4" t="s">
        <v>26668</v>
      </c>
      <c r="D10614" s="6" t="s">
        <v>15591</v>
      </c>
      <c r="E10614" s="5" t="s">
        <v>14</v>
      </c>
      <c r="F10614" s="6" t="s">
        <v>14</v>
      </c>
      <c r="G10614" s="4" t="n">
        <v>0.928659375688482</v>
      </c>
      <c r="H10614" s="4" t="n">
        <v>16.0348691605471</v>
      </c>
      <c r="I10614" s="4" t="n">
        <v>0.000429286263301228</v>
      </c>
      <c r="J10614" s="4" t="n">
        <v>0.000918265434994753</v>
      </c>
    </row>
    <row r="10615" customFormat="false" ht="12.8" hidden="false" customHeight="false" outlineLevel="0" collapsed="false">
      <c r="A10615" s="4" t="s">
        <v>26669</v>
      </c>
      <c r="B10615" s="5" t="s">
        <v>26670</v>
      </c>
      <c r="C10615" s="4" t="s">
        <v>26671</v>
      </c>
      <c r="D10615" s="6" t="s">
        <v>26672</v>
      </c>
      <c r="E10615" s="5" t="s">
        <v>14</v>
      </c>
      <c r="F10615" s="6" t="s">
        <v>14</v>
      </c>
      <c r="G10615" s="4" t="n">
        <v>0.929342680680035</v>
      </c>
      <c r="H10615" s="4" t="n">
        <v>8.76642084313379</v>
      </c>
      <c r="I10615" s="4" t="n">
        <v>0.00630759252799775</v>
      </c>
      <c r="J10615" s="4" t="n">
        <v>0.0105888141986704</v>
      </c>
    </row>
    <row r="10616" customFormat="false" ht="12.8" hidden="false" customHeight="false" outlineLevel="0" collapsed="false">
      <c r="A10616" s="4" t="s">
        <v>26673</v>
      </c>
      <c r="B10616" s="5" t="s">
        <v>26674</v>
      </c>
      <c r="C10616" s="4" t="s">
        <v>26675</v>
      </c>
      <c r="D10616" s="6" t="s">
        <v>26676</v>
      </c>
      <c r="E10616" s="5" t="s">
        <v>14</v>
      </c>
      <c r="F10616" s="6" t="s">
        <v>14</v>
      </c>
      <c r="G10616" s="4" t="n">
        <v>0.92942905144057</v>
      </c>
      <c r="H10616" s="4" t="n">
        <v>24.7592082110939</v>
      </c>
      <c r="I10616" s="7" t="n">
        <v>3.14216329107403E-005</v>
      </c>
      <c r="J10616" s="7" t="n">
        <v>8.75882013016706E-005</v>
      </c>
    </row>
    <row r="10617" customFormat="false" ht="12.8" hidden="false" customHeight="false" outlineLevel="0" collapsed="false">
      <c r="A10617" s="4" t="s">
        <v>26677</v>
      </c>
      <c r="B10617" s="5" t="s">
        <v>26678</v>
      </c>
      <c r="C10617" s="4" t="s">
        <v>26679</v>
      </c>
      <c r="D10617" s="6" t="s">
        <v>26680</v>
      </c>
      <c r="E10617" s="5" t="s">
        <v>14</v>
      </c>
      <c r="F10617" s="6" t="s">
        <v>14</v>
      </c>
      <c r="G10617" s="4" t="n">
        <v>0.929459205600723</v>
      </c>
      <c r="H10617" s="4" t="n">
        <v>15.5827513251376</v>
      </c>
      <c r="I10617" s="4" t="n">
        <v>0.000499348372221261</v>
      </c>
      <c r="J10617" s="4" t="n">
        <v>0.00105434556612043</v>
      </c>
    </row>
    <row r="10618" customFormat="false" ht="12.8" hidden="false" customHeight="false" outlineLevel="0" collapsed="false">
      <c r="A10618" s="4" t="s">
        <v>26681</v>
      </c>
      <c r="B10618" s="5" t="s">
        <v>26682</v>
      </c>
      <c r="C10618" s="4" t="s">
        <v>26683</v>
      </c>
      <c r="D10618" s="6" t="s">
        <v>26684</v>
      </c>
      <c r="E10618" s="5" t="s">
        <v>14</v>
      </c>
      <c r="F10618" s="6" t="s">
        <v>14</v>
      </c>
      <c r="G10618" s="4" t="n">
        <v>0.929554479312642</v>
      </c>
      <c r="H10618" s="4" t="n">
        <v>22.6723358045637</v>
      </c>
      <c r="I10618" s="7" t="n">
        <v>5.60998933074681E-005</v>
      </c>
      <c r="J10618" s="4" t="n">
        <v>0.000147242069108358</v>
      </c>
    </row>
    <row r="10619" customFormat="false" ht="12.8" hidden="false" customHeight="false" outlineLevel="0" collapsed="false">
      <c r="A10619" s="4" t="s">
        <v>26685</v>
      </c>
      <c r="B10619" s="5" t="s">
        <v>26686</v>
      </c>
      <c r="C10619" s="4" t="s">
        <v>26686</v>
      </c>
      <c r="D10619" s="6" t="s">
        <v>2689</v>
      </c>
      <c r="E10619" s="5" t="s">
        <v>14</v>
      </c>
      <c r="F10619" s="6" t="s">
        <v>14</v>
      </c>
      <c r="G10619" s="4" t="n">
        <v>0.930345412132985</v>
      </c>
      <c r="H10619" s="4" t="n">
        <v>20.5500362157215</v>
      </c>
      <c r="I10619" s="4" t="n">
        <v>0.000103955312073353</v>
      </c>
      <c r="J10619" s="4" t="n">
        <v>0.000255528638255212</v>
      </c>
    </row>
    <row r="10620" customFormat="false" ht="12.8" hidden="false" customHeight="false" outlineLevel="0" collapsed="false">
      <c r="A10620" s="4" t="s">
        <v>26687</v>
      </c>
      <c r="B10620" s="5" t="s">
        <v>26688</v>
      </c>
      <c r="C10620" s="4" t="s">
        <v>26688</v>
      </c>
      <c r="D10620" s="6" t="s">
        <v>298</v>
      </c>
      <c r="E10620" s="5" t="s">
        <v>14</v>
      </c>
      <c r="F10620" s="6" t="s">
        <v>14</v>
      </c>
      <c r="G10620" s="4" t="n">
        <v>0.930765359786199</v>
      </c>
      <c r="H10620" s="4" t="n">
        <v>105.279670124655</v>
      </c>
      <c r="I10620" s="7" t="n">
        <v>7.04262726355027E-011</v>
      </c>
      <c r="J10620" s="7" t="n">
        <v>1.49160804100759E-009</v>
      </c>
    </row>
    <row r="10621" customFormat="false" ht="12.8" hidden="false" customHeight="false" outlineLevel="0" collapsed="false">
      <c r="A10621" s="4" t="s">
        <v>26689</v>
      </c>
      <c r="B10621" s="5" t="s">
        <v>26690</v>
      </c>
      <c r="C10621" s="4" t="s">
        <v>26690</v>
      </c>
      <c r="D10621" s="6" t="s">
        <v>40</v>
      </c>
      <c r="E10621" s="5" t="s">
        <v>14</v>
      </c>
      <c r="F10621" s="6" t="s">
        <v>14</v>
      </c>
      <c r="G10621" s="4" t="n">
        <v>0.931460176335432</v>
      </c>
      <c r="H10621" s="4" t="n">
        <v>25.8374589002544</v>
      </c>
      <c r="I10621" s="7" t="n">
        <v>2.35154548517064E-005</v>
      </c>
      <c r="J10621" s="7" t="n">
        <v>6.80055786021445E-005</v>
      </c>
    </row>
    <row r="10622" customFormat="false" ht="12.8" hidden="false" customHeight="false" outlineLevel="0" collapsed="false">
      <c r="A10622" s="4" t="s">
        <v>26691</v>
      </c>
      <c r="B10622" s="5" t="s">
        <v>26307</v>
      </c>
      <c r="C10622" s="4" t="s">
        <v>26308</v>
      </c>
      <c r="D10622" s="6" t="s">
        <v>26309</v>
      </c>
      <c r="E10622" s="5" t="s">
        <v>14</v>
      </c>
      <c r="F10622" s="6" t="s">
        <v>14</v>
      </c>
      <c r="G10622" s="4" t="n">
        <v>0.931543996950649</v>
      </c>
      <c r="H10622" s="4" t="n">
        <v>63.5749616728353</v>
      </c>
      <c r="I10622" s="7" t="n">
        <v>1.30469635290831E-008</v>
      </c>
      <c r="J10622" s="7" t="n">
        <v>1.02989732632708E-007</v>
      </c>
    </row>
    <row r="10623" customFormat="false" ht="12.8" hidden="false" customHeight="false" outlineLevel="0" collapsed="false">
      <c r="A10623" s="4" t="s">
        <v>26692</v>
      </c>
      <c r="B10623" s="5" t="s">
        <v>26693</v>
      </c>
      <c r="C10623" s="4" t="s">
        <v>26694</v>
      </c>
      <c r="D10623" s="6" t="s">
        <v>26695</v>
      </c>
      <c r="E10623" s="5" t="s">
        <v>14</v>
      </c>
      <c r="F10623" s="6" t="s">
        <v>14</v>
      </c>
      <c r="G10623" s="4" t="n">
        <v>0.931580004824151</v>
      </c>
      <c r="H10623" s="4" t="n">
        <v>4.71322072811068</v>
      </c>
      <c r="I10623" s="4" t="n">
        <v>0.0387710178356378</v>
      </c>
      <c r="J10623" s="4" t="n">
        <v>0.0556544746234704</v>
      </c>
    </row>
    <row r="10624" customFormat="false" ht="12.8" hidden="false" customHeight="false" outlineLevel="0" collapsed="false">
      <c r="A10624" s="4" t="s">
        <v>26696</v>
      </c>
      <c r="B10624" s="5" t="s">
        <v>26697</v>
      </c>
      <c r="C10624" s="4" t="s">
        <v>26697</v>
      </c>
      <c r="D10624" s="6" t="s">
        <v>22021</v>
      </c>
      <c r="E10624" s="5" t="s">
        <v>14</v>
      </c>
      <c r="F10624" s="6" t="s">
        <v>14</v>
      </c>
      <c r="G10624" s="4" t="n">
        <v>0.931630920235025</v>
      </c>
      <c r="H10624" s="4" t="n">
        <v>48.0034377739798</v>
      </c>
      <c r="I10624" s="7" t="n">
        <v>1.7767987224695E-007</v>
      </c>
      <c r="J10624" s="7" t="n">
        <v>9.54637372432693E-007</v>
      </c>
    </row>
    <row r="10625" customFormat="false" ht="12.8" hidden="false" customHeight="false" outlineLevel="0" collapsed="false">
      <c r="A10625" s="4" t="s">
        <v>26698</v>
      </c>
      <c r="B10625" s="5" t="s">
        <v>26699</v>
      </c>
      <c r="C10625" s="4" t="s">
        <v>26700</v>
      </c>
      <c r="D10625" s="6" t="s">
        <v>26701</v>
      </c>
      <c r="E10625" s="5" t="s">
        <v>14</v>
      </c>
      <c r="F10625" s="6" t="s">
        <v>45</v>
      </c>
      <c r="G10625" s="4" t="n">
        <v>0.931866329425498</v>
      </c>
      <c r="H10625" s="4" t="n">
        <v>61.6177090425568</v>
      </c>
      <c r="I10625" s="7" t="n">
        <v>1.76461623359831E-008</v>
      </c>
      <c r="J10625" s="7" t="n">
        <v>1.32563922058631E-007</v>
      </c>
    </row>
    <row r="10626" customFormat="false" ht="12.8" hidden="false" customHeight="false" outlineLevel="0" collapsed="false">
      <c r="A10626" s="4" t="s">
        <v>26702</v>
      </c>
      <c r="B10626" s="5" t="s">
        <v>26703</v>
      </c>
      <c r="C10626" s="4" t="s">
        <v>26704</v>
      </c>
      <c r="D10626" s="6" t="s">
        <v>26705</v>
      </c>
      <c r="E10626" s="5" t="s">
        <v>14</v>
      </c>
      <c r="F10626" s="6" t="s">
        <v>14</v>
      </c>
      <c r="G10626" s="4" t="n">
        <v>0.932325782902921</v>
      </c>
      <c r="H10626" s="4" t="n">
        <v>15.3097482357038</v>
      </c>
      <c r="I10626" s="4" t="n">
        <v>0.000547386643874317</v>
      </c>
      <c r="J10626" s="4" t="n">
        <v>0.00114518635430129</v>
      </c>
    </row>
    <row r="10627" customFormat="false" ht="12.8" hidden="false" customHeight="false" outlineLevel="0" collapsed="false">
      <c r="A10627" s="4" t="s">
        <v>26706</v>
      </c>
      <c r="B10627" s="5" t="s">
        <v>21279</v>
      </c>
      <c r="C10627" s="4" t="s">
        <v>21279</v>
      </c>
      <c r="D10627" s="6" t="s">
        <v>21280</v>
      </c>
      <c r="E10627" s="5" t="s">
        <v>14</v>
      </c>
      <c r="F10627" s="6" t="s">
        <v>14</v>
      </c>
      <c r="G10627" s="4" t="n">
        <v>0.932469947123829</v>
      </c>
      <c r="H10627" s="4" t="n">
        <v>45.8683937187396</v>
      </c>
      <c r="I10627" s="7" t="n">
        <v>2.65247558628133E-007</v>
      </c>
      <c r="J10627" s="7" t="n">
        <v>1.34067137022995E-006</v>
      </c>
    </row>
    <row r="10628" customFormat="false" ht="12.8" hidden="false" customHeight="false" outlineLevel="0" collapsed="false">
      <c r="A10628" s="4" t="s">
        <v>26707</v>
      </c>
      <c r="B10628" s="5" t="s">
        <v>26708</v>
      </c>
      <c r="C10628" s="4" t="s">
        <v>26709</v>
      </c>
      <c r="D10628" s="6" t="s">
        <v>26710</v>
      </c>
      <c r="E10628" s="5" t="s">
        <v>14</v>
      </c>
      <c r="F10628" s="6" t="s">
        <v>14</v>
      </c>
      <c r="G10628" s="4" t="n">
        <v>0.932720733279033</v>
      </c>
      <c r="H10628" s="4" t="n">
        <v>17.90684892395</v>
      </c>
      <c r="I10628" s="4" t="n">
        <v>0.000233973731763071</v>
      </c>
      <c r="J10628" s="4" t="n">
        <v>0.000530232417448391</v>
      </c>
    </row>
    <row r="10629" customFormat="false" ht="12.8" hidden="false" customHeight="false" outlineLevel="0" collapsed="false">
      <c r="A10629" s="4" t="s">
        <v>26711</v>
      </c>
      <c r="B10629" s="5" t="s">
        <v>17479</v>
      </c>
      <c r="C10629" s="4" t="s">
        <v>17479</v>
      </c>
      <c r="D10629" s="6" t="s">
        <v>17480</v>
      </c>
      <c r="E10629" s="5" t="s">
        <v>14</v>
      </c>
      <c r="F10629" s="6" t="s">
        <v>14</v>
      </c>
      <c r="G10629" s="4" t="n">
        <v>0.933045071547132</v>
      </c>
      <c r="H10629" s="4" t="n">
        <v>4.86223086403325</v>
      </c>
      <c r="I10629" s="4" t="n">
        <v>0.0360348301623759</v>
      </c>
      <c r="J10629" s="4" t="n">
        <v>0.0520220612609994</v>
      </c>
    </row>
    <row r="10630" customFormat="false" ht="12.8" hidden="false" customHeight="false" outlineLevel="0" collapsed="false">
      <c r="A10630" s="4" t="s">
        <v>26712</v>
      </c>
      <c r="B10630" s="5" t="s">
        <v>26713</v>
      </c>
      <c r="C10630" s="4" t="s">
        <v>26713</v>
      </c>
      <c r="D10630" s="6" t="s">
        <v>4470</v>
      </c>
      <c r="E10630" s="5" t="s">
        <v>14</v>
      </c>
      <c r="F10630" s="6" t="s">
        <v>14</v>
      </c>
      <c r="G10630" s="4" t="n">
        <v>0.933961908831426</v>
      </c>
      <c r="H10630" s="4" t="n">
        <v>28.799174989778</v>
      </c>
      <c r="I10630" s="7" t="n">
        <v>1.09415260615166E-005</v>
      </c>
      <c r="J10630" s="7" t="n">
        <v>3.44426325724115E-005</v>
      </c>
    </row>
    <row r="10631" customFormat="false" ht="12.8" hidden="false" customHeight="false" outlineLevel="0" collapsed="false">
      <c r="A10631" s="4" t="s">
        <v>26714</v>
      </c>
      <c r="B10631" s="5" t="s">
        <v>26715</v>
      </c>
      <c r="C10631" s="4" t="s">
        <v>26715</v>
      </c>
      <c r="D10631" s="6" t="s">
        <v>26716</v>
      </c>
      <c r="E10631" s="5" t="s">
        <v>14</v>
      </c>
      <c r="F10631" s="6" t="s">
        <v>14</v>
      </c>
      <c r="G10631" s="4" t="n">
        <v>0.934138328567383</v>
      </c>
      <c r="H10631" s="4" t="n">
        <v>21.5944853201089</v>
      </c>
      <c r="I10631" s="7" t="n">
        <v>7.64612509865751E-005</v>
      </c>
      <c r="J10631" s="4" t="n">
        <v>0.000193996775504954</v>
      </c>
    </row>
    <row r="10632" customFormat="false" ht="12.8" hidden="false" customHeight="false" outlineLevel="0" collapsed="false">
      <c r="A10632" s="4" t="s">
        <v>26717</v>
      </c>
      <c r="B10632" s="5" t="s">
        <v>25199</v>
      </c>
      <c r="C10632" s="4" t="s">
        <v>25200</v>
      </c>
      <c r="D10632" s="6" t="s">
        <v>8745</v>
      </c>
      <c r="E10632" s="5" t="s">
        <v>14</v>
      </c>
      <c r="F10632" s="6" t="s">
        <v>14</v>
      </c>
      <c r="G10632" s="4" t="n">
        <v>0.934264452262033</v>
      </c>
      <c r="H10632" s="4" t="n">
        <v>16.9130901827874</v>
      </c>
      <c r="I10632" s="4" t="n">
        <v>0.000321767373003454</v>
      </c>
      <c r="J10632" s="4" t="n">
        <v>0.000707326773326184</v>
      </c>
    </row>
    <row r="10633" customFormat="false" ht="12.8" hidden="false" customHeight="false" outlineLevel="0" collapsed="false">
      <c r="A10633" s="4" t="s">
        <v>26718</v>
      </c>
      <c r="B10633" s="5" t="s">
        <v>26719</v>
      </c>
      <c r="C10633" s="4" t="s">
        <v>26720</v>
      </c>
      <c r="D10633" s="6" t="s">
        <v>26721</v>
      </c>
      <c r="E10633" s="5" t="s">
        <v>14</v>
      </c>
      <c r="F10633" s="6" t="s">
        <v>14</v>
      </c>
      <c r="G10633" s="4" t="n">
        <v>0.934500324687965</v>
      </c>
      <c r="H10633" s="4" t="n">
        <v>40.4582884770345</v>
      </c>
      <c r="I10633" s="7" t="n">
        <v>7.74698469820507E-007</v>
      </c>
      <c r="J10633" s="7" t="n">
        <v>3.39681503904245E-006</v>
      </c>
    </row>
    <row r="10634" customFormat="false" ht="12.8" hidden="false" customHeight="false" outlineLevel="0" collapsed="false">
      <c r="A10634" s="4" t="s">
        <v>26722</v>
      </c>
      <c r="B10634" s="5" t="s">
        <v>25698</v>
      </c>
      <c r="C10634" s="4" t="s">
        <v>25698</v>
      </c>
      <c r="D10634" s="6" t="s">
        <v>19185</v>
      </c>
      <c r="E10634" s="5" t="s">
        <v>14</v>
      </c>
      <c r="F10634" s="6" t="s">
        <v>14</v>
      </c>
      <c r="G10634" s="4" t="n">
        <v>0.93455751682867</v>
      </c>
      <c r="H10634" s="4" t="n">
        <v>23.1791641402719</v>
      </c>
      <c r="I10634" s="7" t="n">
        <v>4.86186076073616E-005</v>
      </c>
      <c r="J10634" s="4" t="n">
        <v>0.000129435085907332</v>
      </c>
    </row>
    <row r="10635" customFormat="false" ht="12.8" hidden="false" customHeight="false" outlineLevel="0" collapsed="false">
      <c r="A10635" s="4" t="s">
        <v>26723</v>
      </c>
      <c r="B10635" s="5" t="s">
        <v>26724</v>
      </c>
      <c r="C10635" s="4" t="s">
        <v>26724</v>
      </c>
      <c r="D10635" s="6" t="s">
        <v>3241</v>
      </c>
      <c r="E10635" s="5" t="s">
        <v>14</v>
      </c>
      <c r="F10635" s="6" t="s">
        <v>14</v>
      </c>
      <c r="G10635" s="4" t="n">
        <v>0.93548650188429</v>
      </c>
      <c r="H10635" s="4" t="n">
        <v>34.7418138874661</v>
      </c>
      <c r="I10635" s="7" t="n">
        <v>2.65914788939141E-006</v>
      </c>
      <c r="J10635" s="7" t="n">
        <v>9.98649663925802E-006</v>
      </c>
    </row>
    <row r="10636" customFormat="false" ht="12.8" hidden="false" customHeight="false" outlineLevel="0" collapsed="false">
      <c r="A10636" s="4" t="s">
        <v>26725</v>
      </c>
      <c r="B10636" s="5" t="s">
        <v>26726</v>
      </c>
      <c r="C10636" s="4" t="s">
        <v>26727</v>
      </c>
      <c r="D10636" s="6" t="s">
        <v>26728</v>
      </c>
      <c r="E10636" s="5" t="s">
        <v>14</v>
      </c>
      <c r="F10636" s="6" t="s">
        <v>14</v>
      </c>
      <c r="G10636" s="4" t="n">
        <v>0.93602084560378</v>
      </c>
      <c r="H10636" s="4" t="n">
        <v>11.9079482832512</v>
      </c>
      <c r="I10636" s="4" t="n">
        <v>0.00183047505615444</v>
      </c>
      <c r="J10636" s="4" t="n">
        <v>0.0034351377198837</v>
      </c>
    </row>
    <row r="10637" customFormat="false" ht="12.8" hidden="false" customHeight="false" outlineLevel="0" collapsed="false">
      <c r="A10637" s="4" t="s">
        <v>26729</v>
      </c>
      <c r="B10637" s="5" t="s">
        <v>26730</v>
      </c>
      <c r="C10637" s="4" t="s">
        <v>26730</v>
      </c>
      <c r="D10637" s="6" t="s">
        <v>17565</v>
      </c>
      <c r="E10637" s="5" t="s">
        <v>14</v>
      </c>
      <c r="F10637" s="6" t="s">
        <v>14</v>
      </c>
      <c r="G10637" s="4" t="n">
        <v>0.936274228017532</v>
      </c>
      <c r="H10637" s="4" t="n">
        <v>6.24479602730011</v>
      </c>
      <c r="I10637" s="4" t="n">
        <v>0.0188102114866611</v>
      </c>
      <c r="J10637" s="4" t="n">
        <v>0.0287584492955152</v>
      </c>
    </row>
    <row r="10638" customFormat="false" ht="12.8" hidden="false" customHeight="false" outlineLevel="0" collapsed="false">
      <c r="A10638" s="4" t="s">
        <v>26731</v>
      </c>
      <c r="B10638" s="5" t="s">
        <v>26732</v>
      </c>
      <c r="C10638" s="4" t="s">
        <v>26733</v>
      </c>
      <c r="D10638" s="6" t="s">
        <v>26734</v>
      </c>
      <c r="E10638" s="5" t="s">
        <v>14</v>
      </c>
      <c r="F10638" s="6" t="s">
        <v>14</v>
      </c>
      <c r="G10638" s="4" t="n">
        <v>0.936304131477118</v>
      </c>
      <c r="H10638" s="4" t="n">
        <v>37.657307805582</v>
      </c>
      <c r="I10638" s="7" t="n">
        <v>1.39784002000294E-006</v>
      </c>
      <c r="J10638" s="7" t="n">
        <v>5.71466823545031E-006</v>
      </c>
    </row>
    <row r="10639" customFormat="false" ht="12.8" hidden="false" customHeight="false" outlineLevel="0" collapsed="false">
      <c r="A10639" s="4" t="s">
        <v>26735</v>
      </c>
      <c r="B10639" s="5" t="s">
        <v>26736</v>
      </c>
      <c r="C10639" s="4" t="s">
        <v>26737</v>
      </c>
      <c r="D10639" s="6" t="s">
        <v>26738</v>
      </c>
      <c r="E10639" s="5" t="s">
        <v>14</v>
      </c>
      <c r="F10639" s="6" t="s">
        <v>14</v>
      </c>
      <c r="G10639" s="4" t="n">
        <v>0.936323425313025</v>
      </c>
      <c r="H10639" s="4" t="n">
        <v>14.4316366841899</v>
      </c>
      <c r="I10639" s="4" t="n">
        <v>0.000739385965443614</v>
      </c>
      <c r="J10639" s="4" t="n">
        <v>0.00150506822810748</v>
      </c>
    </row>
    <row r="10640" customFormat="false" ht="12.8" hidden="false" customHeight="false" outlineLevel="0" collapsed="false">
      <c r="A10640" s="4" t="s">
        <v>26739</v>
      </c>
      <c r="B10640" s="5" t="s">
        <v>21956</v>
      </c>
      <c r="C10640" s="4" t="s">
        <v>21956</v>
      </c>
      <c r="D10640" s="6" t="s">
        <v>5269</v>
      </c>
      <c r="E10640" s="5" t="s">
        <v>14</v>
      </c>
      <c r="F10640" s="6" t="s">
        <v>14</v>
      </c>
      <c r="G10640" s="4" t="n">
        <v>0.936604888698013</v>
      </c>
      <c r="H10640" s="4" t="n">
        <v>24.2884553990069</v>
      </c>
      <c r="I10640" s="7" t="n">
        <v>3.57321313441594E-005</v>
      </c>
      <c r="J10640" s="7" t="n">
        <v>9.82174358865603E-005</v>
      </c>
    </row>
    <row r="10641" customFormat="false" ht="12.8" hidden="false" customHeight="false" outlineLevel="0" collapsed="false">
      <c r="A10641" s="4" t="s">
        <v>26740</v>
      </c>
      <c r="B10641" s="5" t="s">
        <v>14379</v>
      </c>
      <c r="C10641" s="4" t="s">
        <v>14379</v>
      </c>
      <c r="D10641" s="6" t="s">
        <v>1024</v>
      </c>
      <c r="E10641" s="5" t="s">
        <v>14</v>
      </c>
      <c r="F10641" s="6" t="s">
        <v>14</v>
      </c>
      <c r="G10641" s="4" t="n">
        <v>0.936690989297527</v>
      </c>
      <c r="H10641" s="4" t="n">
        <v>7.36312886896246</v>
      </c>
      <c r="I10641" s="4" t="n">
        <v>0.0114285719357237</v>
      </c>
      <c r="J10641" s="4" t="n">
        <v>0.0182543739843285</v>
      </c>
    </row>
    <row r="10642" customFormat="false" ht="12.8" hidden="false" customHeight="false" outlineLevel="0" collapsed="false">
      <c r="A10642" s="4" t="s">
        <v>26741</v>
      </c>
      <c r="B10642" s="5" t="s">
        <v>26447</v>
      </c>
      <c r="C10642" s="4" t="s">
        <v>26447</v>
      </c>
      <c r="D10642" s="6" t="s">
        <v>9628</v>
      </c>
      <c r="E10642" s="5" t="s">
        <v>14</v>
      </c>
      <c r="F10642" s="6" t="s">
        <v>14</v>
      </c>
      <c r="G10642" s="4" t="n">
        <v>0.937198777910441</v>
      </c>
      <c r="H10642" s="4" t="n">
        <v>7.69811349364675</v>
      </c>
      <c r="I10642" s="4" t="n">
        <v>0.009843996413058</v>
      </c>
      <c r="J10642" s="4" t="n">
        <v>0.0159207795020396</v>
      </c>
    </row>
    <row r="10643" customFormat="false" ht="12.8" hidden="false" customHeight="false" outlineLevel="0" collapsed="false">
      <c r="A10643" s="4" t="s">
        <v>26742</v>
      </c>
      <c r="B10643" s="5" t="s">
        <v>26307</v>
      </c>
      <c r="C10643" s="4" t="s">
        <v>26308</v>
      </c>
      <c r="D10643" s="6" t="s">
        <v>26309</v>
      </c>
      <c r="E10643" s="5" t="s">
        <v>14</v>
      </c>
      <c r="F10643" s="6" t="s">
        <v>14</v>
      </c>
      <c r="G10643" s="4" t="n">
        <v>0.937970019567849</v>
      </c>
      <c r="H10643" s="4" t="n">
        <v>54.3982849375977</v>
      </c>
      <c r="I10643" s="7" t="n">
        <v>5.71781824712362E-008</v>
      </c>
      <c r="J10643" s="7" t="n">
        <v>3.5986303128107E-007</v>
      </c>
    </row>
    <row r="10644" customFormat="false" ht="12.8" hidden="false" customHeight="false" outlineLevel="0" collapsed="false">
      <c r="A10644" s="4" t="s">
        <v>26743</v>
      </c>
      <c r="B10644" s="5" t="s">
        <v>26519</v>
      </c>
      <c r="C10644" s="4" t="s">
        <v>26519</v>
      </c>
      <c r="D10644" s="6" t="s">
        <v>21138</v>
      </c>
      <c r="E10644" s="5" t="s">
        <v>14</v>
      </c>
      <c r="F10644" s="6" t="s">
        <v>14</v>
      </c>
      <c r="G10644" s="4" t="n">
        <v>0.938112190533775</v>
      </c>
      <c r="H10644" s="4" t="n">
        <v>4.90988067015794</v>
      </c>
      <c r="I10644" s="4" t="n">
        <v>0.0352847090074254</v>
      </c>
      <c r="J10644" s="4" t="n">
        <v>0.0510275832004072</v>
      </c>
    </row>
    <row r="10645" customFormat="false" ht="12.8" hidden="false" customHeight="false" outlineLevel="0" collapsed="false">
      <c r="A10645" s="4" t="s">
        <v>26744</v>
      </c>
      <c r="B10645" s="5" t="s">
        <v>26745</v>
      </c>
      <c r="C10645" s="4" t="s">
        <v>26745</v>
      </c>
      <c r="D10645" s="6" t="s">
        <v>2131</v>
      </c>
      <c r="E10645" s="5" t="s">
        <v>14</v>
      </c>
      <c r="F10645" s="6" t="s">
        <v>14</v>
      </c>
      <c r="G10645" s="4" t="n">
        <v>0.938289229711074</v>
      </c>
      <c r="H10645" s="4" t="n">
        <v>10.1813551788996</v>
      </c>
      <c r="I10645" s="4" t="n">
        <v>0.00354563021978375</v>
      </c>
      <c r="J10645" s="4" t="n">
        <v>0.00627665025017198</v>
      </c>
    </row>
    <row r="10646" customFormat="false" ht="12.8" hidden="false" customHeight="false" outlineLevel="0" collapsed="false">
      <c r="A10646" s="4" t="s">
        <v>26746</v>
      </c>
      <c r="B10646" s="5" t="s">
        <v>26747</v>
      </c>
      <c r="C10646" s="4" t="s">
        <v>26747</v>
      </c>
      <c r="D10646" s="6" t="s">
        <v>14061</v>
      </c>
      <c r="E10646" s="5" t="s">
        <v>14</v>
      </c>
      <c r="F10646" s="6" t="s">
        <v>14</v>
      </c>
      <c r="G10646" s="4" t="n">
        <v>0.938396713006708</v>
      </c>
      <c r="H10646" s="4" t="n">
        <v>31.6763750325289</v>
      </c>
      <c r="I10646" s="7" t="n">
        <v>5.41430961484658E-006</v>
      </c>
      <c r="J10646" s="7" t="n">
        <v>1.85884230332109E-005</v>
      </c>
    </row>
    <row r="10647" customFormat="false" ht="12.8" hidden="false" customHeight="false" outlineLevel="0" collapsed="false">
      <c r="A10647" s="4" t="s">
        <v>26748</v>
      </c>
      <c r="B10647" s="5" t="s">
        <v>26749</v>
      </c>
      <c r="C10647" s="4" t="s">
        <v>26750</v>
      </c>
      <c r="D10647" s="6" t="s">
        <v>26751</v>
      </c>
      <c r="E10647" s="5" t="s">
        <v>45</v>
      </c>
      <c r="F10647" s="6" t="s">
        <v>14</v>
      </c>
      <c r="G10647" s="4" t="n">
        <v>0.938587854614443</v>
      </c>
      <c r="H10647" s="4" t="n">
        <v>7.07238971889483</v>
      </c>
      <c r="I10647" s="4" t="n">
        <v>0.0129293901099652</v>
      </c>
      <c r="J10647" s="4" t="n">
        <v>0.0204298065259971</v>
      </c>
    </row>
    <row r="10648" customFormat="false" ht="12.8" hidden="false" customHeight="false" outlineLevel="0" collapsed="false">
      <c r="A10648" s="4" t="s">
        <v>26752</v>
      </c>
      <c r="B10648" s="5" t="s">
        <v>26753</v>
      </c>
      <c r="C10648" s="4" t="s">
        <v>26753</v>
      </c>
      <c r="D10648" s="6" t="s">
        <v>298</v>
      </c>
      <c r="E10648" s="5" t="s">
        <v>14</v>
      </c>
      <c r="F10648" s="6" t="s">
        <v>14</v>
      </c>
      <c r="G10648" s="4" t="n">
        <v>0.938645035387676</v>
      </c>
      <c r="H10648" s="4" t="n">
        <v>20.3086431710133</v>
      </c>
      <c r="I10648" s="4" t="n">
        <v>0.00011171953170523</v>
      </c>
      <c r="J10648" s="4" t="n">
        <v>0.000272839110350974</v>
      </c>
    </row>
    <row r="10649" customFormat="false" ht="12.8" hidden="false" customHeight="false" outlineLevel="0" collapsed="false">
      <c r="A10649" s="4" t="s">
        <v>26754</v>
      </c>
      <c r="B10649" s="5" t="s">
        <v>20151</v>
      </c>
      <c r="C10649" s="4" t="s">
        <v>20152</v>
      </c>
      <c r="D10649" s="6" t="s">
        <v>20153</v>
      </c>
      <c r="E10649" s="5" t="s">
        <v>14</v>
      </c>
      <c r="F10649" s="6" t="s">
        <v>14</v>
      </c>
      <c r="G10649" s="4" t="n">
        <v>0.938706622517912</v>
      </c>
      <c r="H10649" s="4" t="n">
        <v>41.7462510116201</v>
      </c>
      <c r="I10649" s="7" t="n">
        <v>5.95560226857705E-007</v>
      </c>
      <c r="J10649" s="7" t="n">
        <v>2.70239613598587E-006</v>
      </c>
    </row>
    <row r="10650" customFormat="false" ht="12.8" hidden="false" customHeight="false" outlineLevel="0" collapsed="false">
      <c r="A10650" s="4" t="s">
        <v>26755</v>
      </c>
      <c r="B10650" s="5" t="s">
        <v>26756</v>
      </c>
      <c r="C10650" s="4" t="s">
        <v>26757</v>
      </c>
      <c r="D10650" s="6" t="s">
        <v>26758</v>
      </c>
      <c r="E10650" s="5" t="s">
        <v>14</v>
      </c>
      <c r="F10650" s="6" t="s">
        <v>45</v>
      </c>
      <c r="G10650" s="4" t="n">
        <v>0.938709848414876</v>
      </c>
      <c r="H10650" s="4" t="n">
        <v>9.92921012881157</v>
      </c>
      <c r="I10650" s="4" t="n">
        <v>0.00394273842059285</v>
      </c>
      <c r="J10650" s="4" t="n">
        <v>0.0069109842409896</v>
      </c>
    </row>
    <row r="10651" customFormat="false" ht="12.8" hidden="false" customHeight="false" outlineLevel="0" collapsed="false">
      <c r="A10651" s="4" t="s">
        <v>26759</v>
      </c>
      <c r="B10651" s="5" t="s">
        <v>26760</v>
      </c>
      <c r="C10651" s="4" t="s">
        <v>26761</v>
      </c>
      <c r="D10651" s="6" t="s">
        <v>26762</v>
      </c>
      <c r="E10651" s="5" t="s">
        <v>14</v>
      </c>
      <c r="F10651" s="6" t="s">
        <v>14</v>
      </c>
      <c r="G10651" s="4" t="n">
        <v>0.939071662736843</v>
      </c>
      <c r="H10651" s="4" t="n">
        <v>32.0581480837217</v>
      </c>
      <c r="I10651" s="7" t="n">
        <v>4.94517234931244E-006</v>
      </c>
      <c r="J10651" s="7" t="n">
        <v>1.71659735659981E-005</v>
      </c>
    </row>
    <row r="10652" customFormat="false" ht="12.8" hidden="false" customHeight="false" outlineLevel="0" collapsed="false">
      <c r="A10652" s="4" t="s">
        <v>26763</v>
      </c>
      <c r="B10652" s="5" t="s">
        <v>26764</v>
      </c>
      <c r="C10652" s="4" t="s">
        <v>26764</v>
      </c>
      <c r="D10652" s="6" t="s">
        <v>699</v>
      </c>
      <c r="E10652" s="5" t="s">
        <v>14</v>
      </c>
      <c r="F10652" s="6" t="s">
        <v>14</v>
      </c>
      <c r="G10652" s="4" t="n">
        <v>0.939202616084234</v>
      </c>
      <c r="H10652" s="4" t="n">
        <v>28.7967208919718</v>
      </c>
      <c r="I10652" s="7" t="n">
        <v>1.09482696143802E-005</v>
      </c>
      <c r="J10652" s="7" t="n">
        <v>3.44575761976781E-005</v>
      </c>
    </row>
    <row r="10653" customFormat="false" ht="12.8" hidden="false" customHeight="false" outlineLevel="0" collapsed="false">
      <c r="A10653" s="4" t="s">
        <v>26765</v>
      </c>
      <c r="B10653" s="5" t="s">
        <v>26766</v>
      </c>
      <c r="C10653" s="4" t="s">
        <v>26766</v>
      </c>
      <c r="D10653" s="6" t="s">
        <v>23089</v>
      </c>
      <c r="E10653" s="5" t="s">
        <v>14</v>
      </c>
      <c r="F10653" s="6" t="s">
        <v>14</v>
      </c>
      <c r="G10653" s="4" t="n">
        <v>0.939273975602124</v>
      </c>
      <c r="H10653" s="4" t="n">
        <v>36.4410109817918</v>
      </c>
      <c r="I10653" s="7" t="n">
        <v>1.82118544815215E-006</v>
      </c>
      <c r="J10653" s="7" t="n">
        <v>7.18930419754065E-006</v>
      </c>
    </row>
    <row r="10654" customFormat="false" ht="12.8" hidden="false" customHeight="false" outlineLevel="0" collapsed="false">
      <c r="A10654" s="4" t="s">
        <v>26767</v>
      </c>
      <c r="B10654" s="5" t="s">
        <v>26768</v>
      </c>
      <c r="C10654" s="4" t="s">
        <v>26768</v>
      </c>
      <c r="D10654" s="6" t="s">
        <v>2929</v>
      </c>
      <c r="E10654" s="5" t="s">
        <v>14</v>
      </c>
      <c r="F10654" s="6" t="s">
        <v>14</v>
      </c>
      <c r="G10654" s="4" t="n">
        <v>0.939503368992052</v>
      </c>
      <c r="H10654" s="4" t="n">
        <v>14.2609465868529</v>
      </c>
      <c r="I10654" s="4" t="n">
        <v>0.000786927312683244</v>
      </c>
      <c r="J10654" s="4" t="n">
        <v>0.00159121386602338</v>
      </c>
    </row>
    <row r="10655" customFormat="false" ht="12.8" hidden="false" customHeight="false" outlineLevel="0" collapsed="false">
      <c r="A10655" s="4" t="s">
        <v>26769</v>
      </c>
      <c r="B10655" s="5" t="s">
        <v>26770</v>
      </c>
      <c r="C10655" s="4" t="s">
        <v>26770</v>
      </c>
      <c r="D10655" s="6" t="s">
        <v>389</v>
      </c>
      <c r="E10655" s="5" t="s">
        <v>14</v>
      </c>
      <c r="F10655" s="6" t="s">
        <v>14</v>
      </c>
      <c r="G10655" s="4" t="n">
        <v>0.939965406946026</v>
      </c>
      <c r="H10655" s="4" t="n">
        <v>6.74471683449039</v>
      </c>
      <c r="I10655" s="4" t="n">
        <v>0.0149555950936062</v>
      </c>
      <c r="J10655" s="4" t="n">
        <v>0.0233306006295859</v>
      </c>
    </row>
    <row r="10656" customFormat="false" ht="12.8" hidden="false" customHeight="false" outlineLevel="0" collapsed="false">
      <c r="A10656" s="4" t="s">
        <v>26771</v>
      </c>
      <c r="B10656" s="5" t="s">
        <v>26772</v>
      </c>
      <c r="C10656" s="4" t="s">
        <v>26773</v>
      </c>
      <c r="D10656" s="6" t="s">
        <v>26774</v>
      </c>
      <c r="E10656" s="5" t="s">
        <v>14</v>
      </c>
      <c r="F10656" s="6" t="s">
        <v>14</v>
      </c>
      <c r="G10656" s="4" t="n">
        <v>0.9400895895225</v>
      </c>
      <c r="H10656" s="4" t="n">
        <v>26.436263200978</v>
      </c>
      <c r="I10656" s="7" t="n">
        <v>2.00732034246976E-005</v>
      </c>
      <c r="J10656" s="7" t="n">
        <v>5.90875107120715E-005</v>
      </c>
    </row>
    <row r="10657" customFormat="false" ht="12.8" hidden="false" customHeight="false" outlineLevel="0" collapsed="false">
      <c r="A10657" s="4" t="s">
        <v>26775</v>
      </c>
      <c r="B10657" s="5" t="s">
        <v>14245</v>
      </c>
      <c r="C10657" s="4" t="s">
        <v>14246</v>
      </c>
      <c r="D10657" s="6" t="s">
        <v>14247</v>
      </c>
      <c r="E10657" s="5" t="s">
        <v>14</v>
      </c>
      <c r="F10657" s="6" t="s">
        <v>45</v>
      </c>
      <c r="G10657" s="4" t="n">
        <v>0.940450558170484</v>
      </c>
      <c r="H10657" s="4" t="n">
        <v>20.0842618132178</v>
      </c>
      <c r="I10657" s="4" t="n">
        <v>0.000119498425504953</v>
      </c>
      <c r="J10657" s="4" t="n">
        <v>0.000290027124168964</v>
      </c>
    </row>
    <row r="10658" customFormat="false" ht="12.8" hidden="false" customHeight="false" outlineLevel="0" collapsed="false">
      <c r="A10658" s="4" t="s">
        <v>26776</v>
      </c>
      <c r="B10658" s="5" t="s">
        <v>26420</v>
      </c>
      <c r="C10658" s="4" t="s">
        <v>26421</v>
      </c>
      <c r="D10658" s="6" t="s">
        <v>26422</v>
      </c>
      <c r="E10658" s="5" t="s">
        <v>14</v>
      </c>
      <c r="F10658" s="6" t="s">
        <v>14</v>
      </c>
      <c r="G10658" s="4" t="n">
        <v>0.940611676306104</v>
      </c>
      <c r="H10658" s="4" t="n">
        <v>20.1820856417861</v>
      </c>
      <c r="I10658" s="4" t="n">
        <v>0.000116037643775168</v>
      </c>
      <c r="J10658" s="4" t="n">
        <v>0.000282409369290047</v>
      </c>
    </row>
    <row r="10659" customFormat="false" ht="12.8" hidden="false" customHeight="false" outlineLevel="0" collapsed="false">
      <c r="A10659" s="4" t="s">
        <v>26777</v>
      </c>
      <c r="B10659" s="5" t="s">
        <v>25192</v>
      </c>
      <c r="C10659" s="4" t="s">
        <v>25193</v>
      </c>
      <c r="D10659" s="6" t="s">
        <v>4606</v>
      </c>
      <c r="E10659" s="5" t="s">
        <v>14</v>
      </c>
      <c r="F10659" s="6" t="s">
        <v>14</v>
      </c>
      <c r="G10659" s="4" t="n">
        <v>0.940813332903687</v>
      </c>
      <c r="H10659" s="4" t="n">
        <v>26.1376967838486</v>
      </c>
      <c r="I10659" s="7" t="n">
        <v>2.17163510662233E-005</v>
      </c>
      <c r="J10659" s="7" t="n">
        <v>6.33458591780015E-005</v>
      </c>
    </row>
    <row r="10660" customFormat="false" ht="12.8" hidden="false" customHeight="false" outlineLevel="0" collapsed="false">
      <c r="A10660" s="4" t="s">
        <v>26778</v>
      </c>
      <c r="B10660" s="5" t="s">
        <v>19746</v>
      </c>
      <c r="C10660" s="4" t="s">
        <v>19747</v>
      </c>
      <c r="D10660" s="6" t="s">
        <v>19748</v>
      </c>
      <c r="E10660" s="5" t="s">
        <v>14</v>
      </c>
      <c r="F10660" s="6" t="s">
        <v>14</v>
      </c>
      <c r="G10660" s="4" t="n">
        <v>0.941090734992924</v>
      </c>
      <c r="H10660" s="4" t="n">
        <v>20.8045066647412</v>
      </c>
      <c r="I10660" s="7" t="n">
        <v>9.63950537450307E-005</v>
      </c>
      <c r="J10660" s="4" t="n">
        <v>0.000238576941757347</v>
      </c>
    </row>
    <row r="10661" customFormat="false" ht="12.8" hidden="false" customHeight="false" outlineLevel="0" collapsed="false">
      <c r="A10661" s="4" t="s">
        <v>26779</v>
      </c>
      <c r="B10661" s="5" t="s">
        <v>26780</v>
      </c>
      <c r="C10661" s="4" t="s">
        <v>26781</v>
      </c>
      <c r="D10661" s="6" t="s">
        <v>26782</v>
      </c>
      <c r="E10661" s="5" t="s">
        <v>14</v>
      </c>
      <c r="F10661" s="6" t="s">
        <v>14</v>
      </c>
      <c r="G10661" s="4" t="n">
        <v>0.941111086209037</v>
      </c>
      <c r="H10661" s="4" t="n">
        <v>14.3310895486915</v>
      </c>
      <c r="I10661" s="4" t="n">
        <v>0.000765636550703972</v>
      </c>
      <c r="J10661" s="4" t="n">
        <v>0.0015537417911481</v>
      </c>
    </row>
    <row r="10662" customFormat="false" ht="12.8" hidden="false" customHeight="false" outlineLevel="0" collapsed="false">
      <c r="A10662" s="4" t="s">
        <v>26783</v>
      </c>
      <c r="B10662" s="5" t="s">
        <v>6130</v>
      </c>
      <c r="C10662" s="4" t="s">
        <v>6130</v>
      </c>
      <c r="D10662" s="6" t="s">
        <v>4247</v>
      </c>
      <c r="E10662" s="5" t="s">
        <v>14</v>
      </c>
      <c r="F10662" s="6" t="s">
        <v>14</v>
      </c>
      <c r="G10662" s="4" t="n">
        <v>0.941140720485644</v>
      </c>
      <c r="H10662" s="4" t="n">
        <v>9.15846686557067</v>
      </c>
      <c r="I10662" s="4" t="n">
        <v>0.00534107905463818</v>
      </c>
      <c r="J10662" s="4" t="n">
        <v>0.0091100057544914</v>
      </c>
    </row>
    <row r="10663" customFormat="false" ht="12.8" hidden="false" customHeight="false" outlineLevel="0" collapsed="false">
      <c r="A10663" s="4" t="s">
        <v>26784</v>
      </c>
      <c r="B10663" s="5" t="s">
        <v>22421</v>
      </c>
      <c r="C10663" s="4" t="s">
        <v>22422</v>
      </c>
      <c r="D10663" s="6" t="s">
        <v>22422</v>
      </c>
      <c r="E10663" s="5" t="s">
        <v>14</v>
      </c>
      <c r="F10663" s="6" t="s">
        <v>14</v>
      </c>
      <c r="G10663" s="4" t="n">
        <v>0.941159904272475</v>
      </c>
      <c r="H10663" s="4" t="n">
        <v>34.7238043904231</v>
      </c>
      <c r="I10663" s="7" t="n">
        <v>2.66999109067207E-006</v>
      </c>
      <c r="J10663" s="7" t="n">
        <v>1.0020351771721E-005</v>
      </c>
    </row>
    <row r="10664" customFormat="false" ht="12.8" hidden="false" customHeight="false" outlineLevel="0" collapsed="false">
      <c r="A10664" s="4" t="s">
        <v>26785</v>
      </c>
      <c r="B10664" s="5" t="s">
        <v>23681</v>
      </c>
      <c r="C10664" s="4" t="s">
        <v>23682</v>
      </c>
      <c r="D10664" s="6" t="s">
        <v>10122</v>
      </c>
      <c r="E10664" s="5" t="s">
        <v>14</v>
      </c>
      <c r="F10664" s="6" t="s">
        <v>14</v>
      </c>
      <c r="G10664" s="4" t="n">
        <v>0.941897667106744</v>
      </c>
      <c r="H10664" s="4" t="n">
        <v>6.90368532555216</v>
      </c>
      <c r="I10664" s="4" t="n">
        <v>0.0139705679005805</v>
      </c>
      <c r="J10664" s="4" t="n">
        <v>0.0219140478675224</v>
      </c>
    </row>
    <row r="10665" customFormat="false" ht="12.8" hidden="false" customHeight="false" outlineLevel="0" collapsed="false">
      <c r="A10665" s="4" t="s">
        <v>26786</v>
      </c>
      <c r="B10665" s="5" t="s">
        <v>26787</v>
      </c>
      <c r="C10665" s="4" t="s">
        <v>26788</v>
      </c>
      <c r="D10665" s="6" t="s">
        <v>26789</v>
      </c>
      <c r="E10665" s="5" t="s">
        <v>14</v>
      </c>
      <c r="F10665" s="6" t="s">
        <v>14</v>
      </c>
      <c r="G10665" s="4" t="n">
        <v>0.941906142705402</v>
      </c>
      <c r="H10665" s="4" t="n">
        <v>45.9115762128551</v>
      </c>
      <c r="I10665" s="7" t="n">
        <v>2.63075499554381E-007</v>
      </c>
      <c r="J10665" s="7" t="n">
        <v>1.33215015609415E-006</v>
      </c>
    </row>
    <row r="10666" customFormat="false" ht="12.8" hidden="false" customHeight="false" outlineLevel="0" collapsed="false">
      <c r="A10666" s="4" t="s">
        <v>26790</v>
      </c>
      <c r="B10666" s="5" t="s">
        <v>26791</v>
      </c>
      <c r="C10666" s="4" t="s">
        <v>26791</v>
      </c>
      <c r="D10666" s="6" t="s">
        <v>655</v>
      </c>
      <c r="E10666" s="5" t="s">
        <v>14</v>
      </c>
      <c r="F10666" s="6" t="s">
        <v>14</v>
      </c>
      <c r="G10666" s="4" t="n">
        <v>0.941927162861179</v>
      </c>
      <c r="H10666" s="4" t="n">
        <v>15.9898724686128</v>
      </c>
      <c r="I10666" s="4" t="n">
        <v>0.000435751094036625</v>
      </c>
      <c r="J10666" s="4" t="n">
        <v>0.000930913140276471</v>
      </c>
    </row>
    <row r="10667" customFormat="false" ht="12.8" hidden="false" customHeight="false" outlineLevel="0" collapsed="false">
      <c r="A10667" s="4" t="s">
        <v>26792</v>
      </c>
      <c r="B10667" s="5" t="s">
        <v>26793</v>
      </c>
      <c r="C10667" s="4" t="s">
        <v>26793</v>
      </c>
      <c r="D10667" s="6" t="s">
        <v>26794</v>
      </c>
      <c r="E10667" s="5" t="s">
        <v>14</v>
      </c>
      <c r="F10667" s="6" t="s">
        <v>14</v>
      </c>
      <c r="G10667" s="4" t="n">
        <v>0.941944827303329</v>
      </c>
      <c r="H10667" s="4" t="n">
        <v>47.3834440797746</v>
      </c>
      <c r="I10667" s="7" t="n">
        <v>1.99361757350358E-007</v>
      </c>
      <c r="J10667" s="7" t="n">
        <v>1.05331624075131E-006</v>
      </c>
    </row>
    <row r="10668" customFormat="false" ht="12.8" hidden="false" customHeight="false" outlineLevel="0" collapsed="false">
      <c r="A10668" s="4" t="s">
        <v>26795</v>
      </c>
      <c r="B10668" s="5" t="s">
        <v>17338</v>
      </c>
      <c r="C10668" s="4" t="s">
        <v>17339</v>
      </c>
      <c r="D10668" s="6" t="s">
        <v>17340</v>
      </c>
      <c r="E10668" s="5" t="s">
        <v>45</v>
      </c>
      <c r="F10668" s="6" t="s">
        <v>14</v>
      </c>
      <c r="G10668" s="4" t="n">
        <v>0.942190942967692</v>
      </c>
      <c r="H10668" s="4" t="n">
        <v>7.30794116492128</v>
      </c>
      <c r="I10668" s="4" t="n">
        <v>0.0117067117625</v>
      </c>
      <c r="J10668" s="4" t="n">
        <v>0.0186580506431411</v>
      </c>
    </row>
    <row r="10669" customFormat="false" ht="12.8" hidden="false" customHeight="false" outlineLevel="0" collapsed="false">
      <c r="A10669" s="4" t="s">
        <v>26796</v>
      </c>
      <c r="B10669" s="5" t="s">
        <v>26797</v>
      </c>
      <c r="C10669" s="4" t="s">
        <v>26798</v>
      </c>
      <c r="D10669" s="6" t="s">
        <v>26799</v>
      </c>
      <c r="E10669" s="5" t="s">
        <v>14</v>
      </c>
      <c r="F10669" s="6" t="s">
        <v>14</v>
      </c>
      <c r="G10669" s="4" t="n">
        <v>0.942539712602792</v>
      </c>
      <c r="H10669" s="4" t="n">
        <v>48.8401521572168</v>
      </c>
      <c r="I10669" s="7" t="n">
        <v>1.52342842001406E-007</v>
      </c>
      <c r="J10669" s="7" t="n">
        <v>8.35921762080808E-007</v>
      </c>
    </row>
    <row r="10670" customFormat="false" ht="12.8" hidden="false" customHeight="false" outlineLevel="0" collapsed="false">
      <c r="A10670" s="4" t="s">
        <v>26800</v>
      </c>
      <c r="B10670" s="5" t="s">
        <v>26801</v>
      </c>
      <c r="C10670" s="4" t="s">
        <v>26801</v>
      </c>
      <c r="D10670" s="6" t="s">
        <v>26802</v>
      </c>
      <c r="E10670" s="5" t="s">
        <v>14</v>
      </c>
      <c r="F10670" s="6" t="s">
        <v>14</v>
      </c>
      <c r="G10670" s="4" t="n">
        <v>0.942661941699641</v>
      </c>
      <c r="H10670" s="4" t="n">
        <v>7.60951249733599</v>
      </c>
      <c r="I10670" s="4" t="n">
        <v>0.0102719098179435</v>
      </c>
      <c r="J10670" s="4" t="n">
        <v>0.0165639646255068</v>
      </c>
    </row>
    <row r="10671" customFormat="false" ht="12.8" hidden="false" customHeight="false" outlineLevel="0" collapsed="false">
      <c r="A10671" s="4" t="s">
        <v>26803</v>
      </c>
      <c r="B10671" s="5" t="s">
        <v>26804</v>
      </c>
      <c r="C10671" s="4" t="s">
        <v>26805</v>
      </c>
      <c r="D10671" s="6" t="s">
        <v>26806</v>
      </c>
      <c r="E10671" s="5" t="s">
        <v>14</v>
      </c>
      <c r="F10671" s="6" t="s">
        <v>14</v>
      </c>
      <c r="G10671" s="4" t="n">
        <v>0.942825565157466</v>
      </c>
      <c r="H10671" s="4" t="n">
        <v>8.9355850495094</v>
      </c>
      <c r="I10671" s="4" t="n">
        <v>0.0058511951335174</v>
      </c>
      <c r="J10671" s="4" t="n">
        <v>0.00988623774640318</v>
      </c>
    </row>
    <row r="10672" customFormat="false" ht="12.8" hidden="false" customHeight="false" outlineLevel="0" collapsed="false">
      <c r="A10672" s="4" t="s">
        <v>26807</v>
      </c>
      <c r="B10672" s="5" t="s">
        <v>21883</v>
      </c>
      <c r="C10672" s="4" t="s">
        <v>21883</v>
      </c>
      <c r="D10672" s="6" t="s">
        <v>14735</v>
      </c>
      <c r="E10672" s="5" t="s">
        <v>14</v>
      </c>
      <c r="F10672" s="6" t="s">
        <v>14</v>
      </c>
      <c r="G10672" s="4" t="n">
        <v>0.942921726051817</v>
      </c>
      <c r="H10672" s="4" t="n">
        <v>43.5851601966398</v>
      </c>
      <c r="I10672" s="7" t="n">
        <v>4.12687325371167E-007</v>
      </c>
      <c r="J10672" s="7" t="n">
        <v>1.96194293200203E-006</v>
      </c>
    </row>
    <row r="10673" customFormat="false" ht="12.8" hidden="false" customHeight="false" outlineLevel="0" collapsed="false">
      <c r="A10673" s="4" t="s">
        <v>26808</v>
      </c>
      <c r="B10673" s="5" t="s">
        <v>26809</v>
      </c>
      <c r="C10673" s="4" t="s">
        <v>26809</v>
      </c>
      <c r="D10673" s="6" t="s">
        <v>1333</v>
      </c>
      <c r="E10673" s="5" t="s">
        <v>14</v>
      </c>
      <c r="F10673" s="6" t="s">
        <v>14</v>
      </c>
      <c r="G10673" s="4" t="n">
        <v>0.943600652520785</v>
      </c>
      <c r="H10673" s="4" t="n">
        <v>22.041512189929</v>
      </c>
      <c r="I10673" s="7" t="n">
        <v>6.71866867654089E-005</v>
      </c>
      <c r="J10673" s="4" t="n">
        <v>0.000172701613576985</v>
      </c>
    </row>
    <row r="10674" customFormat="false" ht="12.8" hidden="false" customHeight="false" outlineLevel="0" collapsed="false">
      <c r="A10674" s="4" t="s">
        <v>26810</v>
      </c>
      <c r="B10674" s="5" t="s">
        <v>26811</v>
      </c>
      <c r="C10674" s="4" t="s">
        <v>26811</v>
      </c>
      <c r="D10674" s="6" t="s">
        <v>8867</v>
      </c>
      <c r="E10674" s="5" t="s">
        <v>14</v>
      </c>
      <c r="F10674" s="6" t="s">
        <v>14</v>
      </c>
      <c r="G10674" s="4" t="n">
        <v>0.944208851605362</v>
      </c>
      <c r="H10674" s="4" t="n">
        <v>8.8339184367106</v>
      </c>
      <c r="I10674" s="4" t="n">
        <v>0.00613461130898884</v>
      </c>
      <c r="J10674" s="4" t="n">
        <v>0.0103229304140895</v>
      </c>
    </row>
    <row r="10675" customFormat="false" ht="12.8" hidden="false" customHeight="false" outlineLevel="0" collapsed="false">
      <c r="A10675" s="4" t="s">
        <v>26812</v>
      </c>
      <c r="B10675" s="5" t="s">
        <v>25257</v>
      </c>
      <c r="C10675" s="4" t="s">
        <v>25257</v>
      </c>
      <c r="D10675" s="6" t="s">
        <v>1333</v>
      </c>
      <c r="E10675" s="5" t="s">
        <v>14</v>
      </c>
      <c r="F10675" s="6" t="s">
        <v>14</v>
      </c>
      <c r="G10675" s="4" t="n">
        <v>0.945069568598447</v>
      </c>
      <c r="H10675" s="4" t="n">
        <v>54.4759478816817</v>
      </c>
      <c r="I10675" s="7" t="n">
        <v>5.64281714176122E-008</v>
      </c>
      <c r="J10675" s="7" t="n">
        <v>3.55448834955597E-007</v>
      </c>
    </row>
    <row r="10676" customFormat="false" ht="12.8" hidden="false" customHeight="false" outlineLevel="0" collapsed="false">
      <c r="A10676" s="4" t="s">
        <v>26813</v>
      </c>
      <c r="B10676" s="5" t="s">
        <v>21115</v>
      </c>
      <c r="C10676" s="4" t="s">
        <v>21116</v>
      </c>
      <c r="D10676" s="6" t="s">
        <v>19256</v>
      </c>
      <c r="E10676" s="5" t="s">
        <v>14</v>
      </c>
      <c r="F10676" s="6" t="s">
        <v>14</v>
      </c>
      <c r="G10676" s="4" t="n">
        <v>0.945170714926129</v>
      </c>
      <c r="H10676" s="4" t="n">
        <v>40.4548506549958</v>
      </c>
      <c r="I10676" s="7" t="n">
        <v>7.75247782369094E-007</v>
      </c>
      <c r="J10676" s="7" t="n">
        <v>3.39748233452877E-006</v>
      </c>
    </row>
    <row r="10677" customFormat="false" ht="12.8" hidden="false" customHeight="false" outlineLevel="0" collapsed="false">
      <c r="A10677" s="4" t="s">
        <v>26814</v>
      </c>
      <c r="B10677" s="5" t="s">
        <v>26815</v>
      </c>
      <c r="C10677" s="4" t="s">
        <v>26815</v>
      </c>
      <c r="D10677" s="6" t="s">
        <v>804</v>
      </c>
      <c r="E10677" s="5" t="s">
        <v>14</v>
      </c>
      <c r="F10677" s="6" t="s">
        <v>14</v>
      </c>
      <c r="G10677" s="4" t="n">
        <v>0.945573912832316</v>
      </c>
      <c r="H10677" s="4" t="n">
        <v>10.5397478596195</v>
      </c>
      <c r="I10677" s="4" t="n">
        <v>0.00308164146533162</v>
      </c>
      <c r="J10677" s="4" t="n">
        <v>0.00551630430847089</v>
      </c>
    </row>
    <row r="10678" customFormat="false" ht="12.8" hidden="false" customHeight="false" outlineLevel="0" collapsed="false">
      <c r="A10678" s="4" t="s">
        <v>26816</v>
      </c>
      <c r="B10678" s="5" t="s">
        <v>25001</v>
      </c>
      <c r="C10678" s="4" t="s">
        <v>25002</v>
      </c>
      <c r="D10678" s="6" t="s">
        <v>25003</v>
      </c>
      <c r="E10678" s="5" t="s">
        <v>14</v>
      </c>
      <c r="F10678" s="6" t="s">
        <v>14</v>
      </c>
      <c r="G10678" s="4" t="n">
        <v>0.945605740432458</v>
      </c>
      <c r="H10678" s="4" t="n">
        <v>18.5098983563995</v>
      </c>
      <c r="I10678" s="4" t="n">
        <v>0.000193565720178821</v>
      </c>
      <c r="J10678" s="4" t="n">
        <v>0.000447259845266147</v>
      </c>
    </row>
    <row r="10679" customFormat="false" ht="12.8" hidden="false" customHeight="false" outlineLevel="0" collapsed="false">
      <c r="A10679" s="4" t="s">
        <v>26817</v>
      </c>
      <c r="B10679" s="5" t="s">
        <v>26818</v>
      </c>
      <c r="C10679" s="4" t="s">
        <v>26818</v>
      </c>
      <c r="D10679" s="6" t="s">
        <v>26819</v>
      </c>
      <c r="E10679" s="5" t="s">
        <v>14</v>
      </c>
      <c r="F10679" s="6" t="s">
        <v>14</v>
      </c>
      <c r="G10679" s="4" t="n">
        <v>0.946128107596461</v>
      </c>
      <c r="H10679" s="4" t="n">
        <v>30.5889933469851</v>
      </c>
      <c r="I10679" s="7" t="n">
        <v>7.03291144850455E-006</v>
      </c>
      <c r="J10679" s="7" t="n">
        <v>2.33783242308393E-005</v>
      </c>
    </row>
    <row r="10680" customFormat="false" ht="12.8" hidden="false" customHeight="false" outlineLevel="0" collapsed="false">
      <c r="A10680" s="4" t="s">
        <v>26820</v>
      </c>
      <c r="B10680" s="5" t="s">
        <v>26821</v>
      </c>
      <c r="C10680" s="4" t="s">
        <v>26821</v>
      </c>
      <c r="D10680" s="6" t="s">
        <v>10740</v>
      </c>
      <c r="E10680" s="5" t="s">
        <v>14</v>
      </c>
      <c r="F10680" s="6" t="s">
        <v>14</v>
      </c>
      <c r="G10680" s="4" t="n">
        <v>0.946711206254112</v>
      </c>
      <c r="H10680" s="4" t="n">
        <v>17.007285819345</v>
      </c>
      <c r="I10680" s="4" t="n">
        <v>0.000312088804053521</v>
      </c>
      <c r="J10680" s="4" t="n">
        <v>0.000688520129238773</v>
      </c>
    </row>
    <row r="10681" customFormat="false" ht="12.8" hidden="false" customHeight="false" outlineLevel="0" collapsed="false">
      <c r="A10681" s="4" t="s">
        <v>26822</v>
      </c>
      <c r="B10681" s="5" t="s">
        <v>26823</v>
      </c>
      <c r="C10681" s="4" t="s">
        <v>26824</v>
      </c>
      <c r="D10681" s="6" t="s">
        <v>26825</v>
      </c>
      <c r="E10681" s="5" t="s">
        <v>14</v>
      </c>
      <c r="F10681" s="6" t="s">
        <v>14</v>
      </c>
      <c r="G10681" s="4" t="n">
        <v>0.946867146421686</v>
      </c>
      <c r="H10681" s="4" t="n">
        <v>52.1511409879295</v>
      </c>
      <c r="I10681" s="7" t="n">
        <v>8.42584919096667E-008</v>
      </c>
      <c r="J10681" s="7" t="n">
        <v>5.03140942836231E-007</v>
      </c>
    </row>
    <row r="10682" customFormat="false" ht="12.8" hidden="false" customHeight="false" outlineLevel="0" collapsed="false">
      <c r="A10682" s="4" t="s">
        <v>26826</v>
      </c>
      <c r="B10682" s="5" t="s">
        <v>26827</v>
      </c>
      <c r="C10682" s="4" t="s">
        <v>26827</v>
      </c>
      <c r="D10682" s="6" t="s">
        <v>26828</v>
      </c>
      <c r="E10682" s="5" t="s">
        <v>14</v>
      </c>
      <c r="F10682" s="6" t="s">
        <v>14</v>
      </c>
      <c r="G10682" s="4" t="n">
        <v>0.947109117297994</v>
      </c>
      <c r="H10682" s="4" t="n">
        <v>16.5695573462905</v>
      </c>
      <c r="I10682" s="4" t="n">
        <v>0.000359901766914133</v>
      </c>
      <c r="J10682" s="4" t="n">
        <v>0.000782679229417135</v>
      </c>
    </row>
    <row r="10683" customFormat="false" ht="12.8" hidden="false" customHeight="false" outlineLevel="0" collapsed="false">
      <c r="A10683" s="4" t="s">
        <v>26829</v>
      </c>
      <c r="B10683" s="5" t="s">
        <v>26830</v>
      </c>
      <c r="C10683" s="4" t="s">
        <v>5321</v>
      </c>
      <c r="D10683" s="6" t="s">
        <v>26831</v>
      </c>
      <c r="E10683" s="5" t="s">
        <v>14</v>
      </c>
      <c r="F10683" s="6" t="s">
        <v>14</v>
      </c>
      <c r="G10683" s="4" t="n">
        <v>0.947216717412195</v>
      </c>
      <c r="H10683" s="4" t="n">
        <v>53.6945403093014</v>
      </c>
      <c r="I10683" s="7" t="n">
        <v>6.44834410248149E-008</v>
      </c>
      <c r="J10683" s="7" t="n">
        <v>3.97774548388354E-007</v>
      </c>
    </row>
    <row r="10684" customFormat="false" ht="12.8" hidden="false" customHeight="false" outlineLevel="0" collapsed="false">
      <c r="A10684" s="4" t="s">
        <v>26832</v>
      </c>
      <c r="B10684" s="5" t="s">
        <v>26244</v>
      </c>
      <c r="C10684" s="4" t="s">
        <v>26245</v>
      </c>
      <c r="D10684" s="6" t="s">
        <v>26246</v>
      </c>
      <c r="E10684" s="5" t="s">
        <v>14</v>
      </c>
      <c r="F10684" s="6" t="s">
        <v>45</v>
      </c>
      <c r="G10684" s="4" t="n">
        <v>0.947634305508072</v>
      </c>
      <c r="H10684" s="4" t="n">
        <v>15.8480940951643</v>
      </c>
      <c r="I10684" s="4" t="n">
        <v>0.000456816788810424</v>
      </c>
      <c r="J10684" s="4" t="n">
        <v>0.000971184252498623</v>
      </c>
    </row>
    <row r="10685" customFormat="false" ht="12.8" hidden="false" customHeight="false" outlineLevel="0" collapsed="false">
      <c r="A10685" s="4" t="s">
        <v>26833</v>
      </c>
      <c r="B10685" s="5" t="s">
        <v>14204</v>
      </c>
      <c r="C10685" s="4" t="s">
        <v>14205</v>
      </c>
      <c r="D10685" s="6" t="s">
        <v>14206</v>
      </c>
      <c r="E10685" s="5" t="s">
        <v>45</v>
      </c>
      <c r="F10685" s="6" t="s">
        <v>45</v>
      </c>
      <c r="G10685" s="4" t="n">
        <v>0.94773291053562</v>
      </c>
      <c r="H10685" s="4" t="n">
        <v>7.84981426238288</v>
      </c>
      <c r="I10685" s="4" t="n">
        <v>0.00926590093709019</v>
      </c>
      <c r="J10685" s="4" t="n">
        <v>0.0150550351890896</v>
      </c>
    </row>
    <row r="10686" customFormat="false" ht="12.8" hidden="false" customHeight="false" outlineLevel="0" collapsed="false">
      <c r="A10686" s="4" t="s">
        <v>26834</v>
      </c>
      <c r="B10686" s="5" t="s">
        <v>17721</v>
      </c>
      <c r="C10686" s="4" t="s">
        <v>17721</v>
      </c>
      <c r="D10686" s="6" t="s">
        <v>17722</v>
      </c>
      <c r="E10686" s="5" t="s">
        <v>14</v>
      </c>
      <c r="F10686" s="6" t="s">
        <v>14</v>
      </c>
      <c r="G10686" s="4" t="n">
        <v>0.947831837749467</v>
      </c>
      <c r="H10686" s="4" t="n">
        <v>26.0784416508351</v>
      </c>
      <c r="I10686" s="7" t="n">
        <v>2.20593421420397E-005</v>
      </c>
      <c r="J10686" s="7" t="n">
        <v>6.42598281180122E-005</v>
      </c>
    </row>
    <row r="10687" customFormat="false" ht="12.8" hidden="false" customHeight="false" outlineLevel="0" collapsed="false">
      <c r="A10687" s="4" t="s">
        <v>26835</v>
      </c>
      <c r="B10687" s="5" t="s">
        <v>24250</v>
      </c>
      <c r="C10687" s="4" t="s">
        <v>24251</v>
      </c>
      <c r="D10687" s="6" t="s">
        <v>24252</v>
      </c>
      <c r="E10687" s="5" t="s">
        <v>45</v>
      </c>
      <c r="F10687" s="6" t="s">
        <v>14</v>
      </c>
      <c r="G10687" s="4" t="n">
        <v>0.948006573213018</v>
      </c>
      <c r="H10687" s="4" t="n">
        <v>14.9139025929197</v>
      </c>
      <c r="I10687" s="4" t="n">
        <v>0.000626288177719621</v>
      </c>
      <c r="J10687" s="4" t="n">
        <v>0.00129371118957707</v>
      </c>
    </row>
    <row r="10688" customFormat="false" ht="12.8" hidden="false" customHeight="false" outlineLevel="0" collapsed="false">
      <c r="A10688" s="4" t="s">
        <v>26836</v>
      </c>
      <c r="B10688" s="5" t="s">
        <v>23516</v>
      </c>
      <c r="C10688" s="4" t="s">
        <v>23517</v>
      </c>
      <c r="D10688" s="6" t="s">
        <v>23518</v>
      </c>
      <c r="E10688" s="5" t="s">
        <v>45</v>
      </c>
      <c r="F10688" s="6" t="s">
        <v>14</v>
      </c>
      <c r="G10688" s="4" t="n">
        <v>0.948345789499933</v>
      </c>
      <c r="H10688" s="4" t="n">
        <v>14.3750676719216</v>
      </c>
      <c r="I10688" s="4" t="n">
        <v>0.000754033145985957</v>
      </c>
      <c r="J10688" s="4" t="n">
        <v>0.00153218025520561</v>
      </c>
    </row>
    <row r="10689" customFormat="false" ht="12.8" hidden="false" customHeight="false" outlineLevel="0" collapsed="false">
      <c r="A10689" s="4" t="s">
        <v>26837</v>
      </c>
      <c r="B10689" s="5" t="s">
        <v>26838</v>
      </c>
      <c r="C10689" s="4" t="s">
        <v>26839</v>
      </c>
      <c r="D10689" s="6" t="s">
        <v>26840</v>
      </c>
      <c r="E10689" s="5" t="s">
        <v>14</v>
      </c>
      <c r="F10689" s="6" t="s">
        <v>45</v>
      </c>
      <c r="G10689" s="4" t="n">
        <v>0.948893590388376</v>
      </c>
      <c r="H10689" s="4" t="n">
        <v>50.3916152699263</v>
      </c>
      <c r="I10689" s="7" t="n">
        <v>1.150536013299E-007</v>
      </c>
      <c r="J10689" s="7" t="n">
        <v>6.54408405488518E-007</v>
      </c>
    </row>
    <row r="10690" customFormat="false" ht="12.8" hidden="false" customHeight="false" outlineLevel="0" collapsed="false">
      <c r="A10690" s="4" t="s">
        <v>26841</v>
      </c>
      <c r="B10690" s="5" t="s">
        <v>20227</v>
      </c>
      <c r="C10690" s="4" t="s">
        <v>20227</v>
      </c>
      <c r="D10690" s="6" t="s">
        <v>20228</v>
      </c>
      <c r="E10690" s="5" t="s">
        <v>14</v>
      </c>
      <c r="F10690" s="6" t="s">
        <v>14</v>
      </c>
      <c r="G10690" s="4" t="n">
        <v>0.949146417637045</v>
      </c>
      <c r="H10690" s="4" t="n">
        <v>30.3974459219308</v>
      </c>
      <c r="I10690" s="7" t="n">
        <v>7.36845904314032E-006</v>
      </c>
      <c r="J10690" s="7" t="n">
        <v>2.43002844418052E-005</v>
      </c>
    </row>
    <row r="10691" customFormat="false" ht="12.8" hidden="false" customHeight="false" outlineLevel="0" collapsed="false">
      <c r="A10691" s="4" t="s">
        <v>26842</v>
      </c>
      <c r="B10691" s="5" t="s">
        <v>13895</v>
      </c>
      <c r="C10691" s="4" t="s">
        <v>13896</v>
      </c>
      <c r="D10691" s="6" t="s">
        <v>13897</v>
      </c>
      <c r="E10691" s="5" t="s">
        <v>14</v>
      </c>
      <c r="F10691" s="6" t="s">
        <v>14</v>
      </c>
      <c r="G10691" s="4" t="n">
        <v>0.949436733408024</v>
      </c>
      <c r="H10691" s="4" t="n">
        <v>30.1051796098975</v>
      </c>
      <c r="I10691" s="7" t="n">
        <v>7.9140346166423E-006</v>
      </c>
      <c r="J10691" s="7" t="n">
        <v>2.58506262600828E-005</v>
      </c>
    </row>
    <row r="10692" customFormat="false" ht="12.8" hidden="false" customHeight="false" outlineLevel="0" collapsed="false">
      <c r="A10692" s="4" t="s">
        <v>26843</v>
      </c>
      <c r="B10692" s="5" t="s">
        <v>26844</v>
      </c>
      <c r="C10692" s="4" t="s">
        <v>26844</v>
      </c>
      <c r="D10692" s="6" t="s">
        <v>2600</v>
      </c>
      <c r="E10692" s="5" t="s">
        <v>14</v>
      </c>
      <c r="F10692" s="6" t="s">
        <v>14</v>
      </c>
      <c r="G10692" s="4" t="n">
        <v>0.949774397660127</v>
      </c>
      <c r="H10692" s="4" t="n">
        <v>11.0322024628112</v>
      </c>
      <c r="I10692" s="4" t="n">
        <v>0.00256618997031882</v>
      </c>
      <c r="J10692" s="4" t="n">
        <v>0.00466717417567069</v>
      </c>
    </row>
    <row r="10693" customFormat="false" ht="12.8" hidden="false" customHeight="false" outlineLevel="0" collapsed="false">
      <c r="A10693" s="4" t="s">
        <v>26845</v>
      </c>
      <c r="B10693" s="5" t="s">
        <v>9366</v>
      </c>
      <c r="C10693" s="4" t="s">
        <v>9367</v>
      </c>
      <c r="D10693" s="6" t="s">
        <v>9368</v>
      </c>
      <c r="E10693" s="5" t="s">
        <v>14</v>
      </c>
      <c r="F10693" s="6" t="s">
        <v>45</v>
      </c>
      <c r="G10693" s="4" t="n">
        <v>0.949905848085639</v>
      </c>
      <c r="H10693" s="4" t="n">
        <v>18.0367911828321</v>
      </c>
      <c r="I10693" s="4" t="n">
        <v>0.000224555172707913</v>
      </c>
      <c r="J10693" s="4" t="n">
        <v>0.000510895063926326</v>
      </c>
    </row>
    <row r="10694" customFormat="false" ht="12.8" hidden="false" customHeight="false" outlineLevel="0" collapsed="false">
      <c r="A10694" s="4" t="s">
        <v>26846</v>
      </c>
      <c r="B10694" s="5" t="s">
        <v>20159</v>
      </c>
      <c r="C10694" s="4" t="s">
        <v>20160</v>
      </c>
      <c r="D10694" s="6" t="s">
        <v>20161</v>
      </c>
      <c r="E10694" s="5" t="s">
        <v>14</v>
      </c>
      <c r="F10694" s="6" t="s">
        <v>14</v>
      </c>
      <c r="G10694" s="4" t="n">
        <v>0.949946235765065</v>
      </c>
      <c r="H10694" s="4" t="n">
        <v>28.6017092295109</v>
      </c>
      <c r="I10694" s="7" t="n">
        <v>1.14986884544571E-005</v>
      </c>
      <c r="J10694" s="7" t="n">
        <v>3.5942214403273E-005</v>
      </c>
    </row>
    <row r="10695" customFormat="false" ht="12.8" hidden="false" customHeight="false" outlineLevel="0" collapsed="false">
      <c r="A10695" s="4" t="s">
        <v>26847</v>
      </c>
      <c r="B10695" s="5" t="s">
        <v>26848</v>
      </c>
      <c r="C10695" s="4" t="s">
        <v>26848</v>
      </c>
      <c r="D10695" s="6" t="s">
        <v>4470</v>
      </c>
      <c r="E10695" s="5" t="s">
        <v>14</v>
      </c>
      <c r="F10695" s="6" t="s">
        <v>14</v>
      </c>
      <c r="G10695" s="4" t="n">
        <v>0.95021770889596</v>
      </c>
      <c r="H10695" s="4" t="n">
        <v>34.9525160738511</v>
      </c>
      <c r="I10695" s="7" t="n">
        <v>2.53574354607365E-006</v>
      </c>
      <c r="J10695" s="7" t="n">
        <v>9.56565724892109E-006</v>
      </c>
    </row>
    <row r="10696" customFormat="false" ht="12.8" hidden="false" customHeight="false" outlineLevel="0" collapsed="false">
      <c r="A10696" s="4" t="s">
        <v>26849</v>
      </c>
      <c r="B10696" s="5" t="s">
        <v>6848</v>
      </c>
      <c r="C10696" s="4" t="s">
        <v>6848</v>
      </c>
      <c r="D10696" s="6" t="s">
        <v>184</v>
      </c>
      <c r="E10696" s="5" t="s">
        <v>14</v>
      </c>
      <c r="F10696" s="6" t="s">
        <v>45</v>
      </c>
      <c r="G10696" s="4" t="n">
        <v>0.950510888212843</v>
      </c>
      <c r="H10696" s="4" t="n">
        <v>55.770006307683</v>
      </c>
      <c r="I10696" s="7" t="n">
        <v>4.53689054357535E-008</v>
      </c>
      <c r="J10696" s="7" t="n">
        <v>2.95113286663843E-007</v>
      </c>
    </row>
    <row r="10697" customFormat="false" ht="12.8" hidden="false" customHeight="false" outlineLevel="0" collapsed="false">
      <c r="A10697" s="4" t="s">
        <v>26850</v>
      </c>
      <c r="B10697" s="5" t="s">
        <v>26851</v>
      </c>
      <c r="C10697" s="4" t="s">
        <v>26852</v>
      </c>
      <c r="D10697" s="6" t="s">
        <v>26853</v>
      </c>
      <c r="E10697" s="5" t="s">
        <v>14</v>
      </c>
      <c r="F10697" s="6" t="s">
        <v>45</v>
      </c>
      <c r="G10697" s="4" t="n">
        <v>0.951036031356438</v>
      </c>
      <c r="H10697" s="4" t="n">
        <v>35.7713915208461</v>
      </c>
      <c r="I10697" s="7" t="n">
        <v>2.11147355826743E-006</v>
      </c>
      <c r="J10697" s="7" t="n">
        <v>8.16901021369227E-006</v>
      </c>
    </row>
    <row r="10698" customFormat="false" ht="12.8" hidden="false" customHeight="false" outlineLevel="0" collapsed="false">
      <c r="A10698" s="4" t="s">
        <v>26854</v>
      </c>
      <c r="B10698" s="5" t="s">
        <v>26855</v>
      </c>
      <c r="C10698" s="4" t="s">
        <v>26855</v>
      </c>
      <c r="D10698" s="6" t="s">
        <v>184</v>
      </c>
      <c r="E10698" s="5" t="s">
        <v>14</v>
      </c>
      <c r="F10698" s="6" t="s">
        <v>14</v>
      </c>
      <c r="G10698" s="4" t="n">
        <v>0.95110650744109</v>
      </c>
      <c r="H10698" s="4" t="n">
        <v>62.1422211029104</v>
      </c>
      <c r="I10698" s="7" t="n">
        <v>1.62637304580215E-008</v>
      </c>
      <c r="J10698" s="7" t="n">
        <v>1.24092320003582E-007</v>
      </c>
    </row>
    <row r="10699" customFormat="false" ht="12.8" hidden="false" customHeight="false" outlineLevel="0" collapsed="false">
      <c r="A10699" s="4" t="s">
        <v>26856</v>
      </c>
      <c r="B10699" s="5" t="s">
        <v>26857</v>
      </c>
      <c r="C10699" s="4" t="s">
        <v>26857</v>
      </c>
      <c r="D10699" s="6" t="s">
        <v>26858</v>
      </c>
      <c r="E10699" s="5" t="s">
        <v>14</v>
      </c>
      <c r="F10699" s="6" t="s">
        <v>14</v>
      </c>
      <c r="G10699" s="4" t="n">
        <v>0.951584784878097</v>
      </c>
      <c r="H10699" s="4" t="n">
        <v>20.720655565408</v>
      </c>
      <c r="I10699" s="7" t="n">
        <v>9.88187222265047E-005</v>
      </c>
      <c r="J10699" s="4" t="n">
        <v>0.000244051961460929</v>
      </c>
    </row>
    <row r="10700" customFormat="false" ht="12.8" hidden="false" customHeight="false" outlineLevel="0" collapsed="false">
      <c r="A10700" s="4" t="s">
        <v>26859</v>
      </c>
      <c r="B10700" s="5" t="s">
        <v>26860</v>
      </c>
      <c r="C10700" s="4" t="s">
        <v>26860</v>
      </c>
      <c r="D10700" s="6" t="s">
        <v>147</v>
      </c>
      <c r="E10700" s="5" t="s">
        <v>14</v>
      </c>
      <c r="F10700" s="6" t="s">
        <v>14</v>
      </c>
      <c r="G10700" s="4" t="n">
        <v>0.951784832724665</v>
      </c>
      <c r="H10700" s="4" t="n">
        <v>28.3128618318995</v>
      </c>
      <c r="I10700" s="7" t="n">
        <v>1.23693275634876E-005</v>
      </c>
      <c r="J10700" s="7" t="n">
        <v>3.83573390181373E-005</v>
      </c>
    </row>
    <row r="10701" customFormat="false" ht="12.8" hidden="false" customHeight="false" outlineLevel="0" collapsed="false">
      <c r="A10701" s="4" t="s">
        <v>26861</v>
      </c>
      <c r="B10701" s="5" t="s">
        <v>5801</v>
      </c>
      <c r="C10701" s="4" t="s">
        <v>5802</v>
      </c>
      <c r="D10701" s="6" t="s">
        <v>5803</v>
      </c>
      <c r="E10701" s="5" t="s">
        <v>14</v>
      </c>
      <c r="F10701" s="6" t="s">
        <v>14</v>
      </c>
      <c r="G10701" s="4" t="n">
        <v>0.952192257428372</v>
      </c>
      <c r="H10701" s="4" t="n">
        <v>9.8035313338125</v>
      </c>
      <c r="I10701" s="4" t="n">
        <v>0.00412656323435081</v>
      </c>
      <c r="J10701" s="4" t="n">
        <v>0.00720210132644938</v>
      </c>
    </row>
    <row r="10702" customFormat="false" ht="12.8" hidden="false" customHeight="false" outlineLevel="0" collapsed="false">
      <c r="A10702" s="4" t="s">
        <v>26862</v>
      </c>
      <c r="B10702" s="5" t="s">
        <v>26409</v>
      </c>
      <c r="C10702" s="4" t="s">
        <v>26410</v>
      </c>
      <c r="D10702" s="6" t="s">
        <v>26411</v>
      </c>
      <c r="E10702" s="5" t="s">
        <v>14</v>
      </c>
      <c r="F10702" s="6" t="s">
        <v>14</v>
      </c>
      <c r="G10702" s="4" t="n">
        <v>0.952279842290655</v>
      </c>
      <c r="H10702" s="4" t="n">
        <v>31.6431462897946</v>
      </c>
      <c r="I10702" s="7" t="n">
        <v>5.45734814689735E-006</v>
      </c>
      <c r="J10702" s="7" t="n">
        <v>1.87215224926662E-005</v>
      </c>
    </row>
    <row r="10703" customFormat="false" ht="12.8" hidden="false" customHeight="false" outlineLevel="0" collapsed="false">
      <c r="A10703" s="4" t="s">
        <v>26863</v>
      </c>
      <c r="B10703" s="5" t="s">
        <v>26864</v>
      </c>
      <c r="C10703" s="4" t="s">
        <v>26865</v>
      </c>
      <c r="D10703" s="6" t="s">
        <v>26866</v>
      </c>
      <c r="E10703" s="5" t="s">
        <v>14</v>
      </c>
      <c r="F10703" s="6" t="s">
        <v>45</v>
      </c>
      <c r="G10703" s="4" t="n">
        <v>0.952305889042227</v>
      </c>
      <c r="H10703" s="4" t="n">
        <v>47.4633282203178</v>
      </c>
      <c r="I10703" s="7" t="n">
        <v>1.96415231208838E-007</v>
      </c>
      <c r="J10703" s="7" t="n">
        <v>1.04037080600802E-006</v>
      </c>
    </row>
    <row r="10704" customFormat="false" ht="12.8" hidden="false" customHeight="false" outlineLevel="0" collapsed="false">
      <c r="A10704" s="4" t="s">
        <v>26867</v>
      </c>
      <c r="B10704" s="5" t="s">
        <v>26868</v>
      </c>
      <c r="C10704" s="4" t="s">
        <v>26868</v>
      </c>
      <c r="D10704" s="6" t="s">
        <v>2131</v>
      </c>
      <c r="E10704" s="5" t="s">
        <v>14</v>
      </c>
      <c r="F10704" s="6" t="s">
        <v>14</v>
      </c>
      <c r="G10704" s="4" t="n">
        <v>0.952749722783567</v>
      </c>
      <c r="H10704" s="4" t="n">
        <v>9.91067413657543</v>
      </c>
      <c r="I10704" s="4" t="n">
        <v>0.00394620020382329</v>
      </c>
      <c r="J10704" s="4" t="n">
        <v>0.00691649913392582</v>
      </c>
    </row>
    <row r="10705" customFormat="false" ht="12.8" hidden="false" customHeight="false" outlineLevel="0" collapsed="false">
      <c r="A10705" s="4" t="s">
        <v>26869</v>
      </c>
      <c r="B10705" s="5" t="s">
        <v>24919</v>
      </c>
      <c r="C10705" s="4" t="s">
        <v>24920</v>
      </c>
      <c r="D10705" s="6" t="s">
        <v>1333</v>
      </c>
      <c r="E10705" s="5" t="s">
        <v>14</v>
      </c>
      <c r="F10705" s="6" t="s">
        <v>14</v>
      </c>
      <c r="G10705" s="4" t="n">
        <v>0.952913491532665</v>
      </c>
      <c r="H10705" s="4" t="n">
        <v>39.4674924171749</v>
      </c>
      <c r="I10705" s="7" t="n">
        <v>9.51759920636011E-007</v>
      </c>
      <c r="J10705" s="7" t="n">
        <v>4.07093253078283E-006</v>
      </c>
    </row>
    <row r="10706" customFormat="false" ht="12.8" hidden="false" customHeight="false" outlineLevel="0" collapsed="false">
      <c r="A10706" s="4" t="s">
        <v>26870</v>
      </c>
      <c r="B10706" s="5" t="s">
        <v>26871</v>
      </c>
      <c r="C10706" s="4" t="s">
        <v>26871</v>
      </c>
      <c r="D10706" s="6" t="s">
        <v>16736</v>
      </c>
      <c r="E10706" s="5" t="s">
        <v>14</v>
      </c>
      <c r="F10706" s="6" t="s">
        <v>14</v>
      </c>
      <c r="G10706" s="4" t="n">
        <v>0.953307638385163</v>
      </c>
      <c r="H10706" s="4" t="n">
        <v>18.7001606704898</v>
      </c>
      <c r="I10706" s="4" t="n">
        <v>0.000182430851447587</v>
      </c>
      <c r="J10706" s="4" t="n">
        <v>0.000424259144343578</v>
      </c>
    </row>
    <row r="10707" customFormat="false" ht="12.8" hidden="false" customHeight="false" outlineLevel="0" collapsed="false">
      <c r="A10707" s="4" t="s">
        <v>26872</v>
      </c>
      <c r="B10707" s="5" t="s">
        <v>26873</v>
      </c>
      <c r="C10707" s="4" t="s">
        <v>26874</v>
      </c>
      <c r="D10707" s="6" t="s">
        <v>26875</v>
      </c>
      <c r="E10707" s="5" t="s">
        <v>14</v>
      </c>
      <c r="F10707" s="6" t="s">
        <v>14</v>
      </c>
      <c r="G10707" s="4" t="n">
        <v>0.953629415528087</v>
      </c>
      <c r="H10707" s="4" t="n">
        <v>74.4660546069163</v>
      </c>
      <c r="I10707" s="7" t="n">
        <v>2.72005922737202E-009</v>
      </c>
      <c r="J10707" s="7" t="n">
        <v>2.84341527530863E-008</v>
      </c>
    </row>
    <row r="10708" customFormat="false" ht="12.8" hidden="false" customHeight="false" outlineLevel="0" collapsed="false">
      <c r="A10708" s="4" t="s">
        <v>26876</v>
      </c>
      <c r="B10708" s="5" t="s">
        <v>26877</v>
      </c>
      <c r="C10708" s="4" t="s">
        <v>26878</v>
      </c>
      <c r="D10708" s="6" t="s">
        <v>655</v>
      </c>
      <c r="E10708" s="5" t="s">
        <v>14</v>
      </c>
      <c r="F10708" s="6" t="s">
        <v>14</v>
      </c>
      <c r="G10708" s="4" t="n">
        <v>0.953961611421423</v>
      </c>
      <c r="H10708" s="4" t="n">
        <v>34.9133011488762</v>
      </c>
      <c r="I10708" s="7" t="n">
        <v>2.55823659316441E-006</v>
      </c>
      <c r="J10708" s="7" t="n">
        <v>9.64387005309665E-006</v>
      </c>
    </row>
    <row r="10709" customFormat="false" ht="12.8" hidden="false" customHeight="false" outlineLevel="0" collapsed="false">
      <c r="A10709" s="4" t="s">
        <v>26879</v>
      </c>
      <c r="B10709" s="5" t="s">
        <v>26880</v>
      </c>
      <c r="C10709" s="4" t="s">
        <v>26881</v>
      </c>
      <c r="D10709" s="6" t="s">
        <v>26882</v>
      </c>
      <c r="E10709" s="5" t="s">
        <v>14</v>
      </c>
      <c r="F10709" s="6" t="s">
        <v>45</v>
      </c>
      <c r="G10709" s="4" t="n">
        <v>0.954228126185027</v>
      </c>
      <c r="H10709" s="4" t="n">
        <v>49.8981899861842</v>
      </c>
      <c r="I10709" s="7" t="n">
        <v>1.25719633893712E-007</v>
      </c>
      <c r="J10709" s="7" t="n">
        <v>7.05917032424198E-007</v>
      </c>
    </row>
    <row r="10710" customFormat="false" ht="12.8" hidden="false" customHeight="false" outlineLevel="0" collapsed="false">
      <c r="A10710" s="4" t="s">
        <v>26883</v>
      </c>
      <c r="B10710" s="5" t="s">
        <v>16985</v>
      </c>
      <c r="C10710" s="4" t="s">
        <v>16985</v>
      </c>
      <c r="D10710" s="6" t="s">
        <v>233</v>
      </c>
      <c r="E10710" s="5" t="s">
        <v>14</v>
      </c>
      <c r="F10710" s="6" t="s">
        <v>14</v>
      </c>
      <c r="G10710" s="4" t="n">
        <v>0.954635973966275</v>
      </c>
      <c r="H10710" s="4" t="n">
        <v>24.5067910049041</v>
      </c>
      <c r="I10710" s="7" t="n">
        <v>3.36587112758055E-005</v>
      </c>
      <c r="J10710" s="7" t="n">
        <v>9.31371635795169E-005</v>
      </c>
    </row>
    <row r="10711" customFormat="false" ht="12.8" hidden="false" customHeight="false" outlineLevel="0" collapsed="false">
      <c r="A10711" s="4" t="s">
        <v>26884</v>
      </c>
      <c r="B10711" s="5" t="s">
        <v>26885</v>
      </c>
      <c r="C10711" s="4" t="s">
        <v>26886</v>
      </c>
      <c r="D10711" s="6" t="s">
        <v>5887</v>
      </c>
      <c r="E10711" s="5" t="s">
        <v>14</v>
      </c>
      <c r="F10711" s="6" t="s">
        <v>45</v>
      </c>
      <c r="G10711" s="4" t="n">
        <v>0.954793718585717</v>
      </c>
      <c r="H10711" s="4" t="n">
        <v>33.4506294576967</v>
      </c>
      <c r="I10711" s="7" t="n">
        <v>3.57128903897333E-006</v>
      </c>
      <c r="J10711" s="7" t="n">
        <v>1.29036141459262E-005</v>
      </c>
    </row>
    <row r="10712" customFormat="false" ht="12.8" hidden="false" customHeight="false" outlineLevel="0" collapsed="false">
      <c r="A10712" s="4" t="s">
        <v>26887</v>
      </c>
      <c r="B10712" s="5" t="s">
        <v>5340</v>
      </c>
      <c r="C10712" s="4" t="s">
        <v>5341</v>
      </c>
      <c r="D10712" s="6" t="s">
        <v>5342</v>
      </c>
      <c r="E10712" s="5" t="s">
        <v>14</v>
      </c>
      <c r="F10712" s="6" t="s">
        <v>14</v>
      </c>
      <c r="G10712" s="4" t="n">
        <v>0.95486568980648</v>
      </c>
      <c r="H10712" s="4" t="n">
        <v>32.5985228500378</v>
      </c>
      <c r="I10712" s="7" t="n">
        <v>4.35429848582108E-006</v>
      </c>
      <c r="J10712" s="7" t="n">
        <v>1.53655146664012E-005</v>
      </c>
    </row>
    <row r="10713" customFormat="false" ht="12.8" hidden="false" customHeight="false" outlineLevel="0" collapsed="false">
      <c r="A10713" s="4" t="s">
        <v>26888</v>
      </c>
      <c r="B10713" s="5" t="s">
        <v>26889</v>
      </c>
      <c r="C10713" s="4" t="s">
        <v>26890</v>
      </c>
      <c r="D10713" s="6" t="s">
        <v>26891</v>
      </c>
      <c r="E10713" s="5" t="s">
        <v>45</v>
      </c>
      <c r="F10713" s="6" t="s">
        <v>14</v>
      </c>
      <c r="G10713" s="4" t="n">
        <v>0.95490807114432</v>
      </c>
      <c r="H10713" s="4" t="n">
        <v>34.2591361955734</v>
      </c>
      <c r="I10713" s="7" t="n">
        <v>2.96684468003831E-006</v>
      </c>
      <c r="J10713" s="7" t="n">
        <v>1.09877010020476E-005</v>
      </c>
    </row>
    <row r="10714" customFormat="false" ht="12.8" hidden="false" customHeight="false" outlineLevel="0" collapsed="false">
      <c r="A10714" s="4" t="s">
        <v>26892</v>
      </c>
      <c r="B10714" s="5" t="s">
        <v>26893</v>
      </c>
      <c r="C10714" s="4" t="s">
        <v>26893</v>
      </c>
      <c r="D10714" s="6" t="s">
        <v>26894</v>
      </c>
      <c r="E10714" s="5" t="s">
        <v>14</v>
      </c>
      <c r="F10714" s="6" t="s">
        <v>14</v>
      </c>
      <c r="G10714" s="4" t="n">
        <v>0.955118020157876</v>
      </c>
      <c r="H10714" s="4" t="n">
        <v>12.9128095696263</v>
      </c>
      <c r="I10714" s="4" t="n">
        <v>0.00126576550733244</v>
      </c>
      <c r="J10714" s="4" t="n">
        <v>0.00245048535602175</v>
      </c>
    </row>
    <row r="10715" customFormat="false" ht="12.8" hidden="false" customHeight="false" outlineLevel="0" collapsed="false">
      <c r="A10715" s="4" t="s">
        <v>26895</v>
      </c>
      <c r="B10715" s="5" t="s">
        <v>22342</v>
      </c>
      <c r="C10715" s="4" t="s">
        <v>22342</v>
      </c>
      <c r="D10715" s="6" t="s">
        <v>298</v>
      </c>
      <c r="E10715" s="5" t="s">
        <v>14</v>
      </c>
      <c r="F10715" s="6" t="s">
        <v>14</v>
      </c>
      <c r="G10715" s="4" t="n">
        <v>0.955230377456151</v>
      </c>
      <c r="H10715" s="4" t="n">
        <v>15.5743833065326</v>
      </c>
      <c r="I10715" s="4" t="n">
        <v>0.000500657811598455</v>
      </c>
      <c r="J10715" s="4" t="n">
        <v>0.00105660151035426</v>
      </c>
    </row>
    <row r="10716" customFormat="false" ht="12.8" hidden="false" customHeight="false" outlineLevel="0" collapsed="false">
      <c r="A10716" s="4" t="s">
        <v>26896</v>
      </c>
      <c r="B10716" s="5" t="s">
        <v>20227</v>
      </c>
      <c r="C10716" s="4" t="s">
        <v>20227</v>
      </c>
      <c r="D10716" s="6" t="s">
        <v>20228</v>
      </c>
      <c r="E10716" s="5" t="s">
        <v>14</v>
      </c>
      <c r="F10716" s="6" t="s">
        <v>14</v>
      </c>
      <c r="G10716" s="4" t="n">
        <v>0.955471403461674</v>
      </c>
      <c r="H10716" s="4" t="n">
        <v>31.1763377303633</v>
      </c>
      <c r="I10716" s="7" t="n">
        <v>6.10244322840588E-006</v>
      </c>
      <c r="J10716" s="7" t="n">
        <v>2.06565253258007E-005</v>
      </c>
    </row>
    <row r="10717" customFormat="false" ht="12.8" hidden="false" customHeight="false" outlineLevel="0" collapsed="false">
      <c r="A10717" s="4" t="s">
        <v>26897</v>
      </c>
      <c r="B10717" s="5" t="s">
        <v>26898</v>
      </c>
      <c r="C10717" s="4" t="s">
        <v>26898</v>
      </c>
      <c r="D10717" s="6" t="s">
        <v>1538</v>
      </c>
      <c r="E10717" s="5" t="s">
        <v>14</v>
      </c>
      <c r="F10717" s="6" t="s">
        <v>14</v>
      </c>
      <c r="G10717" s="4" t="n">
        <v>0.955616335586373</v>
      </c>
      <c r="H10717" s="4" t="n">
        <v>12.6115127531774</v>
      </c>
      <c r="I10717" s="4" t="n">
        <v>0.00141218091695514</v>
      </c>
      <c r="J10717" s="4" t="n">
        <v>0.0027078742022895</v>
      </c>
    </row>
    <row r="10718" customFormat="false" ht="12.8" hidden="false" customHeight="false" outlineLevel="0" collapsed="false">
      <c r="A10718" s="4" t="s">
        <v>26899</v>
      </c>
      <c r="B10718" s="5" t="s">
        <v>26900</v>
      </c>
      <c r="C10718" s="4" t="s">
        <v>26900</v>
      </c>
      <c r="D10718" s="6" t="s">
        <v>8322</v>
      </c>
      <c r="E10718" s="5" t="s">
        <v>14</v>
      </c>
      <c r="F10718" s="6" t="s">
        <v>14</v>
      </c>
      <c r="G10718" s="4" t="n">
        <v>0.955798360812367</v>
      </c>
      <c r="H10718" s="4" t="n">
        <v>19.7266108345463</v>
      </c>
      <c r="I10718" s="4" t="n">
        <v>0.000133128628052034</v>
      </c>
      <c r="J10718" s="4" t="n">
        <v>0.000320095717399213</v>
      </c>
    </row>
    <row r="10719" customFormat="false" ht="12.8" hidden="false" customHeight="false" outlineLevel="0" collapsed="false">
      <c r="A10719" s="4" t="s">
        <v>26901</v>
      </c>
      <c r="B10719" s="5" t="s">
        <v>26902</v>
      </c>
      <c r="C10719" s="4" t="s">
        <v>26903</v>
      </c>
      <c r="D10719" s="6" t="s">
        <v>26904</v>
      </c>
      <c r="E10719" s="5" t="s">
        <v>14</v>
      </c>
      <c r="F10719" s="6" t="s">
        <v>14</v>
      </c>
      <c r="G10719" s="4" t="n">
        <v>0.956090086537719</v>
      </c>
      <c r="H10719" s="4" t="n">
        <v>29.9778831693941</v>
      </c>
      <c r="I10719" s="7" t="n">
        <v>8.16509356484705E-006</v>
      </c>
      <c r="J10719" s="7" t="n">
        <v>2.65953961419037E-005</v>
      </c>
    </row>
    <row r="10720" customFormat="false" ht="12.8" hidden="false" customHeight="false" outlineLevel="0" collapsed="false">
      <c r="A10720" s="4" t="s">
        <v>26905</v>
      </c>
      <c r="B10720" s="5" t="s">
        <v>26906</v>
      </c>
      <c r="C10720" s="4" t="s">
        <v>26906</v>
      </c>
      <c r="D10720" s="6" t="s">
        <v>26907</v>
      </c>
      <c r="E10720" s="5" t="s">
        <v>14</v>
      </c>
      <c r="F10720" s="6" t="s">
        <v>14</v>
      </c>
      <c r="G10720" s="4" t="n">
        <v>0.956414538619331</v>
      </c>
      <c r="H10720" s="4" t="n">
        <v>5.88910328115721</v>
      </c>
      <c r="I10720" s="4" t="n">
        <v>0.0220899233891091</v>
      </c>
      <c r="J10720" s="4" t="n">
        <v>0.0333470980381971</v>
      </c>
    </row>
    <row r="10721" customFormat="false" ht="12.8" hidden="false" customHeight="false" outlineLevel="0" collapsed="false">
      <c r="A10721" s="4" t="s">
        <v>26908</v>
      </c>
      <c r="B10721" s="5" t="s">
        <v>24048</v>
      </c>
      <c r="C10721" s="4" t="s">
        <v>24049</v>
      </c>
      <c r="D10721" s="6" t="s">
        <v>814</v>
      </c>
      <c r="E10721" s="5" t="s">
        <v>45</v>
      </c>
      <c r="F10721" s="6" t="s">
        <v>14</v>
      </c>
      <c r="G10721" s="4" t="n">
        <v>0.956759997383726</v>
      </c>
      <c r="H10721" s="4" t="n">
        <v>31.2878138068099</v>
      </c>
      <c r="I10721" s="7" t="n">
        <v>5.94127479630587E-006</v>
      </c>
      <c r="J10721" s="7" t="n">
        <v>2.01607871222633E-005</v>
      </c>
    </row>
    <row r="10722" customFormat="false" ht="12.8" hidden="false" customHeight="false" outlineLevel="0" collapsed="false">
      <c r="A10722" s="4" t="s">
        <v>26909</v>
      </c>
      <c r="B10722" s="5" t="s">
        <v>26910</v>
      </c>
      <c r="C10722" s="4" t="s">
        <v>26911</v>
      </c>
      <c r="D10722" s="6" t="s">
        <v>26912</v>
      </c>
      <c r="E10722" s="5" t="s">
        <v>14</v>
      </c>
      <c r="F10722" s="6" t="s">
        <v>14</v>
      </c>
      <c r="G10722" s="4" t="n">
        <v>0.957227011104681</v>
      </c>
      <c r="H10722" s="4" t="n">
        <v>5.12489010458973</v>
      </c>
      <c r="I10722" s="4" t="n">
        <v>0.0317181680472889</v>
      </c>
      <c r="J10722" s="4" t="n">
        <v>0.0463127930303484</v>
      </c>
    </row>
    <row r="10723" customFormat="false" ht="12.8" hidden="false" customHeight="false" outlineLevel="0" collapsed="false">
      <c r="A10723" s="4" t="s">
        <v>26913</v>
      </c>
      <c r="B10723" s="5" t="s">
        <v>26914</v>
      </c>
      <c r="C10723" s="4" t="s">
        <v>26915</v>
      </c>
      <c r="D10723" s="6" t="s">
        <v>26916</v>
      </c>
      <c r="E10723" s="5" t="s">
        <v>14</v>
      </c>
      <c r="F10723" s="6" t="s">
        <v>14</v>
      </c>
      <c r="G10723" s="4" t="n">
        <v>0.957336131638433</v>
      </c>
      <c r="H10723" s="4" t="n">
        <v>48.8967160377507</v>
      </c>
      <c r="I10723" s="7" t="n">
        <v>1.50776050515603E-007</v>
      </c>
      <c r="J10723" s="7" t="n">
        <v>8.28776781181678E-007</v>
      </c>
    </row>
    <row r="10724" customFormat="false" ht="12.8" hidden="false" customHeight="false" outlineLevel="0" collapsed="false">
      <c r="A10724" s="4" t="s">
        <v>26917</v>
      </c>
      <c r="B10724" s="5" t="s">
        <v>25151</v>
      </c>
      <c r="C10724" s="4" t="s">
        <v>25151</v>
      </c>
      <c r="D10724" s="6" t="s">
        <v>25152</v>
      </c>
      <c r="E10724" s="5" t="s">
        <v>14</v>
      </c>
      <c r="F10724" s="6" t="s">
        <v>14</v>
      </c>
      <c r="G10724" s="4" t="n">
        <v>0.957991863882777</v>
      </c>
      <c r="H10724" s="4" t="n">
        <v>13.5663689009322</v>
      </c>
      <c r="I10724" s="4" t="n">
        <v>0.00100150658595967</v>
      </c>
      <c r="J10724" s="4" t="n">
        <v>0.00198230481903584</v>
      </c>
    </row>
    <row r="10725" customFormat="false" ht="12.8" hidden="false" customHeight="false" outlineLevel="0" collapsed="false">
      <c r="A10725" s="4" t="s">
        <v>26918</v>
      </c>
      <c r="B10725" s="5" t="s">
        <v>26919</v>
      </c>
      <c r="C10725" s="4" t="s">
        <v>26920</v>
      </c>
      <c r="D10725" s="6" t="s">
        <v>26921</v>
      </c>
      <c r="E10725" s="5" t="s">
        <v>14</v>
      </c>
      <c r="F10725" s="6" t="s">
        <v>14</v>
      </c>
      <c r="G10725" s="4" t="n">
        <v>0.957999863554346</v>
      </c>
      <c r="H10725" s="4" t="n">
        <v>40.4657770637069</v>
      </c>
      <c r="I10725" s="7" t="n">
        <v>7.73503352207363E-007</v>
      </c>
      <c r="J10725" s="7" t="n">
        <v>3.39322933434813E-006</v>
      </c>
    </row>
    <row r="10726" customFormat="false" ht="12.8" hidden="false" customHeight="false" outlineLevel="0" collapsed="false">
      <c r="A10726" s="4" t="s">
        <v>26922</v>
      </c>
      <c r="B10726" s="5" t="s">
        <v>26923</v>
      </c>
      <c r="C10726" s="4" t="s">
        <v>24160</v>
      </c>
      <c r="D10726" s="6" t="s">
        <v>26924</v>
      </c>
      <c r="E10726" s="5" t="s">
        <v>14</v>
      </c>
      <c r="F10726" s="6" t="s">
        <v>14</v>
      </c>
      <c r="G10726" s="4" t="n">
        <v>0.958898924744599</v>
      </c>
      <c r="H10726" s="4" t="n">
        <v>21.7926190434835</v>
      </c>
      <c r="I10726" s="7" t="n">
        <v>7.21909121571551E-005</v>
      </c>
      <c r="J10726" s="4" t="n">
        <v>0.000184375741045904</v>
      </c>
    </row>
    <row r="10727" customFormat="false" ht="12.8" hidden="false" customHeight="false" outlineLevel="0" collapsed="false">
      <c r="A10727" s="4" t="s">
        <v>26925</v>
      </c>
      <c r="B10727" s="5" t="s">
        <v>26926</v>
      </c>
      <c r="C10727" s="4" t="s">
        <v>26926</v>
      </c>
      <c r="D10727" s="6" t="s">
        <v>26927</v>
      </c>
      <c r="E10727" s="5" t="s">
        <v>14</v>
      </c>
      <c r="F10727" s="6" t="s">
        <v>14</v>
      </c>
      <c r="G10727" s="4" t="n">
        <v>0.959043489301511</v>
      </c>
      <c r="H10727" s="4" t="n">
        <v>44.2183881776571</v>
      </c>
      <c r="I10727" s="7" t="n">
        <v>3.64543525730772E-007</v>
      </c>
      <c r="J10727" s="7" t="n">
        <v>1.76483185237285E-006</v>
      </c>
    </row>
    <row r="10728" customFormat="false" ht="12.8" hidden="false" customHeight="false" outlineLevel="0" collapsed="false">
      <c r="A10728" s="4" t="s">
        <v>26928</v>
      </c>
      <c r="B10728" s="5" t="s">
        <v>26929</v>
      </c>
      <c r="C10728" s="4" t="s">
        <v>26930</v>
      </c>
      <c r="D10728" s="6" t="s">
        <v>26931</v>
      </c>
      <c r="E10728" s="5" t="s">
        <v>14</v>
      </c>
      <c r="F10728" s="6" t="s">
        <v>14</v>
      </c>
      <c r="G10728" s="4" t="n">
        <v>0.959064493123767</v>
      </c>
      <c r="H10728" s="4" t="n">
        <v>44.0460433486837</v>
      </c>
      <c r="I10728" s="7" t="n">
        <v>3.77018579128152E-007</v>
      </c>
      <c r="J10728" s="7" t="n">
        <v>1.8152041012669E-006</v>
      </c>
    </row>
    <row r="10729" customFormat="false" ht="12.8" hidden="false" customHeight="false" outlineLevel="0" collapsed="false">
      <c r="A10729" s="4" t="s">
        <v>26932</v>
      </c>
      <c r="B10729" s="5" t="s">
        <v>26753</v>
      </c>
      <c r="C10729" s="4" t="s">
        <v>26753</v>
      </c>
      <c r="D10729" s="6" t="s">
        <v>298</v>
      </c>
      <c r="E10729" s="5" t="s">
        <v>14</v>
      </c>
      <c r="F10729" s="6" t="s">
        <v>14</v>
      </c>
      <c r="G10729" s="4" t="n">
        <v>0.959118508005704</v>
      </c>
      <c r="H10729" s="4" t="n">
        <v>19.8183044141029</v>
      </c>
      <c r="I10729" s="4" t="n">
        <v>0.000129481572393935</v>
      </c>
      <c r="J10729" s="4" t="n">
        <v>0.000311908302027192</v>
      </c>
    </row>
    <row r="10730" customFormat="false" ht="12.8" hidden="false" customHeight="false" outlineLevel="0" collapsed="false">
      <c r="A10730" s="4" t="s">
        <v>26933</v>
      </c>
      <c r="B10730" s="5" t="s">
        <v>2856</v>
      </c>
      <c r="C10730" s="4" t="s">
        <v>2856</v>
      </c>
      <c r="D10730" s="6" t="s">
        <v>1668</v>
      </c>
      <c r="E10730" s="5" t="s">
        <v>14</v>
      </c>
      <c r="F10730" s="6" t="s">
        <v>14</v>
      </c>
      <c r="G10730" s="4" t="n">
        <v>0.959273704804325</v>
      </c>
      <c r="H10730" s="4" t="n">
        <v>8.72375179833137</v>
      </c>
      <c r="I10730" s="4" t="n">
        <v>0.00641967735087028</v>
      </c>
      <c r="J10730" s="4" t="n">
        <v>0.010758026695851</v>
      </c>
    </row>
    <row r="10731" customFormat="false" ht="12.8" hidden="false" customHeight="false" outlineLevel="0" collapsed="false">
      <c r="A10731" s="4" t="s">
        <v>26934</v>
      </c>
      <c r="B10731" s="5" t="s">
        <v>26935</v>
      </c>
      <c r="C10731" s="4" t="s">
        <v>26935</v>
      </c>
      <c r="D10731" s="6" t="s">
        <v>62</v>
      </c>
      <c r="E10731" s="5" t="s">
        <v>14</v>
      </c>
      <c r="F10731" s="6" t="s">
        <v>14</v>
      </c>
      <c r="G10731" s="4" t="n">
        <v>0.959451332880749</v>
      </c>
      <c r="H10731" s="4" t="n">
        <v>13.1341623231911</v>
      </c>
      <c r="I10731" s="4" t="n">
        <v>0.00116867688996175</v>
      </c>
      <c r="J10731" s="4" t="n">
        <v>0.0022782184175057</v>
      </c>
    </row>
    <row r="10732" customFormat="false" ht="12.8" hidden="false" customHeight="false" outlineLevel="0" collapsed="false">
      <c r="A10732" s="4" t="s">
        <v>26936</v>
      </c>
      <c r="B10732" s="5" t="s">
        <v>26937</v>
      </c>
      <c r="C10732" s="4" t="s">
        <v>26938</v>
      </c>
      <c r="D10732" s="6" t="s">
        <v>26939</v>
      </c>
      <c r="E10732" s="5" t="s">
        <v>14</v>
      </c>
      <c r="F10732" s="6" t="s">
        <v>14</v>
      </c>
      <c r="G10732" s="4" t="n">
        <v>0.959637045894372</v>
      </c>
      <c r="H10732" s="4" t="n">
        <v>12.7918421997921</v>
      </c>
      <c r="I10732" s="4" t="n">
        <v>0.0013224780746782</v>
      </c>
      <c r="J10732" s="4" t="n">
        <v>0.00255014442954088</v>
      </c>
    </row>
    <row r="10733" customFormat="false" ht="12.8" hidden="false" customHeight="false" outlineLevel="0" collapsed="false">
      <c r="A10733" s="4" t="s">
        <v>26940</v>
      </c>
      <c r="B10733" s="5" t="s">
        <v>26941</v>
      </c>
      <c r="C10733" s="4" t="s">
        <v>26942</v>
      </c>
      <c r="D10733" s="6" t="s">
        <v>4244</v>
      </c>
      <c r="E10733" s="5" t="s">
        <v>14</v>
      </c>
      <c r="F10733" s="6" t="s">
        <v>14</v>
      </c>
      <c r="G10733" s="4" t="n">
        <v>0.959829383230039</v>
      </c>
      <c r="H10733" s="4" t="n">
        <v>18.6774986169083</v>
      </c>
      <c r="I10733" s="4" t="n">
        <v>0.000183720172223979</v>
      </c>
      <c r="J10733" s="4" t="n">
        <v>0.000427052349314182</v>
      </c>
    </row>
    <row r="10734" customFormat="false" ht="12.8" hidden="false" customHeight="false" outlineLevel="0" collapsed="false">
      <c r="A10734" s="4" t="s">
        <v>26943</v>
      </c>
      <c r="B10734" s="5" t="s">
        <v>26944</v>
      </c>
      <c r="C10734" s="4" t="s">
        <v>26944</v>
      </c>
      <c r="D10734" s="6" t="s">
        <v>298</v>
      </c>
      <c r="E10734" s="5" t="s">
        <v>14</v>
      </c>
      <c r="F10734" s="6" t="s">
        <v>14</v>
      </c>
      <c r="G10734" s="4" t="n">
        <v>0.960063067996643</v>
      </c>
      <c r="H10734" s="4" t="n">
        <v>12.4426883425147</v>
      </c>
      <c r="I10734" s="4" t="n">
        <v>0.00151125616110109</v>
      </c>
      <c r="J10734" s="4" t="n">
        <v>0.00287948993731265</v>
      </c>
    </row>
    <row r="10735" customFormat="false" ht="12.8" hidden="false" customHeight="false" outlineLevel="0" collapsed="false">
      <c r="A10735" s="4" t="s">
        <v>26945</v>
      </c>
      <c r="B10735" s="5" t="s">
        <v>25682</v>
      </c>
      <c r="C10735" s="4" t="s">
        <v>25682</v>
      </c>
      <c r="D10735" s="6" t="s">
        <v>1522</v>
      </c>
      <c r="E10735" s="5" t="s">
        <v>14</v>
      </c>
      <c r="F10735" s="6" t="s">
        <v>14</v>
      </c>
      <c r="G10735" s="4" t="n">
        <v>0.960173307619549</v>
      </c>
      <c r="H10735" s="4" t="n">
        <v>35.4360673568192</v>
      </c>
      <c r="I10735" s="7" t="n">
        <v>2.27519052082908E-006</v>
      </c>
      <c r="J10735" s="7" t="n">
        <v>8.71626204248414E-006</v>
      </c>
    </row>
    <row r="10736" customFormat="false" ht="12.8" hidden="false" customHeight="false" outlineLevel="0" collapsed="false">
      <c r="A10736" s="4" t="s">
        <v>26946</v>
      </c>
      <c r="B10736" s="5" t="s">
        <v>26947</v>
      </c>
      <c r="C10736" s="4" t="s">
        <v>26948</v>
      </c>
      <c r="D10736" s="6" t="s">
        <v>26949</v>
      </c>
      <c r="E10736" s="5" t="s">
        <v>14</v>
      </c>
      <c r="F10736" s="6" t="s">
        <v>14</v>
      </c>
      <c r="G10736" s="4" t="n">
        <v>0.960191329626543</v>
      </c>
      <c r="H10736" s="4" t="n">
        <v>12.3762708641995</v>
      </c>
      <c r="I10736" s="4" t="n">
        <v>0.00153921791455445</v>
      </c>
      <c r="J10736" s="4" t="n">
        <v>0.00292739856888323</v>
      </c>
    </row>
    <row r="10737" customFormat="false" ht="12.8" hidden="false" customHeight="false" outlineLevel="0" collapsed="false">
      <c r="A10737" s="4" t="s">
        <v>26950</v>
      </c>
      <c r="B10737" s="5" t="s">
        <v>26951</v>
      </c>
      <c r="C10737" s="4" t="s">
        <v>26951</v>
      </c>
      <c r="D10737" s="6" t="s">
        <v>10740</v>
      </c>
      <c r="E10737" s="5" t="s">
        <v>14</v>
      </c>
      <c r="F10737" s="6" t="s">
        <v>14</v>
      </c>
      <c r="G10737" s="4" t="n">
        <v>0.961379562348745</v>
      </c>
      <c r="H10737" s="4" t="n">
        <v>25.0402438731264</v>
      </c>
      <c r="I10737" s="7" t="n">
        <v>2.91175483503862E-005</v>
      </c>
      <c r="J10737" s="7" t="n">
        <v>8.20102502105636E-005</v>
      </c>
    </row>
    <row r="10738" customFormat="false" ht="12.8" hidden="false" customHeight="false" outlineLevel="0" collapsed="false">
      <c r="A10738" s="4" t="s">
        <v>26952</v>
      </c>
      <c r="B10738" s="5" t="s">
        <v>26953</v>
      </c>
      <c r="C10738" s="4" t="s">
        <v>26953</v>
      </c>
      <c r="D10738" s="6" t="s">
        <v>2929</v>
      </c>
      <c r="E10738" s="5" t="s">
        <v>14</v>
      </c>
      <c r="F10738" s="6" t="s">
        <v>14</v>
      </c>
      <c r="G10738" s="4" t="n">
        <v>0.96140317370939</v>
      </c>
      <c r="H10738" s="4" t="n">
        <v>29.4627770371118</v>
      </c>
      <c r="I10738" s="7" t="n">
        <v>9.27193503416259E-006</v>
      </c>
      <c r="J10738" s="7" t="n">
        <v>2.97192700517441E-005</v>
      </c>
    </row>
    <row r="10739" customFormat="false" ht="12.8" hidden="false" customHeight="false" outlineLevel="0" collapsed="false">
      <c r="A10739" s="4" t="s">
        <v>26954</v>
      </c>
      <c r="B10739" s="5" t="s">
        <v>24264</v>
      </c>
      <c r="C10739" s="4" t="s">
        <v>24264</v>
      </c>
      <c r="D10739" s="6" t="s">
        <v>24265</v>
      </c>
      <c r="E10739" s="5" t="s">
        <v>14</v>
      </c>
      <c r="F10739" s="6" t="s">
        <v>14</v>
      </c>
      <c r="G10739" s="4" t="n">
        <v>0.961728713757877</v>
      </c>
      <c r="H10739" s="4" t="n">
        <v>25.8028646151976</v>
      </c>
      <c r="I10739" s="7" t="n">
        <v>2.37328322338048E-005</v>
      </c>
      <c r="J10739" s="7" t="n">
        <v>6.85528284882377E-005</v>
      </c>
    </row>
    <row r="10740" customFormat="false" ht="12.8" hidden="false" customHeight="false" outlineLevel="0" collapsed="false">
      <c r="A10740" s="4" t="s">
        <v>26955</v>
      </c>
      <c r="B10740" s="5" t="s">
        <v>26956</v>
      </c>
      <c r="C10740" s="4" t="s">
        <v>26957</v>
      </c>
      <c r="D10740" s="6" t="s">
        <v>26958</v>
      </c>
      <c r="E10740" s="5" t="s">
        <v>45</v>
      </c>
      <c r="F10740" s="6" t="s">
        <v>14</v>
      </c>
      <c r="G10740" s="4" t="n">
        <v>0.961744190240251</v>
      </c>
      <c r="H10740" s="4" t="n">
        <v>8.68704817578661</v>
      </c>
      <c r="I10740" s="4" t="n">
        <v>0.00648327037948611</v>
      </c>
      <c r="J10740" s="4" t="n">
        <v>0.0108590536601642</v>
      </c>
    </row>
    <row r="10741" customFormat="false" ht="12.8" hidden="false" customHeight="false" outlineLevel="0" collapsed="false">
      <c r="A10741" s="4" t="s">
        <v>26959</v>
      </c>
      <c r="B10741" s="5" t="s">
        <v>26512</v>
      </c>
      <c r="C10741" s="4" t="s">
        <v>26512</v>
      </c>
      <c r="D10741" s="6" t="s">
        <v>233</v>
      </c>
      <c r="E10741" s="5" t="s">
        <v>14</v>
      </c>
      <c r="F10741" s="6" t="s">
        <v>14</v>
      </c>
      <c r="G10741" s="4" t="n">
        <v>0.961807786772343</v>
      </c>
      <c r="H10741" s="4" t="n">
        <v>14.5758323457571</v>
      </c>
      <c r="I10741" s="4" t="n">
        <v>0.000703420710855123</v>
      </c>
      <c r="J10741" s="4" t="n">
        <v>0.00143759886282446</v>
      </c>
    </row>
    <row r="10742" customFormat="false" ht="12.8" hidden="false" customHeight="false" outlineLevel="0" collapsed="false">
      <c r="A10742" s="4" t="s">
        <v>26960</v>
      </c>
      <c r="B10742" s="5" t="s">
        <v>26961</v>
      </c>
      <c r="C10742" s="4" t="s">
        <v>26961</v>
      </c>
      <c r="D10742" s="6" t="s">
        <v>26962</v>
      </c>
      <c r="E10742" s="5" t="s">
        <v>14</v>
      </c>
      <c r="F10742" s="6" t="s">
        <v>14</v>
      </c>
      <c r="G10742" s="4" t="n">
        <v>0.962160307412581</v>
      </c>
      <c r="H10742" s="4" t="n">
        <v>10.5035799308619</v>
      </c>
      <c r="I10742" s="4" t="n">
        <v>0.00314742440225421</v>
      </c>
      <c r="J10742" s="4" t="n">
        <v>0.00562441430845477</v>
      </c>
    </row>
    <row r="10743" customFormat="false" ht="12.8" hidden="false" customHeight="false" outlineLevel="0" collapsed="false">
      <c r="A10743" s="4" t="s">
        <v>26963</v>
      </c>
      <c r="B10743" s="5" t="s">
        <v>10999</v>
      </c>
      <c r="C10743" s="4" t="s">
        <v>10999</v>
      </c>
      <c r="D10743" s="6" t="s">
        <v>11000</v>
      </c>
      <c r="E10743" s="5" t="s">
        <v>14</v>
      </c>
      <c r="F10743" s="6" t="s">
        <v>14</v>
      </c>
      <c r="G10743" s="4" t="n">
        <v>0.962399930160196</v>
      </c>
      <c r="H10743" s="4" t="n">
        <v>7.07379136820014</v>
      </c>
      <c r="I10743" s="4" t="n">
        <v>0.0129719334721512</v>
      </c>
      <c r="J10743" s="4" t="n">
        <v>0.0204839468742151</v>
      </c>
    </row>
    <row r="10744" customFormat="false" ht="12.8" hidden="false" customHeight="false" outlineLevel="0" collapsed="false">
      <c r="A10744" s="4" t="s">
        <v>26964</v>
      </c>
      <c r="B10744" s="5" t="s">
        <v>21029</v>
      </c>
      <c r="C10744" s="4" t="s">
        <v>21030</v>
      </c>
      <c r="D10744" s="6" t="s">
        <v>21031</v>
      </c>
      <c r="E10744" s="5" t="s">
        <v>14</v>
      </c>
      <c r="F10744" s="6" t="s">
        <v>14</v>
      </c>
      <c r="G10744" s="4" t="n">
        <v>0.96318388130553</v>
      </c>
      <c r="H10744" s="4" t="n">
        <v>41.8381594312085</v>
      </c>
      <c r="I10744" s="7" t="n">
        <v>5.84601925911788E-007</v>
      </c>
      <c r="J10744" s="7" t="n">
        <v>2.65933374456229E-006</v>
      </c>
    </row>
    <row r="10745" customFormat="false" ht="12.8" hidden="false" customHeight="false" outlineLevel="0" collapsed="false">
      <c r="A10745" s="4" t="s">
        <v>26965</v>
      </c>
      <c r="B10745" s="5" t="s">
        <v>26966</v>
      </c>
      <c r="C10745" s="4" t="s">
        <v>26966</v>
      </c>
      <c r="D10745" s="6" t="s">
        <v>233</v>
      </c>
      <c r="E10745" s="5" t="s">
        <v>14</v>
      </c>
      <c r="F10745" s="6" t="s">
        <v>14</v>
      </c>
      <c r="G10745" s="4" t="n">
        <v>0.96358529628937</v>
      </c>
      <c r="H10745" s="4" t="n">
        <v>10.3184148950556</v>
      </c>
      <c r="I10745" s="4" t="n">
        <v>0.00335980768986649</v>
      </c>
      <c r="J10745" s="4" t="n">
        <v>0.00597229519701292</v>
      </c>
    </row>
    <row r="10746" customFormat="false" ht="12.8" hidden="false" customHeight="false" outlineLevel="0" collapsed="false">
      <c r="A10746" s="4" t="s">
        <v>26967</v>
      </c>
      <c r="B10746" s="5" t="s">
        <v>26968</v>
      </c>
      <c r="C10746" s="4" t="s">
        <v>26968</v>
      </c>
      <c r="D10746" s="6" t="s">
        <v>724</v>
      </c>
      <c r="E10746" s="5" t="s">
        <v>14</v>
      </c>
      <c r="F10746" s="6" t="s">
        <v>14</v>
      </c>
      <c r="G10746" s="4" t="n">
        <v>0.963650758132903</v>
      </c>
      <c r="H10746" s="4" t="n">
        <v>20.7017048525413</v>
      </c>
      <c r="I10746" s="7" t="n">
        <v>9.93755184279303E-005</v>
      </c>
      <c r="J10746" s="4" t="n">
        <v>0.000245334873784341</v>
      </c>
    </row>
    <row r="10747" customFormat="false" ht="12.8" hidden="false" customHeight="false" outlineLevel="0" collapsed="false">
      <c r="A10747" s="4" t="s">
        <v>26969</v>
      </c>
      <c r="B10747" s="5" t="s">
        <v>26970</v>
      </c>
      <c r="C10747" s="4" t="s">
        <v>26971</v>
      </c>
      <c r="D10747" s="6" t="s">
        <v>26972</v>
      </c>
      <c r="E10747" s="5" t="s">
        <v>14</v>
      </c>
      <c r="F10747" s="6" t="s">
        <v>14</v>
      </c>
      <c r="G10747" s="4" t="n">
        <v>0.963712053824288</v>
      </c>
      <c r="H10747" s="4" t="n">
        <v>44.9006569706939</v>
      </c>
      <c r="I10747" s="7" t="n">
        <v>3.19339606302076E-007</v>
      </c>
      <c r="J10747" s="7" t="n">
        <v>1.58090413499273E-006</v>
      </c>
    </row>
    <row r="10748" customFormat="false" ht="12.8" hidden="false" customHeight="false" outlineLevel="0" collapsed="false">
      <c r="A10748" s="4" t="s">
        <v>26973</v>
      </c>
      <c r="B10748" s="5" t="s">
        <v>26974</v>
      </c>
      <c r="C10748" s="4" t="s">
        <v>26975</v>
      </c>
      <c r="D10748" s="6" t="s">
        <v>26976</v>
      </c>
      <c r="E10748" s="5" t="s">
        <v>14</v>
      </c>
      <c r="F10748" s="6" t="s">
        <v>14</v>
      </c>
      <c r="G10748" s="4" t="n">
        <v>0.963840095967351</v>
      </c>
      <c r="H10748" s="4" t="n">
        <v>66.6254382013313</v>
      </c>
      <c r="I10748" s="7" t="n">
        <v>8.25564748220187E-009</v>
      </c>
      <c r="J10748" s="7" t="n">
        <v>7.07198313627773E-008</v>
      </c>
    </row>
    <row r="10749" customFormat="false" ht="12.8" hidden="false" customHeight="false" outlineLevel="0" collapsed="false">
      <c r="A10749" s="4" t="s">
        <v>26977</v>
      </c>
      <c r="B10749" s="5" t="s">
        <v>26682</v>
      </c>
      <c r="C10749" s="4" t="s">
        <v>26683</v>
      </c>
      <c r="D10749" s="6" t="s">
        <v>26684</v>
      </c>
      <c r="E10749" s="5" t="s">
        <v>14</v>
      </c>
      <c r="F10749" s="6" t="s">
        <v>14</v>
      </c>
      <c r="G10749" s="4" t="n">
        <v>0.963875299238255</v>
      </c>
      <c r="H10749" s="4" t="n">
        <v>23.1330849984351</v>
      </c>
      <c r="I10749" s="7" t="n">
        <v>4.92522513357525E-005</v>
      </c>
      <c r="J10749" s="4" t="n">
        <v>0.000130931191066096</v>
      </c>
    </row>
    <row r="10750" customFormat="false" ht="12.8" hidden="false" customHeight="false" outlineLevel="0" collapsed="false">
      <c r="A10750" s="4" t="s">
        <v>26978</v>
      </c>
      <c r="B10750" s="5" t="s">
        <v>25192</v>
      </c>
      <c r="C10750" s="4" t="s">
        <v>25193</v>
      </c>
      <c r="D10750" s="6" t="s">
        <v>4606</v>
      </c>
      <c r="E10750" s="5" t="s">
        <v>14</v>
      </c>
      <c r="F10750" s="6" t="s">
        <v>14</v>
      </c>
      <c r="G10750" s="4" t="n">
        <v>0.964242977295514</v>
      </c>
      <c r="H10750" s="4" t="n">
        <v>9.28281337624314</v>
      </c>
      <c r="I10750" s="4" t="n">
        <v>0.00510752960622021</v>
      </c>
      <c r="J10750" s="4" t="n">
        <v>0.00875319806879472</v>
      </c>
    </row>
    <row r="10751" customFormat="false" ht="12.8" hidden="false" customHeight="false" outlineLevel="0" collapsed="false">
      <c r="A10751" s="4" t="s">
        <v>26979</v>
      </c>
      <c r="B10751" s="5" t="s">
        <v>26980</v>
      </c>
      <c r="C10751" s="4" t="s">
        <v>26980</v>
      </c>
      <c r="D10751" s="6" t="s">
        <v>10740</v>
      </c>
      <c r="E10751" s="5" t="s">
        <v>14</v>
      </c>
      <c r="F10751" s="6" t="s">
        <v>14</v>
      </c>
      <c r="G10751" s="4" t="n">
        <v>0.964332295810105</v>
      </c>
      <c r="H10751" s="4" t="n">
        <v>43.1838138038789</v>
      </c>
      <c r="I10751" s="7" t="n">
        <v>4.4670732092535E-007</v>
      </c>
      <c r="J10751" s="7" t="n">
        <v>2.09639717020009E-006</v>
      </c>
    </row>
    <row r="10752" customFormat="false" ht="12.8" hidden="false" customHeight="false" outlineLevel="0" collapsed="false">
      <c r="A10752" s="4" t="s">
        <v>26981</v>
      </c>
      <c r="B10752" s="5" t="s">
        <v>26982</v>
      </c>
      <c r="C10752" s="4" t="s">
        <v>26982</v>
      </c>
      <c r="D10752" s="6" t="s">
        <v>26983</v>
      </c>
      <c r="E10752" s="5" t="s">
        <v>14</v>
      </c>
      <c r="F10752" s="6" t="s">
        <v>14</v>
      </c>
      <c r="G10752" s="4" t="n">
        <v>0.964540654778464</v>
      </c>
      <c r="H10752" s="4" t="n">
        <v>38.5645996885246</v>
      </c>
      <c r="I10752" s="7" t="n">
        <v>1.15131783135861E-006</v>
      </c>
      <c r="J10752" s="7" t="n">
        <v>4.81091082371563E-006</v>
      </c>
    </row>
    <row r="10753" customFormat="false" ht="12.8" hidden="false" customHeight="false" outlineLevel="0" collapsed="false">
      <c r="A10753" s="4" t="s">
        <v>26984</v>
      </c>
      <c r="B10753" s="5" t="s">
        <v>26985</v>
      </c>
      <c r="C10753" s="4" t="s">
        <v>26986</v>
      </c>
      <c r="D10753" s="6" t="s">
        <v>26987</v>
      </c>
      <c r="E10753" s="5" t="s">
        <v>14</v>
      </c>
      <c r="F10753" s="6" t="s">
        <v>14</v>
      </c>
      <c r="G10753" s="4" t="n">
        <v>0.964882791856261</v>
      </c>
      <c r="H10753" s="4" t="n">
        <v>34.6665221808518</v>
      </c>
      <c r="I10753" s="7" t="n">
        <v>2.70479669878781E-006</v>
      </c>
      <c r="J10753" s="7" t="n">
        <v>1.01301637509188E-005</v>
      </c>
    </row>
    <row r="10754" customFormat="false" ht="12.8" hidden="false" customHeight="false" outlineLevel="0" collapsed="false">
      <c r="A10754" s="4" t="s">
        <v>26988</v>
      </c>
      <c r="B10754" s="5" t="s">
        <v>26989</v>
      </c>
      <c r="C10754" s="4" t="s">
        <v>26989</v>
      </c>
      <c r="D10754" s="6" t="s">
        <v>22223</v>
      </c>
      <c r="E10754" s="5" t="s">
        <v>14</v>
      </c>
      <c r="F10754" s="6" t="s">
        <v>14</v>
      </c>
      <c r="G10754" s="4" t="n">
        <v>0.965074968357135</v>
      </c>
      <c r="H10754" s="4" t="n">
        <v>44.8464485861218</v>
      </c>
      <c r="I10754" s="7" t="n">
        <v>3.2270118765494E-007</v>
      </c>
      <c r="J10754" s="7" t="n">
        <v>1.59322809337476E-006</v>
      </c>
    </row>
    <row r="10755" customFormat="false" ht="12.8" hidden="false" customHeight="false" outlineLevel="0" collapsed="false">
      <c r="A10755" s="4" t="s">
        <v>26990</v>
      </c>
      <c r="B10755" s="5" t="s">
        <v>26991</v>
      </c>
      <c r="C10755" s="4" t="s">
        <v>26991</v>
      </c>
      <c r="D10755" s="6" t="s">
        <v>26907</v>
      </c>
      <c r="E10755" s="5" t="s">
        <v>14</v>
      </c>
      <c r="F10755" s="6" t="s">
        <v>14</v>
      </c>
      <c r="G10755" s="4" t="n">
        <v>0.965240491467773</v>
      </c>
      <c r="H10755" s="4" t="n">
        <v>20.5976192073064</v>
      </c>
      <c r="I10755" s="4" t="n">
        <v>0.000102494508782674</v>
      </c>
      <c r="J10755" s="4" t="n">
        <v>0.000252334021453841</v>
      </c>
    </row>
    <row r="10756" customFormat="false" ht="12.8" hidden="false" customHeight="false" outlineLevel="0" collapsed="false">
      <c r="A10756" s="4" t="s">
        <v>26992</v>
      </c>
      <c r="B10756" s="5" t="s">
        <v>26993</v>
      </c>
      <c r="C10756" s="4" t="s">
        <v>26993</v>
      </c>
      <c r="D10756" s="6" t="s">
        <v>17936</v>
      </c>
      <c r="E10756" s="5" t="s">
        <v>14</v>
      </c>
      <c r="F10756" s="6" t="s">
        <v>14</v>
      </c>
      <c r="G10756" s="4" t="n">
        <v>0.965294185471316</v>
      </c>
      <c r="H10756" s="4" t="n">
        <v>33.982275571366</v>
      </c>
      <c r="I10756" s="7" t="n">
        <v>3.16043052112262E-006</v>
      </c>
      <c r="J10756" s="7" t="n">
        <v>1.16163047898747E-005</v>
      </c>
    </row>
    <row r="10757" customFormat="false" ht="12.8" hidden="false" customHeight="false" outlineLevel="0" collapsed="false">
      <c r="A10757" s="4" t="s">
        <v>26994</v>
      </c>
      <c r="B10757" s="5" t="s">
        <v>18209</v>
      </c>
      <c r="C10757" s="4" t="s">
        <v>18210</v>
      </c>
      <c r="D10757" s="6" t="s">
        <v>1087</v>
      </c>
      <c r="E10757" s="5" t="s">
        <v>14</v>
      </c>
      <c r="F10757" s="6" t="s">
        <v>45</v>
      </c>
      <c r="G10757" s="4" t="n">
        <v>0.965483789048829</v>
      </c>
      <c r="H10757" s="4" t="n">
        <v>11.4144418975608</v>
      </c>
      <c r="I10757" s="4" t="n">
        <v>0.00221045892515105</v>
      </c>
      <c r="J10757" s="4" t="n">
        <v>0.00407943004699749</v>
      </c>
    </row>
    <row r="10758" customFormat="false" ht="12.8" hidden="false" customHeight="false" outlineLevel="0" collapsed="false">
      <c r="A10758" s="4" t="s">
        <v>26995</v>
      </c>
      <c r="B10758" s="5" t="s">
        <v>26996</v>
      </c>
      <c r="C10758" s="4" t="s">
        <v>26996</v>
      </c>
      <c r="D10758" s="6" t="s">
        <v>26997</v>
      </c>
      <c r="E10758" s="5" t="s">
        <v>14</v>
      </c>
      <c r="F10758" s="6" t="s">
        <v>14</v>
      </c>
      <c r="G10758" s="4" t="n">
        <v>0.965589278568874</v>
      </c>
      <c r="H10758" s="4" t="n">
        <v>11.5825277790528</v>
      </c>
      <c r="I10758" s="4" t="n">
        <v>0.0020677381010788</v>
      </c>
      <c r="J10758" s="4" t="n">
        <v>0.00383865912209928</v>
      </c>
    </row>
    <row r="10759" customFormat="false" ht="12.8" hidden="false" customHeight="false" outlineLevel="0" collapsed="false">
      <c r="A10759" s="4" t="s">
        <v>26998</v>
      </c>
      <c r="B10759" s="5" t="s">
        <v>26999</v>
      </c>
      <c r="C10759" s="4" t="s">
        <v>26999</v>
      </c>
      <c r="D10759" s="6" t="s">
        <v>20742</v>
      </c>
      <c r="E10759" s="5" t="s">
        <v>14</v>
      </c>
      <c r="F10759" s="6" t="s">
        <v>14</v>
      </c>
      <c r="G10759" s="4" t="n">
        <v>0.965743228889644</v>
      </c>
      <c r="H10759" s="4" t="n">
        <v>21.1100609784262</v>
      </c>
      <c r="I10759" s="7" t="n">
        <v>8.80902538417199E-005</v>
      </c>
      <c r="J10759" s="4" t="n">
        <v>0.000220210566138025</v>
      </c>
    </row>
    <row r="10760" customFormat="false" ht="12.8" hidden="false" customHeight="false" outlineLevel="0" collapsed="false">
      <c r="A10760" s="4" t="s">
        <v>27000</v>
      </c>
      <c r="B10760" s="5" t="s">
        <v>27001</v>
      </c>
      <c r="C10760" s="4" t="s">
        <v>27001</v>
      </c>
      <c r="D10760" s="6" t="s">
        <v>10264</v>
      </c>
      <c r="E10760" s="5" t="s">
        <v>14</v>
      </c>
      <c r="F10760" s="6" t="s">
        <v>45</v>
      </c>
      <c r="G10760" s="4" t="n">
        <v>0.96578039411145</v>
      </c>
      <c r="H10760" s="4" t="n">
        <v>55.9263781849393</v>
      </c>
      <c r="I10760" s="7" t="n">
        <v>4.41990256493957E-008</v>
      </c>
      <c r="J10760" s="7" t="n">
        <v>2.88418916631281E-007</v>
      </c>
    </row>
    <row r="10761" customFormat="false" ht="12.8" hidden="false" customHeight="false" outlineLevel="0" collapsed="false">
      <c r="A10761" s="4" t="s">
        <v>27002</v>
      </c>
      <c r="B10761" s="5" t="s">
        <v>26066</v>
      </c>
      <c r="C10761" s="4" t="s">
        <v>26066</v>
      </c>
      <c r="D10761" s="6" t="s">
        <v>1686</v>
      </c>
      <c r="E10761" s="5" t="s">
        <v>14</v>
      </c>
      <c r="F10761" s="6" t="s">
        <v>45</v>
      </c>
      <c r="G10761" s="4" t="n">
        <v>0.966059523188924</v>
      </c>
      <c r="H10761" s="4" t="n">
        <v>66.3441922572261</v>
      </c>
      <c r="I10761" s="7" t="n">
        <v>8.60595361084656E-009</v>
      </c>
      <c r="J10761" s="7" t="n">
        <v>7.32057078398787E-008</v>
      </c>
    </row>
    <row r="10762" customFormat="false" ht="12.8" hidden="false" customHeight="false" outlineLevel="0" collapsed="false">
      <c r="A10762" s="4" t="s">
        <v>27003</v>
      </c>
      <c r="B10762" s="5" t="s">
        <v>27004</v>
      </c>
      <c r="C10762" s="4" t="s">
        <v>27004</v>
      </c>
      <c r="D10762" s="6" t="s">
        <v>27005</v>
      </c>
      <c r="E10762" s="5" t="s">
        <v>14</v>
      </c>
      <c r="F10762" s="6" t="s">
        <v>14</v>
      </c>
      <c r="G10762" s="4" t="n">
        <v>0.966061307842585</v>
      </c>
      <c r="H10762" s="4" t="n">
        <v>24.2172485055819</v>
      </c>
      <c r="I10762" s="7" t="n">
        <v>3.64377248488463E-005</v>
      </c>
      <c r="J10762" s="7" t="n">
        <v>9.98938677353126E-005</v>
      </c>
    </row>
    <row r="10763" customFormat="false" ht="12.8" hidden="false" customHeight="false" outlineLevel="0" collapsed="false">
      <c r="A10763" s="4" t="s">
        <v>27006</v>
      </c>
      <c r="B10763" s="5" t="s">
        <v>27007</v>
      </c>
      <c r="C10763" s="4" t="s">
        <v>27007</v>
      </c>
      <c r="D10763" s="6" t="s">
        <v>27008</v>
      </c>
      <c r="E10763" s="5" t="s">
        <v>14</v>
      </c>
      <c r="F10763" s="6" t="s">
        <v>14</v>
      </c>
      <c r="G10763" s="4" t="n">
        <v>0.966094730574718</v>
      </c>
      <c r="H10763" s="4" t="n">
        <v>37.9426674344209</v>
      </c>
      <c r="I10763" s="7" t="n">
        <v>1.31469372661853E-006</v>
      </c>
      <c r="J10763" s="7" t="n">
        <v>5.40194961222207E-006</v>
      </c>
    </row>
    <row r="10764" customFormat="false" ht="12.8" hidden="false" customHeight="false" outlineLevel="0" collapsed="false">
      <c r="A10764" s="4" t="s">
        <v>27009</v>
      </c>
      <c r="B10764" s="5" t="s">
        <v>27010</v>
      </c>
      <c r="C10764" s="4" t="s">
        <v>27010</v>
      </c>
      <c r="D10764" s="6" t="s">
        <v>27011</v>
      </c>
      <c r="E10764" s="5" t="s">
        <v>14</v>
      </c>
      <c r="F10764" s="6" t="s">
        <v>14</v>
      </c>
      <c r="G10764" s="4" t="n">
        <v>0.966256333828922</v>
      </c>
      <c r="H10764" s="4" t="n">
        <v>29.3019871469187</v>
      </c>
      <c r="I10764" s="7" t="n">
        <v>9.6496574437275E-006</v>
      </c>
      <c r="J10764" s="7" t="n">
        <v>3.08151337575157E-005</v>
      </c>
    </row>
    <row r="10765" customFormat="false" ht="12.8" hidden="false" customHeight="false" outlineLevel="0" collapsed="false">
      <c r="A10765" s="4" t="s">
        <v>27012</v>
      </c>
      <c r="B10765" s="5" t="s">
        <v>27013</v>
      </c>
      <c r="C10765" s="4" t="s">
        <v>27013</v>
      </c>
      <c r="D10765" s="6" t="s">
        <v>27014</v>
      </c>
      <c r="E10765" s="5" t="s">
        <v>14</v>
      </c>
      <c r="F10765" s="6" t="s">
        <v>14</v>
      </c>
      <c r="G10765" s="4" t="n">
        <v>0.966455521376438</v>
      </c>
      <c r="H10765" s="4" t="n">
        <v>62.8011771234595</v>
      </c>
      <c r="I10765" s="7" t="n">
        <v>1.46895197409515E-008</v>
      </c>
      <c r="J10765" s="7" t="n">
        <v>1.1385503835033E-007</v>
      </c>
    </row>
    <row r="10766" customFormat="false" ht="12.8" hidden="false" customHeight="false" outlineLevel="0" collapsed="false">
      <c r="A10766" s="4" t="s">
        <v>27015</v>
      </c>
      <c r="B10766" s="5" t="s">
        <v>987</v>
      </c>
      <c r="C10766" s="4" t="s">
        <v>987</v>
      </c>
      <c r="D10766" s="6" t="s">
        <v>988</v>
      </c>
      <c r="E10766" s="5" t="s">
        <v>14</v>
      </c>
      <c r="F10766" s="6" t="s">
        <v>14</v>
      </c>
      <c r="G10766" s="4" t="n">
        <v>0.966486999707487</v>
      </c>
      <c r="H10766" s="4" t="n">
        <v>7.8368839597858</v>
      </c>
      <c r="I10766" s="4" t="n">
        <v>0.00930259982886423</v>
      </c>
      <c r="J10766" s="4" t="n">
        <v>0.0151075930396009</v>
      </c>
    </row>
    <row r="10767" customFormat="false" ht="12.8" hidden="false" customHeight="false" outlineLevel="0" collapsed="false">
      <c r="A10767" s="4" t="s">
        <v>27016</v>
      </c>
      <c r="B10767" s="5" t="s">
        <v>22234</v>
      </c>
      <c r="C10767" s="4" t="s">
        <v>22234</v>
      </c>
      <c r="D10767" s="6" t="s">
        <v>4327</v>
      </c>
      <c r="E10767" s="5" t="s">
        <v>14</v>
      </c>
      <c r="F10767" s="6" t="s">
        <v>14</v>
      </c>
      <c r="G10767" s="4" t="n">
        <v>0.966948640234183</v>
      </c>
      <c r="H10767" s="4" t="n">
        <v>46.6601479435147</v>
      </c>
      <c r="I10767" s="7" t="n">
        <v>2.28306883430903E-007</v>
      </c>
      <c r="J10767" s="7" t="n">
        <v>1.18175093074116E-006</v>
      </c>
    </row>
    <row r="10768" customFormat="false" ht="12.8" hidden="false" customHeight="false" outlineLevel="0" collapsed="false">
      <c r="A10768" s="4" t="s">
        <v>27017</v>
      </c>
      <c r="B10768" s="5" t="s">
        <v>26420</v>
      </c>
      <c r="C10768" s="4" t="s">
        <v>26421</v>
      </c>
      <c r="D10768" s="6" t="s">
        <v>26422</v>
      </c>
      <c r="E10768" s="5" t="s">
        <v>14</v>
      </c>
      <c r="F10768" s="6" t="s">
        <v>14</v>
      </c>
      <c r="G10768" s="4" t="n">
        <v>0.967041695941765</v>
      </c>
      <c r="H10768" s="4" t="n">
        <v>32.0906083292849</v>
      </c>
      <c r="I10768" s="7" t="n">
        <v>4.90734896822203E-006</v>
      </c>
      <c r="J10768" s="7" t="n">
        <v>1.70447780185634E-005</v>
      </c>
    </row>
    <row r="10769" customFormat="false" ht="12.8" hidden="false" customHeight="false" outlineLevel="0" collapsed="false">
      <c r="A10769" s="4" t="s">
        <v>27018</v>
      </c>
      <c r="B10769" s="5" t="s">
        <v>15504</v>
      </c>
      <c r="C10769" s="4" t="s">
        <v>15505</v>
      </c>
      <c r="D10769" s="6" t="s">
        <v>15506</v>
      </c>
      <c r="E10769" s="5" t="s">
        <v>14</v>
      </c>
      <c r="F10769" s="6" t="s">
        <v>14</v>
      </c>
      <c r="G10769" s="4" t="n">
        <v>0.967157555915028</v>
      </c>
      <c r="H10769" s="4" t="n">
        <v>40.6839897631042</v>
      </c>
      <c r="I10769" s="7" t="n">
        <v>7.39533553551211E-007</v>
      </c>
      <c r="J10769" s="7" t="n">
        <v>3.26380411262253E-006</v>
      </c>
    </row>
    <row r="10770" customFormat="false" ht="12.8" hidden="false" customHeight="false" outlineLevel="0" collapsed="false">
      <c r="A10770" s="4" t="s">
        <v>27019</v>
      </c>
      <c r="B10770" s="5" t="s">
        <v>27020</v>
      </c>
      <c r="C10770" s="4" t="s">
        <v>27021</v>
      </c>
      <c r="D10770" s="6" t="s">
        <v>27022</v>
      </c>
      <c r="E10770" s="5" t="s">
        <v>14</v>
      </c>
      <c r="F10770" s="6" t="s">
        <v>14</v>
      </c>
      <c r="G10770" s="4" t="n">
        <v>0.967436324559681</v>
      </c>
      <c r="H10770" s="4" t="n">
        <v>29.233723359334</v>
      </c>
      <c r="I10770" s="7" t="n">
        <v>9.81499254207037E-006</v>
      </c>
      <c r="J10770" s="7" t="n">
        <v>3.12906415815481E-005</v>
      </c>
    </row>
    <row r="10771" customFormat="false" ht="12.8" hidden="false" customHeight="false" outlineLevel="0" collapsed="false">
      <c r="A10771" s="4" t="s">
        <v>27023</v>
      </c>
      <c r="B10771" s="5" t="s">
        <v>27024</v>
      </c>
      <c r="C10771" s="4" t="s">
        <v>27025</v>
      </c>
      <c r="D10771" s="6" t="s">
        <v>27026</v>
      </c>
      <c r="E10771" s="5" t="s">
        <v>14</v>
      </c>
      <c r="F10771" s="6" t="s">
        <v>14</v>
      </c>
      <c r="G10771" s="4" t="n">
        <v>0.967440654094218</v>
      </c>
      <c r="H10771" s="4" t="n">
        <v>13.183028681702</v>
      </c>
      <c r="I10771" s="4" t="n">
        <v>0.00114834650461916</v>
      </c>
      <c r="J10771" s="4" t="n">
        <v>0.00224213345962122</v>
      </c>
    </row>
    <row r="10772" customFormat="false" ht="12.8" hidden="false" customHeight="false" outlineLevel="0" collapsed="false">
      <c r="A10772" s="4" t="s">
        <v>27027</v>
      </c>
      <c r="B10772" s="5" t="s">
        <v>27028</v>
      </c>
      <c r="C10772" s="4" t="s">
        <v>27028</v>
      </c>
      <c r="D10772" s="6" t="s">
        <v>14735</v>
      </c>
      <c r="E10772" s="5" t="s">
        <v>14</v>
      </c>
      <c r="F10772" s="6" t="s">
        <v>14</v>
      </c>
      <c r="G10772" s="4" t="n">
        <v>0.96860507621931</v>
      </c>
      <c r="H10772" s="4" t="n">
        <v>46.503327890067</v>
      </c>
      <c r="I10772" s="7" t="n">
        <v>2.35159441379906E-007</v>
      </c>
      <c r="J10772" s="7" t="n">
        <v>1.21261302156546E-006</v>
      </c>
    </row>
    <row r="10773" customFormat="false" ht="12.8" hidden="false" customHeight="false" outlineLevel="0" collapsed="false">
      <c r="A10773" s="4" t="s">
        <v>27029</v>
      </c>
      <c r="B10773" s="5" t="s">
        <v>24110</v>
      </c>
      <c r="C10773" s="4" t="s">
        <v>24111</v>
      </c>
      <c r="D10773" s="6" t="s">
        <v>24112</v>
      </c>
      <c r="E10773" s="5" t="s">
        <v>14</v>
      </c>
      <c r="F10773" s="6" t="s">
        <v>14</v>
      </c>
      <c r="G10773" s="4" t="n">
        <v>0.968613981982759</v>
      </c>
      <c r="H10773" s="4" t="n">
        <v>47.1668876631806</v>
      </c>
      <c r="I10773" s="7" t="n">
        <v>2.07590801112763E-007</v>
      </c>
      <c r="J10773" s="7" t="n">
        <v>1.09074735167615E-006</v>
      </c>
    </row>
    <row r="10774" customFormat="false" ht="12.8" hidden="false" customHeight="false" outlineLevel="0" collapsed="false">
      <c r="A10774" s="4" t="s">
        <v>27030</v>
      </c>
      <c r="B10774" s="5" t="s">
        <v>23863</v>
      </c>
      <c r="C10774" s="4" t="s">
        <v>23863</v>
      </c>
      <c r="D10774" s="6" t="s">
        <v>23864</v>
      </c>
      <c r="E10774" s="5" t="s">
        <v>14</v>
      </c>
      <c r="F10774" s="6" t="s">
        <v>14</v>
      </c>
      <c r="G10774" s="4" t="n">
        <v>0.968744266641549</v>
      </c>
      <c r="H10774" s="4" t="n">
        <v>32.9798603492854</v>
      </c>
      <c r="I10774" s="7" t="n">
        <v>3.98320192439281E-006</v>
      </c>
      <c r="J10774" s="7" t="n">
        <v>1.41953778872728E-005</v>
      </c>
    </row>
    <row r="10775" customFormat="false" ht="12.8" hidden="false" customHeight="false" outlineLevel="0" collapsed="false">
      <c r="A10775" s="4" t="s">
        <v>27031</v>
      </c>
      <c r="B10775" s="5" t="s">
        <v>27032</v>
      </c>
      <c r="C10775" s="4" t="s">
        <v>27033</v>
      </c>
      <c r="D10775" s="6" t="s">
        <v>27034</v>
      </c>
      <c r="E10775" s="5" t="s">
        <v>45</v>
      </c>
      <c r="F10775" s="6" t="s">
        <v>14</v>
      </c>
      <c r="G10775" s="4" t="n">
        <v>0.968836803649245</v>
      </c>
      <c r="H10775" s="4" t="n">
        <v>30.2401259263071</v>
      </c>
      <c r="I10775" s="7" t="n">
        <v>7.65692010396407E-006</v>
      </c>
      <c r="J10775" s="7" t="n">
        <v>2.50930401553291E-005</v>
      </c>
    </row>
    <row r="10776" customFormat="false" ht="12.8" hidden="false" customHeight="false" outlineLevel="0" collapsed="false">
      <c r="A10776" s="4" t="s">
        <v>27035</v>
      </c>
      <c r="B10776" s="5" t="s">
        <v>27036</v>
      </c>
      <c r="C10776" s="4" t="s">
        <v>27037</v>
      </c>
      <c r="D10776" s="6" t="s">
        <v>27038</v>
      </c>
      <c r="E10776" s="5" t="s">
        <v>14</v>
      </c>
      <c r="F10776" s="6" t="s">
        <v>14</v>
      </c>
      <c r="G10776" s="4" t="n">
        <v>0.968914655122704</v>
      </c>
      <c r="H10776" s="4" t="n">
        <v>11.8245880209382</v>
      </c>
      <c r="I10776" s="4" t="n">
        <v>0.00188830740971734</v>
      </c>
      <c r="J10776" s="4" t="n">
        <v>0.00353398674365353</v>
      </c>
    </row>
    <row r="10777" customFormat="false" ht="12.8" hidden="false" customHeight="false" outlineLevel="0" collapsed="false">
      <c r="A10777" s="4" t="s">
        <v>27039</v>
      </c>
      <c r="B10777" s="5" t="s">
        <v>27040</v>
      </c>
      <c r="C10777" s="4" t="s">
        <v>27040</v>
      </c>
      <c r="D10777" s="6" t="s">
        <v>8322</v>
      </c>
      <c r="E10777" s="5" t="s">
        <v>14</v>
      </c>
      <c r="F10777" s="6" t="s">
        <v>14</v>
      </c>
      <c r="G10777" s="4" t="n">
        <v>0.968948700468197</v>
      </c>
      <c r="H10777" s="4" t="n">
        <v>5.316768943501</v>
      </c>
      <c r="I10777" s="4" t="n">
        <v>0.028926811134585</v>
      </c>
      <c r="J10777" s="4" t="n">
        <v>0.0426288824794109</v>
      </c>
    </row>
    <row r="10778" customFormat="false" ht="12.8" hidden="false" customHeight="false" outlineLevel="0" collapsed="false">
      <c r="A10778" s="4" t="s">
        <v>27041</v>
      </c>
      <c r="B10778" s="5" t="s">
        <v>13310</v>
      </c>
      <c r="C10778" s="4" t="s">
        <v>13311</v>
      </c>
      <c r="D10778" s="6" t="s">
        <v>13312</v>
      </c>
      <c r="E10778" s="5" t="s">
        <v>14</v>
      </c>
      <c r="F10778" s="6" t="s">
        <v>14</v>
      </c>
      <c r="G10778" s="4" t="n">
        <v>0.969148508657277</v>
      </c>
      <c r="H10778" s="4" t="n">
        <v>33.5673833134782</v>
      </c>
      <c r="I10778" s="7" t="n">
        <v>3.47637836698386E-006</v>
      </c>
      <c r="J10778" s="7" t="n">
        <v>1.26084861321398E-005</v>
      </c>
    </row>
    <row r="10779" customFormat="false" ht="12.8" hidden="false" customHeight="false" outlineLevel="0" collapsed="false">
      <c r="A10779" s="4" t="s">
        <v>27042</v>
      </c>
      <c r="B10779" s="5" t="s">
        <v>27043</v>
      </c>
      <c r="C10779" s="4" t="s">
        <v>27043</v>
      </c>
      <c r="D10779" s="6" t="s">
        <v>2131</v>
      </c>
      <c r="E10779" s="5" t="s">
        <v>14</v>
      </c>
      <c r="F10779" s="6" t="s">
        <v>14</v>
      </c>
      <c r="G10779" s="4" t="n">
        <v>0.969191761238209</v>
      </c>
      <c r="H10779" s="4" t="n">
        <v>16.9923797410352</v>
      </c>
      <c r="I10779" s="4" t="n">
        <v>0.000313599267451478</v>
      </c>
      <c r="J10779" s="4" t="n">
        <v>0.000691312303077619</v>
      </c>
    </row>
    <row r="10780" customFormat="false" ht="12.8" hidden="false" customHeight="false" outlineLevel="0" collapsed="false">
      <c r="A10780" s="4" t="s">
        <v>27044</v>
      </c>
      <c r="B10780" s="5" t="s">
        <v>27045</v>
      </c>
      <c r="C10780" s="4" t="s">
        <v>27046</v>
      </c>
      <c r="D10780" s="6" t="s">
        <v>27047</v>
      </c>
      <c r="E10780" s="5" t="s">
        <v>14</v>
      </c>
      <c r="F10780" s="6" t="s">
        <v>14</v>
      </c>
      <c r="G10780" s="4" t="n">
        <v>0.96989482524861</v>
      </c>
      <c r="H10780" s="4" t="n">
        <v>68.4662945130395</v>
      </c>
      <c r="I10780" s="7" t="n">
        <v>6.30902958896546E-009</v>
      </c>
      <c r="J10780" s="7" t="n">
        <v>5.6820146926751E-008</v>
      </c>
    </row>
    <row r="10781" customFormat="false" ht="12.8" hidden="false" customHeight="false" outlineLevel="0" collapsed="false">
      <c r="A10781" s="4" t="s">
        <v>27048</v>
      </c>
      <c r="B10781" s="5" t="s">
        <v>27049</v>
      </c>
      <c r="C10781" s="4" t="s">
        <v>27050</v>
      </c>
      <c r="D10781" s="6" t="s">
        <v>27051</v>
      </c>
      <c r="E10781" s="5" t="s">
        <v>14</v>
      </c>
      <c r="F10781" s="6" t="s">
        <v>14</v>
      </c>
      <c r="G10781" s="4" t="n">
        <v>0.969965938870761</v>
      </c>
      <c r="H10781" s="4" t="n">
        <v>16.4281731307354</v>
      </c>
      <c r="I10781" s="4" t="n">
        <v>0.00037698744814835</v>
      </c>
      <c r="J10781" s="4" t="n">
        <v>0.000816191787739257</v>
      </c>
    </row>
    <row r="10782" customFormat="false" ht="12.8" hidden="false" customHeight="false" outlineLevel="0" collapsed="false">
      <c r="A10782" s="4" t="s">
        <v>27052</v>
      </c>
      <c r="B10782" s="5" t="s">
        <v>24728</v>
      </c>
      <c r="C10782" s="4" t="s">
        <v>24729</v>
      </c>
      <c r="D10782" s="6" t="s">
        <v>12763</v>
      </c>
      <c r="E10782" s="5" t="s">
        <v>14</v>
      </c>
      <c r="F10782" s="6" t="s">
        <v>14</v>
      </c>
      <c r="G10782" s="4" t="n">
        <v>0.969969062784552</v>
      </c>
      <c r="H10782" s="4" t="n">
        <v>12.8385635987403</v>
      </c>
      <c r="I10782" s="4" t="n">
        <v>0.00130025492860329</v>
      </c>
      <c r="J10782" s="4" t="n">
        <v>0.00251259593528849</v>
      </c>
    </row>
    <row r="10783" customFormat="false" ht="12.8" hidden="false" customHeight="false" outlineLevel="0" collapsed="false">
      <c r="A10783" s="4" t="s">
        <v>27053</v>
      </c>
      <c r="B10783" s="5" t="s">
        <v>27054</v>
      </c>
      <c r="C10783" s="4" t="s">
        <v>27054</v>
      </c>
      <c r="D10783" s="6" t="s">
        <v>23047</v>
      </c>
      <c r="E10783" s="5" t="s">
        <v>14</v>
      </c>
      <c r="F10783" s="6" t="s">
        <v>14</v>
      </c>
      <c r="G10783" s="4" t="n">
        <v>0.970185021539512</v>
      </c>
      <c r="H10783" s="4" t="n">
        <v>14.0853798076035</v>
      </c>
      <c r="I10783" s="4" t="n">
        <v>0.000834115233755346</v>
      </c>
      <c r="J10783" s="4" t="n">
        <v>0.00167762906748836</v>
      </c>
    </row>
    <row r="10784" customFormat="false" ht="12.8" hidden="false" customHeight="false" outlineLevel="0" collapsed="false">
      <c r="A10784" s="4" t="s">
        <v>27055</v>
      </c>
      <c r="B10784" s="5" t="s">
        <v>27056</v>
      </c>
      <c r="C10784" s="4" t="s">
        <v>27057</v>
      </c>
      <c r="D10784" s="6" t="s">
        <v>27058</v>
      </c>
      <c r="E10784" s="5" t="s">
        <v>45</v>
      </c>
      <c r="F10784" s="6" t="s">
        <v>14</v>
      </c>
      <c r="G10784" s="4" t="n">
        <v>0.970614082886864</v>
      </c>
      <c r="H10784" s="4" t="n">
        <v>4.97897042269626</v>
      </c>
      <c r="I10784" s="4" t="n">
        <v>0.0341188026377115</v>
      </c>
      <c r="J10784" s="4" t="n">
        <v>0.0495113380525138</v>
      </c>
    </row>
    <row r="10785" customFormat="false" ht="12.8" hidden="false" customHeight="false" outlineLevel="0" collapsed="false">
      <c r="A10785" s="4" t="s">
        <v>27059</v>
      </c>
      <c r="B10785" s="5" t="s">
        <v>27060</v>
      </c>
      <c r="C10785" s="4" t="s">
        <v>27060</v>
      </c>
      <c r="D10785" s="6" t="s">
        <v>298</v>
      </c>
      <c r="E10785" s="5" t="s">
        <v>14</v>
      </c>
      <c r="F10785" s="6" t="s">
        <v>14</v>
      </c>
      <c r="G10785" s="4" t="n">
        <v>0.97095460829573</v>
      </c>
      <c r="H10785" s="4" t="n">
        <v>18.2037057869624</v>
      </c>
      <c r="I10785" s="4" t="n">
        <v>0.000213051509194843</v>
      </c>
      <c r="J10785" s="4" t="n">
        <v>0.000487505441864316</v>
      </c>
    </row>
    <row r="10786" customFormat="false" ht="12.8" hidden="false" customHeight="false" outlineLevel="0" collapsed="false">
      <c r="A10786" s="4" t="s">
        <v>27061</v>
      </c>
      <c r="B10786" s="5" t="s">
        <v>27062</v>
      </c>
      <c r="C10786" s="4" t="s">
        <v>27063</v>
      </c>
      <c r="D10786" s="6" t="s">
        <v>655</v>
      </c>
      <c r="E10786" s="5" t="s">
        <v>14</v>
      </c>
      <c r="F10786" s="6" t="s">
        <v>14</v>
      </c>
      <c r="G10786" s="4" t="n">
        <v>0.971335068703912</v>
      </c>
      <c r="H10786" s="4" t="n">
        <v>14.5234184249909</v>
      </c>
      <c r="I10786" s="4" t="n">
        <v>0.000716270495321556</v>
      </c>
      <c r="J10786" s="4" t="n">
        <v>0.00146195209757391</v>
      </c>
    </row>
    <row r="10787" customFormat="false" ht="12.8" hidden="false" customHeight="false" outlineLevel="0" collapsed="false">
      <c r="A10787" s="4" t="s">
        <v>27064</v>
      </c>
      <c r="B10787" s="5" t="s">
        <v>12704</v>
      </c>
      <c r="C10787" s="4" t="s">
        <v>12704</v>
      </c>
      <c r="D10787" s="6" t="s">
        <v>2600</v>
      </c>
      <c r="E10787" s="5" t="s">
        <v>14</v>
      </c>
      <c r="F10787" s="6" t="s">
        <v>14</v>
      </c>
      <c r="G10787" s="4" t="n">
        <v>0.971742996410048</v>
      </c>
      <c r="H10787" s="4" t="n">
        <v>5.26220784903959</v>
      </c>
      <c r="I10787" s="4" t="n">
        <v>0.0296918406923794</v>
      </c>
      <c r="J10787" s="4" t="n">
        <v>0.0436565054542658</v>
      </c>
    </row>
    <row r="10788" customFormat="false" ht="12.8" hidden="false" customHeight="false" outlineLevel="0" collapsed="false">
      <c r="A10788" s="4" t="s">
        <v>27065</v>
      </c>
      <c r="B10788" s="5" t="s">
        <v>27066</v>
      </c>
      <c r="C10788" s="4" t="s">
        <v>27066</v>
      </c>
      <c r="D10788" s="6" t="s">
        <v>3053</v>
      </c>
      <c r="E10788" s="5" t="s">
        <v>14</v>
      </c>
      <c r="F10788" s="6" t="s">
        <v>14</v>
      </c>
      <c r="G10788" s="4" t="n">
        <v>0.971759626962864</v>
      </c>
      <c r="H10788" s="4" t="n">
        <v>11.8118028302004</v>
      </c>
      <c r="I10788" s="4" t="n">
        <v>0.00189735078499474</v>
      </c>
      <c r="J10788" s="4" t="n">
        <v>0.0035496992880319</v>
      </c>
    </row>
    <row r="10789" customFormat="false" ht="12.8" hidden="false" customHeight="false" outlineLevel="0" collapsed="false">
      <c r="A10789" s="4" t="s">
        <v>27067</v>
      </c>
      <c r="B10789" s="5" t="s">
        <v>27068</v>
      </c>
      <c r="C10789" s="4" t="s">
        <v>27068</v>
      </c>
      <c r="D10789" s="6" t="s">
        <v>298</v>
      </c>
      <c r="E10789" s="5" t="s">
        <v>14</v>
      </c>
      <c r="F10789" s="6" t="s">
        <v>14</v>
      </c>
      <c r="G10789" s="4" t="n">
        <v>0.972101210742575</v>
      </c>
      <c r="H10789" s="4" t="n">
        <v>24.6741607005765</v>
      </c>
      <c r="I10789" s="7" t="n">
        <v>3.21569753797489E-005</v>
      </c>
      <c r="J10789" s="7" t="n">
        <v>8.93425928136218E-005</v>
      </c>
    </row>
    <row r="10790" customFormat="false" ht="12.8" hidden="false" customHeight="false" outlineLevel="0" collapsed="false">
      <c r="A10790" s="4" t="s">
        <v>27069</v>
      </c>
      <c r="B10790" s="5" t="s">
        <v>22526</v>
      </c>
      <c r="C10790" s="4" t="s">
        <v>22527</v>
      </c>
      <c r="D10790" s="6" t="s">
        <v>22528</v>
      </c>
      <c r="E10790" s="5" t="s">
        <v>14</v>
      </c>
      <c r="F10790" s="6" t="s">
        <v>14</v>
      </c>
      <c r="G10790" s="4" t="n">
        <v>0.972157396827402</v>
      </c>
      <c r="H10790" s="4" t="n">
        <v>7.43025193388461</v>
      </c>
      <c r="I10790" s="4" t="n">
        <v>0.0110990764234463</v>
      </c>
      <c r="J10790" s="4" t="n">
        <v>0.0177732695500542</v>
      </c>
    </row>
    <row r="10791" customFormat="false" ht="12.8" hidden="false" customHeight="false" outlineLevel="0" collapsed="false">
      <c r="A10791" s="4" t="s">
        <v>27070</v>
      </c>
      <c r="B10791" s="5" t="s">
        <v>27071</v>
      </c>
      <c r="C10791" s="4" t="s">
        <v>27071</v>
      </c>
      <c r="D10791" s="6" t="s">
        <v>7147</v>
      </c>
      <c r="E10791" s="5" t="s">
        <v>14</v>
      </c>
      <c r="F10791" s="6" t="s">
        <v>14</v>
      </c>
      <c r="G10791" s="4" t="n">
        <v>0.97247699562993</v>
      </c>
      <c r="H10791" s="4" t="n">
        <v>7.37893572895604</v>
      </c>
      <c r="I10791" s="4" t="n">
        <v>0.0113238432223172</v>
      </c>
      <c r="J10791" s="4" t="n">
        <v>0.0181089510934203</v>
      </c>
    </row>
    <row r="10792" customFormat="false" ht="12.8" hidden="false" customHeight="false" outlineLevel="0" collapsed="false">
      <c r="A10792" s="4" t="s">
        <v>27072</v>
      </c>
      <c r="B10792" s="5" t="s">
        <v>21254</v>
      </c>
      <c r="C10792" s="4" t="s">
        <v>21254</v>
      </c>
      <c r="D10792" s="6" t="s">
        <v>10325</v>
      </c>
      <c r="E10792" s="5" t="s">
        <v>45</v>
      </c>
      <c r="F10792" s="6" t="s">
        <v>14</v>
      </c>
      <c r="G10792" s="4" t="n">
        <v>0.972913712665582</v>
      </c>
      <c r="H10792" s="4" t="n">
        <v>15.1930084747079</v>
      </c>
      <c r="I10792" s="4" t="n">
        <v>0.000569477182348063</v>
      </c>
      <c r="J10792" s="4" t="n">
        <v>0.00118596896392285</v>
      </c>
    </row>
    <row r="10793" customFormat="false" ht="12.8" hidden="false" customHeight="false" outlineLevel="0" collapsed="false">
      <c r="A10793" s="4" t="s">
        <v>27073</v>
      </c>
      <c r="B10793" s="5" t="s">
        <v>27074</v>
      </c>
      <c r="C10793" s="4" t="s">
        <v>27074</v>
      </c>
      <c r="D10793" s="6" t="s">
        <v>2929</v>
      </c>
      <c r="E10793" s="5" t="s">
        <v>14</v>
      </c>
      <c r="F10793" s="6" t="s">
        <v>14</v>
      </c>
      <c r="G10793" s="4" t="n">
        <v>0.972920005688955</v>
      </c>
      <c r="H10793" s="4" t="n">
        <v>9.45462879603421</v>
      </c>
      <c r="I10793" s="4" t="n">
        <v>0.00474633307134905</v>
      </c>
      <c r="J10793" s="4" t="n">
        <v>0.00818602417443294</v>
      </c>
    </row>
    <row r="10794" customFormat="false" ht="12.8" hidden="false" customHeight="false" outlineLevel="0" collapsed="false">
      <c r="A10794" s="4" t="s">
        <v>27075</v>
      </c>
      <c r="B10794" s="5" t="s">
        <v>27076</v>
      </c>
      <c r="C10794" s="4" t="s">
        <v>27077</v>
      </c>
      <c r="D10794" s="6" t="s">
        <v>27078</v>
      </c>
      <c r="E10794" s="5" t="s">
        <v>14</v>
      </c>
      <c r="F10794" s="6" t="s">
        <v>14</v>
      </c>
      <c r="G10794" s="4" t="n">
        <v>0.972982472279668</v>
      </c>
      <c r="H10794" s="4" t="n">
        <v>23.4505692801653</v>
      </c>
      <c r="I10794" s="7" t="n">
        <v>4.50599994972878E-005</v>
      </c>
      <c r="J10794" s="4" t="n">
        <v>0.000120826941771259</v>
      </c>
    </row>
    <row r="10795" customFormat="false" ht="12.8" hidden="false" customHeight="false" outlineLevel="0" collapsed="false">
      <c r="A10795" s="4" t="s">
        <v>27079</v>
      </c>
      <c r="B10795" s="5" t="s">
        <v>4489</v>
      </c>
      <c r="C10795" s="4" t="s">
        <v>4490</v>
      </c>
      <c r="D10795" s="6" t="s">
        <v>4491</v>
      </c>
      <c r="E10795" s="5" t="s">
        <v>45</v>
      </c>
      <c r="F10795" s="6" t="s">
        <v>14</v>
      </c>
      <c r="G10795" s="4" t="n">
        <v>0.973221208316665</v>
      </c>
      <c r="H10795" s="4" t="n">
        <v>7.34826446691028</v>
      </c>
      <c r="I10795" s="4" t="n">
        <v>0.0114553090823727</v>
      </c>
      <c r="J10795" s="4" t="n">
        <v>0.0182920396397822</v>
      </c>
    </row>
    <row r="10796" customFormat="false" ht="12.8" hidden="false" customHeight="false" outlineLevel="0" collapsed="false">
      <c r="A10796" s="4" t="s">
        <v>27080</v>
      </c>
      <c r="B10796" s="5" t="s">
        <v>27081</v>
      </c>
      <c r="C10796" s="4" t="s">
        <v>27081</v>
      </c>
      <c r="D10796" s="6" t="s">
        <v>27082</v>
      </c>
      <c r="E10796" s="5" t="s">
        <v>14</v>
      </c>
      <c r="F10796" s="6" t="s">
        <v>14</v>
      </c>
      <c r="G10796" s="4" t="n">
        <v>0.973528826652747</v>
      </c>
      <c r="H10796" s="4" t="n">
        <v>13.3880628727585</v>
      </c>
      <c r="I10796" s="4" t="n">
        <v>0.0010671143270088</v>
      </c>
      <c r="J10796" s="4" t="n">
        <v>0.00209908589037687</v>
      </c>
    </row>
    <row r="10797" customFormat="false" ht="12.8" hidden="false" customHeight="false" outlineLevel="0" collapsed="false">
      <c r="A10797" s="4" t="s">
        <v>27083</v>
      </c>
      <c r="B10797" s="5" t="s">
        <v>27084</v>
      </c>
      <c r="C10797" s="4" t="s">
        <v>27085</v>
      </c>
      <c r="D10797" s="6" t="s">
        <v>27086</v>
      </c>
      <c r="E10797" s="5" t="s">
        <v>14</v>
      </c>
      <c r="F10797" s="6" t="s">
        <v>14</v>
      </c>
      <c r="G10797" s="4" t="n">
        <v>0.973774387752096</v>
      </c>
      <c r="H10797" s="4" t="n">
        <v>21.3265781490699</v>
      </c>
      <c r="I10797" s="7" t="n">
        <v>8.26730725995565E-005</v>
      </c>
      <c r="J10797" s="4" t="n">
        <v>0.000208307634994814</v>
      </c>
    </row>
    <row r="10798" customFormat="false" ht="12.8" hidden="false" customHeight="false" outlineLevel="0" collapsed="false">
      <c r="A10798" s="4" t="s">
        <v>27087</v>
      </c>
      <c r="B10798" s="5" t="s">
        <v>27088</v>
      </c>
      <c r="C10798" s="4" t="s">
        <v>27088</v>
      </c>
      <c r="D10798" s="6" t="s">
        <v>27089</v>
      </c>
      <c r="E10798" s="5" t="s">
        <v>14</v>
      </c>
      <c r="F10798" s="6" t="s">
        <v>14</v>
      </c>
      <c r="G10798" s="4" t="n">
        <v>0.973801001733725</v>
      </c>
      <c r="H10798" s="4" t="n">
        <v>31.9989827609627</v>
      </c>
      <c r="I10798" s="7" t="n">
        <v>5.01492131681998E-006</v>
      </c>
      <c r="J10798" s="7" t="n">
        <v>1.73668388919448E-005</v>
      </c>
    </row>
    <row r="10799" customFormat="false" ht="12.8" hidden="false" customHeight="false" outlineLevel="0" collapsed="false">
      <c r="A10799" s="4" t="s">
        <v>27090</v>
      </c>
      <c r="B10799" s="5" t="s">
        <v>27091</v>
      </c>
      <c r="C10799" s="4" t="s">
        <v>27091</v>
      </c>
      <c r="D10799" s="6" t="s">
        <v>27092</v>
      </c>
      <c r="E10799" s="5" t="s">
        <v>14</v>
      </c>
      <c r="F10799" s="6" t="s">
        <v>14</v>
      </c>
      <c r="G10799" s="4" t="n">
        <v>0.973842847233609</v>
      </c>
      <c r="H10799" s="4" t="n">
        <v>16.0914442694655</v>
      </c>
      <c r="I10799" s="4" t="n">
        <v>0.000421968777734947</v>
      </c>
      <c r="J10799" s="4" t="n">
        <v>0.000903925366078932</v>
      </c>
    </row>
    <row r="10800" customFormat="false" ht="12.8" hidden="false" customHeight="false" outlineLevel="0" collapsed="false">
      <c r="A10800" s="4" t="s">
        <v>27093</v>
      </c>
      <c r="B10800" s="5" t="s">
        <v>27094</v>
      </c>
      <c r="C10800" s="4" t="s">
        <v>27095</v>
      </c>
      <c r="D10800" s="6" t="s">
        <v>27096</v>
      </c>
      <c r="E10800" s="5" t="s">
        <v>14</v>
      </c>
      <c r="F10800" s="6" t="s">
        <v>14</v>
      </c>
      <c r="G10800" s="4" t="n">
        <v>0.973956481968883</v>
      </c>
      <c r="H10800" s="4" t="n">
        <v>4.46080035460609</v>
      </c>
      <c r="I10800" s="4" t="n">
        <v>0.0440346286276642</v>
      </c>
      <c r="J10800" s="4" t="n">
        <v>0.0625200661418766</v>
      </c>
    </row>
    <row r="10801" customFormat="false" ht="12.8" hidden="false" customHeight="false" outlineLevel="0" collapsed="false">
      <c r="A10801" s="4" t="s">
        <v>27097</v>
      </c>
      <c r="B10801" s="5" t="s">
        <v>27098</v>
      </c>
      <c r="C10801" s="4" t="s">
        <v>27099</v>
      </c>
      <c r="D10801" s="6" t="s">
        <v>27100</v>
      </c>
      <c r="E10801" s="5" t="s">
        <v>14</v>
      </c>
      <c r="F10801" s="6" t="s">
        <v>14</v>
      </c>
      <c r="G10801" s="4" t="n">
        <v>0.974439056758703</v>
      </c>
      <c r="H10801" s="4" t="n">
        <v>35.9727386181688</v>
      </c>
      <c r="I10801" s="7" t="n">
        <v>2.0192853484528E-006</v>
      </c>
      <c r="J10801" s="7" t="n">
        <v>7.86737086183327E-006</v>
      </c>
    </row>
    <row r="10802" customFormat="false" ht="12.8" hidden="false" customHeight="false" outlineLevel="0" collapsed="false">
      <c r="A10802" s="4" t="s">
        <v>27101</v>
      </c>
      <c r="B10802" s="5" t="s">
        <v>26289</v>
      </c>
      <c r="C10802" s="4" t="s">
        <v>26289</v>
      </c>
      <c r="D10802" s="6" t="s">
        <v>184</v>
      </c>
      <c r="E10802" s="5" t="s">
        <v>14</v>
      </c>
      <c r="F10802" s="6" t="s">
        <v>14</v>
      </c>
      <c r="G10802" s="4" t="n">
        <v>0.974505638830874</v>
      </c>
      <c r="H10802" s="4" t="n">
        <v>27.9638489937827</v>
      </c>
      <c r="I10802" s="7" t="n">
        <v>1.35169593579599E-005</v>
      </c>
      <c r="J10802" s="7" t="n">
        <v>4.15458870002578E-005</v>
      </c>
    </row>
    <row r="10803" customFormat="false" ht="12.8" hidden="false" customHeight="false" outlineLevel="0" collapsed="false">
      <c r="A10803" s="4" t="s">
        <v>27102</v>
      </c>
      <c r="B10803" s="5" t="s">
        <v>27103</v>
      </c>
      <c r="C10803" s="4" t="s">
        <v>27104</v>
      </c>
      <c r="D10803" s="6" t="s">
        <v>27105</v>
      </c>
      <c r="E10803" s="5" t="s">
        <v>14</v>
      </c>
      <c r="F10803" s="6" t="s">
        <v>14</v>
      </c>
      <c r="G10803" s="4" t="n">
        <v>0.974691819714087</v>
      </c>
      <c r="H10803" s="4" t="n">
        <v>35.1179127587912</v>
      </c>
      <c r="I10803" s="7" t="n">
        <v>2.44318585237946E-006</v>
      </c>
      <c r="J10803" s="7" t="n">
        <v>9.27555889678042E-006</v>
      </c>
    </row>
    <row r="10804" customFormat="false" ht="12.8" hidden="false" customHeight="false" outlineLevel="0" collapsed="false">
      <c r="A10804" s="4" t="s">
        <v>27106</v>
      </c>
      <c r="B10804" s="5" t="s">
        <v>27107</v>
      </c>
      <c r="C10804" s="4" t="s">
        <v>27107</v>
      </c>
      <c r="D10804" s="6" t="s">
        <v>184</v>
      </c>
      <c r="E10804" s="5" t="s">
        <v>14</v>
      </c>
      <c r="F10804" s="6" t="s">
        <v>14</v>
      </c>
      <c r="G10804" s="4" t="n">
        <v>0.974766687794463</v>
      </c>
      <c r="H10804" s="4" t="n">
        <v>26.1519274511398</v>
      </c>
      <c r="I10804" s="7" t="n">
        <v>2.16348353792305E-005</v>
      </c>
      <c r="J10804" s="7" t="n">
        <v>6.31416890358291E-005</v>
      </c>
    </row>
    <row r="10805" customFormat="false" ht="12.8" hidden="false" customHeight="false" outlineLevel="0" collapsed="false">
      <c r="A10805" s="4" t="s">
        <v>27108</v>
      </c>
      <c r="B10805" s="5" t="s">
        <v>27109</v>
      </c>
      <c r="C10805" s="4" t="s">
        <v>27110</v>
      </c>
      <c r="D10805" s="6" t="s">
        <v>1333</v>
      </c>
      <c r="E10805" s="5" t="s">
        <v>14</v>
      </c>
      <c r="F10805" s="6" t="s">
        <v>14</v>
      </c>
      <c r="G10805" s="4" t="n">
        <v>0.974839073335687</v>
      </c>
      <c r="H10805" s="4" t="n">
        <v>52.4473203720606</v>
      </c>
      <c r="I10805" s="7" t="n">
        <v>8.0009814879442E-008</v>
      </c>
      <c r="J10805" s="7" t="n">
        <v>4.80730165972329E-007</v>
      </c>
    </row>
    <row r="10806" customFormat="false" ht="12.8" hidden="false" customHeight="false" outlineLevel="0" collapsed="false">
      <c r="A10806" s="4" t="s">
        <v>27111</v>
      </c>
      <c r="B10806" s="5" t="s">
        <v>5912</v>
      </c>
      <c r="C10806" s="4" t="s">
        <v>5913</v>
      </c>
      <c r="D10806" s="6" t="s">
        <v>5914</v>
      </c>
      <c r="E10806" s="5" t="s">
        <v>14</v>
      </c>
      <c r="F10806" s="6" t="s">
        <v>14</v>
      </c>
      <c r="G10806" s="4" t="n">
        <v>0.9757080967168</v>
      </c>
      <c r="H10806" s="4" t="n">
        <v>15.3519754940533</v>
      </c>
      <c r="I10806" s="4" t="n">
        <v>0.000539625161439941</v>
      </c>
      <c r="J10806" s="4" t="n">
        <v>0.00113035099511944</v>
      </c>
    </row>
    <row r="10807" customFormat="false" ht="12.8" hidden="false" customHeight="false" outlineLevel="0" collapsed="false">
      <c r="A10807" s="4" t="s">
        <v>27112</v>
      </c>
      <c r="B10807" s="5" t="s">
        <v>27113</v>
      </c>
      <c r="C10807" s="4" t="s">
        <v>27114</v>
      </c>
      <c r="D10807" s="6" t="s">
        <v>4029</v>
      </c>
      <c r="E10807" s="5" t="s">
        <v>45</v>
      </c>
      <c r="F10807" s="6" t="s">
        <v>45</v>
      </c>
      <c r="G10807" s="4" t="n">
        <v>0.975941857172366</v>
      </c>
      <c r="H10807" s="4" t="n">
        <v>14.1141651861542</v>
      </c>
      <c r="I10807" s="4" t="n">
        <v>0.000829477199572176</v>
      </c>
      <c r="J10807" s="4" t="n">
        <v>0.00167107524049459</v>
      </c>
    </row>
    <row r="10808" customFormat="false" ht="12.8" hidden="false" customHeight="false" outlineLevel="0" collapsed="false">
      <c r="A10808" s="4" t="s">
        <v>27115</v>
      </c>
      <c r="B10808" s="5" t="s">
        <v>27116</v>
      </c>
      <c r="C10808" s="4" t="s">
        <v>27117</v>
      </c>
      <c r="D10808" s="6" t="s">
        <v>27118</v>
      </c>
      <c r="E10808" s="5" t="s">
        <v>14</v>
      </c>
      <c r="F10808" s="6" t="s">
        <v>14</v>
      </c>
      <c r="G10808" s="4" t="n">
        <v>0.976407053302551</v>
      </c>
      <c r="H10808" s="4" t="n">
        <v>49.7043390176327</v>
      </c>
      <c r="I10808" s="7" t="n">
        <v>1.30196340771664E-007</v>
      </c>
      <c r="J10808" s="7" t="n">
        <v>7.28441548253103E-007</v>
      </c>
    </row>
    <row r="10809" customFormat="false" ht="12.8" hidden="false" customHeight="false" outlineLevel="0" collapsed="false">
      <c r="A10809" s="4" t="s">
        <v>27119</v>
      </c>
      <c r="B10809" s="5" t="s">
        <v>27120</v>
      </c>
      <c r="C10809" s="4" t="s">
        <v>27121</v>
      </c>
      <c r="D10809" s="6" t="s">
        <v>4606</v>
      </c>
      <c r="E10809" s="5" t="s">
        <v>14</v>
      </c>
      <c r="F10809" s="6" t="s">
        <v>14</v>
      </c>
      <c r="G10809" s="4" t="n">
        <v>0.9765495324309</v>
      </c>
      <c r="H10809" s="4" t="n">
        <v>27.873000477743</v>
      </c>
      <c r="I10809" s="7" t="n">
        <v>1.38341137731258E-005</v>
      </c>
      <c r="J10809" s="7" t="n">
        <v>4.24373926701218E-005</v>
      </c>
    </row>
    <row r="10810" customFormat="false" ht="12.8" hidden="false" customHeight="false" outlineLevel="0" collapsed="false">
      <c r="A10810" s="4" t="s">
        <v>27122</v>
      </c>
      <c r="B10810" s="5" t="s">
        <v>27123</v>
      </c>
      <c r="C10810" s="4" t="s">
        <v>27124</v>
      </c>
      <c r="D10810" s="6" t="s">
        <v>27125</v>
      </c>
      <c r="E10810" s="5" t="s">
        <v>14</v>
      </c>
      <c r="F10810" s="6" t="s">
        <v>14</v>
      </c>
      <c r="G10810" s="4" t="n">
        <v>0.976870920835751</v>
      </c>
      <c r="H10810" s="4" t="n">
        <v>38.3796159587623</v>
      </c>
      <c r="I10810" s="7" t="n">
        <v>1.19750409622566E-006</v>
      </c>
      <c r="J10810" s="7" t="n">
        <v>4.9801721292663E-006</v>
      </c>
    </row>
    <row r="10811" customFormat="false" ht="12.8" hidden="false" customHeight="false" outlineLevel="0" collapsed="false">
      <c r="A10811" s="4" t="s">
        <v>27126</v>
      </c>
      <c r="B10811" s="5" t="s">
        <v>27127</v>
      </c>
      <c r="C10811" s="4" t="s">
        <v>27128</v>
      </c>
      <c r="D10811" s="6" t="s">
        <v>27129</v>
      </c>
      <c r="E10811" s="5" t="s">
        <v>14</v>
      </c>
      <c r="F10811" s="6" t="s">
        <v>45</v>
      </c>
      <c r="G10811" s="4" t="n">
        <v>0.976906792380956</v>
      </c>
      <c r="H10811" s="4" t="n">
        <v>4.58333176029668</v>
      </c>
      <c r="I10811" s="4" t="n">
        <v>0.0413453357292793</v>
      </c>
      <c r="J10811" s="4" t="n">
        <v>0.0589905691565693</v>
      </c>
    </row>
    <row r="10812" customFormat="false" ht="12.8" hidden="false" customHeight="false" outlineLevel="0" collapsed="false">
      <c r="A10812" s="4" t="s">
        <v>27130</v>
      </c>
      <c r="B10812" s="5" t="s">
        <v>8142</v>
      </c>
      <c r="C10812" s="4" t="s">
        <v>8143</v>
      </c>
      <c r="D10812" s="6" t="s">
        <v>8144</v>
      </c>
      <c r="E10812" s="5" t="s">
        <v>14</v>
      </c>
      <c r="F10812" s="6" t="s">
        <v>14</v>
      </c>
      <c r="G10812" s="4" t="n">
        <v>0.977007678776455</v>
      </c>
      <c r="H10812" s="4" t="n">
        <v>18.2100256042974</v>
      </c>
      <c r="I10812" s="4" t="n">
        <v>0.000212628615102589</v>
      </c>
      <c r="J10812" s="4" t="n">
        <v>0.000486588565785974</v>
      </c>
    </row>
    <row r="10813" customFormat="false" ht="12.8" hidden="false" customHeight="false" outlineLevel="0" collapsed="false">
      <c r="A10813" s="4" t="s">
        <v>27131</v>
      </c>
      <c r="B10813" s="5" t="s">
        <v>27132</v>
      </c>
      <c r="C10813" s="4" t="s">
        <v>27133</v>
      </c>
      <c r="D10813" s="6" t="s">
        <v>27134</v>
      </c>
      <c r="E10813" s="5" t="s">
        <v>14</v>
      </c>
      <c r="F10813" s="6" t="s">
        <v>14</v>
      </c>
      <c r="G10813" s="4" t="n">
        <v>0.977035828426651</v>
      </c>
      <c r="H10813" s="4" t="n">
        <v>12.5552501600151</v>
      </c>
      <c r="I10813" s="4" t="n">
        <v>0.0014414975278905</v>
      </c>
      <c r="J10813" s="4" t="n">
        <v>0.00275879579247192</v>
      </c>
    </row>
    <row r="10814" customFormat="false" ht="12.8" hidden="false" customHeight="false" outlineLevel="0" collapsed="false">
      <c r="A10814" s="4" t="s">
        <v>27135</v>
      </c>
      <c r="B10814" s="5" t="s">
        <v>12321</v>
      </c>
      <c r="C10814" s="4" t="s">
        <v>12321</v>
      </c>
      <c r="D10814" s="6" t="s">
        <v>12322</v>
      </c>
      <c r="E10814" s="5" t="s">
        <v>14</v>
      </c>
      <c r="F10814" s="6" t="s">
        <v>14</v>
      </c>
      <c r="G10814" s="4" t="n">
        <v>0.977114414146745</v>
      </c>
      <c r="H10814" s="4" t="n">
        <v>30.9554433704543</v>
      </c>
      <c r="I10814" s="7" t="n">
        <v>6.43585406842128E-006</v>
      </c>
      <c r="J10814" s="7" t="n">
        <v>2.16082642110373E-005</v>
      </c>
    </row>
    <row r="10815" customFormat="false" ht="12.8" hidden="false" customHeight="false" outlineLevel="0" collapsed="false">
      <c r="A10815" s="4" t="s">
        <v>27136</v>
      </c>
      <c r="B10815" s="5" t="s">
        <v>27137</v>
      </c>
      <c r="C10815" s="4" t="s">
        <v>27138</v>
      </c>
      <c r="D10815" s="6" t="s">
        <v>27139</v>
      </c>
      <c r="E10815" s="5" t="s">
        <v>14</v>
      </c>
      <c r="F10815" s="6" t="s">
        <v>14</v>
      </c>
      <c r="G10815" s="4" t="n">
        <v>0.977606050803068</v>
      </c>
      <c r="H10815" s="4" t="n">
        <v>42.0069078261585</v>
      </c>
      <c r="I10815" s="7" t="n">
        <v>5.65041662049273E-007</v>
      </c>
      <c r="J10815" s="7" t="n">
        <v>2.57725307402874E-006</v>
      </c>
    </row>
    <row r="10816" customFormat="false" ht="12.8" hidden="false" customHeight="false" outlineLevel="0" collapsed="false">
      <c r="A10816" s="4" t="s">
        <v>27140</v>
      </c>
      <c r="B10816" s="5" t="s">
        <v>27141</v>
      </c>
      <c r="C10816" s="4" t="s">
        <v>27142</v>
      </c>
      <c r="D10816" s="6" t="s">
        <v>27143</v>
      </c>
      <c r="E10816" s="5" t="s">
        <v>45</v>
      </c>
      <c r="F10816" s="6" t="s">
        <v>14</v>
      </c>
      <c r="G10816" s="4" t="n">
        <v>0.977607462728822</v>
      </c>
      <c r="H10816" s="4" t="n">
        <v>10.87468616499</v>
      </c>
      <c r="I10816" s="4" t="n">
        <v>0.00270704640333909</v>
      </c>
      <c r="J10816" s="4" t="n">
        <v>0.00489679957699115</v>
      </c>
    </row>
    <row r="10817" customFormat="false" ht="12.8" hidden="false" customHeight="false" outlineLevel="0" collapsed="false">
      <c r="A10817" s="4" t="s">
        <v>27144</v>
      </c>
      <c r="B10817" s="5" t="s">
        <v>27145</v>
      </c>
      <c r="C10817" s="4" t="s">
        <v>27145</v>
      </c>
      <c r="D10817" s="6" t="s">
        <v>4606</v>
      </c>
      <c r="E10817" s="5" t="s">
        <v>14</v>
      </c>
      <c r="F10817" s="6" t="s">
        <v>14</v>
      </c>
      <c r="G10817" s="4" t="n">
        <v>0.977763062584344</v>
      </c>
      <c r="H10817" s="4" t="n">
        <v>37.3957359494116</v>
      </c>
      <c r="I10817" s="7" t="n">
        <v>1.47903028905668E-006</v>
      </c>
      <c r="J10817" s="7" t="n">
        <v>5.99848713532125E-006</v>
      </c>
    </row>
    <row r="10818" customFormat="false" ht="12.8" hidden="false" customHeight="false" outlineLevel="0" collapsed="false">
      <c r="A10818" s="4" t="s">
        <v>27146</v>
      </c>
      <c r="B10818" s="5" t="s">
        <v>22560</v>
      </c>
      <c r="C10818" s="4" t="s">
        <v>22560</v>
      </c>
      <c r="D10818" s="6" t="s">
        <v>11643</v>
      </c>
      <c r="E10818" s="5" t="s">
        <v>14</v>
      </c>
      <c r="F10818" s="6" t="s">
        <v>14</v>
      </c>
      <c r="G10818" s="4" t="n">
        <v>0.978457193302476</v>
      </c>
      <c r="H10818" s="4" t="n">
        <v>22.3037586583203</v>
      </c>
      <c r="I10818" s="7" t="n">
        <v>6.23150867522774E-005</v>
      </c>
      <c r="J10818" s="4" t="n">
        <v>0.000161657871798423</v>
      </c>
    </row>
    <row r="10819" customFormat="false" ht="12.8" hidden="false" customHeight="false" outlineLevel="0" collapsed="false">
      <c r="A10819" s="4" t="s">
        <v>27147</v>
      </c>
      <c r="B10819" s="5" t="s">
        <v>25239</v>
      </c>
      <c r="C10819" s="4" t="s">
        <v>25240</v>
      </c>
      <c r="D10819" s="6" t="s">
        <v>25241</v>
      </c>
      <c r="E10819" s="5" t="s">
        <v>45</v>
      </c>
      <c r="F10819" s="6" t="s">
        <v>14</v>
      </c>
      <c r="G10819" s="4" t="n">
        <v>0.978629798147665</v>
      </c>
      <c r="H10819" s="4" t="n">
        <v>6.55298897034783</v>
      </c>
      <c r="I10819" s="4" t="n">
        <v>0.0163007405226212</v>
      </c>
      <c r="J10819" s="4" t="n">
        <v>0.025240413434794</v>
      </c>
    </row>
    <row r="10820" customFormat="false" ht="12.8" hidden="false" customHeight="false" outlineLevel="0" collapsed="false">
      <c r="A10820" s="4" t="s">
        <v>27148</v>
      </c>
      <c r="B10820" s="5" t="s">
        <v>27149</v>
      </c>
      <c r="C10820" s="4" t="s">
        <v>27150</v>
      </c>
      <c r="D10820" s="6" t="s">
        <v>19203</v>
      </c>
      <c r="E10820" s="5" t="s">
        <v>14</v>
      </c>
      <c r="F10820" s="6" t="s">
        <v>14</v>
      </c>
      <c r="G10820" s="4" t="n">
        <v>0.979390268521817</v>
      </c>
      <c r="H10820" s="4" t="n">
        <v>27.0546742468547</v>
      </c>
      <c r="I10820" s="7" t="n">
        <v>1.70795784999076E-005</v>
      </c>
      <c r="J10820" s="7" t="n">
        <v>5.1182698605123E-005</v>
      </c>
    </row>
    <row r="10821" customFormat="false" ht="12.8" hidden="false" customHeight="false" outlineLevel="0" collapsed="false">
      <c r="A10821" s="4" t="s">
        <v>27151</v>
      </c>
      <c r="B10821" s="5" t="s">
        <v>27152</v>
      </c>
      <c r="C10821" s="4" t="s">
        <v>27152</v>
      </c>
      <c r="D10821" s="6" t="s">
        <v>27153</v>
      </c>
      <c r="E10821" s="5" t="s">
        <v>14</v>
      </c>
      <c r="F10821" s="6" t="s">
        <v>14</v>
      </c>
      <c r="G10821" s="4" t="n">
        <v>0.979483614728656</v>
      </c>
      <c r="H10821" s="4" t="n">
        <v>53.8295618630912</v>
      </c>
      <c r="I10821" s="7" t="n">
        <v>6.30077102645681E-008</v>
      </c>
      <c r="J10821" s="7" t="n">
        <v>3.90567351550889E-007</v>
      </c>
    </row>
    <row r="10822" customFormat="false" ht="12.8" hidden="false" customHeight="false" outlineLevel="0" collapsed="false">
      <c r="A10822" s="4" t="s">
        <v>27154</v>
      </c>
      <c r="B10822" s="5" t="s">
        <v>27155</v>
      </c>
      <c r="C10822" s="4" t="s">
        <v>27155</v>
      </c>
      <c r="D10822" s="6" t="s">
        <v>804</v>
      </c>
      <c r="E10822" s="5" t="s">
        <v>14</v>
      </c>
      <c r="F10822" s="6" t="s">
        <v>14</v>
      </c>
      <c r="G10822" s="4" t="n">
        <v>0.979559225369015</v>
      </c>
      <c r="H10822" s="4" t="n">
        <v>21.8400414464866</v>
      </c>
      <c r="I10822" s="7" t="n">
        <v>7.1207358786395E-005</v>
      </c>
      <c r="J10822" s="4" t="n">
        <v>0.000182012186562099</v>
      </c>
    </row>
    <row r="10823" customFormat="false" ht="12.8" hidden="false" customHeight="false" outlineLevel="0" collapsed="false">
      <c r="A10823" s="4" t="s">
        <v>27156</v>
      </c>
      <c r="B10823" s="5" t="s">
        <v>24728</v>
      </c>
      <c r="C10823" s="4" t="s">
        <v>24729</v>
      </c>
      <c r="D10823" s="6" t="s">
        <v>12763</v>
      </c>
      <c r="E10823" s="5" t="s">
        <v>14</v>
      </c>
      <c r="F10823" s="6" t="s">
        <v>14</v>
      </c>
      <c r="G10823" s="4" t="n">
        <v>0.979891056786806</v>
      </c>
      <c r="H10823" s="4" t="n">
        <v>26.4069008225384</v>
      </c>
      <c r="I10823" s="7" t="n">
        <v>2.02287100960405E-005</v>
      </c>
      <c r="J10823" s="7" t="n">
        <v>5.94738313969059E-005</v>
      </c>
    </row>
    <row r="10824" customFormat="false" ht="12.8" hidden="false" customHeight="false" outlineLevel="0" collapsed="false">
      <c r="A10824" s="4" t="s">
        <v>27157</v>
      </c>
      <c r="B10824" s="5" t="s">
        <v>27158</v>
      </c>
      <c r="C10824" s="4" t="s">
        <v>27158</v>
      </c>
      <c r="D10824" s="6" t="s">
        <v>27159</v>
      </c>
      <c r="E10824" s="5" t="s">
        <v>14</v>
      </c>
      <c r="F10824" s="6" t="s">
        <v>14</v>
      </c>
      <c r="G10824" s="4" t="n">
        <v>0.980070752860348</v>
      </c>
      <c r="H10824" s="4" t="n">
        <v>19.1987639882804</v>
      </c>
      <c r="I10824" s="4" t="n">
        <v>0.00015639416910804</v>
      </c>
      <c r="J10824" s="4" t="n">
        <v>0.000369908996657029</v>
      </c>
    </row>
    <row r="10825" customFormat="false" ht="12.8" hidden="false" customHeight="false" outlineLevel="0" collapsed="false">
      <c r="A10825" s="4" t="s">
        <v>27160</v>
      </c>
      <c r="B10825" s="5" t="s">
        <v>27161</v>
      </c>
      <c r="C10825" s="4" t="s">
        <v>27161</v>
      </c>
      <c r="D10825" s="6" t="s">
        <v>22828</v>
      </c>
      <c r="E10825" s="5" t="s">
        <v>14</v>
      </c>
      <c r="F10825" s="6" t="s">
        <v>14</v>
      </c>
      <c r="G10825" s="4" t="n">
        <v>0.980544788035388</v>
      </c>
      <c r="H10825" s="4" t="n">
        <v>16.2182884085162</v>
      </c>
      <c r="I10825" s="4" t="n">
        <v>0.000403983835883412</v>
      </c>
      <c r="J10825" s="4" t="n">
        <v>0.000869316743535905</v>
      </c>
    </row>
    <row r="10826" customFormat="false" ht="12.8" hidden="false" customHeight="false" outlineLevel="0" collapsed="false">
      <c r="A10826" s="4" t="s">
        <v>27162</v>
      </c>
      <c r="B10826" s="5" t="s">
        <v>27163</v>
      </c>
      <c r="C10826" s="4" t="s">
        <v>27163</v>
      </c>
      <c r="D10826" s="6" t="s">
        <v>172</v>
      </c>
      <c r="E10826" s="5" t="s">
        <v>14</v>
      </c>
      <c r="F10826" s="6" t="s">
        <v>14</v>
      </c>
      <c r="G10826" s="4" t="n">
        <v>0.981298891767062</v>
      </c>
      <c r="H10826" s="4" t="n">
        <v>4.94648981343508</v>
      </c>
      <c r="I10826" s="4" t="n">
        <v>0.034582967223223</v>
      </c>
      <c r="J10826" s="4" t="n">
        <v>0.0501185524593594</v>
      </c>
    </row>
    <row r="10827" customFormat="false" ht="12.8" hidden="false" customHeight="false" outlineLevel="0" collapsed="false">
      <c r="A10827" s="4" t="s">
        <v>27164</v>
      </c>
      <c r="B10827" s="5" t="s">
        <v>27165</v>
      </c>
      <c r="C10827" s="4" t="s">
        <v>27166</v>
      </c>
      <c r="D10827" s="6" t="s">
        <v>27167</v>
      </c>
      <c r="E10827" s="5" t="s">
        <v>14</v>
      </c>
      <c r="F10827" s="6" t="s">
        <v>14</v>
      </c>
      <c r="G10827" s="4" t="n">
        <v>0.98143515206814</v>
      </c>
      <c r="H10827" s="4" t="n">
        <v>20.9079379865407</v>
      </c>
      <c r="I10827" s="7" t="n">
        <v>9.34932025656068E-005</v>
      </c>
      <c r="J10827" s="4" t="n">
        <v>0.000232312910161037</v>
      </c>
    </row>
    <row r="10828" customFormat="false" ht="12.8" hidden="false" customHeight="false" outlineLevel="0" collapsed="false">
      <c r="A10828" s="4" t="s">
        <v>27168</v>
      </c>
      <c r="B10828" s="5" t="s">
        <v>27169</v>
      </c>
      <c r="C10828" s="4" t="s">
        <v>27169</v>
      </c>
      <c r="D10828" s="6" t="s">
        <v>17722</v>
      </c>
      <c r="E10828" s="5" t="s">
        <v>14</v>
      </c>
      <c r="F10828" s="6" t="s">
        <v>14</v>
      </c>
      <c r="G10828" s="4" t="n">
        <v>0.981436542686085</v>
      </c>
      <c r="H10828" s="4" t="n">
        <v>38.8718306196348</v>
      </c>
      <c r="I10828" s="7" t="n">
        <v>1.07878390813651E-006</v>
      </c>
      <c r="J10828" s="7" t="n">
        <v>4.5450743898252E-006</v>
      </c>
    </row>
    <row r="10829" customFormat="false" ht="12.8" hidden="false" customHeight="false" outlineLevel="0" collapsed="false">
      <c r="A10829" s="4" t="s">
        <v>27170</v>
      </c>
      <c r="B10829" s="5" t="s">
        <v>27171</v>
      </c>
      <c r="C10829" s="4" t="s">
        <v>27172</v>
      </c>
      <c r="D10829" s="6" t="s">
        <v>27173</v>
      </c>
      <c r="E10829" s="5" t="s">
        <v>14</v>
      </c>
      <c r="F10829" s="6" t="s">
        <v>14</v>
      </c>
      <c r="G10829" s="4" t="n">
        <v>0.981911354837493</v>
      </c>
      <c r="H10829" s="4" t="n">
        <v>32.6475569876184</v>
      </c>
      <c r="I10829" s="7" t="n">
        <v>4.30456614680394E-006</v>
      </c>
      <c r="J10829" s="7" t="n">
        <v>1.52120577952747E-005</v>
      </c>
    </row>
    <row r="10830" customFormat="false" ht="12.8" hidden="false" customHeight="false" outlineLevel="0" collapsed="false">
      <c r="A10830" s="4" t="s">
        <v>27174</v>
      </c>
      <c r="B10830" s="5" t="s">
        <v>26014</v>
      </c>
      <c r="C10830" s="4" t="s">
        <v>26014</v>
      </c>
      <c r="D10830" s="6" t="s">
        <v>1761</v>
      </c>
      <c r="E10830" s="5" t="s">
        <v>14</v>
      </c>
      <c r="F10830" s="6" t="s">
        <v>14</v>
      </c>
      <c r="G10830" s="4" t="n">
        <v>0.981949239796378</v>
      </c>
      <c r="H10830" s="4" t="n">
        <v>57.4155074936104</v>
      </c>
      <c r="I10830" s="7" t="n">
        <v>3.45499626725514E-008</v>
      </c>
      <c r="J10830" s="7" t="n">
        <v>2.33180336128387E-007</v>
      </c>
    </row>
    <row r="10831" customFormat="false" ht="12.8" hidden="false" customHeight="false" outlineLevel="0" collapsed="false">
      <c r="A10831" s="4" t="s">
        <v>27175</v>
      </c>
      <c r="B10831" s="5" t="s">
        <v>27176</v>
      </c>
      <c r="C10831" s="4" t="s">
        <v>27176</v>
      </c>
      <c r="D10831" s="6" t="s">
        <v>2131</v>
      </c>
      <c r="E10831" s="5" t="s">
        <v>14</v>
      </c>
      <c r="F10831" s="6" t="s">
        <v>14</v>
      </c>
      <c r="G10831" s="4" t="n">
        <v>0.98232133668991</v>
      </c>
      <c r="H10831" s="4" t="n">
        <v>21.205192259964</v>
      </c>
      <c r="I10831" s="7" t="n">
        <v>8.5664469972608E-005</v>
      </c>
      <c r="J10831" s="4" t="n">
        <v>0.000214980062538013</v>
      </c>
    </row>
    <row r="10832" customFormat="false" ht="12.8" hidden="false" customHeight="false" outlineLevel="0" collapsed="false">
      <c r="A10832" s="4" t="s">
        <v>27177</v>
      </c>
      <c r="B10832" s="5" t="s">
        <v>27178</v>
      </c>
      <c r="C10832" s="4" t="s">
        <v>27178</v>
      </c>
      <c r="D10832" s="6" t="s">
        <v>27179</v>
      </c>
      <c r="E10832" s="5" t="s">
        <v>14</v>
      </c>
      <c r="F10832" s="6" t="s">
        <v>14</v>
      </c>
      <c r="G10832" s="4" t="n">
        <v>0.982631943011703</v>
      </c>
      <c r="H10832" s="4" t="n">
        <v>12.5189708332616</v>
      </c>
      <c r="I10832" s="4" t="n">
        <v>0.00146074995250984</v>
      </c>
      <c r="J10832" s="4" t="n">
        <v>0.00279148284447461</v>
      </c>
    </row>
    <row r="10833" customFormat="false" ht="12.8" hidden="false" customHeight="false" outlineLevel="0" collapsed="false">
      <c r="A10833" s="4" t="s">
        <v>27180</v>
      </c>
      <c r="B10833" s="5" t="s">
        <v>27181</v>
      </c>
      <c r="C10833" s="4" t="s">
        <v>27182</v>
      </c>
      <c r="D10833" s="6" t="s">
        <v>3789</v>
      </c>
      <c r="E10833" s="5" t="s">
        <v>14</v>
      </c>
      <c r="F10833" s="6" t="s">
        <v>14</v>
      </c>
      <c r="G10833" s="4" t="n">
        <v>0.982685230682987</v>
      </c>
      <c r="H10833" s="4" t="n">
        <v>7.31843192879069</v>
      </c>
      <c r="I10833" s="4" t="n">
        <v>0.011653275131429</v>
      </c>
      <c r="J10833" s="4" t="n">
        <v>0.01857963809412</v>
      </c>
    </row>
    <row r="10834" customFormat="false" ht="12.8" hidden="false" customHeight="false" outlineLevel="0" collapsed="false">
      <c r="A10834" s="4" t="s">
        <v>27183</v>
      </c>
      <c r="B10834" s="5" t="s">
        <v>27184</v>
      </c>
      <c r="C10834" s="4" t="s">
        <v>27185</v>
      </c>
      <c r="D10834" s="6" t="s">
        <v>8322</v>
      </c>
      <c r="E10834" s="5" t="s">
        <v>14</v>
      </c>
      <c r="F10834" s="6" t="s">
        <v>45</v>
      </c>
      <c r="G10834" s="4" t="n">
        <v>0.982772465041093</v>
      </c>
      <c r="H10834" s="4" t="n">
        <v>5.41950328425506</v>
      </c>
      <c r="I10834" s="4" t="n">
        <v>0.0276166125357195</v>
      </c>
      <c r="J10834" s="4" t="n">
        <v>0.0408904939814595</v>
      </c>
    </row>
    <row r="10835" customFormat="false" ht="12.8" hidden="false" customHeight="false" outlineLevel="0" collapsed="false">
      <c r="A10835" s="4" t="s">
        <v>27186</v>
      </c>
      <c r="B10835" s="5" t="s">
        <v>27187</v>
      </c>
      <c r="C10835" s="4" t="s">
        <v>27187</v>
      </c>
      <c r="D10835" s="6" t="s">
        <v>27188</v>
      </c>
      <c r="E10835" s="5" t="s">
        <v>14</v>
      </c>
      <c r="F10835" s="6" t="s">
        <v>14</v>
      </c>
      <c r="G10835" s="4" t="n">
        <v>0.982780880879773</v>
      </c>
      <c r="H10835" s="4" t="n">
        <v>16.6272391927223</v>
      </c>
      <c r="I10835" s="4" t="n">
        <v>0.000353347293508141</v>
      </c>
      <c r="J10835" s="4" t="n">
        <v>0.000769723345025536</v>
      </c>
    </row>
    <row r="10836" customFormat="false" ht="12.8" hidden="false" customHeight="false" outlineLevel="0" collapsed="false">
      <c r="A10836" s="4" t="s">
        <v>27189</v>
      </c>
      <c r="B10836" s="5" t="s">
        <v>23281</v>
      </c>
      <c r="C10836" s="4" t="s">
        <v>23282</v>
      </c>
      <c r="D10836" s="6" t="s">
        <v>9948</v>
      </c>
      <c r="E10836" s="5" t="s">
        <v>14</v>
      </c>
      <c r="F10836" s="6" t="s">
        <v>45</v>
      </c>
      <c r="G10836" s="4" t="n">
        <v>0.983564860535608</v>
      </c>
      <c r="H10836" s="4" t="n">
        <v>8.47318058614055</v>
      </c>
      <c r="I10836" s="4" t="n">
        <v>0.00708683746798489</v>
      </c>
      <c r="J10836" s="4" t="n">
        <v>0.0117761191734155</v>
      </c>
    </row>
    <row r="10837" customFormat="false" ht="12.8" hidden="false" customHeight="false" outlineLevel="0" collapsed="false">
      <c r="A10837" s="4" t="s">
        <v>27190</v>
      </c>
      <c r="B10837" s="5" t="s">
        <v>23610</v>
      </c>
      <c r="C10837" s="4" t="s">
        <v>23611</v>
      </c>
      <c r="D10837" s="6" t="s">
        <v>21494</v>
      </c>
      <c r="E10837" s="5" t="s">
        <v>14</v>
      </c>
      <c r="F10837" s="6" t="s">
        <v>14</v>
      </c>
      <c r="G10837" s="4" t="n">
        <v>0.983700757853189</v>
      </c>
      <c r="H10837" s="4" t="n">
        <v>30.699178629035</v>
      </c>
      <c r="I10837" s="7" t="n">
        <v>6.84736214155897E-006</v>
      </c>
      <c r="J10837" s="7" t="n">
        <v>2.28359996204342E-005</v>
      </c>
    </row>
    <row r="10838" customFormat="false" ht="12.8" hidden="false" customHeight="false" outlineLevel="0" collapsed="false">
      <c r="A10838" s="4" t="s">
        <v>27191</v>
      </c>
      <c r="B10838" s="5" t="s">
        <v>27192</v>
      </c>
      <c r="C10838" s="4" t="s">
        <v>27192</v>
      </c>
      <c r="D10838" s="6" t="s">
        <v>27193</v>
      </c>
      <c r="E10838" s="5" t="s">
        <v>14</v>
      </c>
      <c r="F10838" s="6" t="s">
        <v>14</v>
      </c>
      <c r="G10838" s="4" t="n">
        <v>0.983804967364315</v>
      </c>
      <c r="H10838" s="4" t="n">
        <v>40.0078261703347</v>
      </c>
      <c r="I10838" s="7" t="n">
        <v>8.50367963746407E-007</v>
      </c>
      <c r="J10838" s="7" t="n">
        <v>3.68033882197137E-006</v>
      </c>
    </row>
    <row r="10839" customFormat="false" ht="12.8" hidden="false" customHeight="false" outlineLevel="0" collapsed="false">
      <c r="A10839" s="4" t="s">
        <v>27194</v>
      </c>
      <c r="B10839" s="5" t="s">
        <v>27195</v>
      </c>
      <c r="C10839" s="4" t="s">
        <v>27196</v>
      </c>
      <c r="D10839" s="6" t="s">
        <v>19389</v>
      </c>
      <c r="E10839" s="5" t="s">
        <v>14</v>
      </c>
      <c r="F10839" s="6" t="s">
        <v>14</v>
      </c>
      <c r="G10839" s="4" t="n">
        <v>0.9839019953445</v>
      </c>
      <c r="H10839" s="4" t="n">
        <v>71.3418017462284</v>
      </c>
      <c r="I10839" s="7" t="n">
        <v>4.18819227955957E-009</v>
      </c>
      <c r="J10839" s="7" t="n">
        <v>4.02322085016192E-008</v>
      </c>
    </row>
    <row r="10840" customFormat="false" ht="12.8" hidden="false" customHeight="false" outlineLevel="0" collapsed="false">
      <c r="A10840" s="4" t="s">
        <v>27197</v>
      </c>
      <c r="B10840" s="5" t="s">
        <v>27198</v>
      </c>
      <c r="C10840" s="4" t="s">
        <v>27199</v>
      </c>
      <c r="D10840" s="6" t="s">
        <v>1765</v>
      </c>
      <c r="E10840" s="5" t="s">
        <v>45</v>
      </c>
      <c r="F10840" s="6" t="s">
        <v>14</v>
      </c>
      <c r="G10840" s="4" t="n">
        <v>0.983915839185592</v>
      </c>
      <c r="H10840" s="4" t="n">
        <v>28.9876285004763</v>
      </c>
      <c r="I10840" s="7" t="n">
        <v>1.0436778524851E-005</v>
      </c>
      <c r="J10840" s="7" t="n">
        <v>3.30422619935383E-005</v>
      </c>
    </row>
    <row r="10841" customFormat="false" ht="12.8" hidden="false" customHeight="false" outlineLevel="0" collapsed="false">
      <c r="A10841" s="4" t="s">
        <v>27200</v>
      </c>
      <c r="B10841" s="5" t="s">
        <v>27201</v>
      </c>
      <c r="C10841" s="4" t="s">
        <v>27201</v>
      </c>
      <c r="D10841" s="6" t="s">
        <v>27202</v>
      </c>
      <c r="E10841" s="5" t="s">
        <v>14</v>
      </c>
      <c r="F10841" s="6" t="s">
        <v>14</v>
      </c>
      <c r="G10841" s="4" t="n">
        <v>0.984079942022074</v>
      </c>
      <c r="H10841" s="4" t="n">
        <v>24.2718924594162</v>
      </c>
      <c r="I10841" s="7" t="n">
        <v>3.58949328221442E-005</v>
      </c>
      <c r="J10841" s="7" t="n">
        <v>9.85907558444084E-005</v>
      </c>
    </row>
    <row r="10842" customFormat="false" ht="12.8" hidden="false" customHeight="false" outlineLevel="0" collapsed="false">
      <c r="A10842" s="4" t="s">
        <v>27203</v>
      </c>
      <c r="B10842" s="5" t="s">
        <v>27204</v>
      </c>
      <c r="C10842" s="4" t="s">
        <v>27205</v>
      </c>
      <c r="D10842" s="6" t="s">
        <v>27206</v>
      </c>
      <c r="E10842" s="5" t="s">
        <v>14</v>
      </c>
      <c r="F10842" s="6" t="s">
        <v>14</v>
      </c>
      <c r="G10842" s="4" t="n">
        <v>0.984134407313914</v>
      </c>
      <c r="H10842" s="4" t="n">
        <v>11.1650512598981</v>
      </c>
      <c r="I10842" s="4" t="n">
        <v>0.00242206382852183</v>
      </c>
      <c r="J10842" s="4" t="n">
        <v>0.00442625078144165</v>
      </c>
    </row>
    <row r="10843" customFormat="false" ht="12.8" hidden="false" customHeight="false" outlineLevel="0" collapsed="false">
      <c r="A10843" s="4" t="s">
        <v>27207</v>
      </c>
      <c r="B10843" s="5" t="s">
        <v>26654</v>
      </c>
      <c r="C10843" s="4" t="s">
        <v>26655</v>
      </c>
      <c r="D10843" s="6" t="s">
        <v>18381</v>
      </c>
      <c r="E10843" s="5" t="s">
        <v>14</v>
      </c>
      <c r="F10843" s="6" t="s">
        <v>14</v>
      </c>
      <c r="G10843" s="4" t="n">
        <v>0.984154937809656</v>
      </c>
      <c r="H10843" s="4" t="n">
        <v>20.2559961692453</v>
      </c>
      <c r="I10843" s="4" t="n">
        <v>0.000113494449403961</v>
      </c>
      <c r="J10843" s="4" t="n">
        <v>0.000276834519348418</v>
      </c>
    </row>
    <row r="10844" customFormat="false" ht="12.8" hidden="false" customHeight="false" outlineLevel="0" collapsed="false">
      <c r="A10844" s="4" t="s">
        <v>27208</v>
      </c>
      <c r="B10844" s="5" t="s">
        <v>5716</v>
      </c>
      <c r="C10844" s="4" t="s">
        <v>5716</v>
      </c>
      <c r="D10844" s="6" t="s">
        <v>5717</v>
      </c>
      <c r="E10844" s="5" t="s">
        <v>14</v>
      </c>
      <c r="F10844" s="6" t="s">
        <v>14</v>
      </c>
      <c r="G10844" s="4" t="n">
        <v>0.984440638640999</v>
      </c>
      <c r="H10844" s="4" t="n">
        <v>20.9541348233437</v>
      </c>
      <c r="I10844" s="7" t="n">
        <v>9.2227612132621E-005</v>
      </c>
      <c r="J10844" s="4" t="n">
        <v>0.000229592026706457</v>
      </c>
    </row>
    <row r="10845" customFormat="false" ht="12.8" hidden="false" customHeight="false" outlineLevel="0" collapsed="false">
      <c r="A10845" s="4" t="s">
        <v>27209</v>
      </c>
      <c r="B10845" s="5" t="s">
        <v>22526</v>
      </c>
      <c r="C10845" s="4" t="s">
        <v>22527</v>
      </c>
      <c r="D10845" s="6" t="s">
        <v>22528</v>
      </c>
      <c r="E10845" s="5" t="s">
        <v>14</v>
      </c>
      <c r="F10845" s="6" t="s">
        <v>14</v>
      </c>
      <c r="G10845" s="4" t="n">
        <v>0.984864329082209</v>
      </c>
      <c r="H10845" s="4" t="n">
        <v>8.8044688721909</v>
      </c>
      <c r="I10845" s="4" t="n">
        <v>0.00620932548209343</v>
      </c>
      <c r="J10845" s="4" t="n">
        <v>0.0104414409245911</v>
      </c>
    </row>
    <row r="10846" customFormat="false" ht="12.8" hidden="false" customHeight="false" outlineLevel="0" collapsed="false">
      <c r="A10846" s="4" t="s">
        <v>27210</v>
      </c>
      <c r="B10846" s="5" t="s">
        <v>27211</v>
      </c>
      <c r="C10846" s="4" t="s">
        <v>27211</v>
      </c>
      <c r="D10846" s="6" t="s">
        <v>1333</v>
      </c>
      <c r="E10846" s="5" t="s">
        <v>14</v>
      </c>
      <c r="F10846" s="6" t="s">
        <v>45</v>
      </c>
      <c r="G10846" s="4" t="n">
        <v>0.984916748599872</v>
      </c>
      <c r="H10846" s="4" t="n">
        <v>7.03353487616373</v>
      </c>
      <c r="I10846" s="4" t="n">
        <v>0.0132041620603409</v>
      </c>
      <c r="J10846" s="4" t="n">
        <v>0.0208131470859806</v>
      </c>
    </row>
    <row r="10847" customFormat="false" ht="12.8" hidden="false" customHeight="false" outlineLevel="0" collapsed="false">
      <c r="A10847" s="4" t="s">
        <v>27212</v>
      </c>
      <c r="B10847" s="5" t="s">
        <v>27213</v>
      </c>
      <c r="C10847" s="4" t="s">
        <v>27214</v>
      </c>
      <c r="D10847" s="6" t="s">
        <v>27215</v>
      </c>
      <c r="E10847" s="5" t="s">
        <v>14</v>
      </c>
      <c r="F10847" s="6" t="s">
        <v>14</v>
      </c>
      <c r="G10847" s="4" t="n">
        <v>0.985122128456746</v>
      </c>
      <c r="H10847" s="4" t="n">
        <v>40.4577429897021</v>
      </c>
      <c r="I10847" s="7" t="n">
        <v>7.74785602628177E-007</v>
      </c>
      <c r="J10847" s="7" t="n">
        <v>3.39681503904245E-006</v>
      </c>
    </row>
    <row r="10848" customFormat="false" ht="12.8" hidden="false" customHeight="false" outlineLevel="0" collapsed="false">
      <c r="A10848" s="4" t="s">
        <v>27216</v>
      </c>
      <c r="B10848" s="5" t="s">
        <v>27217</v>
      </c>
      <c r="C10848" s="4" t="s">
        <v>27218</v>
      </c>
      <c r="D10848" s="6" t="s">
        <v>27219</v>
      </c>
      <c r="E10848" s="5" t="s">
        <v>14</v>
      </c>
      <c r="F10848" s="6" t="s">
        <v>45</v>
      </c>
      <c r="G10848" s="4" t="n">
        <v>0.985223939570726</v>
      </c>
      <c r="H10848" s="4" t="n">
        <v>42.2452105091766</v>
      </c>
      <c r="I10848" s="7" t="n">
        <v>5.38606969508432E-007</v>
      </c>
      <c r="J10848" s="7" t="n">
        <v>2.47262897981033E-006</v>
      </c>
    </row>
    <row r="10849" customFormat="false" ht="12.8" hidden="false" customHeight="false" outlineLevel="0" collapsed="false">
      <c r="A10849" s="4" t="s">
        <v>27220</v>
      </c>
      <c r="B10849" s="5" t="s">
        <v>14489</v>
      </c>
      <c r="C10849" s="4" t="s">
        <v>14489</v>
      </c>
      <c r="D10849" s="6" t="s">
        <v>466</v>
      </c>
      <c r="E10849" s="5" t="s">
        <v>14</v>
      </c>
      <c r="F10849" s="6" t="s">
        <v>14</v>
      </c>
      <c r="G10849" s="4" t="n">
        <v>0.985670997972977</v>
      </c>
      <c r="H10849" s="4" t="n">
        <v>45.3978449512392</v>
      </c>
      <c r="I10849" s="7" t="n">
        <v>2.90204915463997E-007</v>
      </c>
      <c r="J10849" s="7" t="n">
        <v>1.45208444462138E-006</v>
      </c>
    </row>
    <row r="10850" customFormat="false" ht="12.8" hidden="false" customHeight="false" outlineLevel="0" collapsed="false">
      <c r="A10850" s="4" t="s">
        <v>27221</v>
      </c>
      <c r="B10850" s="5" t="s">
        <v>26000</v>
      </c>
      <c r="C10850" s="4" t="s">
        <v>26001</v>
      </c>
      <c r="D10850" s="6" t="s">
        <v>26002</v>
      </c>
      <c r="E10850" s="5" t="s">
        <v>14</v>
      </c>
      <c r="F10850" s="6" t="s">
        <v>45</v>
      </c>
      <c r="G10850" s="4" t="n">
        <v>0.985895373501276</v>
      </c>
      <c r="H10850" s="4" t="n">
        <v>34.7733038573922</v>
      </c>
      <c r="I10850" s="7" t="n">
        <v>2.64030184570902E-006</v>
      </c>
      <c r="J10850" s="7" t="n">
        <v>9.92592295657475E-006</v>
      </c>
    </row>
    <row r="10851" customFormat="false" ht="12.8" hidden="false" customHeight="false" outlineLevel="0" collapsed="false">
      <c r="A10851" s="4" t="s">
        <v>27222</v>
      </c>
      <c r="B10851" s="5" t="s">
        <v>27223</v>
      </c>
      <c r="C10851" s="4" t="s">
        <v>27224</v>
      </c>
      <c r="D10851" s="6" t="s">
        <v>27225</v>
      </c>
      <c r="E10851" s="5" t="s">
        <v>14</v>
      </c>
      <c r="F10851" s="6" t="s">
        <v>14</v>
      </c>
      <c r="G10851" s="4" t="n">
        <v>0.986004703187301</v>
      </c>
      <c r="H10851" s="4" t="n">
        <v>22.4907778939958</v>
      </c>
      <c r="I10851" s="7" t="n">
        <v>5.9073690896001E-005</v>
      </c>
      <c r="J10851" s="4" t="n">
        <v>0.000154142885148344</v>
      </c>
    </row>
    <row r="10852" customFormat="false" ht="12.8" hidden="false" customHeight="false" outlineLevel="0" collapsed="false">
      <c r="A10852" s="4" t="s">
        <v>27226</v>
      </c>
      <c r="B10852" s="5" t="s">
        <v>27227</v>
      </c>
      <c r="C10852" s="4" t="s">
        <v>27227</v>
      </c>
      <c r="D10852" s="6" t="s">
        <v>13388</v>
      </c>
      <c r="E10852" s="5" t="s">
        <v>14</v>
      </c>
      <c r="F10852" s="6" t="s">
        <v>14</v>
      </c>
      <c r="G10852" s="4" t="n">
        <v>0.986068559753498</v>
      </c>
      <c r="H10852" s="4" t="n">
        <v>45.2275970587095</v>
      </c>
      <c r="I10852" s="7" t="n">
        <v>2.9984628984094E-007</v>
      </c>
      <c r="J10852" s="7" t="n">
        <v>1.4931691321225E-006</v>
      </c>
    </row>
    <row r="10853" customFormat="false" ht="12.8" hidden="false" customHeight="false" outlineLevel="0" collapsed="false">
      <c r="A10853" s="4" t="s">
        <v>27228</v>
      </c>
      <c r="B10853" s="5" t="s">
        <v>27045</v>
      </c>
      <c r="C10853" s="4" t="s">
        <v>27046</v>
      </c>
      <c r="D10853" s="6" t="s">
        <v>27047</v>
      </c>
      <c r="E10853" s="5" t="s">
        <v>14</v>
      </c>
      <c r="F10853" s="6" t="s">
        <v>14</v>
      </c>
      <c r="G10853" s="4" t="n">
        <v>0.986100141933538</v>
      </c>
      <c r="H10853" s="4" t="n">
        <v>37.1864774159285</v>
      </c>
      <c r="I10853" s="7" t="n">
        <v>1.54762965464937E-006</v>
      </c>
      <c r="J10853" s="7" t="n">
        <v>6.24435664634068E-006</v>
      </c>
    </row>
    <row r="10854" customFormat="false" ht="12.8" hidden="false" customHeight="false" outlineLevel="0" collapsed="false">
      <c r="A10854" s="4" t="s">
        <v>27229</v>
      </c>
      <c r="B10854" s="5" t="s">
        <v>23014</v>
      </c>
      <c r="C10854" s="4" t="s">
        <v>23015</v>
      </c>
      <c r="D10854" s="6" t="s">
        <v>23016</v>
      </c>
      <c r="E10854" s="5" t="s">
        <v>14</v>
      </c>
      <c r="F10854" s="6" t="s">
        <v>14</v>
      </c>
      <c r="G10854" s="4" t="n">
        <v>0.986151059489814</v>
      </c>
      <c r="H10854" s="4" t="n">
        <v>43.2679231379518</v>
      </c>
      <c r="I10854" s="7" t="n">
        <v>4.39336034362178E-007</v>
      </c>
      <c r="J10854" s="7" t="n">
        <v>2.06755800971518E-006</v>
      </c>
    </row>
    <row r="10855" customFormat="false" ht="12.8" hidden="false" customHeight="false" outlineLevel="0" collapsed="false">
      <c r="A10855" s="4" t="s">
        <v>27230</v>
      </c>
      <c r="B10855" s="5" t="s">
        <v>25937</v>
      </c>
      <c r="C10855" s="4" t="s">
        <v>25938</v>
      </c>
      <c r="D10855" s="6" t="s">
        <v>25939</v>
      </c>
      <c r="E10855" s="5" t="s">
        <v>14</v>
      </c>
      <c r="F10855" s="6" t="s">
        <v>14</v>
      </c>
      <c r="G10855" s="4" t="n">
        <v>0.986834949838752</v>
      </c>
      <c r="H10855" s="4" t="n">
        <v>17.512769899206</v>
      </c>
      <c r="I10855" s="4" t="n">
        <v>0.000265235901661623</v>
      </c>
      <c r="J10855" s="4" t="n">
        <v>0.000594198896302957</v>
      </c>
    </row>
    <row r="10856" customFormat="false" ht="12.8" hidden="false" customHeight="false" outlineLevel="0" collapsed="false">
      <c r="A10856" s="4" t="s">
        <v>27231</v>
      </c>
      <c r="B10856" s="5" t="s">
        <v>27232</v>
      </c>
      <c r="C10856" s="4" t="s">
        <v>27232</v>
      </c>
      <c r="D10856" s="6" t="s">
        <v>1203</v>
      </c>
      <c r="E10856" s="5" t="s">
        <v>45</v>
      </c>
      <c r="F10856" s="6" t="s">
        <v>14</v>
      </c>
      <c r="G10856" s="4" t="n">
        <v>0.986844596987762</v>
      </c>
      <c r="H10856" s="4" t="n">
        <v>43.6788421303289</v>
      </c>
      <c r="I10856" s="7" t="n">
        <v>4.0515384896773E-007</v>
      </c>
      <c r="J10856" s="7" t="n">
        <v>1.93199424042236E-006</v>
      </c>
    </row>
    <row r="10857" customFormat="false" ht="12.8" hidden="false" customHeight="false" outlineLevel="0" collapsed="false">
      <c r="A10857" s="4" t="s">
        <v>27233</v>
      </c>
      <c r="B10857" s="5" t="s">
        <v>27234</v>
      </c>
      <c r="C10857" s="4" t="s">
        <v>27235</v>
      </c>
      <c r="D10857" s="6" t="s">
        <v>4470</v>
      </c>
      <c r="E10857" s="5" t="s">
        <v>14</v>
      </c>
      <c r="F10857" s="6" t="s">
        <v>45</v>
      </c>
      <c r="G10857" s="4" t="n">
        <v>0.987032187127239</v>
      </c>
      <c r="H10857" s="4" t="n">
        <v>59.3655887281359</v>
      </c>
      <c r="I10857" s="7" t="n">
        <v>2.51907203694211E-008</v>
      </c>
      <c r="J10857" s="7" t="n">
        <v>1.78939008819857E-007</v>
      </c>
    </row>
    <row r="10858" customFormat="false" ht="12.8" hidden="false" customHeight="false" outlineLevel="0" collapsed="false">
      <c r="A10858" s="4" t="s">
        <v>27236</v>
      </c>
      <c r="B10858" s="5" t="s">
        <v>27237</v>
      </c>
      <c r="C10858" s="4" t="s">
        <v>27237</v>
      </c>
      <c r="D10858" s="6" t="s">
        <v>15419</v>
      </c>
      <c r="E10858" s="5" t="s">
        <v>14</v>
      </c>
      <c r="F10858" s="6" t="s">
        <v>14</v>
      </c>
      <c r="G10858" s="4" t="n">
        <v>0.987330814402036</v>
      </c>
      <c r="H10858" s="4" t="n">
        <v>10.9390856864183</v>
      </c>
      <c r="I10858" s="4" t="n">
        <v>0.00264084302681287</v>
      </c>
      <c r="J10858" s="4" t="n">
        <v>0.00478943658399643</v>
      </c>
    </row>
    <row r="10859" customFormat="false" ht="12.8" hidden="false" customHeight="false" outlineLevel="0" collapsed="false">
      <c r="A10859" s="4" t="s">
        <v>27238</v>
      </c>
      <c r="B10859" s="5" t="s">
        <v>20577</v>
      </c>
      <c r="C10859" s="4" t="s">
        <v>20578</v>
      </c>
      <c r="D10859" s="6" t="s">
        <v>20579</v>
      </c>
      <c r="E10859" s="5" t="s">
        <v>14</v>
      </c>
      <c r="F10859" s="6" t="s">
        <v>14</v>
      </c>
      <c r="G10859" s="4" t="n">
        <v>0.987649787187451</v>
      </c>
      <c r="H10859" s="4" t="n">
        <v>8.34438553910373</v>
      </c>
      <c r="I10859" s="4" t="n">
        <v>0.0074796364159587</v>
      </c>
      <c r="J10859" s="4" t="n">
        <v>0.0123716222647122</v>
      </c>
    </row>
    <row r="10860" customFormat="false" ht="12.8" hidden="false" customHeight="false" outlineLevel="0" collapsed="false">
      <c r="A10860" s="4" t="s">
        <v>27239</v>
      </c>
      <c r="B10860" s="5" t="s">
        <v>27240</v>
      </c>
      <c r="C10860" s="4" t="s">
        <v>27240</v>
      </c>
      <c r="D10860" s="6" t="s">
        <v>27241</v>
      </c>
      <c r="E10860" s="5" t="s">
        <v>14</v>
      </c>
      <c r="F10860" s="6" t="s">
        <v>14</v>
      </c>
      <c r="G10860" s="4" t="n">
        <v>0.98790599566704</v>
      </c>
      <c r="H10860" s="4" t="n">
        <v>37.9411519896685</v>
      </c>
      <c r="I10860" s="7" t="n">
        <v>1.31512098909773E-006</v>
      </c>
      <c r="J10860" s="7" t="n">
        <v>5.40269250412508E-006</v>
      </c>
    </row>
    <row r="10861" customFormat="false" ht="12.8" hidden="false" customHeight="false" outlineLevel="0" collapsed="false">
      <c r="A10861" s="4" t="s">
        <v>27242</v>
      </c>
      <c r="B10861" s="5" t="s">
        <v>27243</v>
      </c>
      <c r="C10861" s="4" t="s">
        <v>27244</v>
      </c>
      <c r="D10861" s="6" t="s">
        <v>27245</v>
      </c>
      <c r="E10861" s="5" t="s">
        <v>14</v>
      </c>
      <c r="F10861" s="6" t="s">
        <v>14</v>
      </c>
      <c r="G10861" s="4" t="n">
        <v>0.988013010884643</v>
      </c>
      <c r="H10861" s="4" t="n">
        <v>11.7589559198551</v>
      </c>
      <c r="I10861" s="4" t="n">
        <v>0.00193973604972679</v>
      </c>
      <c r="J10861" s="4" t="n">
        <v>0.00362096175986213</v>
      </c>
    </row>
    <row r="10862" customFormat="false" ht="12.8" hidden="false" customHeight="false" outlineLevel="0" collapsed="false">
      <c r="A10862" s="4" t="s">
        <v>27246</v>
      </c>
      <c r="B10862" s="5" t="s">
        <v>6832</v>
      </c>
      <c r="C10862" s="4" t="s">
        <v>6832</v>
      </c>
      <c r="D10862" s="6" t="s">
        <v>6832</v>
      </c>
      <c r="E10862" s="5" t="s">
        <v>6832</v>
      </c>
      <c r="F10862" s="6" t="s">
        <v>6832</v>
      </c>
      <c r="G10862" s="4" t="n">
        <v>0.9881579969328</v>
      </c>
      <c r="H10862" s="4" t="n">
        <v>10.4373482229552</v>
      </c>
      <c r="I10862" s="4" t="n">
        <v>0.00320710104202755</v>
      </c>
      <c r="J10862" s="4" t="n">
        <v>0.00572312454756479</v>
      </c>
    </row>
    <row r="10863" customFormat="false" ht="12.8" hidden="false" customHeight="false" outlineLevel="0" collapsed="false">
      <c r="A10863" s="4" t="s">
        <v>27247</v>
      </c>
      <c r="B10863" s="5" t="s">
        <v>27248</v>
      </c>
      <c r="C10863" s="4" t="s">
        <v>27249</v>
      </c>
      <c r="D10863" s="6" t="s">
        <v>27250</v>
      </c>
      <c r="E10863" s="5" t="s">
        <v>14</v>
      </c>
      <c r="F10863" s="6" t="s">
        <v>14</v>
      </c>
      <c r="G10863" s="4" t="n">
        <v>0.988372078038036</v>
      </c>
      <c r="H10863" s="4" t="n">
        <v>61.0018374045833</v>
      </c>
      <c r="I10863" s="7" t="n">
        <v>1.94323201226651E-008</v>
      </c>
      <c r="J10863" s="7" t="n">
        <v>1.43813602096199E-007</v>
      </c>
    </row>
    <row r="10864" customFormat="false" ht="12.8" hidden="false" customHeight="false" outlineLevel="0" collapsed="false">
      <c r="A10864" s="4" t="s">
        <v>27251</v>
      </c>
      <c r="B10864" s="5" t="s">
        <v>27252</v>
      </c>
      <c r="C10864" s="4" t="s">
        <v>27253</v>
      </c>
      <c r="D10864" s="6" t="s">
        <v>674</v>
      </c>
      <c r="E10864" s="5" t="s">
        <v>14</v>
      </c>
      <c r="F10864" s="6" t="s">
        <v>14</v>
      </c>
      <c r="G10864" s="4" t="n">
        <v>0.9887860711187</v>
      </c>
      <c r="H10864" s="4" t="n">
        <v>4.22785823793257</v>
      </c>
      <c r="I10864" s="4" t="n">
        <v>0.0495082621639312</v>
      </c>
      <c r="J10864" s="4" t="n">
        <v>0.0694173349683725</v>
      </c>
    </row>
    <row r="10865" customFormat="false" ht="12.8" hidden="false" customHeight="false" outlineLevel="0" collapsed="false">
      <c r="A10865" s="4" t="s">
        <v>27254</v>
      </c>
      <c r="B10865" s="5" t="s">
        <v>22158</v>
      </c>
      <c r="C10865" s="4" t="s">
        <v>22158</v>
      </c>
      <c r="D10865" s="6" t="s">
        <v>184</v>
      </c>
      <c r="E10865" s="5" t="s">
        <v>14</v>
      </c>
      <c r="F10865" s="6" t="s">
        <v>14</v>
      </c>
      <c r="G10865" s="4" t="n">
        <v>0.988966414860421</v>
      </c>
      <c r="H10865" s="4" t="n">
        <v>26.7161499571082</v>
      </c>
      <c r="I10865" s="7" t="n">
        <v>1.8653777527295E-005</v>
      </c>
      <c r="J10865" s="7" t="n">
        <v>5.53879741236443E-005</v>
      </c>
    </row>
    <row r="10866" customFormat="false" ht="12.8" hidden="false" customHeight="false" outlineLevel="0" collapsed="false">
      <c r="A10866" s="4" t="s">
        <v>27255</v>
      </c>
      <c r="B10866" s="5" t="s">
        <v>24875</v>
      </c>
      <c r="C10866" s="4" t="s">
        <v>24875</v>
      </c>
      <c r="D10866" s="6" t="s">
        <v>24876</v>
      </c>
      <c r="E10866" s="5" t="s">
        <v>14</v>
      </c>
      <c r="F10866" s="6" t="s">
        <v>14</v>
      </c>
      <c r="G10866" s="4" t="n">
        <v>0.989123019650637</v>
      </c>
      <c r="H10866" s="4" t="n">
        <v>27.0299660825056</v>
      </c>
      <c r="I10866" s="7" t="n">
        <v>1.7189501015344E-005</v>
      </c>
      <c r="J10866" s="7" t="n">
        <v>5.14488055375963E-005</v>
      </c>
    </row>
    <row r="10867" customFormat="false" ht="12.8" hidden="false" customHeight="false" outlineLevel="0" collapsed="false">
      <c r="A10867" s="4" t="s">
        <v>27256</v>
      </c>
      <c r="B10867" s="5" t="s">
        <v>27257</v>
      </c>
      <c r="C10867" s="4" t="s">
        <v>27257</v>
      </c>
      <c r="D10867" s="6" t="s">
        <v>27258</v>
      </c>
      <c r="E10867" s="5" t="s">
        <v>14</v>
      </c>
      <c r="F10867" s="6" t="s">
        <v>14</v>
      </c>
      <c r="G10867" s="4" t="n">
        <v>0.990451606687916</v>
      </c>
      <c r="H10867" s="4" t="n">
        <v>39.786348101404</v>
      </c>
      <c r="I10867" s="7" t="n">
        <v>8.90450237132991E-007</v>
      </c>
      <c r="J10867" s="7" t="n">
        <v>3.83097792125141E-006</v>
      </c>
    </row>
    <row r="10868" customFormat="false" ht="12.8" hidden="false" customHeight="false" outlineLevel="0" collapsed="false">
      <c r="A10868" s="4" t="s">
        <v>27259</v>
      </c>
      <c r="B10868" s="5" t="s">
        <v>27260</v>
      </c>
      <c r="C10868" s="4" t="s">
        <v>27261</v>
      </c>
      <c r="D10868" s="6" t="s">
        <v>27262</v>
      </c>
      <c r="E10868" s="5" t="s">
        <v>14</v>
      </c>
      <c r="F10868" s="6" t="s">
        <v>14</v>
      </c>
      <c r="G10868" s="4" t="n">
        <v>0.990593274914381</v>
      </c>
      <c r="H10868" s="4" t="n">
        <v>44.3266511292601</v>
      </c>
      <c r="I10868" s="7" t="n">
        <v>3.56934201409629E-007</v>
      </c>
      <c r="J10868" s="7" t="n">
        <v>1.73489016166308E-006</v>
      </c>
    </row>
    <row r="10869" customFormat="false" ht="12.8" hidden="false" customHeight="false" outlineLevel="0" collapsed="false">
      <c r="A10869" s="4" t="s">
        <v>27263</v>
      </c>
      <c r="B10869" s="5" t="s">
        <v>27264</v>
      </c>
      <c r="C10869" s="4" t="s">
        <v>27085</v>
      </c>
      <c r="D10869" s="6" t="s">
        <v>27265</v>
      </c>
      <c r="E10869" s="5" t="s">
        <v>14</v>
      </c>
      <c r="F10869" s="6" t="s">
        <v>45</v>
      </c>
      <c r="G10869" s="4" t="n">
        <v>0.990905893347863</v>
      </c>
      <c r="H10869" s="4" t="n">
        <v>10.5026573544836</v>
      </c>
      <c r="I10869" s="4" t="n">
        <v>0.00312645926654916</v>
      </c>
      <c r="J10869" s="4" t="n">
        <v>0.00559105185038539</v>
      </c>
    </row>
    <row r="10870" customFormat="false" ht="12.8" hidden="false" customHeight="false" outlineLevel="0" collapsed="false">
      <c r="A10870" s="4" t="s">
        <v>27266</v>
      </c>
      <c r="B10870" s="5" t="s">
        <v>9717</v>
      </c>
      <c r="C10870" s="4" t="s">
        <v>9718</v>
      </c>
      <c r="D10870" s="6" t="s">
        <v>9719</v>
      </c>
      <c r="E10870" s="5" t="s">
        <v>14</v>
      </c>
      <c r="F10870" s="6" t="s">
        <v>14</v>
      </c>
      <c r="G10870" s="4" t="n">
        <v>0.991043415985412</v>
      </c>
      <c r="H10870" s="4" t="n">
        <v>29.3906357627557</v>
      </c>
      <c r="I10870" s="7" t="n">
        <v>9.43940367489928E-006</v>
      </c>
      <c r="J10870" s="7" t="n">
        <v>3.02207051201208E-005</v>
      </c>
    </row>
    <row r="10871" customFormat="false" ht="12.8" hidden="false" customHeight="false" outlineLevel="0" collapsed="false">
      <c r="A10871" s="4" t="s">
        <v>27267</v>
      </c>
      <c r="B10871" s="5" t="s">
        <v>27268</v>
      </c>
      <c r="C10871" s="4" t="s">
        <v>27268</v>
      </c>
      <c r="D10871" s="6" t="s">
        <v>19908</v>
      </c>
      <c r="E10871" s="5" t="s">
        <v>14</v>
      </c>
      <c r="F10871" s="6" t="s">
        <v>14</v>
      </c>
      <c r="G10871" s="4" t="n">
        <v>0.991396023697932</v>
      </c>
      <c r="H10871" s="4" t="n">
        <v>51.9137711289826</v>
      </c>
      <c r="I10871" s="7" t="n">
        <v>8.78383958148367E-008</v>
      </c>
      <c r="J10871" s="7" t="n">
        <v>5.20829178971337E-007</v>
      </c>
    </row>
    <row r="10872" customFormat="false" ht="12.8" hidden="false" customHeight="false" outlineLevel="0" collapsed="false">
      <c r="A10872" s="4" t="s">
        <v>27269</v>
      </c>
      <c r="B10872" s="5" t="s">
        <v>27270</v>
      </c>
      <c r="C10872" s="4" t="s">
        <v>27271</v>
      </c>
      <c r="D10872" s="6" t="s">
        <v>27272</v>
      </c>
      <c r="E10872" s="5" t="s">
        <v>14</v>
      </c>
      <c r="F10872" s="6" t="s">
        <v>14</v>
      </c>
      <c r="G10872" s="4" t="n">
        <v>0.991695539753243</v>
      </c>
      <c r="H10872" s="4" t="n">
        <v>20.6333829904087</v>
      </c>
      <c r="I10872" s="4" t="n">
        <v>0.000101411104423194</v>
      </c>
      <c r="J10872" s="4" t="n">
        <v>0.000249975578551765</v>
      </c>
    </row>
    <row r="10873" customFormat="false" ht="12.8" hidden="false" customHeight="false" outlineLevel="0" collapsed="false">
      <c r="A10873" s="4" t="s">
        <v>27273</v>
      </c>
      <c r="B10873" s="5" t="s">
        <v>27274</v>
      </c>
      <c r="C10873" s="4" t="s">
        <v>27274</v>
      </c>
      <c r="D10873" s="6" t="s">
        <v>27275</v>
      </c>
      <c r="E10873" s="5" t="s">
        <v>14</v>
      </c>
      <c r="F10873" s="6" t="s">
        <v>14</v>
      </c>
      <c r="G10873" s="4" t="n">
        <v>0.991895013538774</v>
      </c>
      <c r="H10873" s="4" t="n">
        <v>16.1590624577686</v>
      </c>
      <c r="I10873" s="4" t="n">
        <v>0.000411973579434368</v>
      </c>
      <c r="J10873" s="4" t="n">
        <v>0.000884945892678176</v>
      </c>
    </row>
    <row r="10874" customFormat="false" ht="12.8" hidden="false" customHeight="false" outlineLevel="0" collapsed="false">
      <c r="A10874" s="4" t="s">
        <v>27276</v>
      </c>
      <c r="B10874" s="5" t="s">
        <v>17450</v>
      </c>
      <c r="C10874" s="4" t="s">
        <v>17451</v>
      </c>
      <c r="D10874" s="6" t="s">
        <v>17452</v>
      </c>
      <c r="E10874" s="5" t="s">
        <v>14</v>
      </c>
      <c r="F10874" s="6" t="s">
        <v>14</v>
      </c>
      <c r="G10874" s="4" t="n">
        <v>0.992148115637316</v>
      </c>
      <c r="H10874" s="4" t="n">
        <v>24.3459996778591</v>
      </c>
      <c r="I10874" s="7" t="n">
        <v>3.51726572312124E-005</v>
      </c>
      <c r="J10874" s="7" t="n">
        <v>9.68131365099709E-005</v>
      </c>
    </row>
    <row r="10875" customFormat="false" ht="12.8" hidden="false" customHeight="false" outlineLevel="0" collapsed="false">
      <c r="A10875" s="4" t="s">
        <v>27277</v>
      </c>
      <c r="B10875" s="5" t="s">
        <v>14810</v>
      </c>
      <c r="C10875" s="4" t="s">
        <v>14811</v>
      </c>
      <c r="D10875" s="6" t="s">
        <v>14812</v>
      </c>
      <c r="E10875" s="5" t="s">
        <v>14</v>
      </c>
      <c r="F10875" s="6" t="s">
        <v>14</v>
      </c>
      <c r="G10875" s="4" t="n">
        <v>0.99238868618617</v>
      </c>
      <c r="H10875" s="4" t="n">
        <v>32.1510164003704</v>
      </c>
      <c r="I10875" s="7" t="n">
        <v>4.83778515304791E-006</v>
      </c>
      <c r="J10875" s="7" t="n">
        <v>1.68278464519142E-005</v>
      </c>
    </row>
    <row r="10876" customFormat="false" ht="12.8" hidden="false" customHeight="false" outlineLevel="0" collapsed="false">
      <c r="A10876" s="4" t="s">
        <v>27278</v>
      </c>
      <c r="B10876" s="5" t="s">
        <v>27279</v>
      </c>
      <c r="C10876" s="4" t="s">
        <v>27280</v>
      </c>
      <c r="D10876" s="6" t="s">
        <v>18693</v>
      </c>
      <c r="E10876" s="5" t="s">
        <v>14</v>
      </c>
      <c r="F10876" s="6" t="s">
        <v>45</v>
      </c>
      <c r="G10876" s="4" t="n">
        <v>0.992742852497266</v>
      </c>
      <c r="H10876" s="4" t="n">
        <v>21.7280598381906</v>
      </c>
      <c r="I10876" s="7" t="n">
        <v>7.35534533577554E-005</v>
      </c>
      <c r="J10876" s="4" t="n">
        <v>0.000187397170043626</v>
      </c>
    </row>
    <row r="10877" customFormat="false" ht="12.8" hidden="false" customHeight="false" outlineLevel="0" collapsed="false">
      <c r="A10877" s="4" t="s">
        <v>27281</v>
      </c>
      <c r="B10877" s="5" t="s">
        <v>27282</v>
      </c>
      <c r="C10877" s="4" t="s">
        <v>27282</v>
      </c>
      <c r="D10877" s="6" t="s">
        <v>10631</v>
      </c>
      <c r="E10877" s="5" t="s">
        <v>14</v>
      </c>
      <c r="F10877" s="6" t="s">
        <v>14</v>
      </c>
      <c r="G10877" s="4" t="n">
        <v>0.992905951105836</v>
      </c>
      <c r="H10877" s="4" t="n">
        <v>7.67867088744796</v>
      </c>
      <c r="I10877" s="4" t="n">
        <v>0.00994090049264078</v>
      </c>
      <c r="J10877" s="4" t="n">
        <v>0.0160632817115715</v>
      </c>
    </row>
    <row r="10878" customFormat="false" ht="12.8" hidden="false" customHeight="false" outlineLevel="0" collapsed="false">
      <c r="A10878" s="4" t="s">
        <v>27283</v>
      </c>
      <c r="B10878" s="5" t="s">
        <v>27284</v>
      </c>
      <c r="C10878" s="4" t="s">
        <v>27285</v>
      </c>
      <c r="D10878" s="6" t="s">
        <v>27286</v>
      </c>
      <c r="E10878" s="5" t="s">
        <v>14</v>
      </c>
      <c r="F10878" s="6" t="s">
        <v>14</v>
      </c>
      <c r="G10878" s="4" t="n">
        <v>0.993140025023346</v>
      </c>
      <c r="H10878" s="4" t="n">
        <v>20.894675803176</v>
      </c>
      <c r="I10878" s="7" t="n">
        <v>9.3859971963524E-005</v>
      </c>
      <c r="J10878" s="4" t="n">
        <v>0.00023306575049982</v>
      </c>
    </row>
    <row r="10879" customFormat="false" ht="12.8" hidden="false" customHeight="false" outlineLevel="0" collapsed="false">
      <c r="A10879" s="4" t="s">
        <v>27287</v>
      </c>
      <c r="B10879" s="5" t="s">
        <v>27288</v>
      </c>
      <c r="C10879" s="4" t="s">
        <v>27289</v>
      </c>
      <c r="D10879" s="6" t="s">
        <v>27290</v>
      </c>
      <c r="E10879" s="5" t="s">
        <v>14</v>
      </c>
      <c r="F10879" s="6" t="s">
        <v>45</v>
      </c>
      <c r="G10879" s="4" t="n">
        <v>0.993447475921802</v>
      </c>
      <c r="H10879" s="4" t="n">
        <v>31.6862516003553</v>
      </c>
      <c r="I10879" s="7" t="n">
        <v>5.40158770939698E-006</v>
      </c>
      <c r="J10879" s="7" t="n">
        <v>1.85498971396508E-005</v>
      </c>
    </row>
    <row r="10880" customFormat="false" ht="12.8" hidden="false" customHeight="false" outlineLevel="0" collapsed="false">
      <c r="A10880" s="4" t="s">
        <v>27291</v>
      </c>
      <c r="B10880" s="5" t="s">
        <v>27292</v>
      </c>
      <c r="C10880" s="4" t="s">
        <v>27292</v>
      </c>
      <c r="D10880" s="6" t="s">
        <v>27293</v>
      </c>
      <c r="E10880" s="5" t="s">
        <v>14</v>
      </c>
      <c r="F10880" s="6" t="s">
        <v>14</v>
      </c>
      <c r="G10880" s="4" t="n">
        <v>0.993838273184278</v>
      </c>
      <c r="H10880" s="4" t="n">
        <v>18.8819855106536</v>
      </c>
      <c r="I10880" s="4" t="n">
        <v>0.000172432171185479</v>
      </c>
      <c r="J10880" s="4" t="n">
        <v>0.000403532147385169</v>
      </c>
    </row>
    <row r="10881" customFormat="false" ht="12.8" hidden="false" customHeight="false" outlineLevel="0" collapsed="false">
      <c r="A10881" s="4" t="s">
        <v>27294</v>
      </c>
      <c r="B10881" s="5" t="s">
        <v>27295</v>
      </c>
      <c r="C10881" s="4" t="s">
        <v>27295</v>
      </c>
      <c r="D10881" s="6" t="s">
        <v>389</v>
      </c>
      <c r="E10881" s="5" t="s">
        <v>14</v>
      </c>
      <c r="F10881" s="6" t="s">
        <v>14</v>
      </c>
      <c r="G10881" s="4" t="n">
        <v>0.994087984473835</v>
      </c>
      <c r="H10881" s="4" t="n">
        <v>38.2155647326183</v>
      </c>
      <c r="I10881" s="7" t="n">
        <v>1.24013113704196E-006</v>
      </c>
      <c r="J10881" s="7" t="n">
        <v>5.14281397183065E-006</v>
      </c>
    </row>
    <row r="10882" customFormat="false" ht="12.8" hidden="false" customHeight="false" outlineLevel="0" collapsed="false">
      <c r="A10882" s="4" t="s">
        <v>27296</v>
      </c>
      <c r="B10882" s="5" t="s">
        <v>15582</v>
      </c>
      <c r="C10882" s="4" t="s">
        <v>15582</v>
      </c>
      <c r="D10882" s="6" t="s">
        <v>1569</v>
      </c>
      <c r="E10882" s="5" t="s">
        <v>14</v>
      </c>
      <c r="F10882" s="6" t="s">
        <v>14</v>
      </c>
      <c r="G10882" s="4" t="n">
        <v>0.994313446004797</v>
      </c>
      <c r="H10882" s="4" t="n">
        <v>70.2181695038057</v>
      </c>
      <c r="I10882" s="7" t="n">
        <v>4.9081863100137E-009</v>
      </c>
      <c r="J10882" s="7" t="n">
        <v>4.63360689499614E-008</v>
      </c>
    </row>
    <row r="10883" customFormat="false" ht="12.8" hidden="false" customHeight="false" outlineLevel="0" collapsed="false">
      <c r="A10883" s="4" t="s">
        <v>27297</v>
      </c>
      <c r="B10883" s="5" t="s">
        <v>27298</v>
      </c>
      <c r="C10883" s="4" t="s">
        <v>27298</v>
      </c>
      <c r="D10883" s="6" t="s">
        <v>10740</v>
      </c>
      <c r="E10883" s="5" t="s">
        <v>14</v>
      </c>
      <c r="F10883" s="6" t="s">
        <v>14</v>
      </c>
      <c r="G10883" s="4" t="n">
        <v>0.994335861829018</v>
      </c>
      <c r="H10883" s="4" t="n">
        <v>12.8227644371628</v>
      </c>
      <c r="I10883" s="4" t="n">
        <v>0.00131791435879895</v>
      </c>
      <c r="J10883" s="4" t="n">
        <v>0.00254268620482588</v>
      </c>
    </row>
    <row r="10884" customFormat="false" ht="12.8" hidden="false" customHeight="false" outlineLevel="0" collapsed="false">
      <c r="A10884" s="4" t="s">
        <v>27299</v>
      </c>
      <c r="B10884" s="5" t="s">
        <v>27300</v>
      </c>
      <c r="C10884" s="4" t="s">
        <v>27301</v>
      </c>
      <c r="D10884" s="6" t="s">
        <v>12966</v>
      </c>
      <c r="E10884" s="5" t="s">
        <v>14</v>
      </c>
      <c r="F10884" s="6" t="s">
        <v>14</v>
      </c>
      <c r="G10884" s="4" t="n">
        <v>0.994556375663941</v>
      </c>
      <c r="H10884" s="4" t="n">
        <v>8.30356766883278</v>
      </c>
      <c r="I10884" s="4" t="n">
        <v>0.0076090202116817</v>
      </c>
      <c r="J10884" s="4" t="n">
        <v>0.0125695050535248</v>
      </c>
    </row>
    <row r="10885" customFormat="false" ht="12.8" hidden="false" customHeight="false" outlineLevel="0" collapsed="false">
      <c r="A10885" s="4" t="s">
        <v>27302</v>
      </c>
      <c r="B10885" s="5" t="s">
        <v>27303</v>
      </c>
      <c r="C10885" s="4" t="s">
        <v>27303</v>
      </c>
      <c r="D10885" s="6" t="s">
        <v>16072</v>
      </c>
      <c r="E10885" s="5" t="s">
        <v>14</v>
      </c>
      <c r="F10885" s="6" t="s">
        <v>14</v>
      </c>
      <c r="G10885" s="4" t="n">
        <v>0.994593978758709</v>
      </c>
      <c r="H10885" s="4" t="n">
        <v>31.5852270533014</v>
      </c>
      <c r="I10885" s="7" t="n">
        <v>5.53324766670243E-006</v>
      </c>
      <c r="J10885" s="7" t="n">
        <v>1.89581622541082E-005</v>
      </c>
    </row>
    <row r="10886" customFormat="false" ht="12.8" hidden="false" customHeight="false" outlineLevel="0" collapsed="false">
      <c r="A10886" s="4" t="s">
        <v>27304</v>
      </c>
      <c r="B10886" s="5" t="s">
        <v>27305</v>
      </c>
      <c r="C10886" s="4" t="s">
        <v>27305</v>
      </c>
      <c r="D10886" s="6" t="s">
        <v>27306</v>
      </c>
      <c r="E10886" s="5" t="s">
        <v>14</v>
      </c>
      <c r="F10886" s="6" t="s">
        <v>14</v>
      </c>
      <c r="G10886" s="4" t="n">
        <v>0.994616120245749</v>
      </c>
      <c r="H10886" s="4" t="n">
        <v>30.9401450640396</v>
      </c>
      <c r="I10886" s="7" t="n">
        <v>6.45965875505292E-006</v>
      </c>
      <c r="J10886" s="7" t="n">
        <v>2.16848667028354E-005</v>
      </c>
    </row>
    <row r="10887" customFormat="false" ht="12.8" hidden="false" customHeight="false" outlineLevel="0" collapsed="false">
      <c r="A10887" s="4" t="s">
        <v>27307</v>
      </c>
      <c r="B10887" s="5" t="s">
        <v>25700</v>
      </c>
      <c r="C10887" s="4" t="s">
        <v>25701</v>
      </c>
      <c r="D10887" s="6" t="s">
        <v>25702</v>
      </c>
      <c r="E10887" s="5" t="s">
        <v>45</v>
      </c>
      <c r="F10887" s="6" t="s">
        <v>45</v>
      </c>
      <c r="G10887" s="4" t="n">
        <v>0.994647054087008</v>
      </c>
      <c r="H10887" s="4" t="n">
        <v>31.6635928785662</v>
      </c>
      <c r="I10887" s="7" t="n">
        <v>5.43082199526617E-006</v>
      </c>
      <c r="J10887" s="7" t="n">
        <v>1.86392749269187E-005</v>
      </c>
    </row>
    <row r="10888" customFormat="false" ht="12.8" hidden="false" customHeight="false" outlineLevel="0" collapsed="false">
      <c r="A10888" s="4" t="s">
        <v>27308</v>
      </c>
      <c r="B10888" s="5" t="s">
        <v>27309</v>
      </c>
      <c r="C10888" s="4" t="s">
        <v>27310</v>
      </c>
      <c r="D10888" s="6" t="s">
        <v>27310</v>
      </c>
      <c r="E10888" s="5" t="s">
        <v>14</v>
      </c>
      <c r="F10888" s="6" t="s">
        <v>14</v>
      </c>
      <c r="G10888" s="4" t="n">
        <v>0.995410223745104</v>
      </c>
      <c r="H10888" s="4" t="n">
        <v>93.1075645707125</v>
      </c>
      <c r="I10888" s="7" t="n">
        <v>2.65991315122717E-010</v>
      </c>
      <c r="J10888" s="7" t="n">
        <v>4.26032407105276E-009</v>
      </c>
    </row>
    <row r="10889" customFormat="false" ht="12.8" hidden="false" customHeight="false" outlineLevel="0" collapsed="false">
      <c r="A10889" s="4" t="s">
        <v>27311</v>
      </c>
      <c r="B10889" s="5" t="s">
        <v>27312</v>
      </c>
      <c r="C10889" s="4" t="s">
        <v>27313</v>
      </c>
      <c r="D10889" s="6" t="s">
        <v>27314</v>
      </c>
      <c r="E10889" s="5" t="s">
        <v>14</v>
      </c>
      <c r="F10889" s="6" t="s">
        <v>14</v>
      </c>
      <c r="G10889" s="4" t="n">
        <v>0.995430433495694</v>
      </c>
      <c r="H10889" s="4" t="n">
        <v>35.9723496328857</v>
      </c>
      <c r="I10889" s="7" t="n">
        <v>2.01945922202448E-006</v>
      </c>
      <c r="J10889" s="7" t="n">
        <v>7.86737086183327E-006</v>
      </c>
    </row>
    <row r="10890" customFormat="false" ht="12.8" hidden="false" customHeight="false" outlineLevel="0" collapsed="false">
      <c r="A10890" s="4" t="s">
        <v>27315</v>
      </c>
      <c r="B10890" s="5" t="s">
        <v>27316</v>
      </c>
      <c r="C10890" s="4" t="s">
        <v>17408</v>
      </c>
      <c r="D10890" s="6" t="s">
        <v>27317</v>
      </c>
      <c r="E10890" s="5" t="s">
        <v>14</v>
      </c>
      <c r="F10890" s="6" t="s">
        <v>45</v>
      </c>
      <c r="G10890" s="4" t="n">
        <v>0.995718479530923</v>
      </c>
      <c r="H10890" s="4" t="n">
        <v>9.55600443980069</v>
      </c>
      <c r="I10890" s="4" t="n">
        <v>0.00456171048262018</v>
      </c>
      <c r="J10890" s="4" t="n">
        <v>0.00789493569315624</v>
      </c>
    </row>
    <row r="10891" customFormat="false" ht="12.8" hidden="false" customHeight="false" outlineLevel="0" collapsed="false">
      <c r="A10891" s="4" t="s">
        <v>27318</v>
      </c>
      <c r="B10891" s="5" t="s">
        <v>27319</v>
      </c>
      <c r="C10891" s="4" t="s">
        <v>27320</v>
      </c>
      <c r="D10891" s="6" t="s">
        <v>7765</v>
      </c>
      <c r="E10891" s="5" t="s">
        <v>14</v>
      </c>
      <c r="F10891" s="6" t="s">
        <v>14</v>
      </c>
      <c r="G10891" s="4" t="n">
        <v>0.995761058262734</v>
      </c>
      <c r="H10891" s="4" t="n">
        <v>9.00972161689332</v>
      </c>
      <c r="I10891" s="4" t="n">
        <v>0.00570449831947322</v>
      </c>
      <c r="J10891" s="4" t="n">
        <v>0.00966146238593622</v>
      </c>
    </row>
    <row r="10892" customFormat="false" ht="12.8" hidden="false" customHeight="false" outlineLevel="0" collapsed="false">
      <c r="A10892" s="4" t="s">
        <v>27321</v>
      </c>
      <c r="B10892" s="5" t="s">
        <v>27322</v>
      </c>
      <c r="C10892" s="4" t="s">
        <v>27322</v>
      </c>
      <c r="D10892" s="6" t="s">
        <v>27323</v>
      </c>
      <c r="E10892" s="5" t="s">
        <v>14</v>
      </c>
      <c r="F10892" s="6" t="s">
        <v>14</v>
      </c>
      <c r="G10892" s="4" t="n">
        <v>0.996231971441958</v>
      </c>
      <c r="H10892" s="4" t="n">
        <v>23.6077007759349</v>
      </c>
      <c r="I10892" s="7" t="n">
        <v>4.3128614289728E-005</v>
      </c>
      <c r="J10892" s="4" t="n">
        <v>0.000116288112404075</v>
      </c>
    </row>
    <row r="10893" customFormat="false" ht="12.8" hidden="false" customHeight="false" outlineLevel="0" collapsed="false">
      <c r="A10893" s="4" t="s">
        <v>27324</v>
      </c>
      <c r="B10893" s="5" t="s">
        <v>27325</v>
      </c>
      <c r="C10893" s="4" t="s">
        <v>27326</v>
      </c>
      <c r="D10893" s="6" t="s">
        <v>27327</v>
      </c>
      <c r="E10893" s="5" t="s">
        <v>14</v>
      </c>
      <c r="F10893" s="6" t="s">
        <v>14</v>
      </c>
      <c r="G10893" s="4" t="n">
        <v>0.99645248307911</v>
      </c>
      <c r="H10893" s="4" t="n">
        <v>57.1903785186184</v>
      </c>
      <c r="I10893" s="7" t="n">
        <v>3.58504719760464E-008</v>
      </c>
      <c r="J10893" s="7" t="n">
        <v>2.40845294571534E-007</v>
      </c>
    </row>
    <row r="10894" customFormat="false" ht="12.8" hidden="false" customHeight="false" outlineLevel="0" collapsed="false">
      <c r="A10894" s="4" t="s">
        <v>27328</v>
      </c>
      <c r="B10894" s="5" t="s">
        <v>26171</v>
      </c>
      <c r="C10894" s="4" t="s">
        <v>26172</v>
      </c>
      <c r="D10894" s="6" t="s">
        <v>26173</v>
      </c>
      <c r="E10894" s="5" t="s">
        <v>45</v>
      </c>
      <c r="F10894" s="6" t="s">
        <v>45</v>
      </c>
      <c r="G10894" s="4" t="n">
        <v>0.997074463067703</v>
      </c>
      <c r="H10894" s="4" t="n">
        <v>27.1136439790939</v>
      </c>
      <c r="I10894" s="7" t="n">
        <v>1.68202741561049E-005</v>
      </c>
      <c r="J10894" s="7" t="n">
        <v>5.04815484359223E-005</v>
      </c>
    </row>
    <row r="10895" customFormat="false" ht="12.8" hidden="false" customHeight="false" outlineLevel="0" collapsed="false">
      <c r="A10895" s="4" t="s">
        <v>27329</v>
      </c>
      <c r="B10895" s="5" t="s">
        <v>5354</v>
      </c>
      <c r="C10895" s="4" t="s">
        <v>5354</v>
      </c>
      <c r="D10895" s="6" t="s">
        <v>40</v>
      </c>
      <c r="E10895" s="5" t="s">
        <v>14</v>
      </c>
      <c r="F10895" s="6" t="s">
        <v>14</v>
      </c>
      <c r="G10895" s="4" t="n">
        <v>0.997258070967743</v>
      </c>
      <c r="H10895" s="4" t="n">
        <v>23.7227635211633</v>
      </c>
      <c r="I10895" s="7" t="n">
        <v>4.17708614050337E-005</v>
      </c>
      <c r="J10895" s="4" t="n">
        <v>0.000112974590112245</v>
      </c>
    </row>
    <row r="10896" customFormat="false" ht="12.8" hidden="false" customHeight="false" outlineLevel="0" collapsed="false">
      <c r="A10896" s="4" t="s">
        <v>27330</v>
      </c>
      <c r="B10896" s="5" t="s">
        <v>27331</v>
      </c>
      <c r="C10896" s="4" t="s">
        <v>27331</v>
      </c>
      <c r="D10896" s="6" t="s">
        <v>4268</v>
      </c>
      <c r="E10896" s="5" t="s">
        <v>14</v>
      </c>
      <c r="F10896" s="6" t="s">
        <v>14</v>
      </c>
      <c r="G10896" s="4" t="n">
        <v>0.997402606544193</v>
      </c>
      <c r="H10896" s="4" t="n">
        <v>32.0901113753092</v>
      </c>
      <c r="I10896" s="7" t="n">
        <v>4.90792568099869E-006</v>
      </c>
      <c r="J10896" s="7" t="n">
        <v>1.70447780185634E-005</v>
      </c>
    </row>
    <row r="10897" customFormat="false" ht="12.8" hidden="false" customHeight="false" outlineLevel="0" collapsed="false">
      <c r="A10897" s="4" t="s">
        <v>27332</v>
      </c>
      <c r="B10897" s="5" t="s">
        <v>27333</v>
      </c>
      <c r="C10897" s="4" t="s">
        <v>27333</v>
      </c>
      <c r="D10897" s="6" t="s">
        <v>27334</v>
      </c>
      <c r="E10897" s="5" t="s">
        <v>14</v>
      </c>
      <c r="F10897" s="6" t="s">
        <v>14</v>
      </c>
      <c r="G10897" s="4" t="n">
        <v>0.997442188396599</v>
      </c>
      <c r="H10897" s="4" t="n">
        <v>26.1996713667123</v>
      </c>
      <c r="I10897" s="7" t="n">
        <v>2.13637447129078E-005</v>
      </c>
      <c r="J10897" s="7" t="n">
        <v>6.2416986252386E-005</v>
      </c>
    </row>
    <row r="10898" customFormat="false" ht="12.8" hidden="false" customHeight="false" outlineLevel="0" collapsed="false">
      <c r="A10898" s="4" t="s">
        <v>27335</v>
      </c>
      <c r="B10898" s="5" t="s">
        <v>27336</v>
      </c>
      <c r="C10898" s="4" t="s">
        <v>27337</v>
      </c>
      <c r="D10898" s="6" t="s">
        <v>1203</v>
      </c>
      <c r="E10898" s="5" t="s">
        <v>45</v>
      </c>
      <c r="F10898" s="6" t="s">
        <v>14</v>
      </c>
      <c r="G10898" s="4" t="n">
        <v>0.997820788787252</v>
      </c>
      <c r="H10898" s="4" t="n">
        <v>7.86624481698982</v>
      </c>
      <c r="I10898" s="4" t="n">
        <v>0.00915909721221819</v>
      </c>
      <c r="J10898" s="4" t="n">
        <v>0.0149021428033129</v>
      </c>
    </row>
    <row r="10899" customFormat="false" ht="12.8" hidden="false" customHeight="false" outlineLevel="0" collapsed="false">
      <c r="A10899" s="4" t="s">
        <v>27338</v>
      </c>
      <c r="B10899" s="5" t="s">
        <v>27339</v>
      </c>
      <c r="C10899" s="4" t="s">
        <v>27339</v>
      </c>
      <c r="D10899" s="6" t="s">
        <v>20276</v>
      </c>
      <c r="E10899" s="5" t="s">
        <v>14</v>
      </c>
      <c r="F10899" s="6" t="s">
        <v>14</v>
      </c>
      <c r="G10899" s="4" t="n">
        <v>0.99785317390716</v>
      </c>
      <c r="H10899" s="4" t="n">
        <v>29.6531286901754</v>
      </c>
      <c r="I10899" s="7" t="n">
        <v>8.84519220907033E-006</v>
      </c>
      <c r="J10899" s="7" t="n">
        <v>2.85098453778901E-005</v>
      </c>
    </row>
    <row r="10900" customFormat="false" ht="12.8" hidden="false" customHeight="false" outlineLevel="0" collapsed="false">
      <c r="A10900" s="4" t="s">
        <v>27340</v>
      </c>
      <c r="B10900" s="5" t="s">
        <v>27341</v>
      </c>
      <c r="C10900" s="4" t="s">
        <v>27341</v>
      </c>
      <c r="D10900" s="6" t="s">
        <v>27342</v>
      </c>
      <c r="E10900" s="5" t="s">
        <v>14</v>
      </c>
      <c r="F10900" s="6" t="s">
        <v>14</v>
      </c>
      <c r="G10900" s="4" t="n">
        <v>0.997931625995444</v>
      </c>
      <c r="H10900" s="4" t="n">
        <v>8.25474075489505</v>
      </c>
      <c r="I10900" s="4" t="n">
        <v>0.00780534845650895</v>
      </c>
      <c r="J10900" s="4" t="n">
        <v>0.0128579727598356</v>
      </c>
    </row>
    <row r="10901" customFormat="false" ht="12.8" hidden="false" customHeight="false" outlineLevel="0" collapsed="false">
      <c r="A10901" s="4" t="s">
        <v>27343</v>
      </c>
      <c r="B10901" s="5" t="s">
        <v>27344</v>
      </c>
      <c r="C10901" s="4" t="s">
        <v>27344</v>
      </c>
      <c r="D10901" s="6" t="s">
        <v>27345</v>
      </c>
      <c r="E10901" s="5" t="s">
        <v>14</v>
      </c>
      <c r="F10901" s="6" t="s">
        <v>14</v>
      </c>
      <c r="G10901" s="4" t="n">
        <v>0.99902785930171</v>
      </c>
      <c r="H10901" s="4" t="n">
        <v>38.0293822370465</v>
      </c>
      <c r="I10901" s="7" t="n">
        <v>1.29049210015722E-006</v>
      </c>
      <c r="J10901" s="7" t="n">
        <v>5.31346305926866E-006</v>
      </c>
    </row>
    <row r="10902" customFormat="false" ht="12.8" hidden="false" customHeight="false" outlineLevel="0" collapsed="false">
      <c r="A10902" s="4" t="s">
        <v>27346</v>
      </c>
      <c r="B10902" s="5" t="s">
        <v>27347</v>
      </c>
      <c r="C10902" s="4" t="s">
        <v>27347</v>
      </c>
      <c r="D10902" s="6" t="s">
        <v>27348</v>
      </c>
      <c r="E10902" s="5" t="s">
        <v>14</v>
      </c>
      <c r="F10902" s="6" t="s">
        <v>14</v>
      </c>
      <c r="G10902" s="4" t="n">
        <v>0.999066932679963</v>
      </c>
      <c r="H10902" s="4" t="n">
        <v>24.8790893726475</v>
      </c>
      <c r="I10902" s="7" t="n">
        <v>3.04156564554974E-005</v>
      </c>
      <c r="J10902" s="7" t="n">
        <v>8.52392745028074E-005</v>
      </c>
    </row>
    <row r="10903" customFormat="false" ht="12.8" hidden="false" customHeight="false" outlineLevel="0" collapsed="false">
      <c r="A10903" s="4" t="s">
        <v>27349</v>
      </c>
      <c r="B10903" s="5" t="s">
        <v>27350</v>
      </c>
      <c r="C10903" s="4" t="s">
        <v>27350</v>
      </c>
      <c r="D10903" s="6" t="s">
        <v>20103</v>
      </c>
      <c r="E10903" s="5" t="s">
        <v>14</v>
      </c>
      <c r="F10903" s="6" t="s">
        <v>14</v>
      </c>
      <c r="G10903" s="4" t="n">
        <v>0.999827718161362</v>
      </c>
      <c r="H10903" s="4" t="n">
        <v>21.7557634148611</v>
      </c>
      <c r="I10903" s="7" t="n">
        <v>7.29654015787105E-005</v>
      </c>
      <c r="J10903" s="4" t="n">
        <v>0.000186115262742252</v>
      </c>
    </row>
    <row r="10904" customFormat="false" ht="12.8" hidden="false" customHeight="false" outlineLevel="0" collapsed="false">
      <c r="A10904" s="4" t="s">
        <v>27351</v>
      </c>
      <c r="B10904" s="5" t="s">
        <v>27352</v>
      </c>
      <c r="C10904" s="4" t="s">
        <v>27353</v>
      </c>
      <c r="D10904" s="6" t="s">
        <v>4730</v>
      </c>
      <c r="E10904" s="5" t="s">
        <v>14</v>
      </c>
      <c r="F10904" s="6" t="s">
        <v>14</v>
      </c>
      <c r="G10904" s="4" t="n">
        <v>0.999909072944602</v>
      </c>
      <c r="H10904" s="4" t="n">
        <v>37.2215813050981</v>
      </c>
      <c r="I10904" s="7" t="n">
        <v>1.53588730621078E-006</v>
      </c>
      <c r="J10904" s="7" t="n">
        <v>6.20154460111376E-006</v>
      </c>
    </row>
    <row r="10905" customFormat="false" ht="12.8" hidden="false" customHeight="false" outlineLevel="0" collapsed="false">
      <c r="A10905" s="4" t="s">
        <v>27354</v>
      </c>
      <c r="B10905" s="5" t="s">
        <v>27355</v>
      </c>
      <c r="C10905" s="4" t="s">
        <v>27355</v>
      </c>
      <c r="D10905" s="6" t="s">
        <v>27356</v>
      </c>
      <c r="E10905" s="5" t="s">
        <v>14</v>
      </c>
      <c r="F10905" s="6" t="s">
        <v>14</v>
      </c>
      <c r="G10905" s="4" t="n">
        <v>1.00000451277235</v>
      </c>
      <c r="H10905" s="4" t="n">
        <v>18.3773331734136</v>
      </c>
      <c r="I10905" s="4" t="n">
        <v>0.000201755589140238</v>
      </c>
      <c r="J10905" s="4" t="n">
        <v>0.000464128898052594</v>
      </c>
    </row>
    <row r="10906" customFormat="false" ht="12.8" hidden="false" customHeight="false" outlineLevel="0" collapsed="false">
      <c r="A10906" s="4" t="s">
        <v>27357</v>
      </c>
      <c r="B10906" s="5" t="s">
        <v>27358</v>
      </c>
      <c r="C10906" s="4" t="s">
        <v>27359</v>
      </c>
      <c r="D10906" s="6" t="s">
        <v>27360</v>
      </c>
      <c r="E10906" s="5" t="s">
        <v>14</v>
      </c>
      <c r="F10906" s="6" t="s">
        <v>14</v>
      </c>
      <c r="G10906" s="4" t="n">
        <v>1.00131938671884</v>
      </c>
      <c r="H10906" s="4" t="n">
        <v>10.561164280682</v>
      </c>
      <c r="I10906" s="4" t="n">
        <v>0.00306514950030028</v>
      </c>
      <c r="J10906" s="4" t="n">
        <v>0.00549126693331828</v>
      </c>
    </row>
    <row r="10907" customFormat="false" ht="12.8" hidden="false" customHeight="false" outlineLevel="0" collapsed="false">
      <c r="A10907" s="4" t="s">
        <v>27361</v>
      </c>
      <c r="B10907" s="5" t="s">
        <v>27362</v>
      </c>
      <c r="C10907" s="4" t="s">
        <v>27363</v>
      </c>
      <c r="D10907" s="6" t="s">
        <v>27364</v>
      </c>
      <c r="E10907" s="5" t="s">
        <v>14</v>
      </c>
      <c r="F10907" s="6" t="s">
        <v>14</v>
      </c>
      <c r="G10907" s="4" t="n">
        <v>1.00164375709299</v>
      </c>
      <c r="H10907" s="4" t="n">
        <v>13.4090922854663</v>
      </c>
      <c r="I10907" s="4" t="n">
        <v>0.00106407732938331</v>
      </c>
      <c r="J10907" s="4" t="n">
        <v>0.00209423946286689</v>
      </c>
    </row>
    <row r="10908" customFormat="false" ht="12.8" hidden="false" customHeight="false" outlineLevel="0" collapsed="false">
      <c r="A10908" s="4" t="s">
        <v>27365</v>
      </c>
      <c r="B10908" s="5" t="s">
        <v>17969</v>
      </c>
      <c r="C10908" s="4" t="s">
        <v>17970</v>
      </c>
      <c r="D10908" s="6" t="s">
        <v>738</v>
      </c>
      <c r="E10908" s="5" t="s">
        <v>14</v>
      </c>
      <c r="F10908" s="6" t="s">
        <v>14</v>
      </c>
      <c r="G10908" s="4" t="n">
        <v>1.00178978087964</v>
      </c>
      <c r="H10908" s="4" t="n">
        <v>26.7050115439855</v>
      </c>
      <c r="I10908" s="7" t="n">
        <v>1.8708154547523E-005</v>
      </c>
      <c r="J10908" s="7" t="n">
        <v>5.55166448945785E-005</v>
      </c>
    </row>
    <row r="10909" customFormat="false" ht="12.8" hidden="false" customHeight="false" outlineLevel="0" collapsed="false">
      <c r="A10909" s="4" t="s">
        <v>27366</v>
      </c>
      <c r="B10909" s="5" t="s">
        <v>27367</v>
      </c>
      <c r="C10909" s="4" t="s">
        <v>27368</v>
      </c>
      <c r="D10909" s="6" t="s">
        <v>27369</v>
      </c>
      <c r="E10909" s="5" t="s">
        <v>14</v>
      </c>
      <c r="F10909" s="6" t="s">
        <v>14</v>
      </c>
      <c r="G10909" s="4" t="n">
        <v>1.00208133845994</v>
      </c>
      <c r="H10909" s="4" t="n">
        <v>29.9098868195282</v>
      </c>
      <c r="I10909" s="7" t="n">
        <v>8.30269435876032E-006</v>
      </c>
      <c r="J10909" s="7" t="n">
        <v>2.69834489308206E-005</v>
      </c>
    </row>
    <row r="10910" customFormat="false" ht="12.8" hidden="false" customHeight="false" outlineLevel="0" collapsed="false">
      <c r="A10910" s="4" t="s">
        <v>27370</v>
      </c>
      <c r="B10910" s="5" t="s">
        <v>21349</v>
      </c>
      <c r="C10910" s="4" t="s">
        <v>21349</v>
      </c>
      <c r="D10910" s="6" t="s">
        <v>2131</v>
      </c>
      <c r="E10910" s="5" t="s">
        <v>14</v>
      </c>
      <c r="F10910" s="6" t="s">
        <v>14</v>
      </c>
      <c r="G10910" s="4" t="n">
        <v>1.00236788062836</v>
      </c>
      <c r="H10910" s="4" t="n">
        <v>24.9357560005844</v>
      </c>
      <c r="I10910" s="7" t="n">
        <v>2.99522461303315E-005</v>
      </c>
      <c r="J10910" s="7" t="n">
        <v>8.41126296980524E-005</v>
      </c>
    </row>
    <row r="10911" customFormat="false" ht="12.8" hidden="false" customHeight="false" outlineLevel="0" collapsed="false">
      <c r="A10911" s="4" t="s">
        <v>27371</v>
      </c>
      <c r="B10911" s="5" t="s">
        <v>26956</v>
      </c>
      <c r="C10911" s="4" t="s">
        <v>26957</v>
      </c>
      <c r="D10911" s="6" t="s">
        <v>26958</v>
      </c>
      <c r="E10911" s="5" t="s">
        <v>45</v>
      </c>
      <c r="F10911" s="6" t="s">
        <v>14</v>
      </c>
      <c r="G10911" s="4" t="n">
        <v>1.0024065277379</v>
      </c>
      <c r="H10911" s="4" t="n">
        <v>10.1868866012461</v>
      </c>
      <c r="I10911" s="4" t="n">
        <v>0.00353791880448996</v>
      </c>
      <c r="J10911" s="4" t="n">
        <v>0.00626451681043815</v>
      </c>
    </row>
    <row r="10912" customFormat="false" ht="12.8" hidden="false" customHeight="false" outlineLevel="0" collapsed="false">
      <c r="A10912" s="4" t="s">
        <v>27372</v>
      </c>
      <c r="B10912" s="5" t="s">
        <v>27373</v>
      </c>
      <c r="C10912" s="4" t="s">
        <v>27374</v>
      </c>
      <c r="D10912" s="6" t="s">
        <v>27375</v>
      </c>
      <c r="E10912" s="5" t="s">
        <v>14</v>
      </c>
      <c r="F10912" s="6" t="s">
        <v>14</v>
      </c>
      <c r="G10912" s="4" t="n">
        <v>1.00246419462606</v>
      </c>
      <c r="H10912" s="4" t="n">
        <v>10.884507405068</v>
      </c>
      <c r="I10912" s="4" t="n">
        <v>0.00269683495794214</v>
      </c>
      <c r="J10912" s="4" t="n">
        <v>0.00487967966265371</v>
      </c>
    </row>
    <row r="10913" customFormat="false" ht="12.8" hidden="false" customHeight="false" outlineLevel="0" collapsed="false">
      <c r="A10913" s="4" t="s">
        <v>27376</v>
      </c>
      <c r="B10913" s="5" t="s">
        <v>27377</v>
      </c>
      <c r="C10913" s="4" t="s">
        <v>27377</v>
      </c>
      <c r="D10913" s="6" t="s">
        <v>27378</v>
      </c>
      <c r="E10913" s="5" t="s">
        <v>14</v>
      </c>
      <c r="F10913" s="6" t="s">
        <v>14</v>
      </c>
      <c r="G10913" s="4" t="n">
        <v>1.00283077534177</v>
      </c>
      <c r="H10913" s="4" t="n">
        <v>28.1119011710229</v>
      </c>
      <c r="I10913" s="7" t="n">
        <v>1.30167315310133E-005</v>
      </c>
      <c r="J10913" s="7" t="n">
        <v>4.01547666607574E-005</v>
      </c>
    </row>
    <row r="10914" customFormat="false" ht="12.8" hidden="false" customHeight="false" outlineLevel="0" collapsed="false">
      <c r="A10914" s="4" t="s">
        <v>27379</v>
      </c>
      <c r="B10914" s="5" t="s">
        <v>27380</v>
      </c>
      <c r="C10914" s="4" t="s">
        <v>27380</v>
      </c>
      <c r="D10914" s="6" t="s">
        <v>3540</v>
      </c>
      <c r="E10914" s="5" t="s">
        <v>14</v>
      </c>
      <c r="F10914" s="6" t="s">
        <v>14</v>
      </c>
      <c r="G10914" s="4" t="n">
        <v>1.00319232865094</v>
      </c>
      <c r="H10914" s="4" t="n">
        <v>33.5136551368777</v>
      </c>
      <c r="I10914" s="7" t="n">
        <v>3.51971365820426E-006</v>
      </c>
      <c r="J10914" s="7" t="n">
        <v>1.27487843855743E-005</v>
      </c>
    </row>
    <row r="10915" customFormat="false" ht="12.8" hidden="false" customHeight="false" outlineLevel="0" collapsed="false">
      <c r="A10915" s="4" t="s">
        <v>27381</v>
      </c>
      <c r="B10915" s="5" t="s">
        <v>27382</v>
      </c>
      <c r="C10915" s="4" t="s">
        <v>27382</v>
      </c>
      <c r="D10915" s="6" t="s">
        <v>738</v>
      </c>
      <c r="E10915" s="5" t="s">
        <v>14</v>
      </c>
      <c r="F10915" s="6" t="s">
        <v>14</v>
      </c>
      <c r="G10915" s="4" t="n">
        <v>1.00353014295462</v>
      </c>
      <c r="H10915" s="4" t="n">
        <v>9.04278778305528</v>
      </c>
      <c r="I10915" s="4" t="n">
        <v>0.00563121444991886</v>
      </c>
      <c r="J10915" s="4" t="n">
        <v>0.00954841057833163</v>
      </c>
    </row>
    <row r="10916" customFormat="false" ht="12.8" hidden="false" customHeight="false" outlineLevel="0" collapsed="false">
      <c r="A10916" s="4" t="s">
        <v>27383</v>
      </c>
      <c r="B10916" s="5" t="s">
        <v>27384</v>
      </c>
      <c r="C10916" s="4" t="s">
        <v>27384</v>
      </c>
      <c r="D10916" s="6" t="s">
        <v>27385</v>
      </c>
      <c r="E10916" s="5" t="s">
        <v>14</v>
      </c>
      <c r="F10916" s="6" t="s">
        <v>14</v>
      </c>
      <c r="G10916" s="4" t="n">
        <v>1.00392332201547</v>
      </c>
      <c r="H10916" s="4" t="n">
        <v>35.4508980108589</v>
      </c>
      <c r="I10916" s="7" t="n">
        <v>2.26766845673952E-006</v>
      </c>
      <c r="J10916" s="7" t="n">
        <v>8.68907886079513E-006</v>
      </c>
    </row>
    <row r="10917" customFormat="false" ht="12.8" hidden="false" customHeight="false" outlineLevel="0" collapsed="false">
      <c r="A10917" s="4" t="s">
        <v>27386</v>
      </c>
      <c r="B10917" s="5" t="s">
        <v>27387</v>
      </c>
      <c r="C10917" s="4" t="s">
        <v>27387</v>
      </c>
      <c r="D10917" s="6" t="s">
        <v>184</v>
      </c>
      <c r="E10917" s="5" t="s">
        <v>14</v>
      </c>
      <c r="F10917" s="6" t="s">
        <v>14</v>
      </c>
      <c r="G10917" s="4" t="n">
        <v>1.00424654998862</v>
      </c>
      <c r="H10917" s="4" t="n">
        <v>29.0434319854277</v>
      </c>
      <c r="I10917" s="7" t="n">
        <v>1.02921630146418E-005</v>
      </c>
      <c r="J10917" s="7" t="n">
        <v>3.26551607242674E-005</v>
      </c>
    </row>
    <row r="10918" customFormat="false" ht="12.8" hidden="false" customHeight="false" outlineLevel="0" collapsed="false">
      <c r="A10918" s="4" t="s">
        <v>27388</v>
      </c>
      <c r="B10918" s="5" t="s">
        <v>27389</v>
      </c>
      <c r="C10918" s="4" t="s">
        <v>27390</v>
      </c>
      <c r="D10918" s="6" t="s">
        <v>27391</v>
      </c>
      <c r="E10918" s="5" t="s">
        <v>14</v>
      </c>
      <c r="F10918" s="6" t="s">
        <v>14</v>
      </c>
      <c r="G10918" s="4" t="n">
        <v>1.00453337230248</v>
      </c>
      <c r="H10918" s="4" t="n">
        <v>10.5704646479178</v>
      </c>
      <c r="I10918" s="4" t="n">
        <v>0.00304505214273034</v>
      </c>
      <c r="J10918" s="4" t="n">
        <v>0.00545883120876609</v>
      </c>
    </row>
    <row r="10919" customFormat="false" ht="12.8" hidden="false" customHeight="false" outlineLevel="0" collapsed="false">
      <c r="A10919" s="4" t="s">
        <v>27392</v>
      </c>
      <c r="B10919" s="5" t="s">
        <v>27350</v>
      </c>
      <c r="C10919" s="4" t="s">
        <v>27350</v>
      </c>
      <c r="D10919" s="6" t="s">
        <v>20103</v>
      </c>
      <c r="E10919" s="5" t="s">
        <v>14</v>
      </c>
      <c r="F10919" s="6" t="s">
        <v>14</v>
      </c>
      <c r="G10919" s="4" t="n">
        <v>1.00472337967067</v>
      </c>
      <c r="H10919" s="4" t="n">
        <v>40.7028164285382</v>
      </c>
      <c r="I10919" s="7" t="n">
        <v>7.36678762641296E-007</v>
      </c>
      <c r="J10919" s="7" t="n">
        <v>3.25382533867819E-006</v>
      </c>
    </row>
    <row r="10920" customFormat="false" ht="12.8" hidden="false" customHeight="false" outlineLevel="0" collapsed="false">
      <c r="A10920" s="4" t="s">
        <v>27393</v>
      </c>
      <c r="B10920" s="5" t="s">
        <v>27394</v>
      </c>
      <c r="C10920" s="4" t="s">
        <v>27394</v>
      </c>
      <c r="D10920" s="6" t="s">
        <v>21889</v>
      </c>
      <c r="E10920" s="5" t="s">
        <v>14</v>
      </c>
      <c r="F10920" s="6" t="s">
        <v>45</v>
      </c>
      <c r="G10920" s="4" t="n">
        <v>1.00566447369735</v>
      </c>
      <c r="H10920" s="4" t="n">
        <v>12.7973181394733</v>
      </c>
      <c r="I10920" s="4" t="n">
        <v>0.00131985232356523</v>
      </c>
      <c r="J10920" s="4" t="n">
        <v>0.0025457529947095</v>
      </c>
    </row>
    <row r="10921" customFormat="false" ht="12.8" hidden="false" customHeight="false" outlineLevel="0" collapsed="false">
      <c r="A10921" s="4" t="s">
        <v>27395</v>
      </c>
      <c r="B10921" s="5" t="s">
        <v>27396</v>
      </c>
      <c r="C10921" s="4" t="s">
        <v>27397</v>
      </c>
      <c r="D10921" s="6" t="s">
        <v>27398</v>
      </c>
      <c r="E10921" s="5" t="s">
        <v>14</v>
      </c>
      <c r="F10921" s="6" t="s">
        <v>45</v>
      </c>
      <c r="G10921" s="4" t="n">
        <v>1.00570872041607</v>
      </c>
      <c r="H10921" s="4" t="n">
        <v>4.4441348676549</v>
      </c>
      <c r="I10921" s="4" t="n">
        <v>0.0444029346766936</v>
      </c>
      <c r="J10921" s="4" t="n">
        <v>0.0629556129000582</v>
      </c>
    </row>
    <row r="10922" customFormat="false" ht="12.8" hidden="false" customHeight="false" outlineLevel="0" collapsed="false">
      <c r="A10922" s="4" t="s">
        <v>27399</v>
      </c>
      <c r="B10922" s="5" t="s">
        <v>22464</v>
      </c>
      <c r="C10922" s="4" t="s">
        <v>22465</v>
      </c>
      <c r="D10922" s="6" t="s">
        <v>22466</v>
      </c>
      <c r="E10922" s="5" t="s">
        <v>14</v>
      </c>
      <c r="F10922" s="6" t="s">
        <v>14</v>
      </c>
      <c r="G10922" s="4" t="n">
        <v>1.00578247194651</v>
      </c>
      <c r="H10922" s="4" t="n">
        <v>7.29732336471143</v>
      </c>
      <c r="I10922" s="4" t="n">
        <v>0.0117130482360097</v>
      </c>
      <c r="J10922" s="4" t="n">
        <v>0.0186654354740889</v>
      </c>
    </row>
    <row r="10923" customFormat="false" ht="12.8" hidden="false" customHeight="false" outlineLevel="0" collapsed="false">
      <c r="A10923" s="4" t="s">
        <v>27400</v>
      </c>
      <c r="B10923" s="5" t="s">
        <v>20331</v>
      </c>
      <c r="C10923" s="4" t="s">
        <v>20332</v>
      </c>
      <c r="D10923" s="6" t="s">
        <v>20333</v>
      </c>
      <c r="E10923" s="5" t="s">
        <v>14</v>
      </c>
      <c r="F10923" s="6" t="s">
        <v>14</v>
      </c>
      <c r="G10923" s="4" t="n">
        <v>1.00583125907533</v>
      </c>
      <c r="H10923" s="4" t="n">
        <v>32.325622055808</v>
      </c>
      <c r="I10923" s="7" t="n">
        <v>4.64260591894662E-006</v>
      </c>
      <c r="J10923" s="7" t="n">
        <v>1.62261741628235E-005</v>
      </c>
    </row>
    <row r="10924" customFormat="false" ht="12.8" hidden="false" customHeight="false" outlineLevel="0" collapsed="false">
      <c r="A10924" s="4" t="s">
        <v>27401</v>
      </c>
      <c r="B10924" s="5" t="s">
        <v>27389</v>
      </c>
      <c r="C10924" s="4" t="s">
        <v>27390</v>
      </c>
      <c r="D10924" s="6" t="s">
        <v>27391</v>
      </c>
      <c r="E10924" s="5" t="s">
        <v>14</v>
      </c>
      <c r="F10924" s="6" t="s">
        <v>14</v>
      </c>
      <c r="G10924" s="4" t="n">
        <v>1.00599513423218</v>
      </c>
      <c r="H10924" s="4" t="n">
        <v>20.7279658338347</v>
      </c>
      <c r="I10924" s="7" t="n">
        <v>9.86048354339159E-005</v>
      </c>
      <c r="J10924" s="4" t="n">
        <v>0.000243551165920774</v>
      </c>
    </row>
    <row r="10925" customFormat="false" ht="12.8" hidden="false" customHeight="false" outlineLevel="0" collapsed="false">
      <c r="A10925" s="4" t="s">
        <v>27402</v>
      </c>
      <c r="B10925" s="5" t="s">
        <v>27403</v>
      </c>
      <c r="C10925" s="4" t="s">
        <v>27404</v>
      </c>
      <c r="D10925" s="6" t="s">
        <v>27405</v>
      </c>
      <c r="E10925" s="5" t="s">
        <v>14</v>
      </c>
      <c r="F10925" s="6" t="s">
        <v>14</v>
      </c>
      <c r="G10925" s="4" t="n">
        <v>1.00606283099762</v>
      </c>
      <c r="H10925" s="4" t="n">
        <v>63.0097788838614</v>
      </c>
      <c r="I10925" s="7" t="n">
        <v>1.42259130933953E-008</v>
      </c>
      <c r="J10925" s="7" t="n">
        <v>1.10740852599545E-007</v>
      </c>
    </row>
    <row r="10926" customFormat="false" ht="12.8" hidden="false" customHeight="false" outlineLevel="0" collapsed="false">
      <c r="A10926" s="4" t="s">
        <v>27406</v>
      </c>
      <c r="B10926" s="5" t="s">
        <v>26420</v>
      </c>
      <c r="C10926" s="4" t="s">
        <v>26421</v>
      </c>
      <c r="D10926" s="6" t="s">
        <v>26422</v>
      </c>
      <c r="E10926" s="5" t="s">
        <v>14</v>
      </c>
      <c r="F10926" s="6" t="s">
        <v>14</v>
      </c>
      <c r="G10926" s="4" t="n">
        <v>1.00608465014659</v>
      </c>
      <c r="H10926" s="4" t="n">
        <v>31.1680430305014</v>
      </c>
      <c r="I10926" s="7" t="n">
        <v>6.11462181934893E-006</v>
      </c>
      <c r="J10926" s="7" t="n">
        <v>2.06881655968433E-005</v>
      </c>
    </row>
    <row r="10927" customFormat="false" ht="12.8" hidden="false" customHeight="false" outlineLevel="0" collapsed="false">
      <c r="A10927" s="4" t="s">
        <v>27407</v>
      </c>
      <c r="B10927" s="5" t="s">
        <v>27408</v>
      </c>
      <c r="C10927" s="4" t="s">
        <v>27409</v>
      </c>
      <c r="D10927" s="6" t="s">
        <v>27410</v>
      </c>
      <c r="E10927" s="5" t="s">
        <v>14</v>
      </c>
      <c r="F10927" s="6" t="s">
        <v>45</v>
      </c>
      <c r="G10927" s="4" t="n">
        <v>1.00658670857575</v>
      </c>
      <c r="H10927" s="4" t="n">
        <v>6.70622321231039</v>
      </c>
      <c r="I10927" s="4" t="n">
        <v>0.0152704717959213</v>
      </c>
      <c r="J10927" s="4" t="n">
        <v>0.0237828783117863</v>
      </c>
    </row>
    <row r="10928" customFormat="false" ht="12.8" hidden="false" customHeight="false" outlineLevel="0" collapsed="false">
      <c r="A10928" s="4" t="s">
        <v>27411</v>
      </c>
      <c r="B10928" s="5" t="s">
        <v>27412</v>
      </c>
      <c r="C10928" s="4" t="s">
        <v>27412</v>
      </c>
      <c r="D10928" s="6" t="s">
        <v>341</v>
      </c>
      <c r="E10928" s="5" t="s">
        <v>14</v>
      </c>
      <c r="F10928" s="6" t="s">
        <v>14</v>
      </c>
      <c r="G10928" s="4" t="n">
        <v>1.00666830696882</v>
      </c>
      <c r="H10928" s="4" t="n">
        <v>30.7236157739123</v>
      </c>
      <c r="I10928" s="7" t="n">
        <v>6.80692759973304E-006</v>
      </c>
      <c r="J10928" s="7" t="n">
        <v>2.27322760380481E-005</v>
      </c>
    </row>
    <row r="10929" customFormat="false" ht="12.8" hidden="false" customHeight="false" outlineLevel="0" collapsed="false">
      <c r="A10929" s="4" t="s">
        <v>27413</v>
      </c>
      <c r="B10929" s="5" t="s">
        <v>22884</v>
      </c>
      <c r="C10929" s="4" t="s">
        <v>22884</v>
      </c>
      <c r="D10929" s="6" t="s">
        <v>160</v>
      </c>
      <c r="E10929" s="5" t="s">
        <v>14</v>
      </c>
      <c r="F10929" s="6" t="s">
        <v>14</v>
      </c>
      <c r="G10929" s="4" t="n">
        <v>1.00714382617787</v>
      </c>
      <c r="H10929" s="4" t="n">
        <v>15.8570595829229</v>
      </c>
      <c r="I10929" s="4" t="n">
        <v>0.000457374314338221</v>
      </c>
      <c r="J10929" s="4" t="n">
        <v>0.000972275246761844</v>
      </c>
    </row>
    <row r="10930" customFormat="false" ht="12.8" hidden="false" customHeight="false" outlineLevel="0" collapsed="false">
      <c r="A10930" s="4" t="s">
        <v>27414</v>
      </c>
      <c r="B10930" s="5" t="s">
        <v>24804</v>
      </c>
      <c r="C10930" s="4" t="s">
        <v>24804</v>
      </c>
      <c r="D10930" s="6" t="s">
        <v>20228</v>
      </c>
      <c r="E10930" s="5" t="s">
        <v>14</v>
      </c>
      <c r="F10930" s="6" t="s">
        <v>14</v>
      </c>
      <c r="G10930" s="4" t="n">
        <v>1.0074340444303</v>
      </c>
      <c r="H10930" s="4" t="n">
        <v>11.1082961780438</v>
      </c>
      <c r="I10930" s="4" t="n">
        <v>0.00247510377247426</v>
      </c>
      <c r="J10930" s="4" t="n">
        <v>0.0045153753159461</v>
      </c>
    </row>
    <row r="10931" customFormat="false" ht="12.8" hidden="false" customHeight="false" outlineLevel="0" collapsed="false">
      <c r="A10931" s="4" t="s">
        <v>27415</v>
      </c>
      <c r="B10931" s="5" t="s">
        <v>27416</v>
      </c>
      <c r="C10931" s="4" t="s">
        <v>27416</v>
      </c>
      <c r="D10931" s="6" t="s">
        <v>16119</v>
      </c>
      <c r="E10931" s="5" t="s">
        <v>14</v>
      </c>
      <c r="F10931" s="6" t="s">
        <v>14</v>
      </c>
      <c r="G10931" s="4" t="n">
        <v>1.0077220099532</v>
      </c>
      <c r="H10931" s="4" t="n">
        <v>7.99622457404319</v>
      </c>
      <c r="I10931" s="4" t="n">
        <v>0.00866521987218655</v>
      </c>
      <c r="J10931" s="4" t="n">
        <v>0.0141563783587868</v>
      </c>
    </row>
    <row r="10932" customFormat="false" ht="12.8" hidden="false" customHeight="false" outlineLevel="0" collapsed="false">
      <c r="A10932" s="4" t="s">
        <v>27417</v>
      </c>
      <c r="B10932" s="5" t="s">
        <v>27418</v>
      </c>
      <c r="C10932" s="4" t="s">
        <v>27418</v>
      </c>
      <c r="D10932" s="6" t="s">
        <v>7156</v>
      </c>
      <c r="E10932" s="5" t="s">
        <v>14</v>
      </c>
      <c r="F10932" s="6" t="s">
        <v>14</v>
      </c>
      <c r="G10932" s="4" t="n">
        <v>1.00772313953687</v>
      </c>
      <c r="H10932" s="4" t="n">
        <v>29.590463025212</v>
      </c>
      <c r="I10932" s="7" t="n">
        <v>8.98330152818495E-006</v>
      </c>
      <c r="J10932" s="7" t="n">
        <v>2.88955176521412E-005</v>
      </c>
    </row>
    <row r="10933" customFormat="false" ht="12.8" hidden="false" customHeight="false" outlineLevel="0" collapsed="false">
      <c r="A10933" s="4" t="s">
        <v>27419</v>
      </c>
      <c r="B10933" s="5" t="s">
        <v>27420</v>
      </c>
      <c r="C10933" s="4" t="s">
        <v>27421</v>
      </c>
      <c r="D10933" s="6" t="s">
        <v>1578</v>
      </c>
      <c r="E10933" s="5" t="s">
        <v>14</v>
      </c>
      <c r="F10933" s="6" t="s">
        <v>14</v>
      </c>
      <c r="G10933" s="4" t="n">
        <v>1.00779538395127</v>
      </c>
      <c r="H10933" s="4" t="n">
        <v>4.77635063844224</v>
      </c>
      <c r="I10933" s="4" t="n">
        <v>0.0376655250011171</v>
      </c>
      <c r="J10933" s="4" t="n">
        <v>0.0541811125106299</v>
      </c>
    </row>
    <row r="10934" customFormat="false" ht="12.8" hidden="false" customHeight="false" outlineLevel="0" collapsed="false">
      <c r="A10934" s="4" t="s">
        <v>27422</v>
      </c>
      <c r="B10934" s="5" t="s">
        <v>27423</v>
      </c>
      <c r="C10934" s="4" t="s">
        <v>27423</v>
      </c>
      <c r="D10934" s="6" t="s">
        <v>12890</v>
      </c>
      <c r="E10934" s="5" t="s">
        <v>14</v>
      </c>
      <c r="F10934" s="6" t="s">
        <v>14</v>
      </c>
      <c r="G10934" s="4" t="n">
        <v>1.00856231676568</v>
      </c>
      <c r="H10934" s="4" t="n">
        <v>19.5782026309151</v>
      </c>
      <c r="I10934" s="4" t="n">
        <v>0.000139267909303894</v>
      </c>
      <c r="J10934" s="4" t="n">
        <v>0.000333376293904635</v>
      </c>
    </row>
    <row r="10935" customFormat="false" ht="12.8" hidden="false" customHeight="false" outlineLevel="0" collapsed="false">
      <c r="A10935" s="4" t="s">
        <v>27424</v>
      </c>
      <c r="B10935" s="5" t="s">
        <v>22256</v>
      </c>
      <c r="C10935" s="4" t="s">
        <v>22256</v>
      </c>
      <c r="D10935" s="6" t="s">
        <v>2600</v>
      </c>
      <c r="E10935" s="5" t="s">
        <v>14</v>
      </c>
      <c r="F10935" s="6" t="s">
        <v>14</v>
      </c>
      <c r="G10935" s="4" t="n">
        <v>1.00954811527525</v>
      </c>
      <c r="H10935" s="4" t="n">
        <v>23.9986575437376</v>
      </c>
      <c r="I10935" s="7" t="n">
        <v>3.86989892700217E-005</v>
      </c>
      <c r="J10935" s="4" t="n">
        <v>0.000105473149793379</v>
      </c>
    </row>
    <row r="10936" customFormat="false" ht="12.8" hidden="false" customHeight="false" outlineLevel="0" collapsed="false">
      <c r="A10936" s="4" t="s">
        <v>27425</v>
      </c>
      <c r="B10936" s="5" t="s">
        <v>27426</v>
      </c>
      <c r="C10936" s="4" t="s">
        <v>27426</v>
      </c>
      <c r="D10936" s="6" t="s">
        <v>27427</v>
      </c>
      <c r="E10936" s="5" t="s">
        <v>14</v>
      </c>
      <c r="F10936" s="6" t="s">
        <v>14</v>
      </c>
      <c r="G10936" s="4" t="n">
        <v>1.00969220994169</v>
      </c>
      <c r="H10936" s="4" t="n">
        <v>8.63960993254195</v>
      </c>
      <c r="I10936" s="4" t="n">
        <v>0.00661215344745178</v>
      </c>
      <c r="J10936" s="4" t="n">
        <v>0.0110611275733814</v>
      </c>
    </row>
    <row r="10937" customFormat="false" ht="12.8" hidden="false" customHeight="false" outlineLevel="0" collapsed="false">
      <c r="A10937" s="4" t="s">
        <v>27428</v>
      </c>
      <c r="B10937" s="5" t="s">
        <v>27429</v>
      </c>
      <c r="C10937" s="4" t="s">
        <v>27430</v>
      </c>
      <c r="D10937" s="6" t="s">
        <v>27431</v>
      </c>
      <c r="E10937" s="5" t="s">
        <v>14</v>
      </c>
      <c r="F10937" s="6" t="s">
        <v>14</v>
      </c>
      <c r="G10937" s="4" t="n">
        <v>1.00981206558834</v>
      </c>
      <c r="H10937" s="4" t="n">
        <v>19.5220854704558</v>
      </c>
      <c r="I10937" s="4" t="n">
        <v>0.000141668173117228</v>
      </c>
      <c r="J10937" s="4" t="n">
        <v>0.000338474988872236</v>
      </c>
    </row>
    <row r="10938" customFormat="false" ht="12.8" hidden="false" customHeight="false" outlineLevel="0" collapsed="false">
      <c r="A10938" s="4" t="s">
        <v>27432</v>
      </c>
      <c r="B10938" s="5" t="s">
        <v>27433</v>
      </c>
      <c r="C10938" s="4" t="s">
        <v>27434</v>
      </c>
      <c r="D10938" s="6" t="s">
        <v>298</v>
      </c>
      <c r="E10938" s="5" t="s">
        <v>14</v>
      </c>
      <c r="F10938" s="6" t="s">
        <v>14</v>
      </c>
      <c r="G10938" s="4" t="n">
        <v>1.0099954354949</v>
      </c>
      <c r="H10938" s="4" t="n">
        <v>13.272578622796</v>
      </c>
      <c r="I10938" s="4" t="n">
        <v>0.00111207473783724</v>
      </c>
      <c r="J10938" s="4" t="n">
        <v>0.00217814423946838</v>
      </c>
    </row>
    <row r="10939" customFormat="false" ht="12.8" hidden="false" customHeight="false" outlineLevel="0" collapsed="false">
      <c r="A10939" s="4" t="s">
        <v>27435</v>
      </c>
      <c r="B10939" s="5" t="s">
        <v>27436</v>
      </c>
      <c r="C10939" s="4" t="s">
        <v>27437</v>
      </c>
      <c r="D10939" s="6" t="s">
        <v>27438</v>
      </c>
      <c r="E10939" s="5" t="s">
        <v>14</v>
      </c>
      <c r="F10939" s="6" t="s">
        <v>14</v>
      </c>
      <c r="G10939" s="4" t="n">
        <v>1.01027425590603</v>
      </c>
      <c r="H10939" s="4" t="n">
        <v>8.86512085289934</v>
      </c>
      <c r="I10939" s="4" t="n">
        <v>0.0060233020975061</v>
      </c>
      <c r="J10939" s="4" t="n">
        <v>0.0101516294634311</v>
      </c>
    </row>
    <row r="10940" customFormat="false" ht="12.8" hidden="false" customHeight="false" outlineLevel="0" collapsed="false">
      <c r="A10940" s="4" t="s">
        <v>27439</v>
      </c>
      <c r="B10940" s="5" t="s">
        <v>27440</v>
      </c>
      <c r="C10940" s="4" t="s">
        <v>27440</v>
      </c>
      <c r="D10940" s="6" t="s">
        <v>793</v>
      </c>
      <c r="E10940" s="5" t="s">
        <v>14</v>
      </c>
      <c r="F10940" s="6" t="s">
        <v>14</v>
      </c>
      <c r="G10940" s="4" t="n">
        <v>1.01062829375968</v>
      </c>
      <c r="H10940" s="4" t="n">
        <v>22.9721322047793</v>
      </c>
      <c r="I10940" s="7" t="n">
        <v>5.15362005266708E-005</v>
      </c>
      <c r="J10940" s="4" t="n">
        <v>0.000136341425506294</v>
      </c>
    </row>
    <row r="10941" customFormat="false" ht="12.8" hidden="false" customHeight="false" outlineLevel="0" collapsed="false">
      <c r="A10941" s="4" t="s">
        <v>27441</v>
      </c>
      <c r="B10941" s="5" t="s">
        <v>27442</v>
      </c>
      <c r="C10941" s="4" t="s">
        <v>27443</v>
      </c>
      <c r="D10941" s="6" t="s">
        <v>27444</v>
      </c>
      <c r="E10941" s="5" t="s">
        <v>14</v>
      </c>
      <c r="F10941" s="6" t="s">
        <v>14</v>
      </c>
      <c r="G10941" s="4" t="n">
        <v>1.01108589725033</v>
      </c>
      <c r="H10941" s="4" t="n">
        <v>10.6712214114843</v>
      </c>
      <c r="I10941" s="4" t="n">
        <v>0.00292829898183626</v>
      </c>
      <c r="J10941" s="4" t="n">
        <v>0.00526200852371773</v>
      </c>
    </row>
    <row r="10942" customFormat="false" ht="12.8" hidden="false" customHeight="false" outlineLevel="0" collapsed="false">
      <c r="A10942" s="4" t="s">
        <v>27445</v>
      </c>
      <c r="B10942" s="5" t="s">
        <v>27446</v>
      </c>
      <c r="C10942" s="4" t="s">
        <v>16038</v>
      </c>
      <c r="D10942" s="6" t="s">
        <v>1333</v>
      </c>
      <c r="E10942" s="5" t="s">
        <v>14</v>
      </c>
      <c r="F10942" s="6" t="s">
        <v>14</v>
      </c>
      <c r="G10942" s="4" t="n">
        <v>1.01132347707657</v>
      </c>
      <c r="H10942" s="4" t="n">
        <v>24.6927001889178</v>
      </c>
      <c r="I10942" s="7" t="n">
        <v>3.19951151026539E-005</v>
      </c>
      <c r="J10942" s="7" t="n">
        <v>8.89492603887478E-005</v>
      </c>
    </row>
    <row r="10943" customFormat="false" ht="12.8" hidden="false" customHeight="false" outlineLevel="0" collapsed="false">
      <c r="A10943" s="4" t="s">
        <v>27447</v>
      </c>
      <c r="B10943" s="5" t="s">
        <v>27448</v>
      </c>
      <c r="C10943" s="4" t="s">
        <v>27448</v>
      </c>
      <c r="D10943" s="6" t="s">
        <v>27449</v>
      </c>
      <c r="E10943" s="5" t="s">
        <v>14</v>
      </c>
      <c r="F10943" s="6" t="s">
        <v>14</v>
      </c>
      <c r="G10943" s="4" t="n">
        <v>1.01136077439936</v>
      </c>
      <c r="H10943" s="4" t="n">
        <v>51.2695430757318</v>
      </c>
      <c r="I10943" s="7" t="n">
        <v>9.84033434831125E-008</v>
      </c>
      <c r="J10943" s="7" t="n">
        <v>5.72478686967439E-007</v>
      </c>
    </row>
    <row r="10944" customFormat="false" ht="12.8" hidden="false" customHeight="false" outlineLevel="0" collapsed="false">
      <c r="A10944" s="4" t="s">
        <v>27450</v>
      </c>
      <c r="B10944" s="5" t="s">
        <v>27451</v>
      </c>
      <c r="C10944" s="4" t="s">
        <v>27452</v>
      </c>
      <c r="D10944" s="6" t="s">
        <v>27453</v>
      </c>
      <c r="E10944" s="5" t="s">
        <v>14</v>
      </c>
      <c r="F10944" s="6" t="s">
        <v>14</v>
      </c>
      <c r="G10944" s="4" t="n">
        <v>1.01188872772731</v>
      </c>
      <c r="H10944" s="4" t="n">
        <v>20.273312317011</v>
      </c>
      <c r="I10944" s="4" t="n">
        <v>0.000112907333419977</v>
      </c>
      <c r="J10944" s="4" t="n">
        <v>0.000275433079890866</v>
      </c>
    </row>
    <row r="10945" customFormat="false" ht="12.8" hidden="false" customHeight="false" outlineLevel="0" collapsed="false">
      <c r="A10945" s="4" t="s">
        <v>27454</v>
      </c>
      <c r="B10945" s="5" t="s">
        <v>6288</v>
      </c>
      <c r="C10945" s="4" t="s">
        <v>6288</v>
      </c>
      <c r="D10945" s="6" t="s">
        <v>184</v>
      </c>
      <c r="E10945" s="5" t="s">
        <v>14</v>
      </c>
      <c r="F10945" s="6" t="s">
        <v>14</v>
      </c>
      <c r="G10945" s="4" t="n">
        <v>1.01191147821344</v>
      </c>
      <c r="H10945" s="4" t="n">
        <v>4.85115439077632</v>
      </c>
      <c r="I10945" s="4" t="n">
        <v>0.0363105546520527</v>
      </c>
      <c r="J10945" s="4" t="n">
        <v>0.052370085214506</v>
      </c>
    </row>
    <row r="10946" customFormat="false" ht="12.8" hidden="false" customHeight="false" outlineLevel="0" collapsed="false">
      <c r="A10946" s="4" t="s">
        <v>27455</v>
      </c>
      <c r="B10946" s="5" t="s">
        <v>21572</v>
      </c>
      <c r="C10946" s="4" t="s">
        <v>21573</v>
      </c>
      <c r="D10946" s="6" t="s">
        <v>21574</v>
      </c>
      <c r="E10946" s="5" t="s">
        <v>14</v>
      </c>
      <c r="F10946" s="6" t="s">
        <v>14</v>
      </c>
      <c r="G10946" s="4" t="n">
        <v>1.01207410641851</v>
      </c>
      <c r="H10946" s="4" t="n">
        <v>36.7341232493698</v>
      </c>
      <c r="I10946" s="7" t="n">
        <v>1.70788467789651E-006</v>
      </c>
      <c r="J10946" s="7" t="n">
        <v>6.80824513987442E-006</v>
      </c>
    </row>
    <row r="10947" customFormat="false" ht="12.8" hidden="false" customHeight="false" outlineLevel="0" collapsed="false">
      <c r="A10947" s="4" t="s">
        <v>27456</v>
      </c>
      <c r="B10947" s="5" t="s">
        <v>21345</v>
      </c>
      <c r="C10947" s="4" t="s">
        <v>21346</v>
      </c>
      <c r="D10947" s="6" t="s">
        <v>21347</v>
      </c>
      <c r="E10947" s="5" t="s">
        <v>14</v>
      </c>
      <c r="F10947" s="6" t="s">
        <v>45</v>
      </c>
      <c r="G10947" s="4" t="n">
        <v>1.01208648213034</v>
      </c>
      <c r="H10947" s="4" t="n">
        <v>62.5288364365016</v>
      </c>
      <c r="I10947" s="7" t="n">
        <v>1.53193439346892E-008</v>
      </c>
      <c r="J10947" s="7" t="n">
        <v>1.17563074038589E-007</v>
      </c>
    </row>
    <row r="10948" customFormat="false" ht="12.8" hidden="false" customHeight="false" outlineLevel="0" collapsed="false">
      <c r="A10948" s="4" t="s">
        <v>27457</v>
      </c>
      <c r="B10948" s="5" t="s">
        <v>27458</v>
      </c>
      <c r="C10948" s="4" t="s">
        <v>27458</v>
      </c>
      <c r="D10948" s="6" t="s">
        <v>1686</v>
      </c>
      <c r="E10948" s="5" t="s">
        <v>14</v>
      </c>
      <c r="F10948" s="6" t="s">
        <v>14</v>
      </c>
      <c r="G10948" s="4" t="n">
        <v>1.01241353941099</v>
      </c>
      <c r="H10948" s="4" t="n">
        <v>18.2162975272524</v>
      </c>
      <c r="I10948" s="4" t="n">
        <v>0.000212209819673041</v>
      </c>
      <c r="J10948" s="4" t="n">
        <v>0.000485731592048944</v>
      </c>
    </row>
    <row r="10949" customFormat="false" ht="12.8" hidden="false" customHeight="false" outlineLevel="0" collapsed="false">
      <c r="A10949" s="4" t="s">
        <v>27459</v>
      </c>
      <c r="B10949" s="5" t="s">
        <v>27460</v>
      </c>
      <c r="C10949" s="4" t="s">
        <v>27460</v>
      </c>
      <c r="D10949" s="6" t="s">
        <v>1686</v>
      </c>
      <c r="E10949" s="5" t="s">
        <v>14</v>
      </c>
      <c r="F10949" s="6" t="s">
        <v>14</v>
      </c>
      <c r="G10949" s="4" t="n">
        <v>1.01308118663619</v>
      </c>
      <c r="H10949" s="4" t="n">
        <v>51.6935523067087</v>
      </c>
      <c r="I10949" s="7" t="n">
        <v>9.13059549946617E-008</v>
      </c>
      <c r="J10949" s="7" t="n">
        <v>5.38621592959628E-007</v>
      </c>
    </row>
    <row r="10950" customFormat="false" ht="12.8" hidden="false" customHeight="false" outlineLevel="0" collapsed="false">
      <c r="A10950" s="4" t="s">
        <v>27461</v>
      </c>
      <c r="B10950" s="5" t="s">
        <v>27462</v>
      </c>
      <c r="C10950" s="4" t="s">
        <v>27463</v>
      </c>
      <c r="D10950" s="6" t="s">
        <v>1765</v>
      </c>
      <c r="E10950" s="5" t="s">
        <v>45</v>
      </c>
      <c r="F10950" s="6" t="s">
        <v>45</v>
      </c>
      <c r="G10950" s="4" t="n">
        <v>1.01335764758065</v>
      </c>
      <c r="H10950" s="4" t="n">
        <v>12.4076516959288</v>
      </c>
      <c r="I10950" s="4" t="n">
        <v>0.00152467532312159</v>
      </c>
      <c r="J10950" s="4" t="n">
        <v>0.0029025104436082</v>
      </c>
    </row>
    <row r="10951" customFormat="false" ht="12.8" hidden="false" customHeight="false" outlineLevel="0" collapsed="false">
      <c r="A10951" s="4" t="s">
        <v>27464</v>
      </c>
      <c r="B10951" s="5" t="s">
        <v>23610</v>
      </c>
      <c r="C10951" s="4" t="s">
        <v>23611</v>
      </c>
      <c r="D10951" s="6" t="s">
        <v>21494</v>
      </c>
      <c r="E10951" s="5" t="s">
        <v>14</v>
      </c>
      <c r="F10951" s="6" t="s">
        <v>14</v>
      </c>
      <c r="G10951" s="4" t="n">
        <v>1.0134802329336</v>
      </c>
      <c r="H10951" s="4" t="n">
        <v>26.4625792984666</v>
      </c>
      <c r="I10951" s="7" t="n">
        <v>1.99349221042745E-005</v>
      </c>
      <c r="J10951" s="7" t="n">
        <v>5.87120015380629E-005</v>
      </c>
    </row>
    <row r="10952" customFormat="false" ht="12.8" hidden="false" customHeight="false" outlineLevel="0" collapsed="false">
      <c r="A10952" s="4" t="s">
        <v>27465</v>
      </c>
      <c r="B10952" s="5" t="s">
        <v>27466</v>
      </c>
      <c r="C10952" s="4" t="s">
        <v>27466</v>
      </c>
      <c r="D10952" s="6" t="s">
        <v>23066</v>
      </c>
      <c r="E10952" s="5" t="s">
        <v>14</v>
      </c>
      <c r="F10952" s="6" t="s">
        <v>14</v>
      </c>
      <c r="G10952" s="4" t="n">
        <v>1.0137933862955</v>
      </c>
      <c r="H10952" s="4" t="n">
        <v>50.5661888683793</v>
      </c>
      <c r="I10952" s="7" t="n">
        <v>1.11516197318448E-007</v>
      </c>
      <c r="J10952" s="7" t="n">
        <v>6.36932402662247E-007</v>
      </c>
    </row>
    <row r="10953" customFormat="false" ht="12.8" hidden="false" customHeight="false" outlineLevel="0" collapsed="false">
      <c r="A10953" s="4" t="s">
        <v>27467</v>
      </c>
      <c r="B10953" s="5" t="s">
        <v>27468</v>
      </c>
      <c r="C10953" s="4" t="s">
        <v>27469</v>
      </c>
      <c r="D10953" s="6" t="s">
        <v>27470</v>
      </c>
      <c r="E10953" s="5" t="s">
        <v>14</v>
      </c>
      <c r="F10953" s="6" t="s">
        <v>14</v>
      </c>
      <c r="G10953" s="4" t="n">
        <v>1.01417358304158</v>
      </c>
      <c r="H10953" s="4" t="n">
        <v>23.2170509450173</v>
      </c>
      <c r="I10953" s="7" t="n">
        <v>4.81041869302855E-005</v>
      </c>
      <c r="J10953" s="4" t="n">
        <v>0.000128205699902588</v>
      </c>
    </row>
    <row r="10954" customFormat="false" ht="12.8" hidden="false" customHeight="false" outlineLevel="0" collapsed="false">
      <c r="A10954" s="4" t="s">
        <v>27471</v>
      </c>
      <c r="B10954" s="5" t="s">
        <v>12052</v>
      </c>
      <c r="C10954" s="4" t="s">
        <v>12052</v>
      </c>
      <c r="D10954" s="6" t="s">
        <v>12053</v>
      </c>
      <c r="E10954" s="5" t="s">
        <v>14</v>
      </c>
      <c r="F10954" s="6" t="s">
        <v>14</v>
      </c>
      <c r="G10954" s="4" t="n">
        <v>1.01438671059215</v>
      </c>
      <c r="H10954" s="4" t="n">
        <v>32.4606958197026</v>
      </c>
      <c r="I10954" s="7" t="n">
        <v>4.49742409504704E-006</v>
      </c>
      <c r="J10954" s="7" t="n">
        <v>1.57943020806675E-005</v>
      </c>
    </row>
    <row r="10955" customFormat="false" ht="12.8" hidden="false" customHeight="false" outlineLevel="0" collapsed="false">
      <c r="A10955" s="4" t="s">
        <v>27472</v>
      </c>
      <c r="B10955" s="5" t="s">
        <v>26314</v>
      </c>
      <c r="C10955" s="4" t="s">
        <v>26314</v>
      </c>
      <c r="D10955" s="6" t="s">
        <v>22832</v>
      </c>
      <c r="E10955" s="5" t="s">
        <v>14</v>
      </c>
      <c r="F10955" s="6" t="s">
        <v>14</v>
      </c>
      <c r="G10955" s="4" t="n">
        <v>1.0145545747059</v>
      </c>
      <c r="H10955" s="4" t="n">
        <v>39.1698193104486</v>
      </c>
      <c r="I10955" s="7" t="n">
        <v>1.01310254382186E-006</v>
      </c>
      <c r="J10955" s="7" t="n">
        <v>4.30642250593737E-006</v>
      </c>
    </row>
    <row r="10956" customFormat="false" ht="12.8" hidden="false" customHeight="false" outlineLevel="0" collapsed="false">
      <c r="A10956" s="4" t="s">
        <v>27473</v>
      </c>
      <c r="B10956" s="5" t="s">
        <v>23046</v>
      </c>
      <c r="C10956" s="4" t="s">
        <v>23046</v>
      </c>
      <c r="D10956" s="6" t="s">
        <v>23047</v>
      </c>
      <c r="E10956" s="5" t="s">
        <v>14</v>
      </c>
      <c r="F10956" s="6" t="s">
        <v>14</v>
      </c>
      <c r="G10956" s="4" t="n">
        <v>1.01457082762118</v>
      </c>
      <c r="H10956" s="4" t="n">
        <v>25.1035435057402</v>
      </c>
      <c r="I10956" s="7" t="n">
        <v>2.86240744140767E-005</v>
      </c>
      <c r="J10956" s="7" t="n">
        <v>8.07033228592895E-005</v>
      </c>
    </row>
    <row r="10957" customFormat="false" ht="12.8" hidden="false" customHeight="false" outlineLevel="0" collapsed="false">
      <c r="A10957" s="4" t="s">
        <v>27474</v>
      </c>
      <c r="B10957" s="5" t="s">
        <v>27475</v>
      </c>
      <c r="C10957" s="4" t="s">
        <v>27475</v>
      </c>
      <c r="D10957" s="6" t="s">
        <v>27476</v>
      </c>
      <c r="E10957" s="5" t="s">
        <v>14</v>
      </c>
      <c r="F10957" s="6" t="s">
        <v>14</v>
      </c>
      <c r="G10957" s="4" t="n">
        <v>1.01482408934732</v>
      </c>
      <c r="H10957" s="4" t="n">
        <v>35.4994939209387</v>
      </c>
      <c r="I10957" s="7" t="n">
        <v>2.24320736552299E-006</v>
      </c>
      <c r="J10957" s="7" t="n">
        <v>8.61330332100709E-006</v>
      </c>
    </row>
    <row r="10958" customFormat="false" ht="12.8" hidden="false" customHeight="false" outlineLevel="0" collapsed="false">
      <c r="A10958" s="4" t="s">
        <v>27477</v>
      </c>
      <c r="B10958" s="5" t="s">
        <v>27478</v>
      </c>
      <c r="C10958" s="4" t="s">
        <v>27478</v>
      </c>
      <c r="D10958" s="6" t="s">
        <v>2194</v>
      </c>
      <c r="E10958" s="5" t="s">
        <v>14</v>
      </c>
      <c r="F10958" s="6" t="s">
        <v>14</v>
      </c>
      <c r="G10958" s="4" t="n">
        <v>1.01485379630498</v>
      </c>
      <c r="H10958" s="4" t="n">
        <v>30.6474682137821</v>
      </c>
      <c r="I10958" s="7" t="n">
        <v>6.93377750887005E-006</v>
      </c>
      <c r="J10958" s="7" t="n">
        <v>2.30879801851177E-005</v>
      </c>
    </row>
    <row r="10959" customFormat="false" ht="12.8" hidden="false" customHeight="false" outlineLevel="0" collapsed="false">
      <c r="A10959" s="4" t="s">
        <v>27479</v>
      </c>
      <c r="B10959" s="5" t="s">
        <v>27480</v>
      </c>
      <c r="C10959" s="4" t="s">
        <v>27480</v>
      </c>
      <c r="D10959" s="6" t="s">
        <v>1203</v>
      </c>
      <c r="E10959" s="5" t="s">
        <v>45</v>
      </c>
      <c r="F10959" s="6" t="s">
        <v>14</v>
      </c>
      <c r="G10959" s="4" t="n">
        <v>1.01498322269545</v>
      </c>
      <c r="H10959" s="4" t="n">
        <v>23.5071615483253</v>
      </c>
      <c r="I10959" s="7" t="n">
        <v>4.43538837572542E-005</v>
      </c>
      <c r="J10959" s="4" t="n">
        <v>0.000119254444479673</v>
      </c>
    </row>
    <row r="10960" customFormat="false" ht="12.8" hidden="false" customHeight="false" outlineLevel="0" collapsed="false">
      <c r="A10960" s="4" t="s">
        <v>27481</v>
      </c>
      <c r="B10960" s="5" t="s">
        <v>22916</v>
      </c>
      <c r="C10960" s="4" t="s">
        <v>22917</v>
      </c>
      <c r="D10960" s="6" t="s">
        <v>22918</v>
      </c>
      <c r="E10960" s="5" t="s">
        <v>45</v>
      </c>
      <c r="F10960" s="6" t="s">
        <v>45</v>
      </c>
      <c r="G10960" s="4" t="n">
        <v>1.01521662985549</v>
      </c>
      <c r="H10960" s="4" t="n">
        <v>45.5488394667476</v>
      </c>
      <c r="I10960" s="7" t="n">
        <v>2.81932175475619E-007</v>
      </c>
      <c r="J10960" s="7" t="n">
        <v>1.41651047870755E-006</v>
      </c>
    </row>
    <row r="10961" customFormat="false" ht="12.8" hidden="false" customHeight="false" outlineLevel="0" collapsed="false">
      <c r="A10961" s="4" t="s">
        <v>27482</v>
      </c>
      <c r="B10961" s="5" t="s">
        <v>24264</v>
      </c>
      <c r="C10961" s="4" t="s">
        <v>24264</v>
      </c>
      <c r="D10961" s="6" t="s">
        <v>24265</v>
      </c>
      <c r="E10961" s="5" t="s">
        <v>14</v>
      </c>
      <c r="F10961" s="6" t="s">
        <v>14</v>
      </c>
      <c r="G10961" s="4" t="n">
        <v>1.01539182249876</v>
      </c>
      <c r="H10961" s="4" t="n">
        <v>44.1657774090176</v>
      </c>
      <c r="I10961" s="7" t="n">
        <v>3.68304037843056E-007</v>
      </c>
      <c r="J10961" s="7" t="n">
        <v>1.78080393885953E-006</v>
      </c>
    </row>
    <row r="10962" customFormat="false" ht="12.8" hidden="false" customHeight="false" outlineLevel="0" collapsed="false">
      <c r="A10962" s="4" t="s">
        <v>27483</v>
      </c>
      <c r="B10962" s="5" t="s">
        <v>26143</v>
      </c>
      <c r="C10962" s="4" t="s">
        <v>26143</v>
      </c>
      <c r="D10962" s="6" t="s">
        <v>4733</v>
      </c>
      <c r="E10962" s="5" t="s">
        <v>14</v>
      </c>
      <c r="F10962" s="6" t="s">
        <v>14</v>
      </c>
      <c r="G10962" s="4" t="n">
        <v>1.01581115174184</v>
      </c>
      <c r="H10962" s="4" t="n">
        <v>5.96145723742774</v>
      </c>
      <c r="I10962" s="4" t="n">
        <v>0.0214096215421203</v>
      </c>
      <c r="J10962" s="4" t="n">
        <v>0.0323937267963018</v>
      </c>
    </row>
    <row r="10963" customFormat="false" ht="12.8" hidden="false" customHeight="false" outlineLevel="0" collapsed="false">
      <c r="A10963" s="4" t="s">
        <v>27484</v>
      </c>
      <c r="B10963" s="5" t="s">
        <v>9297</v>
      </c>
      <c r="C10963" s="4" t="s">
        <v>9298</v>
      </c>
      <c r="D10963" s="6" t="s">
        <v>9299</v>
      </c>
      <c r="E10963" s="5" t="s">
        <v>14</v>
      </c>
      <c r="F10963" s="6" t="s">
        <v>45</v>
      </c>
      <c r="G10963" s="4" t="n">
        <v>1.01618311573273</v>
      </c>
      <c r="H10963" s="4" t="n">
        <v>5.97539529898729</v>
      </c>
      <c r="I10963" s="4" t="n">
        <v>0.0212875543085808</v>
      </c>
      <c r="J10963" s="4" t="n">
        <v>0.0322379604834818</v>
      </c>
    </row>
    <row r="10964" customFormat="false" ht="12.8" hidden="false" customHeight="false" outlineLevel="0" collapsed="false">
      <c r="A10964" s="4" t="s">
        <v>27485</v>
      </c>
      <c r="B10964" s="5" t="s">
        <v>27486</v>
      </c>
      <c r="C10964" s="4" t="s">
        <v>27486</v>
      </c>
      <c r="D10964" s="6" t="s">
        <v>11359</v>
      </c>
      <c r="E10964" s="5" t="s">
        <v>14</v>
      </c>
      <c r="F10964" s="6" t="s">
        <v>14</v>
      </c>
      <c r="G10964" s="4" t="n">
        <v>1.01619532144945</v>
      </c>
      <c r="H10964" s="4" t="n">
        <v>11.5688347396174</v>
      </c>
      <c r="I10964" s="4" t="n">
        <v>0.00208779902676646</v>
      </c>
      <c r="J10964" s="4" t="n">
        <v>0.00387131132344337</v>
      </c>
    </row>
    <row r="10965" customFormat="false" ht="12.8" hidden="false" customHeight="false" outlineLevel="0" collapsed="false">
      <c r="A10965" s="4" t="s">
        <v>27487</v>
      </c>
      <c r="B10965" s="5" t="s">
        <v>27488</v>
      </c>
      <c r="C10965" s="4" t="s">
        <v>27489</v>
      </c>
      <c r="D10965" s="6" t="s">
        <v>27490</v>
      </c>
      <c r="E10965" s="5" t="s">
        <v>14</v>
      </c>
      <c r="F10965" s="6" t="s">
        <v>14</v>
      </c>
      <c r="G10965" s="4" t="n">
        <v>1.01684665779219</v>
      </c>
      <c r="H10965" s="4" t="n">
        <v>11.3744420545103</v>
      </c>
      <c r="I10965" s="4" t="n">
        <v>0.00224611013362367</v>
      </c>
      <c r="J10965" s="4" t="n">
        <v>0.00413999665678672</v>
      </c>
    </row>
    <row r="10966" customFormat="false" ht="12.8" hidden="false" customHeight="false" outlineLevel="0" collapsed="false">
      <c r="A10966" s="4" t="s">
        <v>27491</v>
      </c>
      <c r="B10966" s="5" t="s">
        <v>27492</v>
      </c>
      <c r="C10966" s="4" t="s">
        <v>27492</v>
      </c>
      <c r="D10966" s="6" t="s">
        <v>1171</v>
      </c>
      <c r="E10966" s="5" t="s">
        <v>14</v>
      </c>
      <c r="F10966" s="6" t="s">
        <v>14</v>
      </c>
      <c r="G10966" s="4" t="n">
        <v>1.01706011542083</v>
      </c>
      <c r="H10966" s="4" t="n">
        <v>28.563207675141</v>
      </c>
      <c r="I10966" s="7" t="n">
        <v>1.16108343846221E-005</v>
      </c>
      <c r="J10966" s="7" t="n">
        <v>3.6261732518208E-005</v>
      </c>
    </row>
    <row r="10967" customFormat="false" ht="12.8" hidden="false" customHeight="false" outlineLevel="0" collapsed="false">
      <c r="A10967" s="4" t="s">
        <v>27493</v>
      </c>
      <c r="B10967" s="5" t="s">
        <v>27494</v>
      </c>
      <c r="C10967" s="4" t="s">
        <v>27494</v>
      </c>
      <c r="D10967" s="6" t="s">
        <v>27495</v>
      </c>
      <c r="E10967" s="5" t="s">
        <v>14</v>
      </c>
      <c r="F10967" s="6" t="s">
        <v>14</v>
      </c>
      <c r="G10967" s="4" t="n">
        <v>1.0171078379913</v>
      </c>
      <c r="H10967" s="4" t="n">
        <v>58.4737857255801</v>
      </c>
      <c r="I10967" s="7" t="n">
        <v>2.90798461130414E-008</v>
      </c>
      <c r="J10967" s="7" t="n">
        <v>2.01472600077111E-007</v>
      </c>
    </row>
    <row r="10968" customFormat="false" ht="12.8" hidden="false" customHeight="false" outlineLevel="0" collapsed="false">
      <c r="A10968" s="4" t="s">
        <v>27496</v>
      </c>
      <c r="B10968" s="5" t="s">
        <v>27497</v>
      </c>
      <c r="C10968" s="4" t="s">
        <v>27497</v>
      </c>
      <c r="D10968" s="6" t="s">
        <v>23089</v>
      </c>
      <c r="E10968" s="5" t="s">
        <v>14</v>
      </c>
      <c r="F10968" s="6" t="s">
        <v>14</v>
      </c>
      <c r="G10968" s="4" t="n">
        <v>1.01712806703908</v>
      </c>
      <c r="H10968" s="4" t="n">
        <v>19.6518195209175</v>
      </c>
      <c r="I10968" s="4" t="n">
        <v>0.000136185313197269</v>
      </c>
      <c r="J10968" s="4" t="n">
        <v>0.000326585521343106</v>
      </c>
    </row>
    <row r="10969" customFormat="false" ht="12.8" hidden="false" customHeight="false" outlineLevel="0" collapsed="false">
      <c r="A10969" s="4" t="s">
        <v>27498</v>
      </c>
      <c r="B10969" s="5" t="s">
        <v>27499</v>
      </c>
      <c r="C10969" s="4" t="s">
        <v>27499</v>
      </c>
      <c r="D10969" s="6" t="s">
        <v>168</v>
      </c>
      <c r="E10969" s="5" t="s">
        <v>14</v>
      </c>
      <c r="F10969" s="6" t="s">
        <v>14</v>
      </c>
      <c r="G10969" s="4" t="n">
        <v>1.01741258458326</v>
      </c>
      <c r="H10969" s="4" t="n">
        <v>9.80815235408699</v>
      </c>
      <c r="I10969" s="4" t="n">
        <v>0.00411209613711006</v>
      </c>
      <c r="J10969" s="4" t="n">
        <v>0.00718085393305103</v>
      </c>
    </row>
    <row r="10970" customFormat="false" ht="12.8" hidden="false" customHeight="false" outlineLevel="0" collapsed="false">
      <c r="A10970" s="4" t="s">
        <v>27500</v>
      </c>
      <c r="B10970" s="5" t="s">
        <v>27501</v>
      </c>
      <c r="C10970" s="4" t="s">
        <v>27501</v>
      </c>
      <c r="D10970" s="6" t="s">
        <v>18471</v>
      </c>
      <c r="E10970" s="5" t="s">
        <v>14</v>
      </c>
      <c r="F10970" s="6" t="s">
        <v>14</v>
      </c>
      <c r="G10970" s="4" t="n">
        <v>1.01771710589095</v>
      </c>
      <c r="H10970" s="4" t="n">
        <v>36.2438338992596</v>
      </c>
      <c r="I10970" s="7" t="n">
        <v>1.90193078996081E-006</v>
      </c>
      <c r="J10970" s="7" t="n">
        <v>7.47068711515085E-006</v>
      </c>
    </row>
    <row r="10971" customFormat="false" ht="12.8" hidden="false" customHeight="false" outlineLevel="0" collapsed="false">
      <c r="A10971" s="4" t="s">
        <v>27502</v>
      </c>
      <c r="B10971" s="5" t="s">
        <v>27503</v>
      </c>
      <c r="C10971" s="4" t="s">
        <v>27503</v>
      </c>
      <c r="D10971" s="6" t="s">
        <v>2800</v>
      </c>
      <c r="E10971" s="5" t="s">
        <v>14</v>
      </c>
      <c r="F10971" s="6" t="s">
        <v>14</v>
      </c>
      <c r="G10971" s="4" t="n">
        <v>1.01774257965057</v>
      </c>
      <c r="H10971" s="4" t="n">
        <v>5.08247932142707</v>
      </c>
      <c r="I10971" s="4" t="n">
        <v>0.0324511994692595</v>
      </c>
      <c r="J10971" s="4" t="n">
        <v>0.0473169311936702</v>
      </c>
    </row>
    <row r="10972" customFormat="false" ht="12.8" hidden="false" customHeight="false" outlineLevel="0" collapsed="false">
      <c r="A10972" s="4" t="s">
        <v>27504</v>
      </c>
      <c r="B10972" s="5" t="s">
        <v>22357</v>
      </c>
      <c r="C10972" s="4" t="s">
        <v>22358</v>
      </c>
      <c r="D10972" s="6" t="s">
        <v>22359</v>
      </c>
      <c r="E10972" s="5" t="s">
        <v>14</v>
      </c>
      <c r="F10972" s="6" t="s">
        <v>14</v>
      </c>
      <c r="G10972" s="4" t="n">
        <v>1.0180371161268</v>
      </c>
      <c r="H10972" s="4" t="n">
        <v>71.7834846376578</v>
      </c>
      <c r="I10972" s="7" t="n">
        <v>3.93698200187602E-009</v>
      </c>
      <c r="J10972" s="7" t="n">
        <v>3.83737583206422E-008</v>
      </c>
    </row>
    <row r="10973" customFormat="false" ht="12.8" hidden="false" customHeight="false" outlineLevel="0" collapsed="false">
      <c r="A10973" s="4" t="s">
        <v>27505</v>
      </c>
      <c r="B10973" s="5" t="s">
        <v>27506</v>
      </c>
      <c r="C10973" s="4" t="s">
        <v>27506</v>
      </c>
      <c r="D10973" s="6" t="s">
        <v>40</v>
      </c>
      <c r="E10973" s="5" t="s">
        <v>14</v>
      </c>
      <c r="F10973" s="6" t="s">
        <v>14</v>
      </c>
      <c r="G10973" s="4" t="n">
        <v>1.01817251037747</v>
      </c>
      <c r="H10973" s="4" t="n">
        <v>55.4578424058128</v>
      </c>
      <c r="I10973" s="7" t="n">
        <v>4.78049532203042E-008</v>
      </c>
      <c r="J10973" s="7" t="n">
        <v>3.08578439205621E-007</v>
      </c>
    </row>
    <row r="10974" customFormat="false" ht="12.8" hidden="false" customHeight="false" outlineLevel="0" collapsed="false">
      <c r="A10974" s="4" t="s">
        <v>27507</v>
      </c>
      <c r="B10974" s="5" t="s">
        <v>27508</v>
      </c>
      <c r="C10974" s="4" t="s">
        <v>27508</v>
      </c>
      <c r="D10974" s="6" t="s">
        <v>3710</v>
      </c>
      <c r="E10974" s="5" t="s">
        <v>14</v>
      </c>
      <c r="F10974" s="6" t="s">
        <v>14</v>
      </c>
      <c r="G10974" s="4" t="n">
        <v>1.01830757216973</v>
      </c>
      <c r="H10974" s="4" t="n">
        <v>16.3599618159346</v>
      </c>
      <c r="I10974" s="4" t="n">
        <v>0.000385541391158663</v>
      </c>
      <c r="J10974" s="4" t="n">
        <v>0.000833065829037856</v>
      </c>
    </row>
    <row r="10975" customFormat="false" ht="12.8" hidden="false" customHeight="false" outlineLevel="0" collapsed="false">
      <c r="A10975" s="4" t="s">
        <v>27509</v>
      </c>
      <c r="B10975" s="5" t="s">
        <v>27510</v>
      </c>
      <c r="C10975" s="4" t="s">
        <v>27510</v>
      </c>
      <c r="D10975" s="6" t="s">
        <v>27511</v>
      </c>
      <c r="E10975" s="5" t="s">
        <v>14</v>
      </c>
      <c r="F10975" s="6" t="s">
        <v>14</v>
      </c>
      <c r="G10975" s="4" t="n">
        <v>1.01841625177129</v>
      </c>
      <c r="H10975" s="4" t="n">
        <v>24.7461675887557</v>
      </c>
      <c r="I10975" s="7" t="n">
        <v>3.15332016734847E-005</v>
      </c>
      <c r="J10975" s="7" t="n">
        <v>8.78545137118021E-005</v>
      </c>
    </row>
    <row r="10976" customFormat="false" ht="12.8" hidden="false" customHeight="false" outlineLevel="0" collapsed="false">
      <c r="A10976" s="4" t="s">
        <v>27512</v>
      </c>
      <c r="B10976" s="5" t="s">
        <v>27513</v>
      </c>
      <c r="C10976" s="4" t="s">
        <v>27514</v>
      </c>
      <c r="D10976" s="6" t="s">
        <v>27515</v>
      </c>
      <c r="E10976" s="5" t="s">
        <v>14</v>
      </c>
      <c r="F10976" s="6" t="s">
        <v>14</v>
      </c>
      <c r="G10976" s="4" t="n">
        <v>1.01875171165529</v>
      </c>
      <c r="H10976" s="4" t="n">
        <v>30.483937694198</v>
      </c>
      <c r="I10976" s="7" t="n">
        <v>7.21486226378289E-006</v>
      </c>
      <c r="J10976" s="7" t="n">
        <v>2.38619486548559E-005</v>
      </c>
    </row>
    <row r="10977" customFormat="false" ht="12.8" hidden="false" customHeight="false" outlineLevel="0" collapsed="false">
      <c r="A10977" s="4" t="s">
        <v>27516</v>
      </c>
      <c r="B10977" s="5" t="s">
        <v>27517</v>
      </c>
      <c r="C10977" s="4" t="s">
        <v>27518</v>
      </c>
      <c r="D10977" s="6" t="s">
        <v>27519</v>
      </c>
      <c r="E10977" s="5" t="s">
        <v>45</v>
      </c>
      <c r="F10977" s="6" t="s">
        <v>14</v>
      </c>
      <c r="G10977" s="4" t="n">
        <v>1.0188513143093</v>
      </c>
      <c r="H10977" s="4" t="n">
        <v>34.4816495608269</v>
      </c>
      <c r="I10977" s="7" t="n">
        <v>2.82049407400254E-006</v>
      </c>
      <c r="J10977" s="7" t="n">
        <v>1.05113992853128E-005</v>
      </c>
    </row>
    <row r="10978" customFormat="false" ht="12.8" hidden="false" customHeight="false" outlineLevel="0" collapsed="false">
      <c r="A10978" s="4" t="s">
        <v>27520</v>
      </c>
      <c r="B10978" s="5" t="s">
        <v>27521</v>
      </c>
      <c r="C10978" s="4" t="s">
        <v>27521</v>
      </c>
      <c r="D10978" s="6" t="s">
        <v>1065</v>
      </c>
      <c r="E10978" s="5" t="s">
        <v>14</v>
      </c>
      <c r="F10978" s="6" t="s">
        <v>14</v>
      </c>
      <c r="G10978" s="4" t="n">
        <v>1.01904629444752</v>
      </c>
      <c r="H10978" s="4" t="n">
        <v>14.6755918870029</v>
      </c>
      <c r="I10978" s="4" t="n">
        <v>0.000679645716655998</v>
      </c>
      <c r="J10978" s="4" t="n">
        <v>0.00139303541419506</v>
      </c>
    </row>
    <row r="10979" customFormat="false" ht="12.8" hidden="false" customHeight="false" outlineLevel="0" collapsed="false">
      <c r="A10979" s="4" t="s">
        <v>27522</v>
      </c>
      <c r="B10979" s="5" t="s">
        <v>27523</v>
      </c>
      <c r="C10979" s="4" t="s">
        <v>27524</v>
      </c>
      <c r="D10979" s="6" t="s">
        <v>33</v>
      </c>
      <c r="E10979" s="5" t="s">
        <v>14</v>
      </c>
      <c r="F10979" s="6" t="s">
        <v>14</v>
      </c>
      <c r="G10979" s="4" t="n">
        <v>1.01940076274639</v>
      </c>
      <c r="H10979" s="4" t="n">
        <v>37.1622791052934</v>
      </c>
      <c r="I10979" s="7" t="n">
        <v>1.55578018694431E-006</v>
      </c>
      <c r="J10979" s="7" t="n">
        <v>6.27377804967002E-006</v>
      </c>
    </row>
    <row r="10980" customFormat="false" ht="12.8" hidden="false" customHeight="false" outlineLevel="0" collapsed="false">
      <c r="A10980" s="4" t="s">
        <v>27525</v>
      </c>
      <c r="B10980" s="5" t="s">
        <v>27526</v>
      </c>
      <c r="C10980" s="4" t="s">
        <v>27526</v>
      </c>
      <c r="D10980" s="6" t="s">
        <v>490</v>
      </c>
      <c r="E10980" s="5" t="s">
        <v>14</v>
      </c>
      <c r="F10980" s="6" t="s">
        <v>14</v>
      </c>
      <c r="G10980" s="4" t="n">
        <v>1.01950004673543</v>
      </c>
      <c r="H10980" s="4" t="n">
        <v>38.075998959403</v>
      </c>
      <c r="I10980" s="7" t="n">
        <v>1.27767978585998E-006</v>
      </c>
      <c r="J10980" s="7" t="n">
        <v>5.27160146543132E-006</v>
      </c>
    </row>
    <row r="10981" customFormat="false" ht="12.8" hidden="false" customHeight="false" outlineLevel="0" collapsed="false">
      <c r="A10981" s="4" t="s">
        <v>27527</v>
      </c>
      <c r="B10981" s="5" t="s">
        <v>27528</v>
      </c>
      <c r="C10981" s="4" t="s">
        <v>27528</v>
      </c>
      <c r="D10981" s="6" t="s">
        <v>4993</v>
      </c>
      <c r="E10981" s="5" t="s">
        <v>14</v>
      </c>
      <c r="F10981" s="6" t="s">
        <v>14</v>
      </c>
      <c r="G10981" s="4" t="n">
        <v>1.01952738216854</v>
      </c>
      <c r="H10981" s="4" t="n">
        <v>9.96652661564409</v>
      </c>
      <c r="I10981" s="4" t="n">
        <v>0.00385969266206951</v>
      </c>
      <c r="J10981" s="4" t="n">
        <v>0.00677516999080923</v>
      </c>
    </row>
    <row r="10982" customFormat="false" ht="12.8" hidden="false" customHeight="false" outlineLevel="0" collapsed="false">
      <c r="A10982" s="4" t="s">
        <v>27529</v>
      </c>
      <c r="B10982" s="5" t="s">
        <v>27530</v>
      </c>
      <c r="C10982" s="4" t="s">
        <v>27530</v>
      </c>
      <c r="D10982" s="6" t="s">
        <v>12991</v>
      </c>
      <c r="E10982" s="5" t="s">
        <v>14</v>
      </c>
      <c r="F10982" s="6" t="s">
        <v>14</v>
      </c>
      <c r="G10982" s="4" t="n">
        <v>1.0195537410071</v>
      </c>
      <c r="H10982" s="4" t="n">
        <v>23.6130431750714</v>
      </c>
      <c r="I10982" s="7" t="n">
        <v>4.30645334918744E-005</v>
      </c>
      <c r="J10982" s="4" t="n">
        <v>0.000116143902396085</v>
      </c>
    </row>
    <row r="10983" customFormat="false" ht="12.8" hidden="false" customHeight="false" outlineLevel="0" collapsed="false">
      <c r="A10983" s="4" t="s">
        <v>27531</v>
      </c>
      <c r="B10983" s="5" t="s">
        <v>27532</v>
      </c>
      <c r="C10983" s="4" t="s">
        <v>27533</v>
      </c>
      <c r="D10983" s="6" t="s">
        <v>27534</v>
      </c>
      <c r="E10983" s="5" t="s">
        <v>14</v>
      </c>
      <c r="F10983" s="6" t="s">
        <v>14</v>
      </c>
      <c r="G10983" s="4" t="n">
        <v>1.01997583325171</v>
      </c>
      <c r="H10983" s="4" t="n">
        <v>21.8598917867321</v>
      </c>
      <c r="I10983" s="7" t="n">
        <v>7.07999469665368E-005</v>
      </c>
      <c r="J10983" s="4" t="n">
        <v>0.000181076378188479</v>
      </c>
    </row>
    <row r="10984" customFormat="false" ht="12.8" hidden="false" customHeight="false" outlineLevel="0" collapsed="false">
      <c r="A10984" s="4" t="s">
        <v>27535</v>
      </c>
      <c r="B10984" s="5" t="s">
        <v>12393</v>
      </c>
      <c r="C10984" s="4" t="s">
        <v>12394</v>
      </c>
      <c r="D10984" s="6" t="s">
        <v>12395</v>
      </c>
      <c r="E10984" s="5" t="s">
        <v>14</v>
      </c>
      <c r="F10984" s="6" t="s">
        <v>14</v>
      </c>
      <c r="G10984" s="4" t="n">
        <v>1.02001958850463</v>
      </c>
      <c r="H10984" s="4" t="n">
        <v>18.621863373018</v>
      </c>
      <c r="I10984" s="4" t="n">
        <v>0.000186927255836741</v>
      </c>
      <c r="J10984" s="4" t="n">
        <v>0.000433566011554036</v>
      </c>
    </row>
    <row r="10985" customFormat="false" ht="12.8" hidden="false" customHeight="false" outlineLevel="0" collapsed="false">
      <c r="A10985" s="4" t="s">
        <v>27536</v>
      </c>
      <c r="B10985" s="5" t="s">
        <v>27537</v>
      </c>
      <c r="C10985" s="4" t="s">
        <v>27538</v>
      </c>
      <c r="D10985" s="6" t="s">
        <v>27539</v>
      </c>
      <c r="E10985" s="5" t="s">
        <v>14</v>
      </c>
      <c r="F10985" s="6" t="s">
        <v>45</v>
      </c>
      <c r="G10985" s="4" t="n">
        <v>1.02005484663178</v>
      </c>
      <c r="H10985" s="4" t="n">
        <v>23.8048877199802</v>
      </c>
      <c r="I10985" s="7" t="n">
        <v>4.08299352558442E-005</v>
      </c>
      <c r="J10985" s="4" t="n">
        <v>0.000110716602021692</v>
      </c>
    </row>
    <row r="10986" customFormat="false" ht="12.8" hidden="false" customHeight="false" outlineLevel="0" collapsed="false">
      <c r="A10986" s="4" t="s">
        <v>27540</v>
      </c>
      <c r="B10986" s="5" t="s">
        <v>22342</v>
      </c>
      <c r="C10986" s="4" t="s">
        <v>22342</v>
      </c>
      <c r="D10986" s="6" t="s">
        <v>298</v>
      </c>
      <c r="E10986" s="5" t="s">
        <v>14</v>
      </c>
      <c r="F10986" s="6" t="s">
        <v>14</v>
      </c>
      <c r="G10986" s="4" t="n">
        <v>1.02016871027941</v>
      </c>
      <c r="H10986" s="4" t="n">
        <v>8.67426786452464</v>
      </c>
      <c r="I10986" s="4" t="n">
        <v>0.00651772161009164</v>
      </c>
      <c r="J10986" s="4" t="n">
        <v>0.0109114842992836</v>
      </c>
    </row>
    <row r="10987" customFormat="false" ht="12.8" hidden="false" customHeight="false" outlineLevel="0" collapsed="false">
      <c r="A10987" s="4" t="s">
        <v>27541</v>
      </c>
      <c r="B10987" s="5" t="s">
        <v>22791</v>
      </c>
      <c r="C10987" s="4" t="s">
        <v>22792</v>
      </c>
      <c r="D10987" s="6" t="s">
        <v>22793</v>
      </c>
      <c r="E10987" s="5" t="s">
        <v>14</v>
      </c>
      <c r="F10987" s="6" t="s">
        <v>14</v>
      </c>
      <c r="G10987" s="4" t="n">
        <v>1.02019090500412</v>
      </c>
      <c r="H10987" s="4" t="n">
        <v>32.8447005739188</v>
      </c>
      <c r="I10987" s="7" t="n">
        <v>4.11068929870255E-006</v>
      </c>
      <c r="J10987" s="7" t="n">
        <v>1.46046061777729E-005</v>
      </c>
    </row>
    <row r="10988" customFormat="false" ht="12.8" hidden="false" customHeight="false" outlineLevel="0" collapsed="false">
      <c r="A10988" s="4" t="s">
        <v>27542</v>
      </c>
      <c r="B10988" s="5" t="s">
        <v>26000</v>
      </c>
      <c r="C10988" s="4" t="s">
        <v>26001</v>
      </c>
      <c r="D10988" s="6" t="s">
        <v>26002</v>
      </c>
      <c r="E10988" s="5" t="s">
        <v>14</v>
      </c>
      <c r="F10988" s="6" t="s">
        <v>45</v>
      </c>
      <c r="G10988" s="4" t="n">
        <v>1.02063919339285</v>
      </c>
      <c r="H10988" s="4" t="n">
        <v>61.8992150082077</v>
      </c>
      <c r="I10988" s="7" t="n">
        <v>1.68891774184352E-008</v>
      </c>
      <c r="J10988" s="7" t="n">
        <v>1.28017862444508E-007</v>
      </c>
    </row>
    <row r="10989" customFormat="false" ht="12.8" hidden="false" customHeight="false" outlineLevel="0" collapsed="false">
      <c r="A10989" s="4" t="s">
        <v>27543</v>
      </c>
      <c r="B10989" s="5" t="s">
        <v>27544</v>
      </c>
      <c r="C10989" s="4" t="s">
        <v>27545</v>
      </c>
      <c r="D10989" s="6" t="s">
        <v>27546</v>
      </c>
      <c r="E10989" s="5" t="s">
        <v>14</v>
      </c>
      <c r="F10989" s="6" t="s">
        <v>45</v>
      </c>
      <c r="G10989" s="4" t="n">
        <v>1.02064557715451</v>
      </c>
      <c r="H10989" s="4" t="n">
        <v>47.0258409083835</v>
      </c>
      <c r="I10989" s="7" t="n">
        <v>2.13146179696621E-007</v>
      </c>
      <c r="J10989" s="7" t="n">
        <v>1.11353131676111E-006</v>
      </c>
    </row>
    <row r="10990" customFormat="false" ht="12.8" hidden="false" customHeight="false" outlineLevel="0" collapsed="false">
      <c r="A10990" s="4" t="s">
        <v>27547</v>
      </c>
      <c r="B10990" s="5" t="s">
        <v>27548</v>
      </c>
      <c r="C10990" s="4" t="s">
        <v>27549</v>
      </c>
      <c r="D10990" s="6" t="s">
        <v>27550</v>
      </c>
      <c r="E10990" s="5" t="s">
        <v>14</v>
      </c>
      <c r="F10990" s="6" t="s">
        <v>14</v>
      </c>
      <c r="G10990" s="4" t="n">
        <v>1.0209316599963</v>
      </c>
      <c r="H10990" s="4" t="n">
        <v>37.3065443712145</v>
      </c>
      <c r="I10990" s="7" t="n">
        <v>1.50786119801075E-006</v>
      </c>
      <c r="J10990" s="7" t="n">
        <v>6.10426148426769E-006</v>
      </c>
    </row>
    <row r="10991" customFormat="false" ht="12.8" hidden="false" customHeight="false" outlineLevel="0" collapsed="false">
      <c r="A10991" s="4" t="s">
        <v>27551</v>
      </c>
      <c r="B10991" s="5" t="s">
        <v>27552</v>
      </c>
      <c r="C10991" s="4" t="s">
        <v>27553</v>
      </c>
      <c r="D10991" s="6" t="s">
        <v>27554</v>
      </c>
      <c r="E10991" s="5" t="s">
        <v>14</v>
      </c>
      <c r="F10991" s="6" t="s">
        <v>14</v>
      </c>
      <c r="G10991" s="4" t="n">
        <v>1.02093665250883</v>
      </c>
      <c r="H10991" s="4" t="n">
        <v>61.4310524135077</v>
      </c>
      <c r="I10991" s="7" t="n">
        <v>1.81681254731568E-008</v>
      </c>
      <c r="J10991" s="7" t="n">
        <v>1.36205020005838E-007</v>
      </c>
    </row>
    <row r="10992" customFormat="false" ht="12.8" hidden="false" customHeight="false" outlineLevel="0" collapsed="false">
      <c r="A10992" s="4" t="s">
        <v>27555</v>
      </c>
      <c r="B10992" s="5" t="s">
        <v>24721</v>
      </c>
      <c r="C10992" s="4" t="s">
        <v>24722</v>
      </c>
      <c r="D10992" s="6" t="s">
        <v>24723</v>
      </c>
      <c r="E10992" s="5" t="s">
        <v>14</v>
      </c>
      <c r="F10992" s="6" t="s">
        <v>14</v>
      </c>
      <c r="G10992" s="4" t="n">
        <v>1.02116003947712</v>
      </c>
      <c r="H10992" s="4" t="n">
        <v>15.0320268710272</v>
      </c>
      <c r="I10992" s="4" t="n">
        <v>0.000604473522936058</v>
      </c>
      <c r="J10992" s="4" t="n">
        <v>0.00125313638133926</v>
      </c>
    </row>
    <row r="10993" customFormat="false" ht="12.8" hidden="false" customHeight="false" outlineLevel="0" collapsed="false">
      <c r="A10993" s="4" t="s">
        <v>27556</v>
      </c>
      <c r="B10993" s="5" t="s">
        <v>27557</v>
      </c>
      <c r="C10993" s="4" t="s">
        <v>27557</v>
      </c>
      <c r="D10993" s="6" t="s">
        <v>8322</v>
      </c>
      <c r="E10993" s="5" t="s">
        <v>14</v>
      </c>
      <c r="F10993" s="6" t="s">
        <v>14</v>
      </c>
      <c r="G10993" s="4" t="n">
        <v>1.02120709175444</v>
      </c>
      <c r="H10993" s="4" t="n">
        <v>8.53743018183578</v>
      </c>
      <c r="I10993" s="4" t="n">
        <v>0.006935160262066</v>
      </c>
      <c r="J10993" s="4" t="n">
        <v>0.0115512231672934</v>
      </c>
    </row>
    <row r="10994" customFormat="false" ht="12.8" hidden="false" customHeight="false" outlineLevel="0" collapsed="false">
      <c r="A10994" s="4" t="s">
        <v>27558</v>
      </c>
      <c r="B10994" s="5" t="s">
        <v>27559</v>
      </c>
      <c r="C10994" s="4" t="s">
        <v>27559</v>
      </c>
      <c r="D10994" s="6" t="s">
        <v>8040</v>
      </c>
      <c r="E10994" s="5" t="s">
        <v>45</v>
      </c>
      <c r="F10994" s="6" t="s">
        <v>14</v>
      </c>
      <c r="G10994" s="4" t="n">
        <v>1.02126983333643</v>
      </c>
      <c r="H10994" s="4" t="n">
        <v>10.1086933187549</v>
      </c>
      <c r="I10994" s="4" t="n">
        <v>0.00367253937185661</v>
      </c>
      <c r="J10994" s="4" t="n">
        <v>0.00647570814471636</v>
      </c>
    </row>
    <row r="10995" customFormat="false" ht="12.8" hidden="false" customHeight="false" outlineLevel="0" collapsed="false">
      <c r="A10995" s="4" t="s">
        <v>27560</v>
      </c>
      <c r="B10995" s="5" t="s">
        <v>27561</v>
      </c>
      <c r="C10995" s="4" t="s">
        <v>27562</v>
      </c>
      <c r="D10995" s="6" t="s">
        <v>184</v>
      </c>
      <c r="E10995" s="5" t="s">
        <v>14</v>
      </c>
      <c r="F10995" s="6" t="s">
        <v>14</v>
      </c>
      <c r="G10995" s="4" t="n">
        <v>1.02156044553025</v>
      </c>
      <c r="H10995" s="4" t="n">
        <v>20.6970343188825</v>
      </c>
      <c r="I10995" s="7" t="n">
        <v>9.95132627142094E-005</v>
      </c>
      <c r="J10995" s="4" t="n">
        <v>0.000245628896741153</v>
      </c>
    </row>
    <row r="10996" customFormat="false" ht="12.8" hidden="false" customHeight="false" outlineLevel="0" collapsed="false">
      <c r="A10996" s="4" t="s">
        <v>27563</v>
      </c>
      <c r="B10996" s="5" t="s">
        <v>27564</v>
      </c>
      <c r="C10996" s="4" t="s">
        <v>27564</v>
      </c>
      <c r="D10996" s="6" t="s">
        <v>18693</v>
      </c>
      <c r="E10996" s="5" t="s">
        <v>14</v>
      </c>
      <c r="F10996" s="6" t="s">
        <v>14</v>
      </c>
      <c r="G10996" s="4" t="n">
        <v>1.02164502274873</v>
      </c>
      <c r="H10996" s="4" t="n">
        <v>38.7459253774764</v>
      </c>
      <c r="I10996" s="7" t="n">
        <v>1.10789711807925E-006</v>
      </c>
      <c r="J10996" s="7" t="n">
        <v>4.65431443568708E-006</v>
      </c>
    </row>
    <row r="10997" customFormat="false" ht="12.8" hidden="false" customHeight="false" outlineLevel="0" collapsed="false">
      <c r="A10997" s="4" t="s">
        <v>27565</v>
      </c>
      <c r="B10997" s="5" t="s">
        <v>27566</v>
      </c>
      <c r="C10997" s="4" t="s">
        <v>27567</v>
      </c>
      <c r="D10997" s="6" t="s">
        <v>798</v>
      </c>
      <c r="E10997" s="5" t="s">
        <v>14</v>
      </c>
      <c r="F10997" s="6" t="s">
        <v>14</v>
      </c>
      <c r="G10997" s="4" t="n">
        <v>1.02166664902833</v>
      </c>
      <c r="H10997" s="4" t="n">
        <v>30.2745260044717</v>
      </c>
      <c r="I10997" s="7" t="n">
        <v>7.59282317630028E-006</v>
      </c>
      <c r="J10997" s="7" t="n">
        <v>2.49202390848448E-005</v>
      </c>
    </row>
    <row r="10998" customFormat="false" ht="12.8" hidden="false" customHeight="false" outlineLevel="0" collapsed="false">
      <c r="A10998" s="4" t="s">
        <v>27568</v>
      </c>
      <c r="B10998" s="5" t="s">
        <v>23863</v>
      </c>
      <c r="C10998" s="4" t="s">
        <v>23863</v>
      </c>
      <c r="D10998" s="6" t="s">
        <v>23864</v>
      </c>
      <c r="E10998" s="5" t="s">
        <v>14</v>
      </c>
      <c r="F10998" s="6" t="s">
        <v>14</v>
      </c>
      <c r="G10998" s="4" t="n">
        <v>1.02250013746112</v>
      </c>
      <c r="H10998" s="4" t="n">
        <v>29.1281126494334</v>
      </c>
      <c r="I10998" s="7" t="n">
        <v>1.00768102679329E-005</v>
      </c>
      <c r="J10998" s="7" t="n">
        <v>3.20553994896759E-005</v>
      </c>
    </row>
    <row r="10999" customFormat="false" ht="12.8" hidden="false" customHeight="false" outlineLevel="0" collapsed="false">
      <c r="A10999" s="4" t="s">
        <v>27569</v>
      </c>
      <c r="B10999" s="5" t="s">
        <v>26477</v>
      </c>
      <c r="C10999" s="4" t="s">
        <v>26478</v>
      </c>
      <c r="D10999" s="6" t="s">
        <v>26479</v>
      </c>
      <c r="E10999" s="5" t="s">
        <v>14</v>
      </c>
      <c r="F10999" s="6" t="s">
        <v>14</v>
      </c>
      <c r="G10999" s="4" t="n">
        <v>1.02251865382408</v>
      </c>
      <c r="H10999" s="4" t="n">
        <v>14.4313096636411</v>
      </c>
      <c r="I10999" s="4" t="n">
        <v>0.0007394697517549</v>
      </c>
      <c r="J10999" s="4" t="n">
        <v>0.00150509901840475</v>
      </c>
    </row>
    <row r="11000" customFormat="false" ht="12.8" hidden="false" customHeight="false" outlineLevel="0" collapsed="false">
      <c r="A11000" s="4" t="s">
        <v>27570</v>
      </c>
      <c r="B11000" s="5" t="s">
        <v>13145</v>
      </c>
      <c r="C11000" s="4" t="s">
        <v>13146</v>
      </c>
      <c r="D11000" s="6" t="s">
        <v>13147</v>
      </c>
      <c r="E11000" s="5" t="s">
        <v>14</v>
      </c>
      <c r="F11000" s="6" t="s">
        <v>14</v>
      </c>
      <c r="G11000" s="4" t="n">
        <v>1.0231764757076</v>
      </c>
      <c r="H11000" s="4" t="n">
        <v>11.0310386320821</v>
      </c>
      <c r="I11000" s="4" t="n">
        <v>0.00255094438819417</v>
      </c>
      <c r="J11000" s="4" t="n">
        <v>0.00464252818045698</v>
      </c>
    </row>
    <row r="11001" customFormat="false" ht="12.8" hidden="false" customHeight="false" outlineLevel="0" collapsed="false">
      <c r="A11001" s="4" t="s">
        <v>27571</v>
      </c>
      <c r="B11001" s="5" t="s">
        <v>27572</v>
      </c>
      <c r="C11001" s="4" t="s">
        <v>27573</v>
      </c>
      <c r="D11001" s="6" t="s">
        <v>27574</v>
      </c>
      <c r="E11001" s="5" t="s">
        <v>14</v>
      </c>
      <c r="F11001" s="6" t="s">
        <v>14</v>
      </c>
      <c r="G11001" s="4" t="n">
        <v>1.02320554601805</v>
      </c>
      <c r="H11001" s="4" t="n">
        <v>22.2274843245027</v>
      </c>
      <c r="I11001" s="7" t="n">
        <v>6.36915531775119E-005</v>
      </c>
      <c r="J11001" s="4" t="n">
        <v>0.000164799638480198</v>
      </c>
    </row>
    <row r="11002" customFormat="false" ht="12.8" hidden="false" customHeight="false" outlineLevel="0" collapsed="false">
      <c r="A11002" s="4" t="s">
        <v>27575</v>
      </c>
      <c r="B11002" s="5" t="s">
        <v>1315</v>
      </c>
      <c r="C11002" s="4" t="s">
        <v>1316</v>
      </c>
      <c r="D11002" s="6" t="s">
        <v>1317</v>
      </c>
      <c r="E11002" s="5" t="s">
        <v>14</v>
      </c>
      <c r="F11002" s="6" t="s">
        <v>14</v>
      </c>
      <c r="G11002" s="4" t="n">
        <v>1.02334899756295</v>
      </c>
      <c r="H11002" s="4" t="n">
        <v>30.1344109013255</v>
      </c>
      <c r="I11002" s="7" t="n">
        <v>7.85756285650033E-006</v>
      </c>
      <c r="J11002" s="7" t="n">
        <v>2.56814723985901E-005</v>
      </c>
    </row>
    <row r="11003" customFormat="false" ht="12.8" hidden="false" customHeight="false" outlineLevel="0" collapsed="false">
      <c r="A11003" s="4" t="s">
        <v>27576</v>
      </c>
      <c r="B11003" s="5" t="s">
        <v>27577</v>
      </c>
      <c r="C11003" s="4" t="s">
        <v>27578</v>
      </c>
      <c r="D11003" s="6" t="s">
        <v>27579</v>
      </c>
      <c r="E11003" s="5" t="s">
        <v>14</v>
      </c>
      <c r="F11003" s="6" t="s">
        <v>14</v>
      </c>
      <c r="G11003" s="4" t="n">
        <v>1.02400557881634</v>
      </c>
      <c r="H11003" s="4" t="n">
        <v>21.0576437002552</v>
      </c>
      <c r="I11003" s="7" t="n">
        <v>8.94583621857605E-005</v>
      </c>
      <c r="J11003" s="4" t="n">
        <v>0.000223248720113167</v>
      </c>
    </row>
    <row r="11004" customFormat="false" ht="12.8" hidden="false" customHeight="false" outlineLevel="0" collapsed="false">
      <c r="A11004" s="4" t="s">
        <v>27580</v>
      </c>
      <c r="B11004" s="5" t="s">
        <v>26747</v>
      </c>
      <c r="C11004" s="4" t="s">
        <v>26747</v>
      </c>
      <c r="D11004" s="6" t="s">
        <v>14061</v>
      </c>
      <c r="E11004" s="5" t="s">
        <v>14</v>
      </c>
      <c r="F11004" s="6" t="s">
        <v>14</v>
      </c>
      <c r="G11004" s="4" t="n">
        <v>1.02426410192728</v>
      </c>
      <c r="H11004" s="4" t="n">
        <v>40.0587099068599</v>
      </c>
      <c r="I11004" s="7" t="n">
        <v>8.41435737067079E-007</v>
      </c>
      <c r="J11004" s="7" t="n">
        <v>3.64527920795404E-006</v>
      </c>
    </row>
    <row r="11005" customFormat="false" ht="12.8" hidden="false" customHeight="false" outlineLevel="0" collapsed="false">
      <c r="A11005" s="4" t="s">
        <v>27581</v>
      </c>
      <c r="B11005" s="5" t="s">
        <v>27582</v>
      </c>
      <c r="C11005" s="4" t="s">
        <v>27583</v>
      </c>
      <c r="D11005" s="6" t="s">
        <v>27584</v>
      </c>
      <c r="E11005" s="5" t="s">
        <v>14</v>
      </c>
      <c r="F11005" s="6" t="s">
        <v>14</v>
      </c>
      <c r="G11005" s="4" t="n">
        <v>1.02479791017113</v>
      </c>
      <c r="H11005" s="4" t="n">
        <v>9.94226094816697</v>
      </c>
      <c r="I11005" s="4" t="n">
        <v>0.00392174466445911</v>
      </c>
      <c r="J11005" s="4" t="n">
        <v>0.00687583498277279</v>
      </c>
    </row>
    <row r="11006" customFormat="false" ht="12.8" hidden="false" customHeight="false" outlineLevel="0" collapsed="false">
      <c r="A11006" s="4" t="s">
        <v>27585</v>
      </c>
      <c r="B11006" s="5" t="s">
        <v>19153</v>
      </c>
      <c r="C11006" s="4" t="s">
        <v>19153</v>
      </c>
      <c r="D11006" s="6" t="s">
        <v>2838</v>
      </c>
      <c r="E11006" s="5" t="s">
        <v>14</v>
      </c>
      <c r="F11006" s="6" t="s">
        <v>14</v>
      </c>
      <c r="G11006" s="4" t="n">
        <v>1.02499284690319</v>
      </c>
      <c r="H11006" s="4" t="n">
        <v>5.28876557757382</v>
      </c>
      <c r="I11006" s="4" t="n">
        <v>0.0293904137343118</v>
      </c>
      <c r="J11006" s="4" t="n">
        <v>0.0432423155560675</v>
      </c>
    </row>
    <row r="11007" customFormat="false" ht="12.8" hidden="false" customHeight="false" outlineLevel="0" collapsed="false">
      <c r="A11007" s="4" t="s">
        <v>27586</v>
      </c>
      <c r="B11007" s="5" t="s">
        <v>21764</v>
      </c>
      <c r="C11007" s="4" t="s">
        <v>21765</v>
      </c>
      <c r="D11007" s="6" t="s">
        <v>21766</v>
      </c>
      <c r="E11007" s="5" t="s">
        <v>14</v>
      </c>
      <c r="F11007" s="6" t="s">
        <v>14</v>
      </c>
      <c r="G11007" s="4" t="n">
        <v>1.02507562864066</v>
      </c>
      <c r="H11007" s="4" t="n">
        <v>18.6676321150902</v>
      </c>
      <c r="I11007" s="4" t="n">
        <v>0.00018428457414931</v>
      </c>
      <c r="J11007" s="4" t="n">
        <v>0.000428159646393563</v>
      </c>
    </row>
    <row r="11008" customFormat="false" ht="12.8" hidden="false" customHeight="false" outlineLevel="0" collapsed="false">
      <c r="A11008" s="4" t="s">
        <v>27587</v>
      </c>
      <c r="B11008" s="5" t="s">
        <v>27588</v>
      </c>
      <c r="C11008" s="4" t="s">
        <v>27588</v>
      </c>
      <c r="D11008" s="6" t="s">
        <v>40</v>
      </c>
      <c r="E11008" s="5" t="s">
        <v>14</v>
      </c>
      <c r="F11008" s="6" t="s">
        <v>14</v>
      </c>
      <c r="G11008" s="4" t="n">
        <v>1.02508600131338</v>
      </c>
      <c r="H11008" s="4" t="n">
        <v>39.7022521543007</v>
      </c>
      <c r="I11008" s="7" t="n">
        <v>9.06197114085994E-007</v>
      </c>
      <c r="J11008" s="7" t="n">
        <v>3.89199587340891E-006</v>
      </c>
    </row>
    <row r="11009" customFormat="false" ht="12.8" hidden="false" customHeight="false" outlineLevel="0" collapsed="false">
      <c r="A11009" s="4" t="s">
        <v>27589</v>
      </c>
      <c r="B11009" s="5" t="s">
        <v>27040</v>
      </c>
      <c r="C11009" s="4" t="s">
        <v>27040</v>
      </c>
      <c r="D11009" s="6" t="s">
        <v>8322</v>
      </c>
      <c r="E11009" s="5" t="s">
        <v>14</v>
      </c>
      <c r="F11009" s="6" t="s">
        <v>14</v>
      </c>
      <c r="G11009" s="4" t="n">
        <v>1.02512115471117</v>
      </c>
      <c r="H11009" s="4" t="n">
        <v>8.38097053840277</v>
      </c>
      <c r="I11009" s="4" t="n">
        <v>0.00736570365089084</v>
      </c>
      <c r="J11009" s="4" t="n">
        <v>0.0122034305593816</v>
      </c>
    </row>
    <row r="11010" customFormat="false" ht="12.8" hidden="false" customHeight="false" outlineLevel="0" collapsed="false">
      <c r="A11010" s="4" t="s">
        <v>27590</v>
      </c>
      <c r="B11010" s="5" t="s">
        <v>27591</v>
      </c>
      <c r="C11010" s="4" t="s">
        <v>27591</v>
      </c>
      <c r="D11010" s="6" t="s">
        <v>8322</v>
      </c>
      <c r="E11010" s="5" t="s">
        <v>14</v>
      </c>
      <c r="F11010" s="6" t="s">
        <v>14</v>
      </c>
      <c r="G11010" s="4" t="n">
        <v>1.02547161836651</v>
      </c>
      <c r="H11010" s="4" t="n">
        <v>11.9324135175388</v>
      </c>
      <c r="I11010" s="4" t="n">
        <v>0.00181386777179894</v>
      </c>
      <c r="J11010" s="4" t="n">
        <v>0.0034071804135051</v>
      </c>
    </row>
    <row r="11011" customFormat="false" ht="12.8" hidden="false" customHeight="false" outlineLevel="0" collapsed="false">
      <c r="A11011" s="4" t="s">
        <v>27592</v>
      </c>
      <c r="B11011" s="5" t="s">
        <v>27593</v>
      </c>
      <c r="C11011" s="4" t="s">
        <v>27594</v>
      </c>
      <c r="D11011" s="6" t="s">
        <v>27595</v>
      </c>
      <c r="E11011" s="5" t="s">
        <v>14</v>
      </c>
      <c r="F11011" s="6" t="s">
        <v>14</v>
      </c>
      <c r="G11011" s="4" t="n">
        <v>1.02594452193383</v>
      </c>
      <c r="H11011" s="4" t="n">
        <v>6.43181689870029</v>
      </c>
      <c r="I11011" s="4" t="n">
        <v>0.0172189611105869</v>
      </c>
      <c r="J11011" s="4" t="n">
        <v>0.0265235645074257</v>
      </c>
    </row>
    <row r="11012" customFormat="false" ht="12.8" hidden="false" customHeight="false" outlineLevel="0" collapsed="false">
      <c r="A11012" s="4" t="s">
        <v>27596</v>
      </c>
      <c r="B11012" s="5" t="s">
        <v>27597</v>
      </c>
      <c r="C11012" s="4" t="s">
        <v>27597</v>
      </c>
      <c r="D11012" s="6" t="s">
        <v>33</v>
      </c>
      <c r="E11012" s="5" t="s">
        <v>45</v>
      </c>
      <c r="F11012" s="6" t="s">
        <v>14</v>
      </c>
      <c r="G11012" s="4" t="n">
        <v>1.02611634611185</v>
      </c>
      <c r="H11012" s="4" t="n">
        <v>9.24893631866371</v>
      </c>
      <c r="I11012" s="4" t="n">
        <v>0.00517812087820977</v>
      </c>
      <c r="J11012" s="4" t="n">
        <v>0.00885824783605715</v>
      </c>
    </row>
    <row r="11013" customFormat="false" ht="12.8" hidden="false" customHeight="false" outlineLevel="0" collapsed="false">
      <c r="A11013" s="4" t="s">
        <v>27598</v>
      </c>
      <c r="B11013" s="5" t="s">
        <v>27599</v>
      </c>
      <c r="C11013" s="4" t="s">
        <v>27600</v>
      </c>
      <c r="D11013" s="6" t="s">
        <v>27601</v>
      </c>
      <c r="E11013" s="5" t="s">
        <v>14</v>
      </c>
      <c r="F11013" s="6" t="s">
        <v>14</v>
      </c>
      <c r="G11013" s="4" t="n">
        <v>1.02622505654586</v>
      </c>
      <c r="H11013" s="4" t="n">
        <v>7.31228736589579</v>
      </c>
      <c r="I11013" s="4" t="n">
        <v>0.0116366861032532</v>
      </c>
      <c r="J11013" s="4" t="n">
        <v>0.018554538556111</v>
      </c>
    </row>
    <row r="11014" customFormat="false" ht="12.8" hidden="false" customHeight="false" outlineLevel="0" collapsed="false">
      <c r="A11014" s="4" t="s">
        <v>27602</v>
      </c>
      <c r="B11014" s="5" t="s">
        <v>13335</v>
      </c>
      <c r="C11014" s="4" t="s">
        <v>13335</v>
      </c>
      <c r="D11014" s="6" t="s">
        <v>6701</v>
      </c>
      <c r="E11014" s="5" t="s">
        <v>14</v>
      </c>
      <c r="F11014" s="6" t="s">
        <v>14</v>
      </c>
      <c r="G11014" s="4" t="n">
        <v>1.02682790053481</v>
      </c>
      <c r="H11014" s="4" t="n">
        <v>18.2064709271044</v>
      </c>
      <c r="I11014" s="4" t="n">
        <v>0.000213138755440009</v>
      </c>
      <c r="J11014" s="4" t="n">
        <v>0.000487654175764579</v>
      </c>
    </row>
    <row r="11015" customFormat="false" ht="12.8" hidden="false" customHeight="false" outlineLevel="0" collapsed="false">
      <c r="A11015" s="4" t="s">
        <v>27603</v>
      </c>
      <c r="B11015" s="5" t="s">
        <v>23370</v>
      </c>
      <c r="C11015" s="4" t="s">
        <v>23370</v>
      </c>
      <c r="D11015" s="6" t="s">
        <v>23371</v>
      </c>
      <c r="E11015" s="5" t="s">
        <v>14</v>
      </c>
      <c r="F11015" s="6" t="s">
        <v>14</v>
      </c>
      <c r="G11015" s="4" t="n">
        <v>1.02700570992194</v>
      </c>
      <c r="H11015" s="4" t="n">
        <v>27.6614027592952</v>
      </c>
      <c r="I11015" s="7" t="n">
        <v>1.46042480908026E-005</v>
      </c>
      <c r="J11015" s="7" t="n">
        <v>4.45671456761332E-005</v>
      </c>
    </row>
    <row r="11016" customFormat="false" ht="12.8" hidden="false" customHeight="false" outlineLevel="0" collapsed="false">
      <c r="A11016" s="4" t="s">
        <v>27604</v>
      </c>
      <c r="B11016" s="5" t="s">
        <v>24500</v>
      </c>
      <c r="C11016" s="4" t="s">
        <v>24501</v>
      </c>
      <c r="D11016" s="6" t="s">
        <v>24502</v>
      </c>
      <c r="E11016" s="5" t="s">
        <v>14</v>
      </c>
      <c r="F11016" s="6" t="s">
        <v>14</v>
      </c>
      <c r="G11016" s="4" t="n">
        <v>1.02716766168364</v>
      </c>
      <c r="H11016" s="4" t="n">
        <v>17.2774100245665</v>
      </c>
      <c r="I11016" s="4" t="n">
        <v>0.000286976003184419</v>
      </c>
      <c r="J11016" s="4" t="n">
        <v>0.000638012268337288</v>
      </c>
    </row>
    <row r="11017" customFormat="false" ht="12.8" hidden="false" customHeight="false" outlineLevel="0" collapsed="false">
      <c r="A11017" s="4" t="s">
        <v>27605</v>
      </c>
      <c r="B11017" s="5" t="s">
        <v>17613</v>
      </c>
      <c r="C11017" s="4" t="s">
        <v>17613</v>
      </c>
      <c r="D11017" s="6" t="s">
        <v>10027</v>
      </c>
      <c r="E11017" s="5" t="s">
        <v>14</v>
      </c>
      <c r="F11017" s="6" t="s">
        <v>14</v>
      </c>
      <c r="G11017" s="4" t="n">
        <v>1.02733203011904</v>
      </c>
      <c r="H11017" s="4" t="n">
        <v>29.5356008430176</v>
      </c>
      <c r="I11017" s="7" t="n">
        <v>9.10611622062918E-006</v>
      </c>
      <c r="J11017" s="7" t="n">
        <v>2.92433597527706E-005</v>
      </c>
    </row>
    <row r="11018" customFormat="false" ht="12.8" hidden="false" customHeight="false" outlineLevel="0" collapsed="false">
      <c r="A11018" s="4" t="s">
        <v>27606</v>
      </c>
      <c r="B11018" s="5" t="s">
        <v>27607</v>
      </c>
      <c r="C11018" s="4" t="s">
        <v>27607</v>
      </c>
      <c r="D11018" s="6" t="s">
        <v>27608</v>
      </c>
      <c r="E11018" s="5" t="s">
        <v>14</v>
      </c>
      <c r="F11018" s="6" t="s">
        <v>14</v>
      </c>
      <c r="G11018" s="4" t="n">
        <v>1.02753903780602</v>
      </c>
      <c r="H11018" s="4" t="n">
        <v>21.470487909423</v>
      </c>
      <c r="I11018" s="7" t="n">
        <v>7.92714891026425E-005</v>
      </c>
      <c r="J11018" s="4" t="n">
        <v>0.000200381724241124</v>
      </c>
    </row>
    <row r="11019" customFormat="false" ht="12.8" hidden="false" customHeight="false" outlineLevel="0" collapsed="false">
      <c r="A11019" s="4" t="s">
        <v>27609</v>
      </c>
      <c r="B11019" s="5" t="s">
        <v>27610</v>
      </c>
      <c r="C11019" s="4" t="s">
        <v>27610</v>
      </c>
      <c r="D11019" s="6" t="s">
        <v>27449</v>
      </c>
      <c r="E11019" s="5" t="s">
        <v>14</v>
      </c>
      <c r="F11019" s="6" t="s">
        <v>14</v>
      </c>
      <c r="G11019" s="4" t="n">
        <v>1.02760317174486</v>
      </c>
      <c r="H11019" s="4" t="n">
        <v>35.5006024108664</v>
      </c>
      <c r="I11019" s="7" t="n">
        <v>2.2426527167637E-006</v>
      </c>
      <c r="J11019" s="7" t="n">
        <v>8.61268223619079E-006</v>
      </c>
    </row>
    <row r="11020" customFormat="false" ht="12.8" hidden="false" customHeight="false" outlineLevel="0" collapsed="false">
      <c r="A11020" s="4" t="s">
        <v>27611</v>
      </c>
      <c r="B11020" s="5" t="s">
        <v>27612</v>
      </c>
      <c r="C11020" s="4" t="s">
        <v>27613</v>
      </c>
      <c r="D11020" s="6" t="s">
        <v>27614</v>
      </c>
      <c r="E11020" s="5" t="s">
        <v>14</v>
      </c>
      <c r="F11020" s="6" t="s">
        <v>14</v>
      </c>
      <c r="G11020" s="4" t="n">
        <v>1.02763635446114</v>
      </c>
      <c r="H11020" s="4" t="n">
        <v>23.6906431469077</v>
      </c>
      <c r="I11020" s="7" t="n">
        <v>4.21451979498295E-005</v>
      </c>
      <c r="J11020" s="4" t="n">
        <v>0.000113874631364256</v>
      </c>
    </row>
    <row r="11021" customFormat="false" ht="12.8" hidden="false" customHeight="false" outlineLevel="0" collapsed="false">
      <c r="A11021" s="4" t="s">
        <v>27615</v>
      </c>
      <c r="B11021" s="5" t="s">
        <v>27616</v>
      </c>
      <c r="C11021" s="4" t="s">
        <v>27616</v>
      </c>
      <c r="D11021" s="6" t="s">
        <v>27617</v>
      </c>
      <c r="E11021" s="5" t="s">
        <v>14</v>
      </c>
      <c r="F11021" s="6" t="s">
        <v>14</v>
      </c>
      <c r="G11021" s="4" t="n">
        <v>1.02822105702241</v>
      </c>
      <c r="H11021" s="4" t="n">
        <v>6.57070602948441</v>
      </c>
      <c r="I11021" s="4" t="n">
        <v>0.0162275953593228</v>
      </c>
      <c r="J11021" s="4" t="n">
        <v>0.0251342554844708</v>
      </c>
    </row>
    <row r="11022" customFormat="false" ht="12.8" hidden="false" customHeight="false" outlineLevel="0" collapsed="false">
      <c r="A11022" s="4" t="s">
        <v>27618</v>
      </c>
      <c r="B11022" s="5" t="s">
        <v>4973</v>
      </c>
      <c r="C11022" s="4" t="s">
        <v>4974</v>
      </c>
      <c r="D11022" s="6" t="s">
        <v>4975</v>
      </c>
      <c r="E11022" s="5" t="s">
        <v>14</v>
      </c>
      <c r="F11022" s="6" t="s">
        <v>14</v>
      </c>
      <c r="G11022" s="4" t="n">
        <v>1.0282298627989</v>
      </c>
      <c r="H11022" s="4" t="n">
        <v>4.57715538270294</v>
      </c>
      <c r="I11022" s="4" t="n">
        <v>0.04155612222916</v>
      </c>
      <c r="J11022" s="4" t="n">
        <v>0.0592604576753459</v>
      </c>
    </row>
    <row r="11023" customFormat="false" ht="12.8" hidden="false" customHeight="false" outlineLevel="0" collapsed="false">
      <c r="A11023" s="4" t="s">
        <v>27619</v>
      </c>
      <c r="B11023" s="5" t="s">
        <v>27620</v>
      </c>
      <c r="C11023" s="4" t="s">
        <v>27620</v>
      </c>
      <c r="D11023" s="6" t="s">
        <v>27621</v>
      </c>
      <c r="E11023" s="5" t="s">
        <v>14</v>
      </c>
      <c r="F11023" s="6" t="s">
        <v>14</v>
      </c>
      <c r="G11023" s="4" t="n">
        <v>1.02836926643327</v>
      </c>
      <c r="H11023" s="4" t="n">
        <v>19.7443712264688</v>
      </c>
      <c r="I11023" s="4" t="n">
        <v>0.000132413675099978</v>
      </c>
      <c r="J11023" s="4" t="n">
        <v>0.000318516423995021</v>
      </c>
    </row>
    <row r="11024" customFormat="false" ht="12.8" hidden="false" customHeight="false" outlineLevel="0" collapsed="false">
      <c r="A11024" s="4" t="s">
        <v>27622</v>
      </c>
      <c r="B11024" s="5" t="s">
        <v>26708</v>
      </c>
      <c r="C11024" s="4" t="s">
        <v>26709</v>
      </c>
      <c r="D11024" s="6" t="s">
        <v>26710</v>
      </c>
      <c r="E11024" s="5" t="s">
        <v>14</v>
      </c>
      <c r="F11024" s="6" t="s">
        <v>14</v>
      </c>
      <c r="G11024" s="4" t="n">
        <v>1.02885903835266</v>
      </c>
      <c r="H11024" s="4" t="n">
        <v>23.6611453387184</v>
      </c>
      <c r="I11024" s="7" t="n">
        <v>4.24921503205476E-005</v>
      </c>
      <c r="J11024" s="4" t="n">
        <v>0.000114713106795163</v>
      </c>
    </row>
    <row r="11025" customFormat="false" ht="12.8" hidden="false" customHeight="false" outlineLevel="0" collapsed="false">
      <c r="A11025" s="4" t="s">
        <v>27623</v>
      </c>
      <c r="B11025" s="5" t="s">
        <v>27624</v>
      </c>
      <c r="C11025" s="4" t="s">
        <v>27624</v>
      </c>
      <c r="D11025" s="6" t="s">
        <v>184</v>
      </c>
      <c r="E11025" s="5" t="s">
        <v>14</v>
      </c>
      <c r="F11025" s="6" t="s">
        <v>14</v>
      </c>
      <c r="G11025" s="4" t="n">
        <v>1.02898427368934</v>
      </c>
      <c r="H11025" s="4" t="n">
        <v>29.2084791895001</v>
      </c>
      <c r="I11025" s="7" t="n">
        <v>9.87690296788412E-006</v>
      </c>
      <c r="J11025" s="7" t="n">
        <v>3.14651344221752E-005</v>
      </c>
    </row>
    <row r="11026" customFormat="false" ht="12.8" hidden="false" customHeight="false" outlineLevel="0" collapsed="false">
      <c r="A11026" s="4" t="s">
        <v>27625</v>
      </c>
      <c r="B11026" s="5" t="s">
        <v>27626</v>
      </c>
      <c r="C11026" s="4" t="s">
        <v>27626</v>
      </c>
      <c r="D11026" s="6" t="s">
        <v>27627</v>
      </c>
      <c r="E11026" s="5" t="s">
        <v>14</v>
      </c>
      <c r="F11026" s="6" t="s">
        <v>14</v>
      </c>
      <c r="G11026" s="4" t="n">
        <v>1.0295077157268</v>
      </c>
      <c r="H11026" s="4" t="n">
        <v>39.4878766928715</v>
      </c>
      <c r="I11026" s="7" t="n">
        <v>9.47707771807124E-007</v>
      </c>
      <c r="J11026" s="7" t="n">
        <v>4.05676665998515E-006</v>
      </c>
    </row>
    <row r="11027" customFormat="false" ht="12.8" hidden="false" customHeight="false" outlineLevel="0" collapsed="false">
      <c r="A11027" s="4" t="s">
        <v>27628</v>
      </c>
      <c r="B11027" s="5" t="s">
        <v>27629</v>
      </c>
      <c r="C11027" s="4" t="s">
        <v>27629</v>
      </c>
      <c r="D11027" s="6" t="s">
        <v>1694</v>
      </c>
      <c r="E11027" s="5" t="s">
        <v>45</v>
      </c>
      <c r="F11027" s="6" t="s">
        <v>14</v>
      </c>
      <c r="G11027" s="4" t="n">
        <v>1.02993003132466</v>
      </c>
      <c r="H11027" s="4" t="n">
        <v>4.45036825141343</v>
      </c>
      <c r="I11027" s="4" t="n">
        <v>0.0441793078802363</v>
      </c>
      <c r="J11027" s="4" t="n">
        <v>0.0626912615252887</v>
      </c>
    </row>
    <row r="11028" customFormat="false" ht="12.8" hidden="false" customHeight="false" outlineLevel="0" collapsed="false">
      <c r="A11028" s="4" t="s">
        <v>27630</v>
      </c>
      <c r="B11028" s="5" t="s">
        <v>23656</v>
      </c>
      <c r="C11028" s="4" t="s">
        <v>23656</v>
      </c>
      <c r="D11028" s="6" t="s">
        <v>23657</v>
      </c>
      <c r="E11028" s="5" t="s">
        <v>14</v>
      </c>
      <c r="F11028" s="6" t="s">
        <v>14</v>
      </c>
      <c r="G11028" s="4" t="n">
        <v>1.03004032058705</v>
      </c>
      <c r="H11028" s="4" t="n">
        <v>10.7476330990937</v>
      </c>
      <c r="I11028" s="4" t="n">
        <v>0.00284299107023034</v>
      </c>
      <c r="J11028" s="4" t="n">
        <v>0.00512172972144307</v>
      </c>
    </row>
    <row r="11029" customFormat="false" ht="12.8" hidden="false" customHeight="false" outlineLevel="0" collapsed="false">
      <c r="A11029" s="4" t="s">
        <v>27631</v>
      </c>
      <c r="B11029" s="5" t="s">
        <v>27632</v>
      </c>
      <c r="C11029" s="4" t="s">
        <v>27633</v>
      </c>
      <c r="D11029" s="6" t="s">
        <v>27634</v>
      </c>
      <c r="E11029" s="5" t="s">
        <v>14</v>
      </c>
      <c r="F11029" s="6" t="s">
        <v>14</v>
      </c>
      <c r="G11029" s="4" t="n">
        <v>1.03025580065738</v>
      </c>
      <c r="H11029" s="4" t="n">
        <v>8.41652262275183</v>
      </c>
      <c r="I11029" s="4" t="n">
        <v>0.00725679532334467</v>
      </c>
      <c r="J11029" s="4" t="n">
        <v>0.0120348169377393</v>
      </c>
    </row>
    <row r="11030" customFormat="false" ht="12.8" hidden="false" customHeight="false" outlineLevel="0" collapsed="false">
      <c r="A11030" s="4" t="s">
        <v>27635</v>
      </c>
      <c r="B11030" s="5" t="s">
        <v>21663</v>
      </c>
      <c r="C11030" s="4" t="s">
        <v>21664</v>
      </c>
      <c r="D11030" s="6" t="s">
        <v>21665</v>
      </c>
      <c r="E11030" s="5" t="s">
        <v>14</v>
      </c>
      <c r="F11030" s="6" t="s">
        <v>45</v>
      </c>
      <c r="G11030" s="4" t="n">
        <v>1.03033686902935</v>
      </c>
      <c r="H11030" s="4" t="n">
        <v>40.5205088032683</v>
      </c>
      <c r="I11030" s="7" t="n">
        <v>7.64828504426867E-007</v>
      </c>
      <c r="J11030" s="7" t="n">
        <v>3.36055434867535E-006</v>
      </c>
    </row>
    <row r="11031" customFormat="false" ht="12.8" hidden="false" customHeight="false" outlineLevel="0" collapsed="false">
      <c r="A11031" s="4" t="s">
        <v>27636</v>
      </c>
      <c r="B11031" s="5" t="s">
        <v>22928</v>
      </c>
      <c r="C11031" s="4" t="s">
        <v>22929</v>
      </c>
      <c r="D11031" s="6" t="s">
        <v>1203</v>
      </c>
      <c r="E11031" s="5" t="s">
        <v>45</v>
      </c>
      <c r="F11031" s="6" t="s">
        <v>14</v>
      </c>
      <c r="G11031" s="4" t="n">
        <v>1.03036009144203</v>
      </c>
      <c r="H11031" s="4" t="n">
        <v>40.0276805828577</v>
      </c>
      <c r="I11031" s="7" t="n">
        <v>8.46870625352959E-007</v>
      </c>
      <c r="J11031" s="7" t="n">
        <v>3.66665040062457E-006</v>
      </c>
    </row>
    <row r="11032" customFormat="false" ht="12.8" hidden="false" customHeight="false" outlineLevel="0" collapsed="false">
      <c r="A11032" s="4" t="s">
        <v>27637</v>
      </c>
      <c r="B11032" s="5" t="s">
        <v>27638</v>
      </c>
      <c r="C11032" s="4" t="s">
        <v>27639</v>
      </c>
      <c r="D11032" s="6" t="s">
        <v>27640</v>
      </c>
      <c r="E11032" s="5" t="s">
        <v>14</v>
      </c>
      <c r="F11032" s="6" t="s">
        <v>14</v>
      </c>
      <c r="G11032" s="4" t="n">
        <v>1.0305219461873</v>
      </c>
      <c r="H11032" s="4" t="n">
        <v>33.3488939594497</v>
      </c>
      <c r="I11032" s="7" t="n">
        <v>3.65626257515659E-006</v>
      </c>
      <c r="J11032" s="7" t="n">
        <v>1.31607441559947E-005</v>
      </c>
    </row>
    <row r="11033" customFormat="false" ht="12.8" hidden="false" customHeight="false" outlineLevel="0" collapsed="false">
      <c r="A11033" s="4" t="s">
        <v>27641</v>
      </c>
      <c r="B11033" s="5" t="s">
        <v>25488</v>
      </c>
      <c r="C11033" s="4" t="s">
        <v>25488</v>
      </c>
      <c r="D11033" s="6" t="s">
        <v>25463</v>
      </c>
      <c r="E11033" s="5" t="s">
        <v>14</v>
      </c>
      <c r="F11033" s="6" t="s">
        <v>14</v>
      </c>
      <c r="G11033" s="4" t="n">
        <v>1.03067910806218</v>
      </c>
      <c r="H11033" s="4" t="n">
        <v>16.1000445914065</v>
      </c>
      <c r="I11033" s="4" t="n">
        <v>0.000420104968972282</v>
      </c>
      <c r="J11033" s="4" t="n">
        <v>0.000900559458717133</v>
      </c>
    </row>
    <row r="11034" customFormat="false" ht="12.8" hidden="false" customHeight="false" outlineLevel="0" collapsed="false">
      <c r="A11034" s="4" t="s">
        <v>27642</v>
      </c>
      <c r="B11034" s="5" t="s">
        <v>24728</v>
      </c>
      <c r="C11034" s="4" t="s">
        <v>24729</v>
      </c>
      <c r="D11034" s="6" t="s">
        <v>12763</v>
      </c>
      <c r="E11034" s="5" t="s">
        <v>14</v>
      </c>
      <c r="F11034" s="6" t="s">
        <v>14</v>
      </c>
      <c r="G11034" s="4" t="n">
        <v>1.03068217669979</v>
      </c>
      <c r="H11034" s="4" t="n">
        <v>6.20741471849789</v>
      </c>
      <c r="I11034" s="4" t="n">
        <v>0.0190730084056306</v>
      </c>
      <c r="J11034" s="4" t="n">
        <v>0.029129758047783</v>
      </c>
    </row>
    <row r="11035" customFormat="false" ht="12.8" hidden="false" customHeight="false" outlineLevel="0" collapsed="false">
      <c r="A11035" s="4" t="s">
        <v>27643</v>
      </c>
      <c r="B11035" s="5" t="s">
        <v>22772</v>
      </c>
      <c r="C11035" s="4" t="s">
        <v>22773</v>
      </c>
      <c r="D11035" s="6" t="s">
        <v>9948</v>
      </c>
      <c r="E11035" s="5" t="s">
        <v>14</v>
      </c>
      <c r="F11035" s="6" t="s">
        <v>14</v>
      </c>
      <c r="G11035" s="4" t="n">
        <v>1.03083941166548</v>
      </c>
      <c r="H11035" s="4" t="n">
        <v>42.1934521922211</v>
      </c>
      <c r="I11035" s="7" t="n">
        <v>5.44233438350333E-007</v>
      </c>
      <c r="J11035" s="7" t="n">
        <v>2.4958454397652E-006</v>
      </c>
    </row>
    <row r="11036" customFormat="false" ht="12.8" hidden="false" customHeight="false" outlineLevel="0" collapsed="false">
      <c r="A11036" s="4" t="s">
        <v>27644</v>
      </c>
      <c r="B11036" s="5" t="s">
        <v>27645</v>
      </c>
      <c r="C11036" s="4" t="s">
        <v>27645</v>
      </c>
      <c r="D11036" s="6" t="s">
        <v>27646</v>
      </c>
      <c r="E11036" s="5" t="s">
        <v>14</v>
      </c>
      <c r="F11036" s="6" t="s">
        <v>14</v>
      </c>
      <c r="G11036" s="4" t="n">
        <v>1.03088465679242</v>
      </c>
      <c r="H11036" s="4" t="n">
        <v>68.0777439581383</v>
      </c>
      <c r="I11036" s="7" t="n">
        <v>6.67454809812046E-009</v>
      </c>
      <c r="J11036" s="7" t="n">
        <v>5.94284195202675E-008</v>
      </c>
    </row>
    <row r="11037" customFormat="false" ht="12.8" hidden="false" customHeight="false" outlineLevel="0" collapsed="false">
      <c r="A11037" s="4" t="s">
        <v>27647</v>
      </c>
      <c r="B11037" s="5" t="s">
        <v>27648</v>
      </c>
      <c r="C11037" s="4" t="s">
        <v>27648</v>
      </c>
      <c r="D11037" s="6" t="s">
        <v>1569</v>
      </c>
      <c r="E11037" s="5" t="s">
        <v>14</v>
      </c>
      <c r="F11037" s="6" t="s">
        <v>14</v>
      </c>
      <c r="G11037" s="4" t="n">
        <v>1.03116167838267</v>
      </c>
      <c r="H11037" s="4" t="n">
        <v>17.1516306136986</v>
      </c>
      <c r="I11037" s="4" t="n">
        <v>0.000297860999106285</v>
      </c>
      <c r="J11037" s="4" t="n">
        <v>0.000659536460748372</v>
      </c>
    </row>
    <row r="11038" customFormat="false" ht="12.8" hidden="false" customHeight="false" outlineLevel="0" collapsed="false">
      <c r="A11038" s="4" t="s">
        <v>27649</v>
      </c>
      <c r="B11038" s="5" t="s">
        <v>18205</v>
      </c>
      <c r="C11038" s="4" t="s">
        <v>18205</v>
      </c>
      <c r="D11038" s="6" t="s">
        <v>15231</v>
      </c>
      <c r="E11038" s="5" t="s">
        <v>14</v>
      </c>
      <c r="F11038" s="6" t="s">
        <v>14</v>
      </c>
      <c r="G11038" s="4" t="n">
        <v>1.03130004908255</v>
      </c>
      <c r="H11038" s="4" t="n">
        <v>37.7887916458225</v>
      </c>
      <c r="I11038" s="7" t="n">
        <v>1.35884810830592E-006</v>
      </c>
      <c r="J11038" s="7" t="n">
        <v>5.56807599817257E-006</v>
      </c>
    </row>
    <row r="11039" customFormat="false" ht="12.8" hidden="false" customHeight="false" outlineLevel="0" collapsed="false">
      <c r="A11039" s="4" t="s">
        <v>27650</v>
      </c>
      <c r="B11039" s="5" t="s">
        <v>27651</v>
      </c>
      <c r="C11039" s="4" t="s">
        <v>27651</v>
      </c>
      <c r="D11039" s="6" t="s">
        <v>16361</v>
      </c>
      <c r="E11039" s="5" t="s">
        <v>14</v>
      </c>
      <c r="F11039" s="6" t="s">
        <v>14</v>
      </c>
      <c r="G11039" s="4" t="n">
        <v>1.03183595921787</v>
      </c>
      <c r="H11039" s="4" t="n">
        <v>35.7375811432806</v>
      </c>
      <c r="I11039" s="7" t="n">
        <v>2.1273923883793E-006</v>
      </c>
      <c r="J11039" s="7" t="n">
        <v>8.22479163062832E-006</v>
      </c>
    </row>
    <row r="11040" customFormat="false" ht="12.8" hidden="false" customHeight="false" outlineLevel="0" collapsed="false">
      <c r="A11040" s="4" t="s">
        <v>27652</v>
      </c>
      <c r="B11040" s="5" t="s">
        <v>27653</v>
      </c>
      <c r="C11040" s="4" t="s">
        <v>27654</v>
      </c>
      <c r="D11040" s="6" t="s">
        <v>160</v>
      </c>
      <c r="E11040" s="5" t="s">
        <v>14</v>
      </c>
      <c r="F11040" s="6" t="s">
        <v>14</v>
      </c>
      <c r="G11040" s="4" t="n">
        <v>1.0318634969034</v>
      </c>
      <c r="H11040" s="4" t="n">
        <v>11.0062607037703</v>
      </c>
      <c r="I11040" s="4" t="n">
        <v>0.00259313286374938</v>
      </c>
      <c r="J11040" s="4" t="n">
        <v>0.00471148491556156</v>
      </c>
    </row>
    <row r="11041" customFormat="false" ht="12.8" hidden="false" customHeight="false" outlineLevel="0" collapsed="false">
      <c r="A11041" s="4" t="s">
        <v>27655</v>
      </c>
      <c r="B11041" s="5" t="s">
        <v>18229</v>
      </c>
      <c r="C11041" s="4" t="s">
        <v>18230</v>
      </c>
      <c r="D11041" s="6" t="s">
        <v>18231</v>
      </c>
      <c r="E11041" s="5" t="s">
        <v>14</v>
      </c>
      <c r="F11041" s="6" t="s">
        <v>14</v>
      </c>
      <c r="G11041" s="4" t="n">
        <v>1.03188445105234</v>
      </c>
      <c r="H11041" s="4" t="n">
        <v>20.4517266276142</v>
      </c>
      <c r="I11041" s="4" t="n">
        <v>0.000107044900075826</v>
      </c>
      <c r="J11041" s="4" t="n">
        <v>0.000262328815490461</v>
      </c>
    </row>
    <row r="11042" customFormat="false" ht="12.8" hidden="false" customHeight="false" outlineLevel="0" collapsed="false">
      <c r="A11042" s="4" t="s">
        <v>27656</v>
      </c>
      <c r="B11042" s="5" t="s">
        <v>10757</v>
      </c>
      <c r="C11042" s="4" t="s">
        <v>10757</v>
      </c>
      <c r="D11042" s="6" t="s">
        <v>10758</v>
      </c>
      <c r="E11042" s="5" t="s">
        <v>14</v>
      </c>
      <c r="F11042" s="6" t="s">
        <v>14</v>
      </c>
      <c r="G11042" s="4" t="n">
        <v>1.03219457688026</v>
      </c>
      <c r="H11042" s="4" t="n">
        <v>21.0787031322883</v>
      </c>
      <c r="I11042" s="7" t="n">
        <v>8.8905975560519E-005</v>
      </c>
      <c r="J11042" s="4" t="n">
        <v>0.000222072457869432</v>
      </c>
    </row>
    <row r="11043" customFormat="false" ht="12.8" hidden="false" customHeight="false" outlineLevel="0" collapsed="false">
      <c r="A11043" s="4" t="s">
        <v>27657</v>
      </c>
      <c r="B11043" s="5" t="s">
        <v>27658</v>
      </c>
      <c r="C11043" s="4" t="s">
        <v>27659</v>
      </c>
      <c r="D11043" s="6" t="s">
        <v>771</v>
      </c>
      <c r="E11043" s="5" t="s">
        <v>14</v>
      </c>
      <c r="F11043" s="6" t="s">
        <v>14</v>
      </c>
      <c r="G11043" s="4" t="n">
        <v>1.03258374458175</v>
      </c>
      <c r="H11043" s="4" t="n">
        <v>28.7677369255123</v>
      </c>
      <c r="I11043" s="7" t="n">
        <v>1.10282527432339E-005</v>
      </c>
      <c r="J11043" s="7" t="n">
        <v>3.46844086634765E-005</v>
      </c>
    </row>
    <row r="11044" customFormat="false" ht="12.8" hidden="false" customHeight="false" outlineLevel="0" collapsed="false">
      <c r="A11044" s="4" t="s">
        <v>27660</v>
      </c>
      <c r="B11044" s="5" t="s">
        <v>27661</v>
      </c>
      <c r="C11044" s="4" t="s">
        <v>27661</v>
      </c>
      <c r="D11044" s="6" t="s">
        <v>24401</v>
      </c>
      <c r="E11044" s="5" t="s">
        <v>14</v>
      </c>
      <c r="F11044" s="6" t="s">
        <v>14</v>
      </c>
      <c r="G11044" s="4" t="n">
        <v>1.03261998976443</v>
      </c>
      <c r="H11044" s="4" t="n">
        <v>19.4592084018728</v>
      </c>
      <c r="I11044" s="4" t="n">
        <v>0.000144410596910656</v>
      </c>
      <c r="J11044" s="4" t="n">
        <v>0.000344201880491302</v>
      </c>
    </row>
    <row r="11045" customFormat="false" ht="12.8" hidden="false" customHeight="false" outlineLevel="0" collapsed="false">
      <c r="A11045" s="4" t="s">
        <v>27662</v>
      </c>
      <c r="B11045" s="5" t="s">
        <v>25624</v>
      </c>
      <c r="C11045" s="4" t="s">
        <v>25625</v>
      </c>
      <c r="D11045" s="6" t="s">
        <v>25626</v>
      </c>
      <c r="E11045" s="5" t="s">
        <v>14</v>
      </c>
      <c r="F11045" s="6" t="s">
        <v>14</v>
      </c>
      <c r="G11045" s="4" t="n">
        <v>1.03279777387583</v>
      </c>
      <c r="H11045" s="4" t="n">
        <v>38.9789374977215</v>
      </c>
      <c r="I11045" s="7" t="n">
        <v>1.05466402853982E-006</v>
      </c>
      <c r="J11045" s="7" t="n">
        <v>4.45887949269458E-006</v>
      </c>
    </row>
    <row r="11046" customFormat="false" ht="12.8" hidden="false" customHeight="false" outlineLevel="0" collapsed="false">
      <c r="A11046" s="4" t="s">
        <v>27663</v>
      </c>
      <c r="B11046" s="5" t="s">
        <v>20902</v>
      </c>
      <c r="C11046" s="4" t="s">
        <v>20903</v>
      </c>
      <c r="D11046" s="6" t="s">
        <v>20904</v>
      </c>
      <c r="E11046" s="5" t="s">
        <v>14</v>
      </c>
      <c r="F11046" s="6" t="s">
        <v>14</v>
      </c>
      <c r="G11046" s="4" t="n">
        <v>1.03282054014137</v>
      </c>
      <c r="H11046" s="4" t="n">
        <v>63.2349591979443</v>
      </c>
      <c r="I11046" s="7" t="n">
        <v>1.37430326970549E-008</v>
      </c>
      <c r="J11046" s="7" t="n">
        <v>1.07460941004485E-007</v>
      </c>
    </row>
    <row r="11047" customFormat="false" ht="12.8" hidden="false" customHeight="false" outlineLevel="0" collapsed="false">
      <c r="A11047" s="4" t="s">
        <v>27664</v>
      </c>
      <c r="B11047" s="5" t="s">
        <v>27665</v>
      </c>
      <c r="C11047" s="4" t="s">
        <v>27665</v>
      </c>
      <c r="D11047" s="6" t="s">
        <v>27666</v>
      </c>
      <c r="E11047" s="5" t="s">
        <v>14</v>
      </c>
      <c r="F11047" s="6" t="s">
        <v>14</v>
      </c>
      <c r="G11047" s="4" t="n">
        <v>1.03286344992854</v>
      </c>
      <c r="H11047" s="4" t="n">
        <v>18.9664788447381</v>
      </c>
      <c r="I11047" s="4" t="n">
        <v>0.00016798811013225</v>
      </c>
      <c r="J11047" s="4" t="n">
        <v>0.000394479631731018</v>
      </c>
    </row>
    <row r="11048" customFormat="false" ht="12.8" hidden="false" customHeight="false" outlineLevel="0" collapsed="false">
      <c r="A11048" s="4" t="s">
        <v>27667</v>
      </c>
      <c r="B11048" s="5" t="s">
        <v>27668</v>
      </c>
      <c r="C11048" s="4" t="s">
        <v>27669</v>
      </c>
      <c r="D11048" s="6" t="s">
        <v>27670</v>
      </c>
      <c r="E11048" s="5" t="s">
        <v>14</v>
      </c>
      <c r="F11048" s="6" t="s">
        <v>14</v>
      </c>
      <c r="G11048" s="4" t="n">
        <v>1.03381830874457</v>
      </c>
      <c r="H11048" s="4" t="n">
        <v>10.6059751797305</v>
      </c>
      <c r="I11048" s="4" t="n">
        <v>0.0030069744299958</v>
      </c>
      <c r="J11048" s="4" t="n">
        <v>0.0053954233019512</v>
      </c>
    </row>
    <row r="11049" customFormat="false" ht="12.8" hidden="false" customHeight="false" outlineLevel="0" collapsed="false">
      <c r="A11049" s="4" t="s">
        <v>27671</v>
      </c>
      <c r="B11049" s="5" t="s">
        <v>21381</v>
      </c>
      <c r="C11049" s="4" t="s">
        <v>21382</v>
      </c>
      <c r="D11049" s="6" t="s">
        <v>21383</v>
      </c>
      <c r="E11049" s="5" t="s">
        <v>14</v>
      </c>
      <c r="F11049" s="6" t="s">
        <v>14</v>
      </c>
      <c r="G11049" s="4" t="n">
        <v>1.03384769870754</v>
      </c>
      <c r="H11049" s="4" t="n">
        <v>23.5534086159549</v>
      </c>
      <c r="I11049" s="7" t="n">
        <v>4.37856843526757E-005</v>
      </c>
      <c r="J11049" s="4" t="n">
        <v>0.000117827889356126</v>
      </c>
    </row>
    <row r="11050" customFormat="false" ht="12.8" hidden="false" customHeight="false" outlineLevel="0" collapsed="false">
      <c r="A11050" s="4" t="s">
        <v>27672</v>
      </c>
      <c r="B11050" s="5" t="s">
        <v>27673</v>
      </c>
      <c r="C11050" s="4" t="s">
        <v>27674</v>
      </c>
      <c r="D11050" s="6" t="s">
        <v>27675</v>
      </c>
      <c r="E11050" s="5" t="s">
        <v>14</v>
      </c>
      <c r="F11050" s="6" t="s">
        <v>14</v>
      </c>
      <c r="G11050" s="4" t="n">
        <v>1.03423385232843</v>
      </c>
      <c r="H11050" s="4" t="n">
        <v>33.128172558212</v>
      </c>
      <c r="I11050" s="7" t="n">
        <v>3.84818021609768E-006</v>
      </c>
      <c r="J11050" s="7" t="n">
        <v>1.37859059514753E-005</v>
      </c>
    </row>
    <row r="11051" customFormat="false" ht="12.8" hidden="false" customHeight="false" outlineLevel="0" collapsed="false">
      <c r="A11051" s="4" t="s">
        <v>27676</v>
      </c>
      <c r="B11051" s="5" t="s">
        <v>27677</v>
      </c>
      <c r="C11051" s="4" t="s">
        <v>27677</v>
      </c>
      <c r="D11051" s="6" t="s">
        <v>27678</v>
      </c>
      <c r="E11051" s="5" t="s">
        <v>14</v>
      </c>
      <c r="F11051" s="6" t="s">
        <v>14</v>
      </c>
      <c r="G11051" s="4" t="n">
        <v>1.03449168362166</v>
      </c>
      <c r="H11051" s="4" t="n">
        <v>33.8293107754656</v>
      </c>
      <c r="I11051" s="7" t="n">
        <v>3.27317052673256E-006</v>
      </c>
      <c r="J11051" s="7" t="n">
        <v>1.19824935064303E-005</v>
      </c>
    </row>
    <row r="11052" customFormat="false" ht="12.8" hidden="false" customHeight="false" outlineLevel="0" collapsed="false">
      <c r="A11052" s="4" t="s">
        <v>27679</v>
      </c>
      <c r="B11052" s="5" t="s">
        <v>21033</v>
      </c>
      <c r="C11052" s="4" t="s">
        <v>21033</v>
      </c>
      <c r="D11052" s="6" t="s">
        <v>6591</v>
      </c>
      <c r="E11052" s="5" t="s">
        <v>14</v>
      </c>
      <c r="F11052" s="6" t="s">
        <v>14</v>
      </c>
      <c r="G11052" s="4" t="n">
        <v>1.03457723427272</v>
      </c>
      <c r="H11052" s="4" t="n">
        <v>67.0076555180329</v>
      </c>
      <c r="I11052" s="7" t="n">
        <v>7.80390219518492E-009</v>
      </c>
      <c r="J11052" s="7" t="n">
        <v>6.76430763229136E-008</v>
      </c>
    </row>
    <row r="11053" customFormat="false" ht="12.8" hidden="false" customHeight="false" outlineLevel="0" collapsed="false">
      <c r="A11053" s="4" t="s">
        <v>27680</v>
      </c>
      <c r="B11053" s="5" t="s">
        <v>22549</v>
      </c>
      <c r="C11053" s="4" t="s">
        <v>22550</v>
      </c>
      <c r="D11053" s="6" t="s">
        <v>22551</v>
      </c>
      <c r="E11053" s="5" t="s">
        <v>14</v>
      </c>
      <c r="F11053" s="6" t="s">
        <v>14</v>
      </c>
      <c r="G11053" s="4" t="n">
        <v>1.03468727282824</v>
      </c>
      <c r="H11053" s="4" t="n">
        <v>22.5318943739381</v>
      </c>
      <c r="I11053" s="7" t="n">
        <v>5.83856782210467E-005</v>
      </c>
      <c r="J11053" s="4" t="n">
        <v>0.000152620135020697</v>
      </c>
    </row>
    <row r="11054" customFormat="false" ht="12.8" hidden="false" customHeight="false" outlineLevel="0" collapsed="false">
      <c r="A11054" s="4" t="s">
        <v>27681</v>
      </c>
      <c r="B11054" s="5" t="s">
        <v>21033</v>
      </c>
      <c r="C11054" s="4" t="s">
        <v>21033</v>
      </c>
      <c r="D11054" s="6" t="s">
        <v>6591</v>
      </c>
      <c r="E11054" s="5" t="s">
        <v>14</v>
      </c>
      <c r="F11054" s="6" t="s">
        <v>14</v>
      </c>
      <c r="G11054" s="4" t="n">
        <v>1.03499714450267</v>
      </c>
      <c r="H11054" s="4" t="n">
        <v>65.0927186517238</v>
      </c>
      <c r="I11054" s="7" t="n">
        <v>1.03700851336353E-008</v>
      </c>
      <c r="J11054" s="7" t="n">
        <v>8.53954305839295E-008</v>
      </c>
    </row>
    <row r="11055" customFormat="false" ht="12.8" hidden="false" customHeight="false" outlineLevel="0" collapsed="false">
      <c r="A11055" s="4" t="s">
        <v>27682</v>
      </c>
      <c r="B11055" s="5" t="s">
        <v>26205</v>
      </c>
      <c r="C11055" s="4" t="s">
        <v>26205</v>
      </c>
      <c r="D11055" s="6" t="s">
        <v>21023</v>
      </c>
      <c r="E11055" s="5" t="s">
        <v>14</v>
      </c>
      <c r="F11055" s="6" t="s">
        <v>14</v>
      </c>
      <c r="G11055" s="4" t="n">
        <v>1.03500944171683</v>
      </c>
      <c r="H11055" s="4" t="n">
        <v>22.5443748694665</v>
      </c>
      <c r="I11055" s="7" t="n">
        <v>5.81785482186999E-005</v>
      </c>
      <c r="J11055" s="4" t="n">
        <v>0.000152133121257559</v>
      </c>
    </row>
    <row r="11056" customFormat="false" ht="12.8" hidden="false" customHeight="false" outlineLevel="0" collapsed="false">
      <c r="A11056" s="4" t="s">
        <v>27683</v>
      </c>
      <c r="B11056" s="5" t="s">
        <v>27684</v>
      </c>
      <c r="C11056" s="4" t="s">
        <v>27684</v>
      </c>
      <c r="D11056" s="6" t="s">
        <v>27685</v>
      </c>
      <c r="E11056" s="5" t="s">
        <v>14</v>
      </c>
      <c r="F11056" s="6" t="s">
        <v>14</v>
      </c>
      <c r="G11056" s="4" t="n">
        <v>1.03537108997605</v>
      </c>
      <c r="H11056" s="4" t="n">
        <v>17.7720429942866</v>
      </c>
      <c r="I11056" s="4" t="n">
        <v>0.000244328630469707</v>
      </c>
      <c r="J11056" s="4" t="n">
        <v>0.000551304982864276</v>
      </c>
    </row>
    <row r="11057" customFormat="false" ht="12.8" hidden="false" customHeight="false" outlineLevel="0" collapsed="false">
      <c r="A11057" s="4" t="s">
        <v>27686</v>
      </c>
      <c r="B11057" s="5" t="s">
        <v>22487</v>
      </c>
      <c r="C11057" s="4" t="s">
        <v>22488</v>
      </c>
      <c r="D11057" s="6" t="s">
        <v>22489</v>
      </c>
      <c r="E11057" s="5" t="s">
        <v>14</v>
      </c>
      <c r="F11057" s="6" t="s">
        <v>45</v>
      </c>
      <c r="G11057" s="4" t="n">
        <v>1.03583839141215</v>
      </c>
      <c r="H11057" s="4" t="n">
        <v>31.3283278630488</v>
      </c>
      <c r="I11057" s="7" t="n">
        <v>5.88383929292867E-006</v>
      </c>
      <c r="J11057" s="7" t="n">
        <v>2.00061487731176E-005</v>
      </c>
    </row>
    <row r="11058" customFormat="false" ht="12.8" hidden="false" customHeight="false" outlineLevel="0" collapsed="false">
      <c r="A11058" s="4" t="s">
        <v>27687</v>
      </c>
      <c r="B11058" s="5" t="s">
        <v>27688</v>
      </c>
      <c r="C11058" s="4" t="s">
        <v>27688</v>
      </c>
      <c r="D11058" s="6" t="s">
        <v>655</v>
      </c>
      <c r="E11058" s="5" t="s">
        <v>14</v>
      </c>
      <c r="F11058" s="6" t="s">
        <v>14</v>
      </c>
      <c r="G11058" s="4" t="n">
        <v>1.03607056077044</v>
      </c>
      <c r="H11058" s="4" t="n">
        <v>52.782840202873</v>
      </c>
      <c r="I11058" s="7" t="n">
        <v>7.5472931899156E-008</v>
      </c>
      <c r="J11058" s="7" t="n">
        <v>4.56775853164384E-007</v>
      </c>
    </row>
    <row r="11059" customFormat="false" ht="12.8" hidden="false" customHeight="false" outlineLevel="0" collapsed="false">
      <c r="A11059" s="4" t="s">
        <v>27689</v>
      </c>
      <c r="B11059" s="5" t="s">
        <v>24140</v>
      </c>
      <c r="C11059" s="4" t="s">
        <v>24140</v>
      </c>
      <c r="D11059" s="6" t="s">
        <v>14043</v>
      </c>
      <c r="E11059" s="5" t="s">
        <v>14</v>
      </c>
      <c r="F11059" s="6" t="s">
        <v>14</v>
      </c>
      <c r="G11059" s="4" t="n">
        <v>1.03633154636859</v>
      </c>
      <c r="H11059" s="4" t="n">
        <v>23.9854804906633</v>
      </c>
      <c r="I11059" s="7" t="n">
        <v>3.88400427733915E-005</v>
      </c>
      <c r="J11059" s="4" t="n">
        <v>0.000105818118025791</v>
      </c>
    </row>
    <row r="11060" customFormat="false" ht="12.8" hidden="false" customHeight="false" outlineLevel="0" collapsed="false">
      <c r="A11060" s="4" t="s">
        <v>27690</v>
      </c>
      <c r="B11060" s="5" t="s">
        <v>21321</v>
      </c>
      <c r="C11060" s="4" t="s">
        <v>21322</v>
      </c>
      <c r="D11060" s="6" t="s">
        <v>21323</v>
      </c>
      <c r="E11060" s="5" t="s">
        <v>14</v>
      </c>
      <c r="F11060" s="6" t="s">
        <v>14</v>
      </c>
      <c r="G11060" s="4" t="n">
        <v>1.03702638903828</v>
      </c>
      <c r="H11060" s="4" t="n">
        <v>13.4393478980463</v>
      </c>
      <c r="I11060" s="4" t="n">
        <v>0.0010477810180872</v>
      </c>
      <c r="J11060" s="4" t="n">
        <v>0.00206550428934257</v>
      </c>
    </row>
    <row r="11061" customFormat="false" ht="12.8" hidden="false" customHeight="false" outlineLevel="0" collapsed="false">
      <c r="A11061" s="4" t="s">
        <v>27691</v>
      </c>
      <c r="B11061" s="5" t="s">
        <v>20822</v>
      </c>
      <c r="C11061" s="4" t="s">
        <v>20822</v>
      </c>
      <c r="D11061" s="6" t="s">
        <v>15591</v>
      </c>
      <c r="E11061" s="5" t="s">
        <v>14</v>
      </c>
      <c r="F11061" s="6" t="s">
        <v>14</v>
      </c>
      <c r="G11061" s="4" t="n">
        <v>1.0370639848472</v>
      </c>
      <c r="H11061" s="4" t="n">
        <v>19.6779782161501</v>
      </c>
      <c r="I11061" s="4" t="n">
        <v>0.000135107713879464</v>
      </c>
      <c r="J11061" s="4" t="n">
        <v>0.000324391697256487</v>
      </c>
    </row>
    <row r="11062" customFormat="false" ht="12.8" hidden="false" customHeight="false" outlineLevel="0" collapsed="false">
      <c r="A11062" s="4" t="s">
        <v>27692</v>
      </c>
      <c r="B11062" s="5" t="s">
        <v>27693</v>
      </c>
      <c r="C11062" s="4" t="s">
        <v>27694</v>
      </c>
      <c r="D11062" s="6" t="s">
        <v>27695</v>
      </c>
      <c r="E11062" s="5" t="s">
        <v>14</v>
      </c>
      <c r="F11062" s="6" t="s">
        <v>14</v>
      </c>
      <c r="G11062" s="4" t="n">
        <v>1.0371686634371</v>
      </c>
      <c r="H11062" s="4" t="n">
        <v>18.6704836117286</v>
      </c>
      <c r="I11062" s="4" t="n">
        <v>0.000184121265948917</v>
      </c>
      <c r="J11062" s="4" t="n">
        <v>0.000427827249402821</v>
      </c>
    </row>
    <row r="11063" customFormat="false" ht="12.8" hidden="false" customHeight="false" outlineLevel="0" collapsed="false">
      <c r="A11063" s="4" t="s">
        <v>27696</v>
      </c>
      <c r="B11063" s="5" t="s">
        <v>27697</v>
      </c>
      <c r="C11063" s="4" t="s">
        <v>27698</v>
      </c>
      <c r="D11063" s="6" t="s">
        <v>27699</v>
      </c>
      <c r="E11063" s="5" t="s">
        <v>45</v>
      </c>
      <c r="F11063" s="6" t="s">
        <v>45</v>
      </c>
      <c r="G11063" s="4" t="n">
        <v>1.03750296480195</v>
      </c>
      <c r="H11063" s="4" t="n">
        <v>32.3975355698361</v>
      </c>
      <c r="I11063" s="7" t="n">
        <v>4.56469418642027E-006</v>
      </c>
      <c r="J11063" s="7" t="n">
        <v>1.59921146332937E-005</v>
      </c>
    </row>
    <row r="11064" customFormat="false" ht="12.8" hidden="false" customHeight="false" outlineLevel="0" collapsed="false">
      <c r="A11064" s="4" t="s">
        <v>27700</v>
      </c>
      <c r="B11064" s="5" t="s">
        <v>17545</v>
      </c>
      <c r="C11064" s="4" t="s">
        <v>17545</v>
      </c>
      <c r="D11064" s="6" t="s">
        <v>17546</v>
      </c>
      <c r="E11064" s="5" t="s">
        <v>14</v>
      </c>
      <c r="F11064" s="6" t="s">
        <v>14</v>
      </c>
      <c r="G11064" s="4" t="n">
        <v>1.0382344242265</v>
      </c>
      <c r="H11064" s="4" t="n">
        <v>58.7299854812136</v>
      </c>
      <c r="I11064" s="7" t="n">
        <v>2.79005053767442E-008</v>
      </c>
      <c r="J11064" s="7" t="n">
        <v>1.94655308199748E-007</v>
      </c>
    </row>
    <row r="11065" customFormat="false" ht="12.8" hidden="false" customHeight="false" outlineLevel="0" collapsed="false">
      <c r="A11065" s="4" t="s">
        <v>27701</v>
      </c>
      <c r="B11065" s="5" t="s">
        <v>27702</v>
      </c>
      <c r="C11065" s="4" t="s">
        <v>27703</v>
      </c>
      <c r="D11065" s="6" t="s">
        <v>27704</v>
      </c>
      <c r="E11065" s="5" t="s">
        <v>14</v>
      </c>
      <c r="F11065" s="6" t="s">
        <v>14</v>
      </c>
      <c r="G11065" s="4" t="n">
        <v>1.03835783000093</v>
      </c>
      <c r="H11065" s="4" t="n">
        <v>21.2095623240855</v>
      </c>
      <c r="I11065" s="7" t="n">
        <v>8.55547772798191E-005</v>
      </c>
      <c r="J11065" s="4" t="n">
        <v>0.000214753953137629</v>
      </c>
    </row>
    <row r="11066" customFormat="false" ht="12.8" hidden="false" customHeight="false" outlineLevel="0" collapsed="false">
      <c r="A11066" s="4" t="s">
        <v>27705</v>
      </c>
      <c r="B11066" s="5" t="s">
        <v>21331</v>
      </c>
      <c r="C11066" s="4" t="s">
        <v>21332</v>
      </c>
      <c r="D11066" s="6" t="s">
        <v>21333</v>
      </c>
      <c r="E11066" s="5" t="s">
        <v>14</v>
      </c>
      <c r="F11066" s="6" t="s">
        <v>14</v>
      </c>
      <c r="G11066" s="4" t="n">
        <v>1.03848225723302</v>
      </c>
      <c r="H11066" s="4" t="n">
        <v>36.6188170480036</v>
      </c>
      <c r="I11066" s="7" t="n">
        <v>1.7515253409838E-006</v>
      </c>
      <c r="J11066" s="7" t="n">
        <v>6.95564981878731E-006</v>
      </c>
    </row>
    <row r="11067" customFormat="false" ht="12.8" hidden="false" customHeight="false" outlineLevel="0" collapsed="false">
      <c r="A11067" s="4" t="s">
        <v>27706</v>
      </c>
      <c r="B11067" s="5" t="s">
        <v>27707</v>
      </c>
      <c r="C11067" s="4" t="s">
        <v>27708</v>
      </c>
      <c r="D11067" s="6" t="s">
        <v>27709</v>
      </c>
      <c r="E11067" s="5" t="s">
        <v>14</v>
      </c>
      <c r="F11067" s="6" t="s">
        <v>14</v>
      </c>
      <c r="G11067" s="4" t="n">
        <v>1.03873042065599</v>
      </c>
      <c r="H11067" s="4" t="n">
        <v>6.43372672927274</v>
      </c>
      <c r="I11067" s="4" t="n">
        <v>0.0172040562286311</v>
      </c>
      <c r="J11067" s="4" t="n">
        <v>0.0265080562724273</v>
      </c>
    </row>
    <row r="11068" customFormat="false" ht="12.8" hidden="false" customHeight="false" outlineLevel="0" collapsed="false">
      <c r="A11068" s="4" t="s">
        <v>27710</v>
      </c>
      <c r="B11068" s="5" t="s">
        <v>23780</v>
      </c>
      <c r="C11068" s="4" t="s">
        <v>23781</v>
      </c>
      <c r="D11068" s="6" t="s">
        <v>23782</v>
      </c>
      <c r="E11068" s="5" t="s">
        <v>14</v>
      </c>
      <c r="F11068" s="6" t="s">
        <v>45</v>
      </c>
      <c r="G11068" s="4" t="n">
        <v>1.03877047237039</v>
      </c>
      <c r="H11068" s="4" t="n">
        <v>64.8163149110413</v>
      </c>
      <c r="I11068" s="7" t="n">
        <v>1.0809835494504E-008</v>
      </c>
      <c r="J11068" s="7" t="n">
        <v>8.83582481674128E-008</v>
      </c>
    </row>
    <row r="11069" customFormat="false" ht="12.8" hidden="false" customHeight="false" outlineLevel="0" collapsed="false">
      <c r="A11069" s="4" t="s">
        <v>27711</v>
      </c>
      <c r="B11069" s="5" t="s">
        <v>25372</v>
      </c>
      <c r="C11069" s="4" t="s">
        <v>25373</v>
      </c>
      <c r="D11069" s="6" t="s">
        <v>25374</v>
      </c>
      <c r="E11069" s="5" t="s">
        <v>14</v>
      </c>
      <c r="F11069" s="6" t="s">
        <v>14</v>
      </c>
      <c r="G11069" s="4" t="n">
        <v>1.03918346018358</v>
      </c>
      <c r="H11069" s="4" t="n">
        <v>56.4299790224619</v>
      </c>
      <c r="I11069" s="7" t="n">
        <v>4.06463304837666E-008</v>
      </c>
      <c r="J11069" s="7" t="n">
        <v>2.67730832492382E-007</v>
      </c>
    </row>
    <row r="11070" customFormat="false" ht="12.8" hidden="false" customHeight="false" outlineLevel="0" collapsed="false">
      <c r="A11070" s="4" t="s">
        <v>27712</v>
      </c>
      <c r="B11070" s="5" t="s">
        <v>17938</v>
      </c>
      <c r="C11070" s="4" t="s">
        <v>17938</v>
      </c>
      <c r="D11070" s="6" t="s">
        <v>2131</v>
      </c>
      <c r="E11070" s="5" t="s">
        <v>14</v>
      </c>
      <c r="F11070" s="6" t="s">
        <v>14</v>
      </c>
      <c r="G11070" s="4" t="n">
        <v>1.03946927051537</v>
      </c>
      <c r="H11070" s="4" t="n">
        <v>10.11082559324</v>
      </c>
      <c r="I11070" s="4" t="n">
        <v>0.00364557032925335</v>
      </c>
      <c r="J11070" s="4" t="n">
        <v>0.00643227198869628</v>
      </c>
    </row>
    <row r="11071" customFormat="false" ht="12.8" hidden="false" customHeight="false" outlineLevel="0" collapsed="false">
      <c r="A11071" s="4" t="s">
        <v>27713</v>
      </c>
      <c r="B11071" s="5" t="s">
        <v>27714</v>
      </c>
      <c r="C11071" s="4" t="s">
        <v>27714</v>
      </c>
      <c r="D11071" s="6" t="s">
        <v>27715</v>
      </c>
      <c r="E11071" s="5" t="s">
        <v>14</v>
      </c>
      <c r="F11071" s="6" t="s">
        <v>14</v>
      </c>
      <c r="G11071" s="4" t="n">
        <v>1.03955555399092</v>
      </c>
      <c r="H11071" s="4" t="n">
        <v>5.23835537716577</v>
      </c>
      <c r="I11071" s="4" t="n">
        <v>0.0301077132909134</v>
      </c>
      <c r="J11071" s="4" t="n">
        <v>0.0441997845600129</v>
      </c>
    </row>
    <row r="11072" customFormat="false" ht="12.8" hidden="false" customHeight="false" outlineLevel="0" collapsed="false">
      <c r="A11072" s="4" t="s">
        <v>27716</v>
      </c>
      <c r="B11072" s="5" t="s">
        <v>24061</v>
      </c>
      <c r="C11072" s="4" t="s">
        <v>24062</v>
      </c>
      <c r="D11072" s="6" t="s">
        <v>24063</v>
      </c>
      <c r="E11072" s="5" t="s">
        <v>14</v>
      </c>
      <c r="F11072" s="6" t="s">
        <v>14</v>
      </c>
      <c r="G11072" s="4" t="n">
        <v>1.03966720092182</v>
      </c>
      <c r="H11072" s="4" t="n">
        <v>43.7279617263024</v>
      </c>
      <c r="I11072" s="7" t="n">
        <v>4.01263008376122E-007</v>
      </c>
      <c r="J11072" s="7" t="n">
        <v>1.91594127785079E-006</v>
      </c>
    </row>
    <row r="11073" customFormat="false" ht="12.8" hidden="false" customHeight="false" outlineLevel="0" collapsed="false">
      <c r="A11073" s="4" t="s">
        <v>27717</v>
      </c>
      <c r="B11073" s="5" t="s">
        <v>27718</v>
      </c>
      <c r="C11073" s="4" t="s">
        <v>27719</v>
      </c>
      <c r="D11073" s="6" t="s">
        <v>27720</v>
      </c>
      <c r="E11073" s="5" t="s">
        <v>14</v>
      </c>
      <c r="F11073" s="6" t="s">
        <v>14</v>
      </c>
      <c r="G11073" s="4" t="n">
        <v>1.03968771775993</v>
      </c>
      <c r="H11073" s="4" t="n">
        <v>30.2899672895511</v>
      </c>
      <c r="I11073" s="7" t="n">
        <v>7.56423948791233E-006</v>
      </c>
      <c r="J11073" s="7" t="n">
        <v>2.48487477618052E-005</v>
      </c>
    </row>
    <row r="11074" customFormat="false" ht="12.8" hidden="false" customHeight="false" outlineLevel="0" collapsed="false">
      <c r="A11074" s="4" t="s">
        <v>27721</v>
      </c>
      <c r="B11074" s="5" t="s">
        <v>9575</v>
      </c>
      <c r="C11074" s="4" t="s">
        <v>9576</v>
      </c>
      <c r="D11074" s="6" t="s">
        <v>9577</v>
      </c>
      <c r="E11074" s="5" t="s">
        <v>14</v>
      </c>
      <c r="F11074" s="6" t="s">
        <v>14</v>
      </c>
      <c r="G11074" s="4" t="n">
        <v>1.04015699460063</v>
      </c>
      <c r="H11074" s="4" t="n">
        <v>7.98382312064983</v>
      </c>
      <c r="I11074" s="4" t="n">
        <v>0.00871106477134801</v>
      </c>
      <c r="J11074" s="4" t="n">
        <v>0.0142249143960608</v>
      </c>
    </row>
    <row r="11075" customFormat="false" ht="12.8" hidden="false" customHeight="false" outlineLevel="0" collapsed="false">
      <c r="A11075" s="4" t="s">
        <v>27722</v>
      </c>
      <c r="B11075" s="5" t="s">
        <v>27723</v>
      </c>
      <c r="C11075" s="4" t="s">
        <v>27723</v>
      </c>
      <c r="D11075" s="6" t="s">
        <v>8558</v>
      </c>
      <c r="E11075" s="5" t="s">
        <v>14</v>
      </c>
      <c r="F11075" s="6" t="s">
        <v>14</v>
      </c>
      <c r="G11075" s="4" t="n">
        <v>1.04019077879616</v>
      </c>
      <c r="H11075" s="4" t="n">
        <v>6.38609579654772</v>
      </c>
      <c r="I11075" s="4" t="n">
        <v>0.0175800446082756</v>
      </c>
      <c r="J11075" s="4" t="n">
        <v>0.0270379679967732</v>
      </c>
    </row>
    <row r="11076" customFormat="false" ht="12.8" hidden="false" customHeight="false" outlineLevel="0" collapsed="false">
      <c r="A11076" s="4" t="s">
        <v>27724</v>
      </c>
      <c r="B11076" s="5" t="s">
        <v>27725</v>
      </c>
      <c r="C11076" s="4" t="s">
        <v>27725</v>
      </c>
      <c r="D11076" s="6" t="s">
        <v>2516</v>
      </c>
      <c r="E11076" s="5" t="s">
        <v>14</v>
      </c>
      <c r="F11076" s="6" t="s">
        <v>14</v>
      </c>
      <c r="G11076" s="4" t="n">
        <v>1.04022740720962</v>
      </c>
      <c r="H11076" s="4" t="n">
        <v>18.1927896912453</v>
      </c>
      <c r="I11076" s="4" t="n">
        <v>0.000213784101235036</v>
      </c>
      <c r="J11076" s="4" t="n">
        <v>0.000488875577213981</v>
      </c>
    </row>
    <row r="11077" customFormat="false" ht="12.8" hidden="false" customHeight="false" outlineLevel="0" collapsed="false">
      <c r="A11077" s="4" t="s">
        <v>27726</v>
      </c>
      <c r="B11077" s="5" t="s">
        <v>27727</v>
      </c>
      <c r="C11077" s="4" t="s">
        <v>27728</v>
      </c>
      <c r="D11077" s="6" t="s">
        <v>27729</v>
      </c>
      <c r="E11077" s="5" t="s">
        <v>14</v>
      </c>
      <c r="F11077" s="6" t="s">
        <v>14</v>
      </c>
      <c r="G11077" s="4" t="n">
        <v>1.04051320488123</v>
      </c>
      <c r="H11077" s="4" t="n">
        <v>4.72988694736758</v>
      </c>
      <c r="I11077" s="4" t="n">
        <v>0.0385354000969467</v>
      </c>
      <c r="J11077" s="4" t="n">
        <v>0.055371599131188</v>
      </c>
    </row>
    <row r="11078" customFormat="false" ht="12.8" hidden="false" customHeight="false" outlineLevel="0" collapsed="false">
      <c r="A11078" s="4" t="s">
        <v>27730</v>
      </c>
      <c r="B11078" s="5" t="s">
        <v>22996</v>
      </c>
      <c r="C11078" s="4" t="s">
        <v>22997</v>
      </c>
      <c r="D11078" s="6" t="s">
        <v>22998</v>
      </c>
      <c r="E11078" s="5" t="s">
        <v>45</v>
      </c>
      <c r="F11078" s="6" t="s">
        <v>14</v>
      </c>
      <c r="G11078" s="4" t="n">
        <v>1.04062961778772</v>
      </c>
      <c r="H11078" s="4" t="n">
        <v>11.8345193127479</v>
      </c>
      <c r="I11078" s="4" t="n">
        <v>0.00188131486569448</v>
      </c>
      <c r="J11078" s="4" t="n">
        <v>0.00352150142352392</v>
      </c>
    </row>
    <row r="11079" customFormat="false" ht="12.8" hidden="false" customHeight="false" outlineLevel="0" collapsed="false">
      <c r="A11079" s="4" t="s">
        <v>27731</v>
      </c>
      <c r="B11079" s="5" t="s">
        <v>27732</v>
      </c>
      <c r="C11079" s="4" t="s">
        <v>27733</v>
      </c>
      <c r="D11079" s="6" t="s">
        <v>27734</v>
      </c>
      <c r="E11079" s="5" t="s">
        <v>14</v>
      </c>
      <c r="F11079" s="6" t="s">
        <v>14</v>
      </c>
      <c r="G11079" s="4" t="n">
        <v>1.04085239752378</v>
      </c>
      <c r="H11079" s="4" t="n">
        <v>24.3176398317415</v>
      </c>
      <c r="I11079" s="7" t="n">
        <v>3.54471991027027E-005</v>
      </c>
      <c r="J11079" s="7" t="n">
        <v>9.7483132797685E-005</v>
      </c>
    </row>
    <row r="11080" customFormat="false" ht="12.8" hidden="false" customHeight="false" outlineLevel="0" collapsed="false">
      <c r="A11080" s="4" t="s">
        <v>27735</v>
      </c>
      <c r="B11080" s="5" t="s">
        <v>18146</v>
      </c>
      <c r="C11080" s="4" t="s">
        <v>18146</v>
      </c>
      <c r="D11080" s="6" t="s">
        <v>18147</v>
      </c>
      <c r="E11080" s="5" t="s">
        <v>14</v>
      </c>
      <c r="F11080" s="6" t="s">
        <v>14</v>
      </c>
      <c r="G11080" s="4" t="n">
        <v>1.04100070243388</v>
      </c>
      <c r="H11080" s="4" t="n">
        <v>29.6885246774357</v>
      </c>
      <c r="I11080" s="7" t="n">
        <v>8.7681926852472E-006</v>
      </c>
      <c r="J11080" s="7" t="n">
        <v>2.83032766681349E-005</v>
      </c>
    </row>
    <row r="11081" customFormat="false" ht="12.8" hidden="false" customHeight="false" outlineLevel="0" collapsed="false">
      <c r="A11081" s="4" t="s">
        <v>27736</v>
      </c>
      <c r="B11081" s="5" t="s">
        <v>27737</v>
      </c>
      <c r="C11081" s="4" t="s">
        <v>27737</v>
      </c>
      <c r="D11081" s="6" t="s">
        <v>27738</v>
      </c>
      <c r="E11081" s="5" t="s">
        <v>14</v>
      </c>
      <c r="F11081" s="6" t="s">
        <v>14</v>
      </c>
      <c r="G11081" s="4" t="n">
        <v>1.0411667216381</v>
      </c>
      <c r="H11081" s="4" t="n">
        <v>22.0711694256535</v>
      </c>
      <c r="I11081" s="7" t="n">
        <v>6.66157548549494E-005</v>
      </c>
      <c r="J11081" s="4" t="n">
        <v>0.000171475336093864</v>
      </c>
    </row>
    <row r="11082" customFormat="false" ht="12.8" hidden="false" customHeight="false" outlineLevel="0" collapsed="false">
      <c r="A11082" s="4" t="s">
        <v>27739</v>
      </c>
      <c r="B11082" s="5" t="s">
        <v>21905</v>
      </c>
      <c r="C11082" s="4" t="s">
        <v>21906</v>
      </c>
      <c r="D11082" s="6" t="s">
        <v>4606</v>
      </c>
      <c r="E11082" s="5" t="s">
        <v>14</v>
      </c>
      <c r="F11082" s="6" t="s">
        <v>14</v>
      </c>
      <c r="G11082" s="4" t="n">
        <v>1.04116916559035</v>
      </c>
      <c r="H11082" s="4" t="n">
        <v>52.2269199742327</v>
      </c>
      <c r="I11082" s="7" t="n">
        <v>8.31488704882299E-008</v>
      </c>
      <c r="J11082" s="7" t="n">
        <v>4.97192141290913E-007</v>
      </c>
    </row>
    <row r="11083" customFormat="false" ht="12.8" hidden="false" customHeight="false" outlineLevel="0" collapsed="false">
      <c r="A11083" s="4" t="s">
        <v>27740</v>
      </c>
      <c r="B11083" s="5" t="s">
        <v>27741</v>
      </c>
      <c r="C11083" s="4" t="s">
        <v>27742</v>
      </c>
      <c r="D11083" s="6" t="s">
        <v>27743</v>
      </c>
      <c r="E11083" s="5" t="s">
        <v>14</v>
      </c>
      <c r="F11083" s="6" t="s">
        <v>14</v>
      </c>
      <c r="G11083" s="4" t="n">
        <v>1.04128833516867</v>
      </c>
      <c r="H11083" s="4" t="n">
        <v>15.8714841520698</v>
      </c>
      <c r="I11083" s="4" t="n">
        <v>0.000455063794258884</v>
      </c>
      <c r="J11083" s="4" t="n">
        <v>0.000967832874158241</v>
      </c>
    </row>
    <row r="11084" customFormat="false" ht="12.8" hidden="false" customHeight="false" outlineLevel="0" collapsed="false">
      <c r="A11084" s="4" t="s">
        <v>27744</v>
      </c>
      <c r="B11084" s="5" t="s">
        <v>27745</v>
      </c>
      <c r="C11084" s="4" t="s">
        <v>27746</v>
      </c>
      <c r="D11084" s="6" t="s">
        <v>27747</v>
      </c>
      <c r="E11084" s="5" t="s">
        <v>14</v>
      </c>
      <c r="F11084" s="6" t="s">
        <v>14</v>
      </c>
      <c r="G11084" s="4" t="n">
        <v>1.0414878714262</v>
      </c>
      <c r="H11084" s="4" t="n">
        <v>29.3141248474681</v>
      </c>
      <c r="I11084" s="7" t="n">
        <v>9.6205746148865E-006</v>
      </c>
      <c r="J11084" s="7" t="n">
        <v>3.07468459152831E-005</v>
      </c>
    </row>
    <row r="11085" customFormat="false" ht="12.8" hidden="false" customHeight="false" outlineLevel="0" collapsed="false">
      <c r="A11085" s="4" t="s">
        <v>27748</v>
      </c>
      <c r="B11085" s="5" t="s">
        <v>27749</v>
      </c>
      <c r="C11085" s="4" t="s">
        <v>27749</v>
      </c>
      <c r="D11085" s="6" t="s">
        <v>2800</v>
      </c>
      <c r="E11085" s="5" t="s">
        <v>14</v>
      </c>
      <c r="F11085" s="6" t="s">
        <v>14</v>
      </c>
      <c r="G11085" s="4" t="n">
        <v>1.04162916937896</v>
      </c>
      <c r="H11085" s="4" t="n">
        <v>45.4208789955082</v>
      </c>
      <c r="I11085" s="7" t="n">
        <v>2.8892624745304E-007</v>
      </c>
      <c r="J11085" s="7" t="n">
        <v>1.44700760119216E-006</v>
      </c>
    </row>
    <row r="11086" customFormat="false" ht="12.8" hidden="false" customHeight="false" outlineLevel="0" collapsed="false">
      <c r="A11086" s="4" t="s">
        <v>27750</v>
      </c>
      <c r="B11086" s="5" t="s">
        <v>27751</v>
      </c>
      <c r="C11086" s="4" t="s">
        <v>27752</v>
      </c>
      <c r="D11086" s="6" t="s">
        <v>27753</v>
      </c>
      <c r="E11086" s="5" t="s">
        <v>14</v>
      </c>
      <c r="F11086" s="6" t="s">
        <v>14</v>
      </c>
      <c r="G11086" s="4" t="n">
        <v>1.04171685765336</v>
      </c>
      <c r="H11086" s="4" t="n">
        <v>10.3909812025295</v>
      </c>
      <c r="I11086" s="4" t="n">
        <v>0.00326572100525088</v>
      </c>
      <c r="J11086" s="4" t="n">
        <v>0.00581873284207954</v>
      </c>
    </row>
    <row r="11087" customFormat="false" ht="12.8" hidden="false" customHeight="false" outlineLevel="0" collapsed="false">
      <c r="A11087" s="4" t="s">
        <v>27754</v>
      </c>
      <c r="B11087" s="5" t="s">
        <v>25437</v>
      </c>
      <c r="C11087" s="4" t="s">
        <v>25437</v>
      </c>
      <c r="D11087" s="6" t="s">
        <v>2131</v>
      </c>
      <c r="E11087" s="5" t="s">
        <v>14</v>
      </c>
      <c r="F11087" s="6" t="s">
        <v>14</v>
      </c>
      <c r="G11087" s="4" t="n">
        <v>1.04183436523908</v>
      </c>
      <c r="H11087" s="4" t="n">
        <v>48.2398225437244</v>
      </c>
      <c r="I11087" s="7" t="n">
        <v>1.70092300549142E-007</v>
      </c>
      <c r="J11087" s="7" t="n">
        <v>9.20185913212672E-007</v>
      </c>
    </row>
    <row r="11088" customFormat="false" ht="12.8" hidden="false" customHeight="false" outlineLevel="0" collapsed="false">
      <c r="A11088" s="4" t="s">
        <v>27755</v>
      </c>
      <c r="B11088" s="5" t="s">
        <v>6821</v>
      </c>
      <c r="C11088" s="4" t="s">
        <v>6821</v>
      </c>
      <c r="D11088" s="6" t="s">
        <v>6822</v>
      </c>
      <c r="E11088" s="5" t="s">
        <v>14</v>
      </c>
      <c r="F11088" s="6" t="s">
        <v>14</v>
      </c>
      <c r="G11088" s="4" t="n">
        <v>1.04196303706234</v>
      </c>
      <c r="H11088" s="4" t="n">
        <v>63.3666386680626</v>
      </c>
      <c r="I11088" s="7" t="n">
        <v>1.34688341043803E-008</v>
      </c>
      <c r="J11088" s="7" t="n">
        <v>1.05748679227121E-007</v>
      </c>
    </row>
    <row r="11089" customFormat="false" ht="12.8" hidden="false" customHeight="false" outlineLevel="0" collapsed="false">
      <c r="A11089" s="4" t="s">
        <v>27756</v>
      </c>
      <c r="B11089" s="5" t="s">
        <v>27757</v>
      </c>
      <c r="C11089" s="4" t="s">
        <v>27758</v>
      </c>
      <c r="D11089" s="6" t="s">
        <v>27759</v>
      </c>
      <c r="E11089" s="5" t="s">
        <v>45</v>
      </c>
      <c r="F11089" s="6" t="s">
        <v>14</v>
      </c>
      <c r="G11089" s="4" t="n">
        <v>1.04206461530529</v>
      </c>
      <c r="H11089" s="4" t="n">
        <v>9.29197774021854</v>
      </c>
      <c r="I11089" s="4" t="n">
        <v>0.00508142305325304</v>
      </c>
      <c r="J11089" s="4" t="n">
        <v>0.00871118125833737</v>
      </c>
    </row>
    <row r="11090" customFormat="false" ht="12.8" hidden="false" customHeight="false" outlineLevel="0" collapsed="false">
      <c r="A11090" s="4" t="s">
        <v>27760</v>
      </c>
      <c r="B11090" s="5" t="s">
        <v>27761</v>
      </c>
      <c r="C11090" s="4" t="s">
        <v>27761</v>
      </c>
      <c r="D11090" s="6" t="s">
        <v>787</v>
      </c>
      <c r="E11090" s="5" t="s">
        <v>14</v>
      </c>
      <c r="F11090" s="6" t="s">
        <v>14</v>
      </c>
      <c r="G11090" s="4" t="n">
        <v>1.04229212806526</v>
      </c>
      <c r="H11090" s="4" t="n">
        <v>35.4033003756662</v>
      </c>
      <c r="I11090" s="7" t="n">
        <v>2.29190504227423E-006</v>
      </c>
      <c r="J11090" s="7" t="n">
        <v>8.76650679317632E-006</v>
      </c>
    </row>
    <row r="11091" customFormat="false" ht="12.8" hidden="false" customHeight="false" outlineLevel="0" collapsed="false">
      <c r="A11091" s="4" t="s">
        <v>27762</v>
      </c>
      <c r="B11091" s="5" t="s">
        <v>11361</v>
      </c>
      <c r="C11091" s="4" t="s">
        <v>11362</v>
      </c>
      <c r="D11091" s="6" t="s">
        <v>11363</v>
      </c>
      <c r="E11091" s="5" t="s">
        <v>14</v>
      </c>
      <c r="F11091" s="6" t="s">
        <v>14</v>
      </c>
      <c r="G11091" s="4" t="n">
        <v>1.04283806309416</v>
      </c>
      <c r="H11091" s="4" t="n">
        <v>22.5256408830129</v>
      </c>
      <c r="I11091" s="7" t="n">
        <v>5.84897612405143E-005</v>
      </c>
      <c r="J11091" s="4" t="n">
        <v>0.000152801103104912</v>
      </c>
    </row>
    <row r="11092" customFormat="false" ht="12.8" hidden="false" customHeight="false" outlineLevel="0" collapsed="false">
      <c r="A11092" s="4" t="s">
        <v>27763</v>
      </c>
      <c r="B11092" s="5" t="s">
        <v>26821</v>
      </c>
      <c r="C11092" s="4" t="s">
        <v>26821</v>
      </c>
      <c r="D11092" s="6" t="s">
        <v>10740</v>
      </c>
      <c r="E11092" s="5" t="s">
        <v>14</v>
      </c>
      <c r="F11092" s="6" t="s">
        <v>14</v>
      </c>
      <c r="G11092" s="4" t="n">
        <v>1.04296653062325</v>
      </c>
      <c r="H11092" s="4" t="n">
        <v>25.8311379121076</v>
      </c>
      <c r="I11092" s="7" t="n">
        <v>2.35550131425402E-005</v>
      </c>
      <c r="J11092" s="7" t="n">
        <v>6.81020104322901E-005</v>
      </c>
    </row>
    <row r="11093" customFormat="false" ht="12.8" hidden="false" customHeight="false" outlineLevel="0" collapsed="false">
      <c r="A11093" s="4" t="s">
        <v>27764</v>
      </c>
      <c r="B11093" s="5" t="s">
        <v>27765</v>
      </c>
      <c r="C11093" s="4" t="s">
        <v>27766</v>
      </c>
      <c r="D11093" s="6" t="s">
        <v>27767</v>
      </c>
      <c r="E11093" s="5" t="s">
        <v>14</v>
      </c>
      <c r="F11093" s="6" t="s">
        <v>45</v>
      </c>
      <c r="G11093" s="4" t="n">
        <v>1.04312864782152</v>
      </c>
      <c r="H11093" s="4" t="n">
        <v>6.77059661025735</v>
      </c>
      <c r="I11093" s="4" t="n">
        <v>0.014783536732683</v>
      </c>
      <c r="J11093" s="4" t="n">
        <v>0.0230835464575215</v>
      </c>
    </row>
    <row r="11094" customFormat="false" ht="12.8" hidden="false" customHeight="false" outlineLevel="0" collapsed="false">
      <c r="A11094" s="4" t="s">
        <v>27768</v>
      </c>
      <c r="B11094" s="5" t="s">
        <v>27769</v>
      </c>
      <c r="C11094" s="4" t="s">
        <v>27770</v>
      </c>
      <c r="D11094" s="6" t="s">
        <v>27771</v>
      </c>
      <c r="E11094" s="5" t="s">
        <v>14</v>
      </c>
      <c r="F11094" s="6" t="s">
        <v>14</v>
      </c>
      <c r="G11094" s="4" t="n">
        <v>1.04326295460774</v>
      </c>
      <c r="H11094" s="4" t="n">
        <v>37.5284797229183</v>
      </c>
      <c r="I11094" s="7" t="n">
        <v>1.43721225312253E-006</v>
      </c>
      <c r="J11094" s="7" t="n">
        <v>5.85162143400797E-006</v>
      </c>
    </row>
    <row r="11095" customFormat="false" ht="12.8" hidden="false" customHeight="false" outlineLevel="0" collapsed="false">
      <c r="A11095" s="4" t="s">
        <v>27772</v>
      </c>
      <c r="B11095" s="5" t="s">
        <v>27773</v>
      </c>
      <c r="C11095" s="4" t="s">
        <v>27773</v>
      </c>
      <c r="D11095" s="6" t="s">
        <v>27774</v>
      </c>
      <c r="E11095" s="5" t="s">
        <v>14</v>
      </c>
      <c r="F11095" s="6" t="s">
        <v>14</v>
      </c>
      <c r="G11095" s="4" t="n">
        <v>1.04334334198849</v>
      </c>
      <c r="H11095" s="4" t="n">
        <v>7.58694099125433</v>
      </c>
      <c r="I11095" s="4" t="n">
        <v>0.0103274563413842</v>
      </c>
      <c r="J11095" s="4" t="n">
        <v>0.0166474130788648</v>
      </c>
    </row>
    <row r="11096" customFormat="false" ht="12.8" hidden="false" customHeight="false" outlineLevel="0" collapsed="false">
      <c r="A11096" s="4" t="s">
        <v>27775</v>
      </c>
      <c r="B11096" s="5" t="s">
        <v>27776</v>
      </c>
      <c r="C11096" s="4" t="s">
        <v>27776</v>
      </c>
      <c r="D11096" s="6" t="s">
        <v>184</v>
      </c>
      <c r="E11096" s="5" t="s">
        <v>14</v>
      </c>
      <c r="F11096" s="6" t="s">
        <v>14</v>
      </c>
      <c r="G11096" s="4" t="n">
        <v>1.04346041726908</v>
      </c>
      <c r="H11096" s="4" t="n">
        <v>43.7736842248224</v>
      </c>
      <c r="I11096" s="7" t="n">
        <v>3.97677300467207E-007</v>
      </c>
      <c r="J11096" s="7" t="n">
        <v>1.90089055899295E-006</v>
      </c>
    </row>
    <row r="11097" customFormat="false" ht="12.8" hidden="false" customHeight="false" outlineLevel="0" collapsed="false">
      <c r="A11097" s="4" t="s">
        <v>27777</v>
      </c>
      <c r="B11097" s="5" t="s">
        <v>27778</v>
      </c>
      <c r="C11097" s="4" t="s">
        <v>27778</v>
      </c>
      <c r="D11097" s="6" t="s">
        <v>12876</v>
      </c>
      <c r="E11097" s="5" t="s">
        <v>14</v>
      </c>
      <c r="F11097" s="6" t="s">
        <v>14</v>
      </c>
      <c r="G11097" s="4" t="n">
        <v>1.04359122526611</v>
      </c>
      <c r="H11097" s="4" t="n">
        <v>9.19689195761432</v>
      </c>
      <c r="I11097" s="4" t="n">
        <v>0.00528864258082639</v>
      </c>
      <c r="J11097" s="4" t="n">
        <v>0.00902548337985951</v>
      </c>
    </row>
    <row r="11098" customFormat="false" ht="12.8" hidden="false" customHeight="false" outlineLevel="0" collapsed="false">
      <c r="A11098" s="4" t="s">
        <v>27779</v>
      </c>
      <c r="B11098" s="5" t="s">
        <v>27780</v>
      </c>
      <c r="C11098" s="4" t="s">
        <v>27781</v>
      </c>
      <c r="D11098" s="6" t="s">
        <v>27782</v>
      </c>
      <c r="E11098" s="5" t="s">
        <v>14</v>
      </c>
      <c r="F11098" s="6" t="s">
        <v>14</v>
      </c>
      <c r="G11098" s="4" t="n">
        <v>1.04367252888152</v>
      </c>
      <c r="H11098" s="4" t="n">
        <v>63.1754423136361</v>
      </c>
      <c r="I11098" s="7" t="n">
        <v>1.38689267227725E-008</v>
      </c>
      <c r="J11098" s="7" t="n">
        <v>1.08230951473797E-007</v>
      </c>
    </row>
    <row r="11099" customFormat="false" ht="12.8" hidden="false" customHeight="false" outlineLevel="0" collapsed="false">
      <c r="A11099" s="4" t="s">
        <v>27783</v>
      </c>
      <c r="B11099" s="5" t="s">
        <v>27784</v>
      </c>
      <c r="C11099" s="4" t="s">
        <v>27784</v>
      </c>
      <c r="D11099" s="6" t="s">
        <v>7055</v>
      </c>
      <c r="E11099" s="5" t="s">
        <v>14</v>
      </c>
      <c r="F11099" s="6" t="s">
        <v>14</v>
      </c>
      <c r="G11099" s="4" t="n">
        <v>1.04405741865366</v>
      </c>
      <c r="H11099" s="4" t="n">
        <v>10.3660356037095</v>
      </c>
      <c r="I11099" s="4" t="n">
        <v>0.00331922149452121</v>
      </c>
      <c r="J11099" s="4" t="n">
        <v>0.00590589727121748</v>
      </c>
    </row>
    <row r="11100" customFormat="false" ht="12.8" hidden="false" customHeight="false" outlineLevel="0" collapsed="false">
      <c r="A11100" s="4" t="s">
        <v>27785</v>
      </c>
      <c r="B11100" s="5" t="s">
        <v>21479</v>
      </c>
      <c r="C11100" s="4" t="s">
        <v>21479</v>
      </c>
      <c r="D11100" s="6" t="s">
        <v>21480</v>
      </c>
      <c r="E11100" s="5" t="s">
        <v>14</v>
      </c>
      <c r="F11100" s="6" t="s">
        <v>14</v>
      </c>
      <c r="G11100" s="4" t="n">
        <v>1.0440642833141</v>
      </c>
      <c r="H11100" s="4" t="n">
        <v>35.150378824383</v>
      </c>
      <c r="I11100" s="7" t="n">
        <v>2.42544734247031E-006</v>
      </c>
      <c r="J11100" s="7" t="n">
        <v>9.21619538815941E-006</v>
      </c>
    </row>
    <row r="11101" customFormat="false" ht="12.8" hidden="false" customHeight="false" outlineLevel="0" collapsed="false">
      <c r="A11101" s="4" t="s">
        <v>27786</v>
      </c>
      <c r="B11101" s="5" t="s">
        <v>27787</v>
      </c>
      <c r="C11101" s="4" t="s">
        <v>27788</v>
      </c>
      <c r="D11101" s="6" t="s">
        <v>4694</v>
      </c>
      <c r="E11101" s="5" t="s">
        <v>14</v>
      </c>
      <c r="F11101" s="6" t="s">
        <v>14</v>
      </c>
      <c r="G11101" s="4" t="n">
        <v>1.04423175302819</v>
      </c>
      <c r="H11101" s="4" t="n">
        <v>27.5229467729877</v>
      </c>
      <c r="I11101" s="7" t="n">
        <v>1.5133041177404E-005</v>
      </c>
      <c r="J11101" s="7" t="n">
        <v>4.59589076821659E-005</v>
      </c>
    </row>
    <row r="11102" customFormat="false" ht="12.8" hidden="false" customHeight="false" outlineLevel="0" collapsed="false">
      <c r="A11102" s="4" t="s">
        <v>27789</v>
      </c>
      <c r="B11102" s="5" t="s">
        <v>27790</v>
      </c>
      <c r="C11102" s="4" t="s">
        <v>27790</v>
      </c>
      <c r="D11102" s="6" t="s">
        <v>184</v>
      </c>
      <c r="E11102" s="5" t="s">
        <v>14</v>
      </c>
      <c r="F11102" s="6" t="s">
        <v>14</v>
      </c>
      <c r="G11102" s="4" t="n">
        <v>1.0448386779564</v>
      </c>
      <c r="H11102" s="4" t="n">
        <v>6.95144406788997</v>
      </c>
      <c r="I11102" s="4" t="n">
        <v>0.0136919481850662</v>
      </c>
      <c r="J11102" s="4" t="n">
        <v>0.021512413715943</v>
      </c>
    </row>
    <row r="11103" customFormat="false" ht="12.8" hidden="false" customHeight="false" outlineLevel="0" collapsed="false">
      <c r="A11103" s="4" t="s">
        <v>27791</v>
      </c>
      <c r="B11103" s="5" t="s">
        <v>27792</v>
      </c>
      <c r="C11103" s="4" t="s">
        <v>27792</v>
      </c>
      <c r="D11103" s="6" t="s">
        <v>27793</v>
      </c>
      <c r="E11103" s="5" t="s">
        <v>14</v>
      </c>
      <c r="F11103" s="6" t="s">
        <v>14</v>
      </c>
      <c r="G11103" s="4" t="n">
        <v>1.0449022077036</v>
      </c>
      <c r="H11103" s="4" t="n">
        <v>7.1598806928665</v>
      </c>
      <c r="I11103" s="4" t="n">
        <v>0.0124406040475585</v>
      </c>
      <c r="J11103" s="4" t="n">
        <v>0.0197153797351724</v>
      </c>
    </row>
    <row r="11104" customFormat="false" ht="12.8" hidden="false" customHeight="false" outlineLevel="0" collapsed="false">
      <c r="A11104" s="4" t="s">
        <v>27794</v>
      </c>
      <c r="B11104" s="5" t="s">
        <v>27795</v>
      </c>
      <c r="C11104" s="4" t="s">
        <v>27795</v>
      </c>
      <c r="D11104" s="6" t="s">
        <v>15994</v>
      </c>
      <c r="E11104" s="5" t="s">
        <v>14</v>
      </c>
      <c r="F11104" s="6" t="s">
        <v>14</v>
      </c>
      <c r="G11104" s="4" t="n">
        <v>1.04493543915703</v>
      </c>
      <c r="H11104" s="4" t="n">
        <v>28.4548876513546</v>
      </c>
      <c r="I11104" s="7" t="n">
        <v>1.19326990797462E-005</v>
      </c>
      <c r="J11104" s="7" t="n">
        <v>3.71505036965086E-005</v>
      </c>
    </row>
    <row r="11105" customFormat="false" ht="12.8" hidden="false" customHeight="false" outlineLevel="0" collapsed="false">
      <c r="A11105" s="4" t="s">
        <v>27796</v>
      </c>
      <c r="B11105" s="5" t="s">
        <v>27797</v>
      </c>
      <c r="C11105" s="4" t="s">
        <v>27798</v>
      </c>
      <c r="D11105" s="6" t="s">
        <v>27799</v>
      </c>
      <c r="E11105" s="5" t="s">
        <v>45</v>
      </c>
      <c r="F11105" s="6" t="s">
        <v>45</v>
      </c>
      <c r="G11105" s="4" t="n">
        <v>1.04506119193945</v>
      </c>
      <c r="H11105" s="4" t="n">
        <v>18.8188358313318</v>
      </c>
      <c r="I11105" s="4" t="n">
        <v>0.000176118871467577</v>
      </c>
      <c r="J11105" s="4" t="n">
        <v>0.000411237940076774</v>
      </c>
    </row>
    <row r="11106" customFormat="false" ht="12.8" hidden="false" customHeight="false" outlineLevel="0" collapsed="false">
      <c r="A11106" s="4" t="s">
        <v>27800</v>
      </c>
      <c r="B11106" s="5" t="s">
        <v>27801</v>
      </c>
      <c r="C11106" s="4" t="s">
        <v>27801</v>
      </c>
      <c r="D11106" s="6" t="s">
        <v>14312</v>
      </c>
      <c r="E11106" s="5" t="s">
        <v>14</v>
      </c>
      <c r="F11106" s="6" t="s">
        <v>14</v>
      </c>
      <c r="G11106" s="4" t="n">
        <v>1.04511614407544</v>
      </c>
      <c r="H11106" s="4" t="n">
        <v>57.5102890250778</v>
      </c>
      <c r="I11106" s="7" t="n">
        <v>3.40176681846558E-008</v>
      </c>
      <c r="J11106" s="7" t="n">
        <v>2.29941814454468E-007</v>
      </c>
    </row>
    <row r="11107" customFormat="false" ht="12.8" hidden="false" customHeight="false" outlineLevel="0" collapsed="false">
      <c r="A11107" s="4" t="s">
        <v>27802</v>
      </c>
      <c r="B11107" s="5" t="s">
        <v>27803</v>
      </c>
      <c r="C11107" s="4" t="s">
        <v>27803</v>
      </c>
      <c r="D11107" s="6" t="s">
        <v>27804</v>
      </c>
      <c r="E11107" s="5" t="s">
        <v>45</v>
      </c>
      <c r="F11107" s="6" t="s">
        <v>14</v>
      </c>
      <c r="G11107" s="4" t="n">
        <v>1.04576634194202</v>
      </c>
      <c r="H11107" s="4" t="n">
        <v>17.3125253372495</v>
      </c>
      <c r="I11107" s="4" t="n">
        <v>0.000282821084341271</v>
      </c>
      <c r="J11107" s="4" t="n">
        <v>0.000629860915355582</v>
      </c>
    </row>
    <row r="11108" customFormat="false" ht="12.8" hidden="false" customHeight="false" outlineLevel="0" collapsed="false">
      <c r="A11108" s="4" t="s">
        <v>27805</v>
      </c>
      <c r="B11108" s="5" t="s">
        <v>27806</v>
      </c>
      <c r="C11108" s="4" t="s">
        <v>27807</v>
      </c>
      <c r="D11108" s="6" t="s">
        <v>27808</v>
      </c>
      <c r="E11108" s="5" t="s">
        <v>14</v>
      </c>
      <c r="F11108" s="6" t="s">
        <v>14</v>
      </c>
      <c r="G11108" s="4" t="n">
        <v>1.04594573476224</v>
      </c>
      <c r="H11108" s="4" t="n">
        <v>31.1650307937219</v>
      </c>
      <c r="I11108" s="7" t="n">
        <v>6.1190509613485E-006</v>
      </c>
      <c r="J11108" s="7" t="n">
        <v>2.06999561919322E-005</v>
      </c>
    </row>
    <row r="11109" customFormat="false" ht="12.8" hidden="false" customHeight="false" outlineLevel="0" collapsed="false">
      <c r="A11109" s="4" t="s">
        <v>27809</v>
      </c>
      <c r="B11109" s="5" t="s">
        <v>27810</v>
      </c>
      <c r="C11109" s="4" t="s">
        <v>27810</v>
      </c>
      <c r="D11109" s="6" t="s">
        <v>2943</v>
      </c>
      <c r="E11109" s="5" t="s">
        <v>14</v>
      </c>
      <c r="F11109" s="6" t="s">
        <v>14</v>
      </c>
      <c r="G11109" s="4" t="n">
        <v>1.04605009836699</v>
      </c>
      <c r="H11109" s="4" t="n">
        <v>16.1887399176294</v>
      </c>
      <c r="I11109" s="4" t="n">
        <v>0.000407948922553993</v>
      </c>
      <c r="J11109" s="4" t="n">
        <v>0.000876902170161413</v>
      </c>
    </row>
    <row r="11110" customFormat="false" ht="12.8" hidden="false" customHeight="false" outlineLevel="0" collapsed="false">
      <c r="A11110" s="4" t="s">
        <v>27811</v>
      </c>
      <c r="B11110" s="5" t="s">
        <v>27812</v>
      </c>
      <c r="C11110" s="4" t="s">
        <v>27812</v>
      </c>
      <c r="D11110" s="6" t="s">
        <v>7843</v>
      </c>
      <c r="E11110" s="5" t="s">
        <v>14</v>
      </c>
      <c r="F11110" s="6" t="s">
        <v>14</v>
      </c>
      <c r="G11110" s="4" t="n">
        <v>1.04671300814231</v>
      </c>
      <c r="H11110" s="4" t="n">
        <v>36.2664685317333</v>
      </c>
      <c r="I11110" s="7" t="n">
        <v>1.89246934835173E-006</v>
      </c>
      <c r="J11110" s="7" t="n">
        <v>7.43722133116141E-006</v>
      </c>
    </row>
    <row r="11111" customFormat="false" ht="12.8" hidden="false" customHeight="false" outlineLevel="0" collapsed="false">
      <c r="A11111" s="4" t="s">
        <v>27813</v>
      </c>
      <c r="B11111" s="5" t="s">
        <v>27814</v>
      </c>
      <c r="C11111" s="4" t="s">
        <v>27814</v>
      </c>
      <c r="D11111" s="6" t="s">
        <v>4606</v>
      </c>
      <c r="E11111" s="5" t="s">
        <v>14</v>
      </c>
      <c r="F11111" s="6" t="s">
        <v>14</v>
      </c>
      <c r="G11111" s="4" t="n">
        <v>1.04754057288181</v>
      </c>
      <c r="H11111" s="4" t="n">
        <v>7.35998584345938</v>
      </c>
      <c r="I11111" s="4" t="n">
        <v>0.0114121420136409</v>
      </c>
      <c r="J11111" s="4" t="n">
        <v>0.018229655693436</v>
      </c>
    </row>
    <row r="11112" customFormat="false" ht="12.8" hidden="false" customHeight="false" outlineLevel="0" collapsed="false">
      <c r="A11112" s="4" t="s">
        <v>27815</v>
      </c>
      <c r="B11112" s="5" t="s">
        <v>6504</v>
      </c>
      <c r="C11112" s="4" t="s">
        <v>6505</v>
      </c>
      <c r="D11112" s="6" t="s">
        <v>6506</v>
      </c>
      <c r="E11112" s="5" t="s">
        <v>14</v>
      </c>
      <c r="F11112" s="6" t="s">
        <v>45</v>
      </c>
      <c r="G11112" s="4" t="n">
        <v>1.04754246790034</v>
      </c>
      <c r="H11112" s="4" t="n">
        <v>11.0696491428023</v>
      </c>
      <c r="I11112" s="4" t="n">
        <v>0.00251194008412387</v>
      </c>
      <c r="J11112" s="4" t="n">
        <v>0.00457686298595954</v>
      </c>
    </row>
    <row r="11113" customFormat="false" ht="12.8" hidden="false" customHeight="false" outlineLevel="0" collapsed="false">
      <c r="A11113" s="4" t="s">
        <v>27816</v>
      </c>
      <c r="B11113" s="5" t="s">
        <v>7146</v>
      </c>
      <c r="C11113" s="4" t="s">
        <v>7146</v>
      </c>
      <c r="D11113" s="6" t="s">
        <v>7147</v>
      </c>
      <c r="E11113" s="5" t="s">
        <v>14</v>
      </c>
      <c r="F11113" s="6" t="s">
        <v>14</v>
      </c>
      <c r="G11113" s="4" t="n">
        <v>1.04770945135938</v>
      </c>
      <c r="H11113" s="4" t="n">
        <v>69.0010769457835</v>
      </c>
      <c r="I11113" s="7" t="n">
        <v>5.8406682473649E-009</v>
      </c>
      <c r="J11113" s="7" t="n">
        <v>5.33472036043692E-008</v>
      </c>
    </row>
    <row r="11114" customFormat="false" ht="12.8" hidden="false" customHeight="false" outlineLevel="0" collapsed="false">
      <c r="A11114" s="4" t="s">
        <v>27817</v>
      </c>
      <c r="B11114" s="5" t="s">
        <v>27818</v>
      </c>
      <c r="C11114" s="4" t="s">
        <v>27819</v>
      </c>
      <c r="D11114" s="6" t="s">
        <v>27820</v>
      </c>
      <c r="E11114" s="5" t="s">
        <v>14</v>
      </c>
      <c r="F11114" s="6" t="s">
        <v>14</v>
      </c>
      <c r="G11114" s="4" t="n">
        <v>1.04784974828494</v>
      </c>
      <c r="H11114" s="4" t="n">
        <v>41.2060461253555</v>
      </c>
      <c r="I11114" s="7" t="n">
        <v>6.64594552591161E-007</v>
      </c>
      <c r="J11114" s="7" t="n">
        <v>2.96954284291701E-006</v>
      </c>
    </row>
    <row r="11115" customFormat="false" ht="12.8" hidden="false" customHeight="false" outlineLevel="0" collapsed="false">
      <c r="A11115" s="4" t="s">
        <v>27821</v>
      </c>
      <c r="B11115" s="5" t="s">
        <v>27822</v>
      </c>
      <c r="C11115" s="4" t="s">
        <v>27822</v>
      </c>
      <c r="D11115" s="6" t="s">
        <v>4733</v>
      </c>
      <c r="E11115" s="5" t="s">
        <v>14</v>
      </c>
      <c r="F11115" s="6" t="s">
        <v>14</v>
      </c>
      <c r="G11115" s="4" t="n">
        <v>1.04794318066153</v>
      </c>
      <c r="H11115" s="4" t="n">
        <v>40.7047268397891</v>
      </c>
      <c r="I11115" s="7" t="n">
        <v>7.3638973860988E-007</v>
      </c>
      <c r="J11115" s="7" t="n">
        <v>3.25320424426989E-006</v>
      </c>
    </row>
    <row r="11116" customFormat="false" ht="12.8" hidden="false" customHeight="false" outlineLevel="0" collapsed="false">
      <c r="A11116" s="4" t="s">
        <v>27823</v>
      </c>
      <c r="B11116" s="5" t="s">
        <v>27824</v>
      </c>
      <c r="C11116" s="4" t="s">
        <v>27824</v>
      </c>
      <c r="D11116" s="6" t="s">
        <v>27825</v>
      </c>
      <c r="E11116" s="5" t="s">
        <v>14</v>
      </c>
      <c r="F11116" s="6" t="s">
        <v>14</v>
      </c>
      <c r="G11116" s="4" t="n">
        <v>1.04832071383394</v>
      </c>
      <c r="H11116" s="4" t="n">
        <v>20.0122840330651</v>
      </c>
      <c r="I11116" s="4" t="n">
        <v>0.000122115735426679</v>
      </c>
      <c r="J11116" s="4" t="n">
        <v>0.000295855331154757</v>
      </c>
    </row>
    <row r="11117" customFormat="false" ht="12.8" hidden="false" customHeight="false" outlineLevel="0" collapsed="false">
      <c r="A11117" s="4" t="s">
        <v>27826</v>
      </c>
      <c r="B11117" s="5" t="s">
        <v>27827</v>
      </c>
      <c r="C11117" s="4" t="s">
        <v>27828</v>
      </c>
      <c r="D11117" s="6" t="s">
        <v>27829</v>
      </c>
      <c r="E11117" s="5" t="s">
        <v>45</v>
      </c>
      <c r="F11117" s="6" t="s">
        <v>45</v>
      </c>
      <c r="G11117" s="4" t="n">
        <v>1.04835334717723</v>
      </c>
      <c r="H11117" s="4" t="n">
        <v>16.5870457424041</v>
      </c>
      <c r="I11117" s="4" t="n">
        <v>0.000357847072996259</v>
      </c>
      <c r="J11117" s="4" t="n">
        <v>0.000778674378315563</v>
      </c>
    </row>
    <row r="11118" customFormat="false" ht="12.8" hidden="false" customHeight="false" outlineLevel="0" collapsed="false">
      <c r="A11118" s="4" t="s">
        <v>27830</v>
      </c>
      <c r="B11118" s="5" t="s">
        <v>27831</v>
      </c>
      <c r="C11118" s="4" t="s">
        <v>27831</v>
      </c>
      <c r="D11118" s="6" t="s">
        <v>4694</v>
      </c>
      <c r="E11118" s="5" t="s">
        <v>14</v>
      </c>
      <c r="F11118" s="6" t="s">
        <v>14</v>
      </c>
      <c r="G11118" s="4" t="n">
        <v>1.0485370240306</v>
      </c>
      <c r="H11118" s="4" t="n">
        <v>9.98338083855361</v>
      </c>
      <c r="I11118" s="4" t="n">
        <v>0.00383885930582302</v>
      </c>
      <c r="J11118" s="4" t="n">
        <v>0.00674237920382553</v>
      </c>
    </row>
    <row r="11119" customFormat="false" ht="12.8" hidden="false" customHeight="false" outlineLevel="0" collapsed="false">
      <c r="A11119" s="4" t="s">
        <v>27832</v>
      </c>
      <c r="B11119" s="5" t="s">
        <v>21879</v>
      </c>
      <c r="C11119" s="4" t="s">
        <v>21880</v>
      </c>
      <c r="D11119" s="6" t="s">
        <v>21881</v>
      </c>
      <c r="E11119" s="5" t="s">
        <v>14</v>
      </c>
      <c r="F11119" s="6" t="s">
        <v>14</v>
      </c>
      <c r="G11119" s="4" t="n">
        <v>1.04889644226819</v>
      </c>
      <c r="H11119" s="4" t="n">
        <v>31.3347673507495</v>
      </c>
      <c r="I11119" s="7" t="n">
        <v>5.87476532042995E-006</v>
      </c>
      <c r="J11119" s="7" t="n">
        <v>1.99812451671399E-005</v>
      </c>
    </row>
    <row r="11120" customFormat="false" ht="12.8" hidden="false" customHeight="false" outlineLevel="0" collapsed="false">
      <c r="A11120" s="4" t="s">
        <v>27833</v>
      </c>
      <c r="B11120" s="5" t="s">
        <v>27834</v>
      </c>
      <c r="C11120" s="4" t="s">
        <v>27835</v>
      </c>
      <c r="D11120" s="6" t="s">
        <v>27836</v>
      </c>
      <c r="E11120" s="5" t="s">
        <v>14</v>
      </c>
      <c r="F11120" s="6" t="s">
        <v>45</v>
      </c>
      <c r="G11120" s="4" t="n">
        <v>1.04917199097145</v>
      </c>
      <c r="H11120" s="4" t="n">
        <v>65.8393094692545</v>
      </c>
      <c r="I11120" s="7" t="n">
        <v>9.27548794239487E-009</v>
      </c>
      <c r="J11120" s="7" t="n">
        <v>7.7963179135444E-008</v>
      </c>
    </row>
    <row r="11121" customFormat="false" ht="12.8" hidden="false" customHeight="false" outlineLevel="0" collapsed="false">
      <c r="A11121" s="4" t="s">
        <v>27837</v>
      </c>
      <c r="B11121" s="5" t="s">
        <v>26914</v>
      </c>
      <c r="C11121" s="4" t="s">
        <v>26915</v>
      </c>
      <c r="D11121" s="6" t="s">
        <v>26916</v>
      </c>
      <c r="E11121" s="5" t="s">
        <v>14</v>
      </c>
      <c r="F11121" s="6" t="s">
        <v>14</v>
      </c>
      <c r="G11121" s="4" t="n">
        <v>1.04932464356265</v>
      </c>
      <c r="H11121" s="4" t="n">
        <v>59.1275721569754</v>
      </c>
      <c r="I11121" s="7" t="n">
        <v>2.61708304339965E-008</v>
      </c>
      <c r="J11121" s="7" t="n">
        <v>1.85001861961831E-007</v>
      </c>
    </row>
    <row r="11122" customFormat="false" ht="12.8" hidden="false" customHeight="false" outlineLevel="0" collapsed="false">
      <c r="A11122" s="4" t="s">
        <v>27838</v>
      </c>
      <c r="B11122" s="5" t="s">
        <v>27839</v>
      </c>
      <c r="C11122" s="4" t="s">
        <v>27840</v>
      </c>
      <c r="D11122" s="6" t="s">
        <v>27841</v>
      </c>
      <c r="E11122" s="5" t="s">
        <v>45</v>
      </c>
      <c r="F11122" s="6" t="s">
        <v>14</v>
      </c>
      <c r="G11122" s="4" t="n">
        <v>1.05007852133818</v>
      </c>
      <c r="H11122" s="4" t="n">
        <v>18.7458264343997</v>
      </c>
      <c r="I11122" s="4" t="n">
        <v>0.000179870431594135</v>
      </c>
      <c r="J11122" s="4" t="n">
        <v>0.000418882368105282</v>
      </c>
    </row>
    <row r="11123" customFormat="false" ht="12.8" hidden="false" customHeight="false" outlineLevel="0" collapsed="false">
      <c r="A11123" s="4" t="s">
        <v>27842</v>
      </c>
      <c r="B11123" s="5" t="s">
        <v>19411</v>
      </c>
      <c r="C11123" s="4" t="s">
        <v>19412</v>
      </c>
      <c r="D11123" s="6" t="s">
        <v>19413</v>
      </c>
      <c r="E11123" s="5" t="s">
        <v>14</v>
      </c>
      <c r="F11123" s="6" t="s">
        <v>14</v>
      </c>
      <c r="G11123" s="4" t="n">
        <v>1.05067328382048</v>
      </c>
      <c r="H11123" s="4" t="n">
        <v>18.3425639878987</v>
      </c>
      <c r="I11123" s="4" t="n">
        <v>0.000203964877197445</v>
      </c>
      <c r="J11123" s="4" t="n">
        <v>0.000468916001368138</v>
      </c>
    </row>
    <row r="11124" customFormat="false" ht="12.8" hidden="false" customHeight="false" outlineLevel="0" collapsed="false">
      <c r="A11124" s="4" t="s">
        <v>27843</v>
      </c>
      <c r="B11124" s="5" t="s">
        <v>27844</v>
      </c>
      <c r="C11124" s="4" t="s">
        <v>27844</v>
      </c>
      <c r="D11124" s="6" t="s">
        <v>27845</v>
      </c>
      <c r="E11124" s="5" t="s">
        <v>14</v>
      </c>
      <c r="F11124" s="6" t="s">
        <v>14</v>
      </c>
      <c r="G11124" s="4" t="n">
        <v>1.05080160741517</v>
      </c>
      <c r="H11124" s="4" t="n">
        <v>27.5447140634621</v>
      </c>
      <c r="I11124" s="7" t="n">
        <v>1.50485615205577E-005</v>
      </c>
      <c r="J11124" s="7" t="n">
        <v>4.57467087910339E-005</v>
      </c>
    </row>
    <row r="11125" customFormat="false" ht="12.8" hidden="false" customHeight="false" outlineLevel="0" collapsed="false">
      <c r="A11125" s="4" t="s">
        <v>27846</v>
      </c>
      <c r="B11125" s="5" t="s">
        <v>27847</v>
      </c>
      <c r="C11125" s="4" t="s">
        <v>27847</v>
      </c>
      <c r="D11125" s="6" t="s">
        <v>18381</v>
      </c>
      <c r="E11125" s="5" t="s">
        <v>14</v>
      </c>
      <c r="F11125" s="6" t="s">
        <v>14</v>
      </c>
      <c r="G11125" s="4" t="n">
        <v>1.05081147769196</v>
      </c>
      <c r="H11125" s="4" t="n">
        <v>32.5654993206804</v>
      </c>
      <c r="I11125" s="7" t="n">
        <v>4.38813994626595E-006</v>
      </c>
      <c r="J11125" s="7" t="n">
        <v>1.5461480214994E-005</v>
      </c>
    </row>
    <row r="11126" customFormat="false" ht="12.8" hidden="false" customHeight="false" outlineLevel="0" collapsed="false">
      <c r="A11126" s="4" t="s">
        <v>27848</v>
      </c>
      <c r="B11126" s="5" t="s">
        <v>27849</v>
      </c>
      <c r="C11126" s="4" t="s">
        <v>27850</v>
      </c>
      <c r="D11126" s="6" t="s">
        <v>27851</v>
      </c>
      <c r="E11126" s="5" t="s">
        <v>14</v>
      </c>
      <c r="F11126" s="6" t="s">
        <v>45</v>
      </c>
      <c r="G11126" s="4" t="n">
        <v>1.05081216090376</v>
      </c>
      <c r="H11126" s="4" t="n">
        <v>20.0641054907961</v>
      </c>
      <c r="I11126" s="4" t="n">
        <v>0.000120225222364359</v>
      </c>
      <c r="J11126" s="4" t="n">
        <v>0.000291539342920915</v>
      </c>
    </row>
    <row r="11127" customFormat="false" ht="12.8" hidden="false" customHeight="false" outlineLevel="0" collapsed="false">
      <c r="A11127" s="4" t="s">
        <v>27852</v>
      </c>
      <c r="B11127" s="5" t="s">
        <v>27853</v>
      </c>
      <c r="C11127" s="4" t="s">
        <v>27854</v>
      </c>
      <c r="D11127" s="6" t="s">
        <v>27855</v>
      </c>
      <c r="E11127" s="5" t="s">
        <v>14</v>
      </c>
      <c r="F11127" s="6" t="s">
        <v>14</v>
      </c>
      <c r="G11127" s="4" t="n">
        <v>1.05131034444827</v>
      </c>
      <c r="H11127" s="4" t="n">
        <v>53.2742161946227</v>
      </c>
      <c r="I11127" s="7" t="n">
        <v>6.93199486107214E-008</v>
      </c>
      <c r="J11127" s="7" t="n">
        <v>4.23866832216353E-007</v>
      </c>
    </row>
    <row r="11128" customFormat="false" ht="12.8" hidden="false" customHeight="false" outlineLevel="0" collapsed="false">
      <c r="A11128" s="4" t="s">
        <v>27856</v>
      </c>
      <c r="B11128" s="5" t="s">
        <v>27857</v>
      </c>
      <c r="C11128" s="4" t="s">
        <v>27857</v>
      </c>
      <c r="D11128" s="6" t="s">
        <v>27858</v>
      </c>
      <c r="E11128" s="5" t="s">
        <v>14</v>
      </c>
      <c r="F11128" s="6" t="s">
        <v>14</v>
      </c>
      <c r="G11128" s="4" t="n">
        <v>1.05184378269262</v>
      </c>
      <c r="H11128" s="4" t="n">
        <v>6.60074460826631</v>
      </c>
      <c r="I11128" s="4" t="n">
        <v>0.0160099007521629</v>
      </c>
      <c r="J11128" s="4" t="n">
        <v>0.0248286547144084</v>
      </c>
    </row>
    <row r="11129" customFormat="false" ht="12.8" hidden="false" customHeight="false" outlineLevel="0" collapsed="false">
      <c r="A11129" s="4" t="s">
        <v>27859</v>
      </c>
      <c r="B11129" s="5" t="s">
        <v>27860</v>
      </c>
      <c r="C11129" s="4" t="s">
        <v>27860</v>
      </c>
      <c r="D11129" s="6" t="s">
        <v>22659</v>
      </c>
      <c r="E11129" s="5" t="s">
        <v>45</v>
      </c>
      <c r="F11129" s="6" t="s">
        <v>45</v>
      </c>
      <c r="G11129" s="4" t="n">
        <v>1.05265025066538</v>
      </c>
      <c r="H11129" s="4" t="n">
        <v>43.4157647589422</v>
      </c>
      <c r="I11129" s="7" t="n">
        <v>4.26693992577104E-007</v>
      </c>
      <c r="J11129" s="7" t="n">
        <v>2.01889898797382E-006</v>
      </c>
    </row>
    <row r="11130" customFormat="false" ht="12.8" hidden="false" customHeight="false" outlineLevel="0" collapsed="false">
      <c r="A11130" s="4" t="s">
        <v>27861</v>
      </c>
      <c r="B11130" s="5" t="s">
        <v>27862</v>
      </c>
      <c r="C11130" s="4" t="s">
        <v>27863</v>
      </c>
      <c r="D11130" s="6" t="s">
        <v>27864</v>
      </c>
      <c r="E11130" s="5" t="s">
        <v>45</v>
      </c>
      <c r="F11130" s="6" t="s">
        <v>14</v>
      </c>
      <c r="G11130" s="4" t="n">
        <v>1.05297295554039</v>
      </c>
      <c r="H11130" s="4" t="n">
        <v>11.0842642786264</v>
      </c>
      <c r="I11130" s="4" t="n">
        <v>0.00249794038212083</v>
      </c>
      <c r="J11130" s="4" t="n">
        <v>0.00455400458387148</v>
      </c>
    </row>
    <row r="11131" customFormat="false" ht="12.8" hidden="false" customHeight="false" outlineLevel="0" collapsed="false">
      <c r="A11131" s="4" t="s">
        <v>27865</v>
      </c>
      <c r="B11131" s="5" t="s">
        <v>27866</v>
      </c>
      <c r="C11131" s="4" t="s">
        <v>27866</v>
      </c>
      <c r="D11131" s="6" t="s">
        <v>27867</v>
      </c>
      <c r="E11131" s="5" t="s">
        <v>14</v>
      </c>
      <c r="F11131" s="6" t="s">
        <v>14</v>
      </c>
      <c r="G11131" s="4" t="n">
        <v>1.05301495169929</v>
      </c>
      <c r="H11131" s="4" t="n">
        <v>42.2285659355485</v>
      </c>
      <c r="I11131" s="7" t="n">
        <v>5.40409498876504E-007</v>
      </c>
      <c r="J11131" s="7" t="n">
        <v>2.48038455294637E-006</v>
      </c>
    </row>
    <row r="11132" customFormat="false" ht="12.8" hidden="false" customHeight="false" outlineLevel="0" collapsed="false">
      <c r="A11132" s="4" t="s">
        <v>27868</v>
      </c>
      <c r="B11132" s="5" t="s">
        <v>27869</v>
      </c>
      <c r="C11132" s="4" t="s">
        <v>27870</v>
      </c>
      <c r="D11132" s="6" t="s">
        <v>27871</v>
      </c>
      <c r="E11132" s="5" t="s">
        <v>14</v>
      </c>
      <c r="F11132" s="6" t="s">
        <v>14</v>
      </c>
      <c r="G11132" s="4" t="n">
        <v>1.05327619389776</v>
      </c>
      <c r="H11132" s="4" t="n">
        <v>45.4487453766831</v>
      </c>
      <c r="I11132" s="7" t="n">
        <v>2.87387407735518E-007</v>
      </c>
      <c r="J11132" s="7" t="n">
        <v>1.44028792066079E-006</v>
      </c>
    </row>
    <row r="11133" customFormat="false" ht="12.8" hidden="false" customHeight="false" outlineLevel="0" collapsed="false">
      <c r="A11133" s="4" t="s">
        <v>27872</v>
      </c>
      <c r="B11133" s="5" t="s">
        <v>27873</v>
      </c>
      <c r="C11133" s="4" t="s">
        <v>27873</v>
      </c>
      <c r="D11133" s="6" t="s">
        <v>19216</v>
      </c>
      <c r="E11133" s="5" t="s">
        <v>14</v>
      </c>
      <c r="F11133" s="6" t="s">
        <v>14</v>
      </c>
      <c r="G11133" s="4" t="n">
        <v>1.0534025205526</v>
      </c>
      <c r="H11133" s="4" t="n">
        <v>29.3016877377802</v>
      </c>
      <c r="I11133" s="7" t="n">
        <v>9.65037604330756E-006</v>
      </c>
      <c r="J11133" s="7" t="n">
        <v>3.08151337575157E-005</v>
      </c>
    </row>
    <row r="11134" customFormat="false" ht="12.8" hidden="false" customHeight="false" outlineLevel="0" collapsed="false">
      <c r="A11134" s="4" t="s">
        <v>27874</v>
      </c>
      <c r="B11134" s="5" t="s">
        <v>27875</v>
      </c>
      <c r="C11134" s="4" t="s">
        <v>27876</v>
      </c>
      <c r="D11134" s="6" t="s">
        <v>27877</v>
      </c>
      <c r="E11134" s="5" t="s">
        <v>14</v>
      </c>
      <c r="F11134" s="6" t="s">
        <v>14</v>
      </c>
      <c r="G11134" s="4" t="n">
        <v>1.05353210111139</v>
      </c>
      <c r="H11134" s="4" t="n">
        <v>55.9388161791488</v>
      </c>
      <c r="I11134" s="7" t="n">
        <v>4.4107372693907E-008</v>
      </c>
      <c r="J11134" s="7" t="n">
        <v>2.88018384516871E-007</v>
      </c>
    </row>
    <row r="11135" customFormat="false" ht="12.8" hidden="false" customHeight="false" outlineLevel="0" collapsed="false">
      <c r="A11135" s="4" t="s">
        <v>27878</v>
      </c>
      <c r="B11135" s="5" t="s">
        <v>27879</v>
      </c>
      <c r="C11135" s="4" t="s">
        <v>27879</v>
      </c>
      <c r="D11135" s="6" t="s">
        <v>4244</v>
      </c>
      <c r="E11135" s="5" t="s">
        <v>14</v>
      </c>
      <c r="F11135" s="6" t="s">
        <v>14</v>
      </c>
      <c r="G11135" s="4" t="n">
        <v>1.05457320579897</v>
      </c>
      <c r="H11135" s="4" t="n">
        <v>9.4858782022706</v>
      </c>
      <c r="I11135" s="4" t="n">
        <v>0.00467728816289892</v>
      </c>
      <c r="J11135" s="4" t="n">
        <v>0.00807774630260043</v>
      </c>
    </row>
    <row r="11136" customFormat="false" ht="12.8" hidden="false" customHeight="false" outlineLevel="0" collapsed="false">
      <c r="A11136" s="4" t="s">
        <v>27880</v>
      </c>
      <c r="B11136" s="5" t="s">
        <v>18582</v>
      </c>
      <c r="C11136" s="4" t="s">
        <v>18582</v>
      </c>
      <c r="D11136" s="6" t="s">
        <v>18583</v>
      </c>
      <c r="E11136" s="5" t="s">
        <v>14</v>
      </c>
      <c r="F11136" s="6" t="s">
        <v>14</v>
      </c>
      <c r="G11136" s="4" t="n">
        <v>1.05485840120142</v>
      </c>
      <c r="H11136" s="4" t="n">
        <v>13.1328748262245</v>
      </c>
      <c r="I11136" s="4" t="n">
        <v>0.00116921777072805</v>
      </c>
      <c r="J11136" s="4" t="n">
        <v>0.00227907013623774</v>
      </c>
    </row>
    <row r="11137" customFormat="false" ht="12.8" hidden="false" customHeight="false" outlineLevel="0" collapsed="false">
      <c r="A11137" s="4" t="s">
        <v>27881</v>
      </c>
      <c r="B11137" s="5" t="s">
        <v>13379</v>
      </c>
      <c r="C11137" s="4" t="s">
        <v>13379</v>
      </c>
      <c r="D11137" s="6" t="s">
        <v>13380</v>
      </c>
      <c r="E11137" s="5" t="s">
        <v>14</v>
      </c>
      <c r="F11137" s="6" t="s">
        <v>14</v>
      </c>
      <c r="G11137" s="4" t="n">
        <v>1.05522327895814</v>
      </c>
      <c r="H11137" s="4" t="n">
        <v>8.39479195884277</v>
      </c>
      <c r="I11137" s="4" t="n">
        <v>0.00736023510250014</v>
      </c>
      <c r="J11137" s="4" t="n">
        <v>0.0121962138999097</v>
      </c>
    </row>
    <row r="11138" customFormat="false" ht="12.8" hidden="false" customHeight="false" outlineLevel="0" collapsed="false">
      <c r="A11138" s="4" t="s">
        <v>27882</v>
      </c>
      <c r="B11138" s="5" t="s">
        <v>27883</v>
      </c>
      <c r="C11138" s="4" t="s">
        <v>27884</v>
      </c>
      <c r="D11138" s="6" t="s">
        <v>9552</v>
      </c>
      <c r="E11138" s="5" t="s">
        <v>45</v>
      </c>
      <c r="F11138" s="6" t="s">
        <v>14</v>
      </c>
      <c r="G11138" s="4" t="n">
        <v>1.05537080201396</v>
      </c>
      <c r="H11138" s="4" t="n">
        <v>7.4626184091132</v>
      </c>
      <c r="I11138" s="4" t="n">
        <v>0.0109393992263003</v>
      </c>
      <c r="J11138" s="4" t="n">
        <v>0.0175396847893306</v>
      </c>
    </row>
    <row r="11139" customFormat="false" ht="12.8" hidden="false" customHeight="false" outlineLevel="0" collapsed="false">
      <c r="A11139" s="4" t="s">
        <v>27885</v>
      </c>
      <c r="B11139" s="5" t="s">
        <v>27886</v>
      </c>
      <c r="C11139" s="4" t="s">
        <v>27886</v>
      </c>
      <c r="D11139" s="6" t="s">
        <v>21302</v>
      </c>
      <c r="E11139" s="5" t="s">
        <v>14</v>
      </c>
      <c r="F11139" s="6" t="s">
        <v>14</v>
      </c>
      <c r="G11139" s="4" t="n">
        <v>1.05579467622859</v>
      </c>
      <c r="H11139" s="4" t="n">
        <v>72.3234218607998</v>
      </c>
      <c r="I11139" s="7" t="n">
        <v>3.65165091782628E-009</v>
      </c>
      <c r="J11139" s="7" t="n">
        <v>3.62207419772262E-008</v>
      </c>
    </row>
    <row r="11140" customFormat="false" ht="12.8" hidden="false" customHeight="false" outlineLevel="0" collapsed="false">
      <c r="A11140" s="4" t="s">
        <v>27887</v>
      </c>
      <c r="B11140" s="5" t="s">
        <v>27888</v>
      </c>
      <c r="C11140" s="4" t="s">
        <v>27888</v>
      </c>
      <c r="D11140" s="6" t="s">
        <v>27889</v>
      </c>
      <c r="E11140" s="5" t="s">
        <v>14</v>
      </c>
      <c r="F11140" s="6" t="s">
        <v>14</v>
      </c>
      <c r="G11140" s="4" t="n">
        <v>1.05581372230802</v>
      </c>
      <c r="H11140" s="4" t="n">
        <v>29.9854930358576</v>
      </c>
      <c r="I11140" s="7" t="n">
        <v>8.14984703095091E-006</v>
      </c>
      <c r="J11140" s="7" t="n">
        <v>2.65557108684904E-005</v>
      </c>
    </row>
    <row r="11141" customFormat="false" ht="12.8" hidden="false" customHeight="false" outlineLevel="0" collapsed="false">
      <c r="A11141" s="4" t="s">
        <v>27890</v>
      </c>
      <c r="B11141" s="5" t="s">
        <v>23420</v>
      </c>
      <c r="C11141" s="4" t="s">
        <v>23421</v>
      </c>
      <c r="D11141" s="6" t="s">
        <v>21465</v>
      </c>
      <c r="E11141" s="5" t="s">
        <v>45</v>
      </c>
      <c r="F11141" s="6" t="s">
        <v>45</v>
      </c>
      <c r="G11141" s="4" t="n">
        <v>1.05626773376371</v>
      </c>
      <c r="H11141" s="4" t="n">
        <v>7.54681709207405</v>
      </c>
      <c r="I11141" s="4" t="n">
        <v>0.0105535845066645</v>
      </c>
      <c r="J11141" s="4" t="n">
        <v>0.0169831982066211</v>
      </c>
    </row>
    <row r="11142" customFormat="false" ht="12.8" hidden="false" customHeight="false" outlineLevel="0" collapsed="false">
      <c r="A11142" s="4" t="s">
        <v>27891</v>
      </c>
      <c r="B11142" s="5" t="s">
        <v>27892</v>
      </c>
      <c r="C11142" s="4" t="s">
        <v>27893</v>
      </c>
      <c r="D11142" s="6" t="s">
        <v>14812</v>
      </c>
      <c r="E11142" s="5" t="s">
        <v>14</v>
      </c>
      <c r="F11142" s="6" t="s">
        <v>14</v>
      </c>
      <c r="G11142" s="4" t="n">
        <v>1.05642296128894</v>
      </c>
      <c r="H11142" s="4" t="n">
        <v>18.8937359506177</v>
      </c>
      <c r="I11142" s="4" t="n">
        <v>0.00017180663054025</v>
      </c>
      <c r="J11142" s="4" t="n">
        <v>0.000402325942535286</v>
      </c>
    </row>
    <row r="11143" customFormat="false" ht="12.8" hidden="false" customHeight="false" outlineLevel="0" collapsed="false">
      <c r="A11143" s="4" t="s">
        <v>27894</v>
      </c>
      <c r="B11143" s="5" t="s">
        <v>27895</v>
      </c>
      <c r="C11143" s="4" t="s">
        <v>27896</v>
      </c>
      <c r="D11143" s="6" t="s">
        <v>27897</v>
      </c>
      <c r="E11143" s="5" t="s">
        <v>14</v>
      </c>
      <c r="F11143" s="6" t="s">
        <v>14</v>
      </c>
      <c r="G11143" s="4" t="n">
        <v>1.05650112919085</v>
      </c>
      <c r="H11143" s="4" t="n">
        <v>27.6491288137652</v>
      </c>
      <c r="I11143" s="7" t="n">
        <v>1.46503127738551E-005</v>
      </c>
      <c r="J11143" s="7" t="n">
        <v>4.46661343971736E-005</v>
      </c>
    </row>
    <row r="11144" customFormat="false" ht="12.8" hidden="false" customHeight="false" outlineLevel="0" collapsed="false">
      <c r="A11144" s="4" t="s">
        <v>27898</v>
      </c>
      <c r="B11144" s="5" t="s">
        <v>27899</v>
      </c>
      <c r="C11144" s="4" t="s">
        <v>27900</v>
      </c>
      <c r="D11144" s="6" t="s">
        <v>2131</v>
      </c>
      <c r="E11144" s="5" t="s">
        <v>14</v>
      </c>
      <c r="F11144" s="6" t="s">
        <v>14</v>
      </c>
      <c r="G11144" s="4" t="n">
        <v>1.05677457022112</v>
      </c>
      <c r="H11144" s="4" t="n">
        <v>42.9417627355549</v>
      </c>
      <c r="I11144" s="7" t="n">
        <v>4.68671551294415E-007</v>
      </c>
      <c r="J11144" s="7" t="n">
        <v>2.18776598720717E-006</v>
      </c>
    </row>
    <row r="11145" customFormat="false" ht="12.8" hidden="false" customHeight="false" outlineLevel="0" collapsed="false">
      <c r="A11145" s="4" t="s">
        <v>27901</v>
      </c>
      <c r="B11145" s="5" t="s">
        <v>23656</v>
      </c>
      <c r="C11145" s="4" t="s">
        <v>23656</v>
      </c>
      <c r="D11145" s="6" t="s">
        <v>23657</v>
      </c>
      <c r="E11145" s="5" t="s">
        <v>14</v>
      </c>
      <c r="F11145" s="6" t="s">
        <v>14</v>
      </c>
      <c r="G11145" s="4" t="n">
        <v>1.05707457297438</v>
      </c>
      <c r="H11145" s="4" t="n">
        <v>46.6549488533335</v>
      </c>
      <c r="I11145" s="7" t="n">
        <v>2.28530598605122E-007</v>
      </c>
      <c r="J11145" s="7" t="n">
        <v>1.18235054331435E-006</v>
      </c>
    </row>
    <row r="11146" customFormat="false" ht="12.8" hidden="false" customHeight="false" outlineLevel="0" collapsed="false">
      <c r="A11146" s="4" t="s">
        <v>27902</v>
      </c>
      <c r="B11146" s="5" t="s">
        <v>27903</v>
      </c>
      <c r="C11146" s="4" t="s">
        <v>27904</v>
      </c>
      <c r="D11146" s="6" t="s">
        <v>9303</v>
      </c>
      <c r="E11146" s="5" t="s">
        <v>14</v>
      </c>
      <c r="F11146" s="6" t="s">
        <v>14</v>
      </c>
      <c r="G11146" s="4" t="n">
        <v>1.05728611420168</v>
      </c>
      <c r="H11146" s="4" t="n">
        <v>4.33115181689938</v>
      </c>
      <c r="I11146" s="4" t="n">
        <v>0.0469924506998387</v>
      </c>
      <c r="J11146" s="4" t="n">
        <v>0.0662755910564991</v>
      </c>
    </row>
    <row r="11147" customFormat="false" ht="12.8" hidden="false" customHeight="false" outlineLevel="0" collapsed="false">
      <c r="A11147" s="4" t="s">
        <v>27905</v>
      </c>
      <c r="B11147" s="5" t="s">
        <v>27906</v>
      </c>
      <c r="C11147" s="4" t="s">
        <v>27906</v>
      </c>
      <c r="D11147" s="6" t="s">
        <v>724</v>
      </c>
      <c r="E11147" s="5" t="s">
        <v>14</v>
      </c>
      <c r="F11147" s="6" t="s">
        <v>14</v>
      </c>
      <c r="G11147" s="4" t="n">
        <v>1.05791050261861</v>
      </c>
      <c r="H11147" s="4" t="n">
        <v>18.9866299941306</v>
      </c>
      <c r="I11147" s="4" t="n">
        <v>0.000166946546476029</v>
      </c>
      <c r="J11147" s="4" t="n">
        <v>0.00039245418180172</v>
      </c>
    </row>
    <row r="11148" customFormat="false" ht="12.8" hidden="false" customHeight="false" outlineLevel="0" collapsed="false">
      <c r="A11148" s="4" t="s">
        <v>27907</v>
      </c>
      <c r="B11148" s="5" t="s">
        <v>27908</v>
      </c>
      <c r="C11148" s="4" t="s">
        <v>384</v>
      </c>
      <c r="D11148" s="6" t="s">
        <v>384</v>
      </c>
      <c r="E11148" s="5" t="s">
        <v>14</v>
      </c>
      <c r="F11148" s="6" t="s">
        <v>14</v>
      </c>
      <c r="G11148" s="4" t="n">
        <v>1.0580208246337</v>
      </c>
      <c r="H11148" s="4" t="n">
        <v>37.3064395326388</v>
      </c>
      <c r="I11148" s="7" t="n">
        <v>1.50789543986632E-006</v>
      </c>
      <c r="J11148" s="7" t="n">
        <v>6.10426148426769E-006</v>
      </c>
    </row>
    <row r="11149" customFormat="false" ht="12.8" hidden="false" customHeight="false" outlineLevel="0" collapsed="false">
      <c r="A11149" s="4" t="s">
        <v>27909</v>
      </c>
      <c r="B11149" s="5" t="s">
        <v>7014</v>
      </c>
      <c r="C11149" s="4" t="s">
        <v>7015</v>
      </c>
      <c r="D11149" s="6" t="s">
        <v>7016</v>
      </c>
      <c r="E11149" s="5" t="s">
        <v>14</v>
      </c>
      <c r="F11149" s="6" t="s">
        <v>45</v>
      </c>
      <c r="G11149" s="4" t="n">
        <v>1.05877220931818</v>
      </c>
      <c r="H11149" s="4" t="n">
        <v>4.80553497581153</v>
      </c>
      <c r="I11149" s="4" t="n">
        <v>0.0371303175215362</v>
      </c>
      <c r="J11149" s="4" t="n">
        <v>0.0534673645398145</v>
      </c>
    </row>
    <row r="11150" customFormat="false" ht="12.8" hidden="false" customHeight="false" outlineLevel="0" collapsed="false">
      <c r="A11150" s="4" t="s">
        <v>27910</v>
      </c>
      <c r="B11150" s="5" t="s">
        <v>27911</v>
      </c>
      <c r="C11150" s="4" t="s">
        <v>27911</v>
      </c>
      <c r="D11150" s="6" t="s">
        <v>27912</v>
      </c>
      <c r="E11150" s="5" t="s">
        <v>14</v>
      </c>
      <c r="F11150" s="6" t="s">
        <v>14</v>
      </c>
      <c r="G11150" s="4" t="n">
        <v>1.05887714831125</v>
      </c>
      <c r="H11150" s="4" t="n">
        <v>35.8067310169554</v>
      </c>
      <c r="I11150" s="7" t="n">
        <v>2.09497145990502E-006</v>
      </c>
      <c r="J11150" s="7" t="n">
        <v>8.11232456678642E-006</v>
      </c>
    </row>
    <row r="11151" customFormat="false" ht="12.8" hidden="false" customHeight="false" outlineLevel="0" collapsed="false">
      <c r="A11151" s="4" t="s">
        <v>27913</v>
      </c>
      <c r="B11151" s="5" t="s">
        <v>27597</v>
      </c>
      <c r="C11151" s="4" t="s">
        <v>27597</v>
      </c>
      <c r="D11151" s="6" t="s">
        <v>33</v>
      </c>
      <c r="E11151" s="5" t="s">
        <v>45</v>
      </c>
      <c r="F11151" s="6" t="s">
        <v>14</v>
      </c>
      <c r="G11151" s="4" t="n">
        <v>1.05904973989636</v>
      </c>
      <c r="H11151" s="4" t="n">
        <v>10.5142264749537</v>
      </c>
      <c r="I11151" s="4" t="n">
        <v>0.00312995329000473</v>
      </c>
      <c r="J11151" s="4" t="n">
        <v>0.00559684363081765</v>
      </c>
    </row>
    <row r="11152" customFormat="false" ht="12.8" hidden="false" customHeight="false" outlineLevel="0" collapsed="false">
      <c r="A11152" s="4" t="s">
        <v>27914</v>
      </c>
      <c r="B11152" s="5" t="s">
        <v>27915</v>
      </c>
      <c r="C11152" s="4" t="s">
        <v>27916</v>
      </c>
      <c r="D11152" s="6" t="s">
        <v>27917</v>
      </c>
      <c r="E11152" s="5" t="s">
        <v>14</v>
      </c>
      <c r="F11152" s="6" t="s">
        <v>45</v>
      </c>
      <c r="G11152" s="4" t="n">
        <v>1.05913647721576</v>
      </c>
      <c r="H11152" s="4" t="n">
        <v>13.2000579806445</v>
      </c>
      <c r="I11152" s="4" t="n">
        <v>0.00114135166574026</v>
      </c>
      <c r="J11152" s="4" t="n">
        <v>0.0022305045791827</v>
      </c>
    </row>
    <row r="11153" customFormat="false" ht="12.8" hidden="false" customHeight="false" outlineLevel="0" collapsed="false">
      <c r="A11153" s="4" t="s">
        <v>27918</v>
      </c>
      <c r="B11153" s="5" t="s">
        <v>22890</v>
      </c>
      <c r="C11153" s="4" t="s">
        <v>22890</v>
      </c>
      <c r="D11153" s="6" t="s">
        <v>1808</v>
      </c>
      <c r="E11153" s="5" t="s">
        <v>14</v>
      </c>
      <c r="F11153" s="6" t="s">
        <v>14</v>
      </c>
      <c r="G11153" s="4" t="n">
        <v>1.05969507383463</v>
      </c>
      <c r="H11153" s="4" t="n">
        <v>8.86466739695727</v>
      </c>
      <c r="I11153" s="4" t="n">
        <v>0.00605752565740015</v>
      </c>
      <c r="J11153" s="4" t="n">
        <v>0.010204181966946</v>
      </c>
    </row>
    <row r="11154" customFormat="false" ht="12.8" hidden="false" customHeight="false" outlineLevel="0" collapsed="false">
      <c r="A11154" s="4" t="s">
        <v>27919</v>
      </c>
      <c r="B11154" s="5" t="s">
        <v>27920</v>
      </c>
      <c r="C11154" s="4" t="s">
        <v>27921</v>
      </c>
      <c r="D11154" s="6" t="s">
        <v>27922</v>
      </c>
      <c r="E11154" s="5" t="s">
        <v>14</v>
      </c>
      <c r="F11154" s="6" t="s">
        <v>14</v>
      </c>
      <c r="G11154" s="4" t="n">
        <v>1.05979337203718</v>
      </c>
      <c r="H11154" s="4" t="n">
        <v>13.8710862928376</v>
      </c>
      <c r="I11154" s="4" t="n">
        <v>0.000907384838395285</v>
      </c>
      <c r="J11154" s="4" t="n">
        <v>0.00181138175416292</v>
      </c>
    </row>
    <row r="11155" customFormat="false" ht="12.8" hidden="false" customHeight="false" outlineLevel="0" collapsed="false">
      <c r="A11155" s="4" t="s">
        <v>27923</v>
      </c>
      <c r="B11155" s="5" t="s">
        <v>24869</v>
      </c>
      <c r="C11155" s="4" t="s">
        <v>24869</v>
      </c>
      <c r="D11155" s="6" t="s">
        <v>7843</v>
      </c>
      <c r="E11155" s="5" t="s">
        <v>14</v>
      </c>
      <c r="F11155" s="6" t="s">
        <v>14</v>
      </c>
      <c r="G11155" s="4" t="n">
        <v>1.0599639599062</v>
      </c>
      <c r="H11155" s="4" t="n">
        <v>6.91514516610628</v>
      </c>
      <c r="I11155" s="4" t="n">
        <v>0.0138615146568263</v>
      </c>
      <c r="J11155" s="4" t="n">
        <v>0.0217585580230783</v>
      </c>
    </row>
    <row r="11156" customFormat="false" ht="12.8" hidden="false" customHeight="false" outlineLevel="0" collapsed="false">
      <c r="A11156" s="4" t="s">
        <v>27924</v>
      </c>
      <c r="B11156" s="5" t="s">
        <v>25195</v>
      </c>
      <c r="C11156" s="4" t="s">
        <v>25195</v>
      </c>
      <c r="D11156" s="6" t="s">
        <v>25196</v>
      </c>
      <c r="E11156" s="5" t="s">
        <v>14</v>
      </c>
      <c r="F11156" s="6" t="s">
        <v>14</v>
      </c>
      <c r="G11156" s="4" t="n">
        <v>1.06050055593396</v>
      </c>
      <c r="H11156" s="4" t="n">
        <v>25.291977474524</v>
      </c>
      <c r="I11156" s="7" t="n">
        <v>2.72075609548739E-005</v>
      </c>
      <c r="J11156" s="7" t="n">
        <v>7.717610555018E-005</v>
      </c>
    </row>
    <row r="11157" customFormat="false" ht="12.8" hidden="false" customHeight="false" outlineLevel="0" collapsed="false">
      <c r="A11157" s="4" t="s">
        <v>27925</v>
      </c>
      <c r="B11157" s="5" t="s">
        <v>22430</v>
      </c>
      <c r="C11157" s="4" t="s">
        <v>22430</v>
      </c>
      <c r="D11157" s="6" t="s">
        <v>19088</v>
      </c>
      <c r="E11157" s="5" t="s">
        <v>14</v>
      </c>
      <c r="F11157" s="6" t="s">
        <v>14</v>
      </c>
      <c r="G11157" s="4" t="n">
        <v>1.06093684286968</v>
      </c>
      <c r="H11157" s="4" t="n">
        <v>26.9648703924909</v>
      </c>
      <c r="I11157" s="7" t="n">
        <v>1.74827587953675E-005</v>
      </c>
      <c r="J11157" s="7" t="n">
        <v>5.22480648334357E-005</v>
      </c>
    </row>
    <row r="11158" customFormat="false" ht="12.8" hidden="false" customHeight="false" outlineLevel="0" collapsed="false">
      <c r="A11158" s="4" t="s">
        <v>27926</v>
      </c>
      <c r="B11158" s="5" t="s">
        <v>27927</v>
      </c>
      <c r="C11158" s="4" t="s">
        <v>27927</v>
      </c>
      <c r="D11158" s="6" t="s">
        <v>9266</v>
      </c>
      <c r="E11158" s="5" t="s">
        <v>14</v>
      </c>
      <c r="F11158" s="6" t="s">
        <v>14</v>
      </c>
      <c r="G11158" s="4" t="n">
        <v>1.06104985166053</v>
      </c>
      <c r="H11158" s="4" t="n">
        <v>30.0789704385179</v>
      </c>
      <c r="I11158" s="7" t="n">
        <v>7.9650389225752E-006</v>
      </c>
      <c r="J11158" s="7" t="n">
        <v>2.60017301893925E-005</v>
      </c>
    </row>
    <row r="11159" customFormat="false" ht="12.8" hidden="false" customHeight="false" outlineLevel="0" collapsed="false">
      <c r="A11159" s="4" t="s">
        <v>27928</v>
      </c>
      <c r="B11159" s="5" t="s">
        <v>27929</v>
      </c>
      <c r="C11159" s="4" t="s">
        <v>27930</v>
      </c>
      <c r="D11159" s="6" t="s">
        <v>27931</v>
      </c>
      <c r="E11159" s="5" t="s">
        <v>14</v>
      </c>
      <c r="F11159" s="6" t="s">
        <v>14</v>
      </c>
      <c r="G11159" s="4" t="n">
        <v>1.06116450384953</v>
      </c>
      <c r="H11159" s="4" t="n">
        <v>26.9687444456206</v>
      </c>
      <c r="I11159" s="7" t="n">
        <v>1.74651564033078E-005</v>
      </c>
      <c r="J11159" s="7" t="n">
        <v>5.22025761544738E-005</v>
      </c>
    </row>
    <row r="11160" customFormat="false" ht="12.8" hidden="false" customHeight="false" outlineLevel="0" collapsed="false">
      <c r="A11160" s="4" t="s">
        <v>27932</v>
      </c>
      <c r="B11160" s="5" t="s">
        <v>27933</v>
      </c>
      <c r="C11160" s="4" t="s">
        <v>27933</v>
      </c>
      <c r="D11160" s="6" t="s">
        <v>1152</v>
      </c>
      <c r="E11160" s="5" t="s">
        <v>45</v>
      </c>
      <c r="F11160" s="6" t="s">
        <v>14</v>
      </c>
      <c r="G11160" s="4" t="n">
        <v>1.06127503170534</v>
      </c>
      <c r="H11160" s="4" t="n">
        <v>6.772140944706</v>
      </c>
      <c r="I11160" s="4" t="n">
        <v>0.014827425897377</v>
      </c>
      <c r="J11160" s="4" t="n">
        <v>0.0231405384519722</v>
      </c>
    </row>
    <row r="11161" customFormat="false" ht="12.8" hidden="false" customHeight="false" outlineLevel="0" collapsed="false">
      <c r="A11161" s="4" t="s">
        <v>27934</v>
      </c>
      <c r="B11161" s="5" t="s">
        <v>26145</v>
      </c>
      <c r="C11161" s="4" t="s">
        <v>26146</v>
      </c>
      <c r="D11161" s="6" t="s">
        <v>26147</v>
      </c>
      <c r="E11161" s="5" t="s">
        <v>14</v>
      </c>
      <c r="F11161" s="6" t="s">
        <v>14</v>
      </c>
      <c r="G11161" s="4" t="n">
        <v>1.06127554543822</v>
      </c>
      <c r="H11161" s="4" t="n">
        <v>15.4709290500485</v>
      </c>
      <c r="I11161" s="4" t="n">
        <v>0.000518392308197522</v>
      </c>
      <c r="J11161" s="4" t="n">
        <v>0.0010904594365222</v>
      </c>
    </row>
    <row r="11162" customFormat="false" ht="12.8" hidden="false" customHeight="false" outlineLevel="0" collapsed="false">
      <c r="A11162" s="4" t="s">
        <v>27935</v>
      </c>
      <c r="B11162" s="5" t="s">
        <v>27936</v>
      </c>
      <c r="C11162" s="4" t="s">
        <v>27937</v>
      </c>
      <c r="D11162" s="6" t="s">
        <v>27938</v>
      </c>
      <c r="E11162" s="5" t="s">
        <v>14</v>
      </c>
      <c r="F11162" s="6" t="s">
        <v>45</v>
      </c>
      <c r="G11162" s="4" t="n">
        <v>1.06132961615226</v>
      </c>
      <c r="H11162" s="4" t="n">
        <v>28.9463011799396</v>
      </c>
      <c r="I11162" s="7" t="n">
        <v>1.05452860460331E-005</v>
      </c>
      <c r="J11162" s="7" t="n">
        <v>3.33520726323896E-005</v>
      </c>
    </row>
    <row r="11163" customFormat="false" ht="12.8" hidden="false" customHeight="false" outlineLevel="0" collapsed="false">
      <c r="A11163" s="4" t="s">
        <v>27939</v>
      </c>
      <c r="B11163" s="5" t="s">
        <v>24467</v>
      </c>
      <c r="C11163" s="4" t="s">
        <v>24468</v>
      </c>
      <c r="D11163" s="6" t="s">
        <v>24469</v>
      </c>
      <c r="E11163" s="5" t="s">
        <v>14</v>
      </c>
      <c r="F11163" s="6" t="s">
        <v>14</v>
      </c>
      <c r="G11163" s="4" t="n">
        <v>1.06153953661805</v>
      </c>
      <c r="H11163" s="4" t="n">
        <v>6.76563504774265</v>
      </c>
      <c r="I11163" s="4" t="n">
        <v>0.0148163543667502</v>
      </c>
      <c r="J11163" s="4" t="n">
        <v>0.0231265525543671</v>
      </c>
    </row>
    <row r="11164" customFormat="false" ht="12.8" hidden="false" customHeight="false" outlineLevel="0" collapsed="false">
      <c r="A11164" s="4" t="s">
        <v>27940</v>
      </c>
      <c r="B11164" s="5" t="s">
        <v>27941</v>
      </c>
      <c r="C11164" s="4" t="s">
        <v>27942</v>
      </c>
      <c r="D11164" s="6" t="s">
        <v>1538</v>
      </c>
      <c r="E11164" s="5" t="s">
        <v>14</v>
      </c>
      <c r="F11164" s="6" t="s">
        <v>14</v>
      </c>
      <c r="G11164" s="4" t="n">
        <v>1.06192052431953</v>
      </c>
      <c r="H11164" s="4" t="n">
        <v>15.4988301475384</v>
      </c>
      <c r="I11164" s="4" t="n">
        <v>0.000513543636543728</v>
      </c>
      <c r="J11164" s="4" t="n">
        <v>0.00108119382027229</v>
      </c>
    </row>
    <row r="11165" customFormat="false" ht="12.8" hidden="false" customHeight="false" outlineLevel="0" collapsed="false">
      <c r="A11165" s="4" t="s">
        <v>27943</v>
      </c>
      <c r="B11165" s="5" t="s">
        <v>27944</v>
      </c>
      <c r="C11165" s="4" t="s">
        <v>27944</v>
      </c>
      <c r="D11165" s="6" t="s">
        <v>1578</v>
      </c>
      <c r="E11165" s="5" t="s">
        <v>14</v>
      </c>
      <c r="F11165" s="6" t="s">
        <v>14</v>
      </c>
      <c r="G11165" s="4" t="n">
        <v>1.06209038946556</v>
      </c>
      <c r="H11165" s="4" t="n">
        <v>14.3880312933564</v>
      </c>
      <c r="I11165" s="4" t="n">
        <v>0.000753339360256292</v>
      </c>
      <c r="J11165" s="4" t="n">
        <v>0.0015309124053192</v>
      </c>
    </row>
    <row r="11166" customFormat="false" ht="12.8" hidden="false" customHeight="false" outlineLevel="0" collapsed="false">
      <c r="A11166" s="4" t="s">
        <v>27945</v>
      </c>
      <c r="B11166" s="5" t="s">
        <v>18945</v>
      </c>
      <c r="C11166" s="4" t="s">
        <v>18946</v>
      </c>
      <c r="D11166" s="6" t="s">
        <v>18947</v>
      </c>
      <c r="E11166" s="5" t="s">
        <v>14</v>
      </c>
      <c r="F11166" s="6" t="s">
        <v>14</v>
      </c>
      <c r="G11166" s="4" t="n">
        <v>1.06232328661917</v>
      </c>
      <c r="H11166" s="4" t="n">
        <v>15.2228199185717</v>
      </c>
      <c r="I11166" s="4" t="n">
        <v>0.00056374603280985</v>
      </c>
      <c r="J11166" s="4" t="n">
        <v>0.00117526170092484</v>
      </c>
    </row>
    <row r="11167" customFormat="false" ht="12.8" hidden="false" customHeight="false" outlineLevel="0" collapsed="false">
      <c r="A11167" s="4" t="s">
        <v>27946</v>
      </c>
      <c r="B11167" s="5" t="s">
        <v>27947</v>
      </c>
      <c r="C11167" s="4" t="s">
        <v>27947</v>
      </c>
      <c r="D11167" s="6" t="s">
        <v>724</v>
      </c>
      <c r="E11167" s="5" t="s">
        <v>14</v>
      </c>
      <c r="F11167" s="6" t="s">
        <v>14</v>
      </c>
      <c r="G11167" s="4" t="n">
        <v>1.06244307425275</v>
      </c>
      <c r="H11167" s="4" t="n">
        <v>17.9728567661353</v>
      </c>
      <c r="I11167" s="4" t="n">
        <v>0.000229137221410672</v>
      </c>
      <c r="J11167" s="4" t="n">
        <v>0.000520457258544883</v>
      </c>
    </row>
    <row r="11168" customFormat="false" ht="12.8" hidden="false" customHeight="false" outlineLevel="0" collapsed="false">
      <c r="A11168" s="4" t="s">
        <v>27948</v>
      </c>
      <c r="B11168" s="5" t="s">
        <v>27949</v>
      </c>
      <c r="C11168" s="4" t="s">
        <v>27950</v>
      </c>
      <c r="D11168" s="6" t="s">
        <v>27951</v>
      </c>
      <c r="E11168" s="5" t="s">
        <v>14</v>
      </c>
      <c r="F11168" s="6" t="s">
        <v>14</v>
      </c>
      <c r="G11168" s="4" t="n">
        <v>1.0636952147298</v>
      </c>
      <c r="H11168" s="4" t="n">
        <v>24.5530645306418</v>
      </c>
      <c r="I11168" s="7" t="n">
        <v>3.3236117609311E-005</v>
      </c>
      <c r="J11168" s="7" t="n">
        <v>9.2092353197903E-005</v>
      </c>
    </row>
    <row r="11169" customFormat="false" ht="12.8" hidden="false" customHeight="false" outlineLevel="0" collapsed="false">
      <c r="A11169" s="4" t="s">
        <v>27952</v>
      </c>
      <c r="B11169" s="5" t="s">
        <v>27953</v>
      </c>
      <c r="C11169" s="4" t="s">
        <v>27954</v>
      </c>
      <c r="D11169" s="6" t="s">
        <v>6145</v>
      </c>
      <c r="E11169" s="5" t="s">
        <v>14</v>
      </c>
      <c r="F11169" s="6" t="s">
        <v>14</v>
      </c>
      <c r="G11169" s="4" t="n">
        <v>1.06374767080145</v>
      </c>
      <c r="H11169" s="4" t="n">
        <v>11.9601268037765</v>
      </c>
      <c r="I11169" s="4" t="n">
        <v>0.00179525229103666</v>
      </c>
      <c r="J11169" s="4" t="n">
        <v>0.00337423694348064</v>
      </c>
    </row>
    <row r="11170" customFormat="false" ht="12.8" hidden="false" customHeight="false" outlineLevel="0" collapsed="false">
      <c r="A11170" s="4" t="s">
        <v>27955</v>
      </c>
      <c r="B11170" s="5" t="s">
        <v>27956</v>
      </c>
      <c r="C11170" s="4" t="s">
        <v>27957</v>
      </c>
      <c r="D11170" s="6" t="s">
        <v>27958</v>
      </c>
      <c r="E11170" s="5" t="s">
        <v>14</v>
      </c>
      <c r="F11170" s="6" t="s">
        <v>14</v>
      </c>
      <c r="G11170" s="4" t="n">
        <v>1.06390277554451</v>
      </c>
      <c r="H11170" s="4" t="n">
        <v>31.4768177396007</v>
      </c>
      <c r="I11170" s="7" t="n">
        <v>5.67837714056534E-006</v>
      </c>
      <c r="J11170" s="7" t="n">
        <v>1.93978035372188E-005</v>
      </c>
    </row>
    <row r="11171" customFormat="false" ht="12.8" hidden="false" customHeight="false" outlineLevel="0" collapsed="false">
      <c r="A11171" s="4" t="s">
        <v>27959</v>
      </c>
      <c r="B11171" s="5" t="s">
        <v>25293</v>
      </c>
      <c r="C11171" s="4" t="s">
        <v>25294</v>
      </c>
      <c r="D11171" s="6" t="s">
        <v>160</v>
      </c>
      <c r="E11171" s="5" t="s">
        <v>14</v>
      </c>
      <c r="F11171" s="6" t="s">
        <v>14</v>
      </c>
      <c r="G11171" s="4" t="n">
        <v>1.06393234076827</v>
      </c>
      <c r="H11171" s="4" t="n">
        <v>61.6975977756768</v>
      </c>
      <c r="I11171" s="7" t="n">
        <v>1.74277031839076E-008</v>
      </c>
      <c r="J11171" s="7" t="n">
        <v>1.31463414141238E-007</v>
      </c>
    </row>
    <row r="11172" customFormat="false" ht="12.8" hidden="false" customHeight="false" outlineLevel="0" collapsed="false">
      <c r="A11172" s="4" t="s">
        <v>27960</v>
      </c>
      <c r="B11172" s="5" t="s">
        <v>27961</v>
      </c>
      <c r="C11172" s="4" t="s">
        <v>27961</v>
      </c>
      <c r="D11172" s="6" t="s">
        <v>27962</v>
      </c>
      <c r="E11172" s="5" t="s">
        <v>14</v>
      </c>
      <c r="F11172" s="6" t="s">
        <v>14</v>
      </c>
      <c r="G11172" s="4" t="n">
        <v>1.06435052433208</v>
      </c>
      <c r="H11172" s="4" t="n">
        <v>23.2219917414636</v>
      </c>
      <c r="I11172" s="7" t="n">
        <v>4.80375343682039E-005</v>
      </c>
      <c r="J11172" s="4" t="n">
        <v>0.000128043627296376</v>
      </c>
    </row>
    <row r="11173" customFormat="false" ht="12.8" hidden="false" customHeight="false" outlineLevel="0" collapsed="false">
      <c r="A11173" s="4" t="s">
        <v>27963</v>
      </c>
      <c r="B11173" s="5" t="s">
        <v>27964</v>
      </c>
      <c r="C11173" s="4" t="s">
        <v>27965</v>
      </c>
      <c r="D11173" s="6" t="s">
        <v>27966</v>
      </c>
      <c r="E11173" s="5" t="s">
        <v>14</v>
      </c>
      <c r="F11173" s="6" t="s">
        <v>14</v>
      </c>
      <c r="G11173" s="4" t="n">
        <v>1.06478011111976</v>
      </c>
      <c r="H11173" s="4" t="n">
        <v>9.82464850826133</v>
      </c>
      <c r="I11173" s="4" t="n">
        <v>0.004083583554213</v>
      </c>
      <c r="J11173" s="4" t="n">
        <v>0.00713390461363589</v>
      </c>
    </row>
    <row r="11174" customFormat="false" ht="12.8" hidden="false" customHeight="false" outlineLevel="0" collapsed="false">
      <c r="A11174" s="4" t="s">
        <v>27967</v>
      </c>
      <c r="B11174" s="5" t="s">
        <v>27968</v>
      </c>
      <c r="C11174" s="4" t="s">
        <v>27968</v>
      </c>
      <c r="D11174" s="6" t="s">
        <v>11643</v>
      </c>
      <c r="E11174" s="5" t="s">
        <v>14</v>
      </c>
      <c r="F11174" s="6" t="s">
        <v>14</v>
      </c>
      <c r="G11174" s="4" t="n">
        <v>1.06497903787505</v>
      </c>
      <c r="H11174" s="4" t="n">
        <v>10.9986895922878</v>
      </c>
      <c r="I11174" s="4" t="n">
        <v>0.00260064949883772</v>
      </c>
      <c r="J11174" s="4" t="n">
        <v>0.00472318456205648</v>
      </c>
    </row>
    <row r="11175" customFormat="false" ht="12.8" hidden="false" customHeight="false" outlineLevel="0" collapsed="false">
      <c r="A11175" s="4" t="s">
        <v>27969</v>
      </c>
      <c r="B11175" s="5" t="s">
        <v>27970</v>
      </c>
      <c r="C11175" s="4" t="s">
        <v>27970</v>
      </c>
      <c r="D11175" s="6" t="s">
        <v>3117</v>
      </c>
      <c r="E11175" s="5" t="s">
        <v>14</v>
      </c>
      <c r="F11175" s="6" t="s">
        <v>14</v>
      </c>
      <c r="G11175" s="4" t="n">
        <v>1.06526821227785</v>
      </c>
      <c r="H11175" s="4" t="n">
        <v>22.4248450034258</v>
      </c>
      <c r="I11175" s="7" t="n">
        <v>6.01952371316348E-005</v>
      </c>
      <c r="J11175" s="4" t="n">
        <v>0.00015684533378849</v>
      </c>
    </row>
    <row r="11176" customFormat="false" ht="12.8" hidden="false" customHeight="false" outlineLevel="0" collapsed="false">
      <c r="A11176" s="4" t="s">
        <v>27971</v>
      </c>
      <c r="B11176" s="5" t="s">
        <v>27972</v>
      </c>
      <c r="C11176" s="4" t="s">
        <v>27973</v>
      </c>
      <c r="D11176" s="6" t="s">
        <v>27974</v>
      </c>
      <c r="E11176" s="5" t="s">
        <v>14</v>
      </c>
      <c r="F11176" s="6" t="s">
        <v>45</v>
      </c>
      <c r="G11176" s="4" t="n">
        <v>1.06537911363114</v>
      </c>
      <c r="H11176" s="4" t="n">
        <v>4.49340879664177</v>
      </c>
      <c r="I11176" s="4" t="n">
        <v>0.043323800271417</v>
      </c>
      <c r="J11176" s="4" t="n">
        <v>0.0616048926926396</v>
      </c>
    </row>
    <row r="11177" customFormat="false" ht="12.8" hidden="false" customHeight="false" outlineLevel="0" collapsed="false">
      <c r="A11177" s="4" t="s">
        <v>27975</v>
      </c>
      <c r="B11177" s="5" t="s">
        <v>23681</v>
      </c>
      <c r="C11177" s="4" t="s">
        <v>23682</v>
      </c>
      <c r="D11177" s="6" t="s">
        <v>10122</v>
      </c>
      <c r="E11177" s="5" t="s">
        <v>14</v>
      </c>
      <c r="F11177" s="6" t="s">
        <v>14</v>
      </c>
      <c r="G11177" s="4" t="n">
        <v>1.06559276515686</v>
      </c>
      <c r="H11177" s="4" t="n">
        <v>9.1331961892404</v>
      </c>
      <c r="I11177" s="4" t="n">
        <v>0.00542399552222433</v>
      </c>
      <c r="J11177" s="4" t="n">
        <v>0.00923418808967688</v>
      </c>
    </row>
    <row r="11178" customFormat="false" ht="12.8" hidden="false" customHeight="false" outlineLevel="0" collapsed="false">
      <c r="A11178" s="4" t="s">
        <v>27976</v>
      </c>
      <c r="B11178" s="5" t="s">
        <v>27977</v>
      </c>
      <c r="C11178" s="4" t="s">
        <v>27977</v>
      </c>
      <c r="D11178" s="6" t="s">
        <v>27978</v>
      </c>
      <c r="E11178" s="5" t="s">
        <v>14</v>
      </c>
      <c r="F11178" s="6" t="s">
        <v>14</v>
      </c>
      <c r="G11178" s="4" t="n">
        <v>1.06576421878567</v>
      </c>
      <c r="H11178" s="4" t="n">
        <v>14.0755251288929</v>
      </c>
      <c r="I11178" s="4" t="n">
        <v>0.00084510607446033</v>
      </c>
      <c r="J11178" s="4" t="n">
        <v>0.00169819142526766</v>
      </c>
    </row>
    <row r="11179" customFormat="false" ht="12.8" hidden="false" customHeight="false" outlineLevel="0" collapsed="false">
      <c r="A11179" s="4" t="s">
        <v>27979</v>
      </c>
      <c r="B11179" s="5" t="s">
        <v>27980</v>
      </c>
      <c r="C11179" s="4" t="s">
        <v>27981</v>
      </c>
      <c r="D11179" s="6" t="s">
        <v>9303</v>
      </c>
      <c r="E11179" s="5" t="s">
        <v>45</v>
      </c>
      <c r="F11179" s="6" t="s">
        <v>14</v>
      </c>
      <c r="G11179" s="4" t="n">
        <v>1.066344504713</v>
      </c>
      <c r="H11179" s="4" t="n">
        <v>6.33669665005387</v>
      </c>
      <c r="I11179" s="4" t="n">
        <v>0.0180297572226545</v>
      </c>
      <c r="J11179" s="4" t="n">
        <v>0.0276771924424237</v>
      </c>
    </row>
    <row r="11180" customFormat="false" ht="12.8" hidden="false" customHeight="false" outlineLevel="0" collapsed="false">
      <c r="A11180" s="4" t="s">
        <v>27982</v>
      </c>
      <c r="B11180" s="5" t="s">
        <v>27983</v>
      </c>
      <c r="C11180" s="4" t="s">
        <v>27984</v>
      </c>
      <c r="D11180" s="6" t="s">
        <v>27985</v>
      </c>
      <c r="E11180" s="5" t="s">
        <v>14</v>
      </c>
      <c r="F11180" s="6" t="s">
        <v>14</v>
      </c>
      <c r="G11180" s="4" t="n">
        <v>1.06656630949525</v>
      </c>
      <c r="H11180" s="4" t="n">
        <v>36.8673617730867</v>
      </c>
      <c r="I11180" s="7" t="n">
        <v>1.65890684101918E-006</v>
      </c>
      <c r="J11180" s="7" t="n">
        <v>6.63788953345864E-006</v>
      </c>
    </row>
    <row r="11181" customFormat="false" ht="12.8" hidden="false" customHeight="false" outlineLevel="0" collapsed="false">
      <c r="A11181" s="4" t="s">
        <v>27986</v>
      </c>
      <c r="B11181" s="5" t="s">
        <v>27987</v>
      </c>
      <c r="C11181" s="4" t="s">
        <v>27987</v>
      </c>
      <c r="D11181" s="6" t="s">
        <v>1152</v>
      </c>
      <c r="E11181" s="5" t="s">
        <v>45</v>
      </c>
      <c r="F11181" s="6" t="s">
        <v>14</v>
      </c>
      <c r="G11181" s="4" t="n">
        <v>1.06659326850214</v>
      </c>
      <c r="H11181" s="4" t="n">
        <v>69.3140158772366</v>
      </c>
      <c r="I11181" s="7" t="n">
        <v>5.58401998199189E-009</v>
      </c>
      <c r="J11181" s="7" t="n">
        <v>5.13710791792739E-008</v>
      </c>
    </row>
    <row r="11182" customFormat="false" ht="12.8" hidden="false" customHeight="false" outlineLevel="0" collapsed="false">
      <c r="A11182" s="4" t="s">
        <v>27988</v>
      </c>
      <c r="B11182" s="5" t="s">
        <v>27989</v>
      </c>
      <c r="C11182" s="4" t="s">
        <v>27989</v>
      </c>
      <c r="D11182" s="6" t="s">
        <v>27990</v>
      </c>
      <c r="E11182" s="5" t="s">
        <v>14</v>
      </c>
      <c r="F11182" s="6" t="s">
        <v>14</v>
      </c>
      <c r="G11182" s="4" t="n">
        <v>1.06692002251448</v>
      </c>
      <c r="H11182" s="4" t="n">
        <v>24.4667661583687</v>
      </c>
      <c r="I11182" s="7" t="n">
        <v>3.40289010287721E-005</v>
      </c>
      <c r="J11182" s="7" t="n">
        <v>9.40783881260831E-005</v>
      </c>
    </row>
    <row r="11183" customFormat="false" ht="12.8" hidden="false" customHeight="false" outlineLevel="0" collapsed="false">
      <c r="A11183" s="4" t="s">
        <v>27991</v>
      </c>
      <c r="B11183" s="5" t="s">
        <v>27992</v>
      </c>
      <c r="C11183" s="4" t="s">
        <v>27993</v>
      </c>
      <c r="D11183" s="6" t="s">
        <v>17914</v>
      </c>
      <c r="E11183" s="5" t="s">
        <v>14</v>
      </c>
      <c r="F11183" s="6" t="s">
        <v>14</v>
      </c>
      <c r="G11183" s="4" t="n">
        <v>1.06694439288075</v>
      </c>
      <c r="H11183" s="4" t="n">
        <v>81.5356420651891</v>
      </c>
      <c r="I11183" s="7" t="n">
        <v>1.07432206740413E-009</v>
      </c>
      <c r="J11183" s="7" t="n">
        <v>1.31638982893046E-008</v>
      </c>
    </row>
    <row r="11184" customFormat="false" ht="12.8" hidden="false" customHeight="false" outlineLevel="0" collapsed="false">
      <c r="A11184" s="4" t="s">
        <v>27994</v>
      </c>
      <c r="B11184" s="5" t="s">
        <v>27995</v>
      </c>
      <c r="C11184" s="4" t="s">
        <v>27995</v>
      </c>
      <c r="D11184" s="6" t="s">
        <v>1134</v>
      </c>
      <c r="E11184" s="5" t="s">
        <v>14</v>
      </c>
      <c r="F11184" s="6" t="s">
        <v>14</v>
      </c>
      <c r="G11184" s="4" t="n">
        <v>1.0679808720336</v>
      </c>
      <c r="H11184" s="4" t="n">
        <v>26.8295143624113</v>
      </c>
      <c r="I11184" s="7" t="n">
        <v>1.81099051671842E-005</v>
      </c>
      <c r="J11184" s="7" t="n">
        <v>5.3894546724117E-005</v>
      </c>
    </row>
    <row r="11185" customFormat="false" ht="12.8" hidden="false" customHeight="false" outlineLevel="0" collapsed="false">
      <c r="A11185" s="4" t="s">
        <v>27996</v>
      </c>
      <c r="B11185" s="5" t="s">
        <v>27997</v>
      </c>
      <c r="C11185" s="4" t="s">
        <v>27998</v>
      </c>
      <c r="D11185" s="6" t="s">
        <v>27999</v>
      </c>
      <c r="E11185" s="5" t="s">
        <v>45</v>
      </c>
      <c r="F11185" s="6" t="s">
        <v>45</v>
      </c>
      <c r="G11185" s="4" t="n">
        <v>1.06825399935384</v>
      </c>
      <c r="H11185" s="4" t="n">
        <v>14.3477899015177</v>
      </c>
      <c r="I11185" s="4" t="n">
        <v>0.000764713589610766</v>
      </c>
      <c r="J11185" s="4" t="n">
        <v>0.00155273125211723</v>
      </c>
    </row>
    <row r="11186" customFormat="false" ht="12.8" hidden="false" customHeight="false" outlineLevel="0" collapsed="false">
      <c r="A11186" s="4" t="s">
        <v>28000</v>
      </c>
      <c r="B11186" s="5" t="s">
        <v>28001</v>
      </c>
      <c r="C11186" s="4" t="s">
        <v>28001</v>
      </c>
      <c r="D11186" s="6" t="s">
        <v>6442</v>
      </c>
      <c r="E11186" s="5" t="s">
        <v>14</v>
      </c>
      <c r="F11186" s="6" t="s">
        <v>14</v>
      </c>
      <c r="G11186" s="4" t="n">
        <v>1.06829150763049</v>
      </c>
      <c r="H11186" s="4" t="n">
        <v>50.7692409354251</v>
      </c>
      <c r="I11186" s="7" t="n">
        <v>1.07548020813301E-007</v>
      </c>
      <c r="J11186" s="7" t="n">
        <v>6.17647410072932E-007</v>
      </c>
    </row>
    <row r="11187" customFormat="false" ht="12.8" hidden="false" customHeight="false" outlineLevel="0" collapsed="false">
      <c r="A11187" s="4" t="s">
        <v>28002</v>
      </c>
      <c r="B11187" s="5" t="s">
        <v>28003</v>
      </c>
      <c r="C11187" s="4" t="s">
        <v>28003</v>
      </c>
      <c r="D11187" s="6" t="s">
        <v>28004</v>
      </c>
      <c r="E11187" s="5" t="s">
        <v>14</v>
      </c>
      <c r="F11187" s="6" t="s">
        <v>14</v>
      </c>
      <c r="G11187" s="4" t="n">
        <v>1.06832584356528</v>
      </c>
      <c r="H11187" s="4" t="n">
        <v>11.6225423033857</v>
      </c>
      <c r="I11187" s="4" t="n">
        <v>0.00203684676009715</v>
      </c>
      <c r="J11187" s="4" t="n">
        <v>0.00378515749644707</v>
      </c>
    </row>
    <row r="11188" customFormat="false" ht="12.8" hidden="false" customHeight="false" outlineLevel="0" collapsed="false">
      <c r="A11188" s="4" t="s">
        <v>28005</v>
      </c>
      <c r="B11188" s="5" t="s">
        <v>28006</v>
      </c>
      <c r="C11188" s="4" t="s">
        <v>28007</v>
      </c>
      <c r="D11188" s="6" t="s">
        <v>19203</v>
      </c>
      <c r="E11188" s="5" t="s">
        <v>14</v>
      </c>
      <c r="F11188" s="6" t="s">
        <v>45</v>
      </c>
      <c r="G11188" s="4" t="n">
        <v>1.06846582489509</v>
      </c>
      <c r="H11188" s="4" t="n">
        <v>17.6514251000204</v>
      </c>
      <c r="I11188" s="4" t="n">
        <v>0.000253751507555669</v>
      </c>
      <c r="J11188" s="4" t="n">
        <v>0.000570511466372083</v>
      </c>
    </row>
    <row r="11189" customFormat="false" ht="12.8" hidden="false" customHeight="false" outlineLevel="0" collapsed="false">
      <c r="A11189" s="4" t="s">
        <v>28008</v>
      </c>
      <c r="B11189" s="5" t="s">
        <v>28009</v>
      </c>
      <c r="C11189" s="4" t="s">
        <v>28009</v>
      </c>
      <c r="D11189" s="6" t="s">
        <v>3160</v>
      </c>
      <c r="E11189" s="5" t="s">
        <v>14</v>
      </c>
      <c r="F11189" s="6" t="s">
        <v>14</v>
      </c>
      <c r="G11189" s="4" t="n">
        <v>1.06893378217661</v>
      </c>
      <c r="H11189" s="4" t="n">
        <v>8.35760359684818</v>
      </c>
      <c r="I11189" s="4" t="n">
        <v>0.00747177733627133</v>
      </c>
      <c r="J11189" s="4" t="n">
        <v>0.0123623542145372</v>
      </c>
    </row>
    <row r="11190" customFormat="false" ht="12.8" hidden="false" customHeight="false" outlineLevel="0" collapsed="false">
      <c r="A11190" s="4" t="s">
        <v>28010</v>
      </c>
      <c r="B11190" s="5" t="s">
        <v>22483</v>
      </c>
      <c r="C11190" s="4" t="s">
        <v>22484</v>
      </c>
      <c r="D11190" s="6" t="s">
        <v>22485</v>
      </c>
      <c r="E11190" s="5" t="s">
        <v>14</v>
      </c>
      <c r="F11190" s="6" t="s">
        <v>14</v>
      </c>
      <c r="G11190" s="4" t="n">
        <v>1.06895503844193</v>
      </c>
      <c r="H11190" s="4" t="n">
        <v>38.7381311515105</v>
      </c>
      <c r="I11190" s="7" t="n">
        <v>1.10972691305728E-006</v>
      </c>
      <c r="J11190" s="7" t="n">
        <v>4.6602152607526E-006</v>
      </c>
    </row>
    <row r="11191" customFormat="false" ht="12.8" hidden="false" customHeight="false" outlineLevel="0" collapsed="false">
      <c r="A11191" s="4" t="s">
        <v>28011</v>
      </c>
      <c r="B11191" s="5" t="s">
        <v>28012</v>
      </c>
      <c r="C11191" s="4" t="s">
        <v>28012</v>
      </c>
      <c r="D11191" s="6" t="s">
        <v>28013</v>
      </c>
      <c r="E11191" s="5" t="s">
        <v>14</v>
      </c>
      <c r="F11191" s="6" t="s">
        <v>14</v>
      </c>
      <c r="G11191" s="4" t="n">
        <v>1.06904298655816</v>
      </c>
      <c r="H11191" s="4" t="n">
        <v>21.8503454482034</v>
      </c>
      <c r="I11191" s="7" t="n">
        <v>7.09955637222424E-005</v>
      </c>
      <c r="J11191" s="4" t="n">
        <v>0.000181534323148871</v>
      </c>
    </row>
    <row r="11192" customFormat="false" ht="12.8" hidden="false" customHeight="false" outlineLevel="0" collapsed="false">
      <c r="A11192" s="4" t="s">
        <v>28014</v>
      </c>
      <c r="B11192" s="5" t="s">
        <v>28015</v>
      </c>
      <c r="C11192" s="4" t="s">
        <v>28015</v>
      </c>
      <c r="D11192" s="6" t="s">
        <v>804</v>
      </c>
      <c r="E11192" s="5" t="s">
        <v>14</v>
      </c>
      <c r="F11192" s="6" t="s">
        <v>14</v>
      </c>
      <c r="G11192" s="4" t="n">
        <v>1.0693675738906</v>
      </c>
      <c r="H11192" s="4" t="n">
        <v>27.8579843629494</v>
      </c>
      <c r="I11192" s="7" t="n">
        <v>1.38873013792298E-005</v>
      </c>
      <c r="J11192" s="7" t="n">
        <v>4.25886308805395E-005</v>
      </c>
    </row>
    <row r="11193" customFormat="false" ht="12.8" hidden="false" customHeight="false" outlineLevel="0" collapsed="false">
      <c r="A11193" s="4" t="s">
        <v>28016</v>
      </c>
      <c r="B11193" s="5" t="s">
        <v>18205</v>
      </c>
      <c r="C11193" s="4" t="s">
        <v>18205</v>
      </c>
      <c r="D11193" s="6" t="s">
        <v>15231</v>
      </c>
      <c r="E11193" s="5" t="s">
        <v>14</v>
      </c>
      <c r="F11193" s="6" t="s">
        <v>14</v>
      </c>
      <c r="G11193" s="4" t="n">
        <v>1.06967853204602</v>
      </c>
      <c r="H11193" s="4" t="n">
        <v>43.4203682428729</v>
      </c>
      <c r="I11193" s="7" t="n">
        <v>4.26306671366698E-007</v>
      </c>
      <c r="J11193" s="7" t="n">
        <v>2.01750184435004E-006</v>
      </c>
    </row>
    <row r="11194" customFormat="false" ht="12.8" hidden="false" customHeight="false" outlineLevel="0" collapsed="false">
      <c r="A11194" s="4" t="s">
        <v>28017</v>
      </c>
      <c r="B11194" s="5" t="s">
        <v>28018</v>
      </c>
      <c r="C11194" s="4" t="s">
        <v>28018</v>
      </c>
      <c r="D11194" s="6" t="s">
        <v>793</v>
      </c>
      <c r="E11194" s="5" t="s">
        <v>14</v>
      </c>
      <c r="F11194" s="6" t="s">
        <v>14</v>
      </c>
      <c r="G11194" s="4" t="n">
        <v>1.07035361925475</v>
      </c>
      <c r="H11194" s="4" t="n">
        <v>11.4700873754312</v>
      </c>
      <c r="I11194" s="4" t="n">
        <v>0.0021572887223598</v>
      </c>
      <c r="J11194" s="4" t="n">
        <v>0.0039890279276971</v>
      </c>
    </row>
    <row r="11195" customFormat="false" ht="12.8" hidden="false" customHeight="false" outlineLevel="0" collapsed="false">
      <c r="A11195" s="4" t="s">
        <v>28019</v>
      </c>
      <c r="B11195" s="5" t="s">
        <v>10757</v>
      </c>
      <c r="C11195" s="4" t="s">
        <v>10757</v>
      </c>
      <c r="D11195" s="6" t="s">
        <v>10758</v>
      </c>
      <c r="E11195" s="5" t="s">
        <v>14</v>
      </c>
      <c r="F11195" s="6" t="s">
        <v>14</v>
      </c>
      <c r="G11195" s="4" t="n">
        <v>1.07060544558074</v>
      </c>
      <c r="H11195" s="4" t="n">
        <v>23.325069133606</v>
      </c>
      <c r="I11195" s="7" t="n">
        <v>4.66694107791689E-005</v>
      </c>
      <c r="J11195" s="4" t="n">
        <v>0.000124715366779247</v>
      </c>
    </row>
    <row r="11196" customFormat="false" ht="12.8" hidden="false" customHeight="false" outlineLevel="0" collapsed="false">
      <c r="A11196" s="4" t="s">
        <v>28020</v>
      </c>
      <c r="B11196" s="5" t="s">
        <v>28021</v>
      </c>
      <c r="C11196" s="4" t="s">
        <v>28021</v>
      </c>
      <c r="D11196" s="6" t="s">
        <v>804</v>
      </c>
      <c r="E11196" s="5" t="s">
        <v>14</v>
      </c>
      <c r="F11196" s="6" t="s">
        <v>14</v>
      </c>
      <c r="G11196" s="4" t="n">
        <v>1.07080100463938</v>
      </c>
      <c r="H11196" s="4" t="n">
        <v>17.4070543171044</v>
      </c>
      <c r="I11196" s="4" t="n">
        <v>0.000274368030384335</v>
      </c>
      <c r="J11196" s="4" t="n">
        <v>0.000612653722527759</v>
      </c>
    </row>
    <row r="11197" customFormat="false" ht="12.8" hidden="false" customHeight="false" outlineLevel="0" collapsed="false">
      <c r="A11197" s="4" t="s">
        <v>28022</v>
      </c>
      <c r="B11197" s="5" t="s">
        <v>28023</v>
      </c>
      <c r="C11197" s="4" t="s">
        <v>28024</v>
      </c>
      <c r="D11197" s="6" t="s">
        <v>28025</v>
      </c>
      <c r="E11197" s="5" t="s">
        <v>45</v>
      </c>
      <c r="F11197" s="6" t="s">
        <v>14</v>
      </c>
      <c r="G11197" s="4" t="n">
        <v>1.07081712446414</v>
      </c>
      <c r="H11197" s="4" t="n">
        <v>61.3902819738767</v>
      </c>
      <c r="I11197" s="7" t="n">
        <v>1.8284326170595E-008</v>
      </c>
      <c r="J11197" s="7" t="n">
        <v>1.3684216933616E-007</v>
      </c>
    </row>
    <row r="11198" customFormat="false" ht="12.8" hidden="false" customHeight="false" outlineLevel="0" collapsed="false">
      <c r="A11198" s="4" t="s">
        <v>28026</v>
      </c>
      <c r="B11198" s="5" t="s">
        <v>28027</v>
      </c>
      <c r="C11198" s="4" t="s">
        <v>28027</v>
      </c>
      <c r="D11198" s="6" t="s">
        <v>2131</v>
      </c>
      <c r="E11198" s="5" t="s">
        <v>14</v>
      </c>
      <c r="F11198" s="6" t="s">
        <v>14</v>
      </c>
      <c r="G11198" s="4" t="n">
        <v>1.07101500451487</v>
      </c>
      <c r="H11198" s="4" t="n">
        <v>47.8367811925092</v>
      </c>
      <c r="I11198" s="7" t="n">
        <v>1.83247349883153E-007</v>
      </c>
      <c r="J11198" s="7" t="n">
        <v>9.79986620343642E-007</v>
      </c>
    </row>
    <row r="11199" customFormat="false" ht="12.8" hidden="false" customHeight="false" outlineLevel="0" collapsed="false">
      <c r="A11199" s="4" t="s">
        <v>28028</v>
      </c>
      <c r="B11199" s="5" t="s">
        <v>23088</v>
      </c>
      <c r="C11199" s="4" t="s">
        <v>23088</v>
      </c>
      <c r="D11199" s="6" t="s">
        <v>23089</v>
      </c>
      <c r="E11199" s="5" t="s">
        <v>14</v>
      </c>
      <c r="F11199" s="6" t="s">
        <v>14</v>
      </c>
      <c r="G11199" s="4" t="n">
        <v>1.07131631687222</v>
      </c>
      <c r="H11199" s="4" t="n">
        <v>12.1506291063826</v>
      </c>
      <c r="I11199" s="4" t="n">
        <v>0.00167274742515006</v>
      </c>
      <c r="J11199" s="4" t="n">
        <v>0.00315997038148176</v>
      </c>
    </row>
    <row r="11200" customFormat="false" ht="12.8" hidden="false" customHeight="false" outlineLevel="0" collapsed="false">
      <c r="A11200" s="4" t="s">
        <v>28029</v>
      </c>
      <c r="B11200" s="5" t="s">
        <v>28030</v>
      </c>
      <c r="C11200" s="4" t="s">
        <v>28030</v>
      </c>
      <c r="D11200" s="6" t="s">
        <v>738</v>
      </c>
      <c r="E11200" s="5" t="s">
        <v>14</v>
      </c>
      <c r="F11200" s="6" t="s">
        <v>14</v>
      </c>
      <c r="G11200" s="4" t="n">
        <v>1.07151910481941</v>
      </c>
      <c r="H11200" s="4" t="n">
        <v>14.2345952203106</v>
      </c>
      <c r="I11200" s="4" t="n">
        <v>0.000791777046447043</v>
      </c>
      <c r="J11200" s="4" t="n">
        <v>0.00159982898287083</v>
      </c>
    </row>
    <row r="11201" customFormat="false" ht="12.8" hidden="false" customHeight="false" outlineLevel="0" collapsed="false">
      <c r="A11201" s="4" t="s">
        <v>28031</v>
      </c>
      <c r="B11201" s="5" t="s">
        <v>14955</v>
      </c>
      <c r="C11201" s="4" t="s">
        <v>14956</v>
      </c>
      <c r="D11201" s="6" t="s">
        <v>14957</v>
      </c>
      <c r="E11201" s="5" t="s">
        <v>14</v>
      </c>
      <c r="F11201" s="6" t="s">
        <v>45</v>
      </c>
      <c r="G11201" s="4" t="n">
        <v>1.07155979544792</v>
      </c>
      <c r="H11201" s="4" t="n">
        <v>48.5845281345806</v>
      </c>
      <c r="I11201" s="7" t="n">
        <v>1.59644772216883E-007</v>
      </c>
      <c r="J11201" s="7" t="n">
        <v>8.7032406161808E-007</v>
      </c>
    </row>
    <row r="11202" customFormat="false" ht="12.8" hidden="false" customHeight="false" outlineLevel="0" collapsed="false">
      <c r="A11202" s="4" t="s">
        <v>28032</v>
      </c>
      <c r="B11202" s="5" t="s">
        <v>28033</v>
      </c>
      <c r="C11202" s="4" t="s">
        <v>28034</v>
      </c>
      <c r="D11202" s="6" t="s">
        <v>28035</v>
      </c>
      <c r="E11202" s="5" t="s">
        <v>14</v>
      </c>
      <c r="F11202" s="6" t="s">
        <v>14</v>
      </c>
      <c r="G11202" s="4" t="n">
        <v>1.07186784016781</v>
      </c>
      <c r="H11202" s="4" t="n">
        <v>27.5142377611526</v>
      </c>
      <c r="I11202" s="7" t="n">
        <v>1.51669838433897E-005</v>
      </c>
      <c r="J11202" s="7" t="n">
        <v>4.60556105874699E-005</v>
      </c>
    </row>
    <row r="11203" customFormat="false" ht="12.8" hidden="false" customHeight="false" outlineLevel="0" collapsed="false">
      <c r="A11203" s="4" t="s">
        <v>28036</v>
      </c>
      <c r="B11203" s="5" t="s">
        <v>28037</v>
      </c>
      <c r="C11203" s="4" t="s">
        <v>28037</v>
      </c>
      <c r="D11203" s="6" t="s">
        <v>28038</v>
      </c>
      <c r="E11203" s="5" t="s">
        <v>14</v>
      </c>
      <c r="F11203" s="6" t="s">
        <v>14</v>
      </c>
      <c r="G11203" s="4" t="n">
        <v>1.07190394242434</v>
      </c>
      <c r="H11203" s="4" t="n">
        <v>7.62759043822043</v>
      </c>
      <c r="I11203" s="4" t="n">
        <v>0.0101477422697375</v>
      </c>
      <c r="J11203" s="4" t="n">
        <v>0.0163806081218642</v>
      </c>
    </row>
    <row r="11204" customFormat="false" ht="12.8" hidden="false" customHeight="false" outlineLevel="0" collapsed="false">
      <c r="A11204" s="4" t="s">
        <v>28039</v>
      </c>
      <c r="B11204" s="5" t="s">
        <v>25662</v>
      </c>
      <c r="C11204" s="4" t="s">
        <v>25663</v>
      </c>
      <c r="D11204" s="6" t="s">
        <v>25664</v>
      </c>
      <c r="E11204" s="5" t="s">
        <v>45</v>
      </c>
      <c r="F11204" s="6" t="s">
        <v>14</v>
      </c>
      <c r="G11204" s="4" t="n">
        <v>1.07190719942685</v>
      </c>
      <c r="H11204" s="4" t="n">
        <v>7.54130013575129</v>
      </c>
      <c r="I11204" s="4" t="n">
        <v>0.0105333871664001</v>
      </c>
      <c r="J11204" s="4" t="n">
        <v>0.0169531227944597</v>
      </c>
    </row>
    <row r="11205" customFormat="false" ht="12.8" hidden="false" customHeight="false" outlineLevel="0" collapsed="false">
      <c r="A11205" s="4" t="s">
        <v>28040</v>
      </c>
      <c r="B11205" s="5" t="s">
        <v>28041</v>
      </c>
      <c r="C11205" s="4" t="s">
        <v>28042</v>
      </c>
      <c r="D11205" s="6" t="s">
        <v>28043</v>
      </c>
      <c r="E11205" s="5" t="s">
        <v>45</v>
      </c>
      <c r="F11205" s="6" t="s">
        <v>45</v>
      </c>
      <c r="G11205" s="4" t="n">
        <v>1.0720557627548</v>
      </c>
      <c r="H11205" s="4" t="n">
        <v>24.915239877819</v>
      </c>
      <c r="I11205" s="7" t="n">
        <v>3.01191407239121E-005</v>
      </c>
      <c r="J11205" s="7" t="n">
        <v>8.45280218027758E-005</v>
      </c>
    </row>
    <row r="11206" customFormat="false" ht="12.8" hidden="false" customHeight="false" outlineLevel="0" collapsed="false">
      <c r="A11206" s="4" t="s">
        <v>28044</v>
      </c>
      <c r="B11206" s="5" t="s">
        <v>28045</v>
      </c>
      <c r="C11206" s="4" t="s">
        <v>28046</v>
      </c>
      <c r="D11206" s="6" t="s">
        <v>484</v>
      </c>
      <c r="E11206" s="5" t="s">
        <v>14</v>
      </c>
      <c r="F11206" s="6" t="s">
        <v>14</v>
      </c>
      <c r="G11206" s="4" t="n">
        <v>1.07226890947894</v>
      </c>
      <c r="H11206" s="4" t="n">
        <v>29.5738990406247</v>
      </c>
      <c r="I11206" s="7" t="n">
        <v>9.02019304034464E-006</v>
      </c>
      <c r="J11206" s="7" t="n">
        <v>2.90099254162845E-005</v>
      </c>
    </row>
    <row r="11207" customFormat="false" ht="12.8" hidden="false" customHeight="false" outlineLevel="0" collapsed="false">
      <c r="A11207" s="4" t="s">
        <v>28047</v>
      </c>
      <c r="B11207" s="5" t="s">
        <v>28048</v>
      </c>
      <c r="C11207" s="4" t="s">
        <v>28049</v>
      </c>
      <c r="D11207" s="6" t="s">
        <v>28050</v>
      </c>
      <c r="E11207" s="5" t="s">
        <v>14</v>
      </c>
      <c r="F11207" s="6" t="s">
        <v>14</v>
      </c>
      <c r="G11207" s="4" t="n">
        <v>1.07233839395402</v>
      </c>
      <c r="H11207" s="4" t="n">
        <v>17.4103431415831</v>
      </c>
      <c r="I11207" s="4" t="n">
        <v>0.000275416635265986</v>
      </c>
      <c r="J11207" s="4" t="n">
        <v>0.00061480733825516</v>
      </c>
    </row>
    <row r="11208" customFormat="false" ht="12.8" hidden="false" customHeight="false" outlineLevel="0" collapsed="false">
      <c r="A11208" s="4" t="s">
        <v>28051</v>
      </c>
      <c r="B11208" s="5" t="s">
        <v>24114</v>
      </c>
      <c r="C11208" s="4" t="s">
        <v>24115</v>
      </c>
      <c r="D11208" s="6" t="s">
        <v>24116</v>
      </c>
      <c r="E11208" s="5" t="s">
        <v>14</v>
      </c>
      <c r="F11208" s="6" t="s">
        <v>45</v>
      </c>
      <c r="G11208" s="4" t="n">
        <v>1.07247757787289</v>
      </c>
      <c r="H11208" s="4" t="n">
        <v>26.5366530777425</v>
      </c>
      <c r="I11208" s="7" t="n">
        <v>1.955116144228E-005</v>
      </c>
      <c r="J11208" s="7" t="n">
        <v>5.77291231110211E-005</v>
      </c>
    </row>
    <row r="11209" customFormat="false" ht="12.8" hidden="false" customHeight="false" outlineLevel="0" collapsed="false">
      <c r="A11209" s="4" t="s">
        <v>28052</v>
      </c>
      <c r="B11209" s="5" t="s">
        <v>28053</v>
      </c>
      <c r="C11209" s="4" t="s">
        <v>28054</v>
      </c>
      <c r="D11209" s="6" t="s">
        <v>28055</v>
      </c>
      <c r="E11209" s="5" t="s">
        <v>14</v>
      </c>
      <c r="F11209" s="6" t="s">
        <v>45</v>
      </c>
      <c r="G11209" s="4" t="n">
        <v>1.07252041494121</v>
      </c>
      <c r="H11209" s="4" t="n">
        <v>21.2263028845862</v>
      </c>
      <c r="I11209" s="7" t="n">
        <v>8.51359701016206E-005</v>
      </c>
      <c r="J11209" s="4" t="n">
        <v>0.000213898636171648</v>
      </c>
    </row>
    <row r="11210" customFormat="false" ht="12.8" hidden="false" customHeight="false" outlineLevel="0" collapsed="false">
      <c r="A11210" s="4" t="s">
        <v>28056</v>
      </c>
      <c r="B11210" s="5" t="s">
        <v>28057</v>
      </c>
      <c r="C11210" s="4" t="s">
        <v>28058</v>
      </c>
      <c r="D11210" s="6" t="s">
        <v>28059</v>
      </c>
      <c r="E11210" s="5" t="s">
        <v>14</v>
      </c>
      <c r="F11210" s="6" t="s">
        <v>14</v>
      </c>
      <c r="G11210" s="4" t="n">
        <v>1.07254352763898</v>
      </c>
      <c r="H11210" s="4" t="n">
        <v>13.5970400122775</v>
      </c>
      <c r="I11210" s="4" t="n">
        <v>0.000999597908968827</v>
      </c>
      <c r="J11210" s="4" t="n">
        <v>0.0019788842917462</v>
      </c>
    </row>
    <row r="11211" customFormat="false" ht="12.8" hidden="false" customHeight="false" outlineLevel="0" collapsed="false">
      <c r="A11211" s="4" t="s">
        <v>28060</v>
      </c>
      <c r="B11211" s="5" t="s">
        <v>28061</v>
      </c>
      <c r="C11211" s="4" t="s">
        <v>28062</v>
      </c>
      <c r="D11211" s="6" t="s">
        <v>28063</v>
      </c>
      <c r="E11211" s="5" t="s">
        <v>14</v>
      </c>
      <c r="F11211" s="6" t="s">
        <v>14</v>
      </c>
      <c r="G11211" s="4" t="n">
        <v>1.07307941058384</v>
      </c>
      <c r="H11211" s="4" t="n">
        <v>25.3541057758965</v>
      </c>
      <c r="I11211" s="7" t="n">
        <v>2.67571996518062E-005</v>
      </c>
      <c r="J11211" s="7" t="n">
        <v>7.60462302044916E-005</v>
      </c>
    </row>
    <row r="11212" customFormat="false" ht="12.8" hidden="false" customHeight="false" outlineLevel="0" collapsed="false">
      <c r="A11212" s="4" t="s">
        <v>28064</v>
      </c>
      <c r="B11212" s="5" t="s">
        <v>25713</v>
      </c>
      <c r="C11212" s="4" t="s">
        <v>25714</v>
      </c>
      <c r="D11212" s="6" t="s">
        <v>25715</v>
      </c>
      <c r="E11212" s="5" t="s">
        <v>45</v>
      </c>
      <c r="F11212" s="6" t="s">
        <v>45</v>
      </c>
      <c r="G11212" s="4" t="n">
        <v>1.07353002184058</v>
      </c>
      <c r="H11212" s="4" t="n">
        <v>81.8912768217895</v>
      </c>
      <c r="I11212" s="7" t="n">
        <v>1.02694649746511E-009</v>
      </c>
      <c r="J11212" s="7" t="n">
        <v>1.27112897633724E-008</v>
      </c>
    </row>
    <row r="11213" customFormat="false" ht="12.8" hidden="false" customHeight="false" outlineLevel="0" collapsed="false">
      <c r="A11213" s="4" t="s">
        <v>28065</v>
      </c>
      <c r="B11213" s="5" t="s">
        <v>27757</v>
      </c>
      <c r="C11213" s="4" t="s">
        <v>27758</v>
      </c>
      <c r="D11213" s="6" t="s">
        <v>27759</v>
      </c>
      <c r="E11213" s="5" t="s">
        <v>45</v>
      </c>
      <c r="F11213" s="6" t="s">
        <v>14</v>
      </c>
      <c r="G11213" s="4" t="n">
        <v>1.07365345809086</v>
      </c>
      <c r="H11213" s="4" t="n">
        <v>10.2053261121774</v>
      </c>
      <c r="I11213" s="4" t="n">
        <v>0.00352494305972838</v>
      </c>
      <c r="J11213" s="4" t="n">
        <v>0.00624355824275257</v>
      </c>
    </row>
    <row r="11214" customFormat="false" ht="12.8" hidden="false" customHeight="false" outlineLevel="0" collapsed="false">
      <c r="A11214" s="4" t="s">
        <v>28066</v>
      </c>
      <c r="B11214" s="5" t="s">
        <v>28067</v>
      </c>
      <c r="C11214" s="4" t="s">
        <v>28068</v>
      </c>
      <c r="D11214" s="6" t="s">
        <v>28069</v>
      </c>
      <c r="E11214" s="5" t="s">
        <v>14</v>
      </c>
      <c r="F11214" s="6" t="s">
        <v>14</v>
      </c>
      <c r="G11214" s="4" t="n">
        <v>1.0739083770588</v>
      </c>
      <c r="H11214" s="4" t="n">
        <v>10.7099906919609</v>
      </c>
      <c r="I11214" s="4" t="n">
        <v>0.00290565435545194</v>
      </c>
      <c r="J11214" s="4" t="n">
        <v>0.0052239717563924</v>
      </c>
    </row>
    <row r="11215" customFormat="false" ht="12.8" hidden="false" customHeight="false" outlineLevel="0" collapsed="false">
      <c r="A11215" s="4" t="s">
        <v>28070</v>
      </c>
      <c r="B11215" s="5" t="s">
        <v>28071</v>
      </c>
      <c r="C11215" s="4" t="s">
        <v>28071</v>
      </c>
      <c r="D11215" s="6" t="s">
        <v>12601</v>
      </c>
      <c r="E11215" s="5" t="s">
        <v>14</v>
      </c>
      <c r="F11215" s="6" t="s">
        <v>14</v>
      </c>
      <c r="G11215" s="4" t="n">
        <v>1.07420273065045</v>
      </c>
      <c r="H11215" s="4" t="n">
        <v>22.9284051804882</v>
      </c>
      <c r="I11215" s="7" t="n">
        <v>5.21761936044174E-005</v>
      </c>
      <c r="J11215" s="4" t="n">
        <v>0.000137851553573874</v>
      </c>
    </row>
    <row r="11216" customFormat="false" ht="12.8" hidden="false" customHeight="false" outlineLevel="0" collapsed="false">
      <c r="A11216" s="4" t="s">
        <v>28072</v>
      </c>
      <c r="B11216" s="5" t="s">
        <v>28073</v>
      </c>
      <c r="C11216" s="4" t="s">
        <v>28073</v>
      </c>
      <c r="D11216" s="6" t="s">
        <v>28074</v>
      </c>
      <c r="E11216" s="5" t="s">
        <v>14</v>
      </c>
      <c r="F11216" s="6" t="s">
        <v>14</v>
      </c>
      <c r="G11216" s="4" t="n">
        <v>1.07424945041056</v>
      </c>
      <c r="H11216" s="4" t="n">
        <v>27.3111709588283</v>
      </c>
      <c r="I11216" s="7" t="n">
        <v>1.5982078135614E-005</v>
      </c>
      <c r="J11216" s="7" t="n">
        <v>4.82366976195503E-005</v>
      </c>
    </row>
    <row r="11217" customFormat="false" ht="12.8" hidden="false" customHeight="false" outlineLevel="0" collapsed="false">
      <c r="A11217" s="4" t="s">
        <v>28075</v>
      </c>
      <c r="B11217" s="5" t="s">
        <v>28076</v>
      </c>
      <c r="C11217" s="4" t="s">
        <v>18711</v>
      </c>
      <c r="D11217" s="6" t="s">
        <v>28077</v>
      </c>
      <c r="E11217" s="5" t="s">
        <v>14</v>
      </c>
      <c r="F11217" s="6" t="s">
        <v>14</v>
      </c>
      <c r="G11217" s="4" t="n">
        <v>1.07432557763666</v>
      </c>
      <c r="H11217" s="4" t="n">
        <v>10.8298060795578</v>
      </c>
      <c r="I11217" s="4" t="n">
        <v>0.00275424551857249</v>
      </c>
      <c r="J11217" s="4" t="n">
        <v>0.0049753453656883</v>
      </c>
    </row>
    <row r="11218" customFormat="false" ht="12.8" hidden="false" customHeight="false" outlineLevel="0" collapsed="false">
      <c r="A11218" s="4" t="s">
        <v>28078</v>
      </c>
      <c r="B11218" s="5" t="s">
        <v>21453</v>
      </c>
      <c r="C11218" s="4" t="s">
        <v>21453</v>
      </c>
      <c r="D11218" s="6" t="s">
        <v>184</v>
      </c>
      <c r="E11218" s="5" t="s">
        <v>14</v>
      </c>
      <c r="F11218" s="6" t="s">
        <v>14</v>
      </c>
      <c r="G11218" s="4" t="n">
        <v>1.07528611241691</v>
      </c>
      <c r="H11218" s="4" t="n">
        <v>37.9600831296633</v>
      </c>
      <c r="I11218" s="7" t="n">
        <v>1.30979425714127E-006</v>
      </c>
      <c r="J11218" s="7" t="n">
        <v>5.3828271298826E-006</v>
      </c>
    </row>
    <row r="11219" customFormat="false" ht="12.8" hidden="false" customHeight="false" outlineLevel="0" collapsed="false">
      <c r="A11219" s="4" t="s">
        <v>28079</v>
      </c>
      <c r="B11219" s="5" t="s">
        <v>28080</v>
      </c>
      <c r="C11219" s="4" t="s">
        <v>28081</v>
      </c>
      <c r="D11219" s="6" t="s">
        <v>787</v>
      </c>
      <c r="E11219" s="5" t="s">
        <v>14</v>
      </c>
      <c r="F11219" s="6" t="s">
        <v>14</v>
      </c>
      <c r="G11219" s="4" t="n">
        <v>1.0755575288839</v>
      </c>
      <c r="H11219" s="4" t="n">
        <v>41.6430044229863</v>
      </c>
      <c r="I11219" s="7" t="n">
        <v>6.08134090387088E-007</v>
      </c>
      <c r="J11219" s="7" t="n">
        <v>2.74750770720844E-006</v>
      </c>
    </row>
    <row r="11220" customFormat="false" ht="12.8" hidden="false" customHeight="false" outlineLevel="0" collapsed="false">
      <c r="A11220" s="4" t="s">
        <v>28082</v>
      </c>
      <c r="B11220" s="5" t="s">
        <v>28083</v>
      </c>
      <c r="C11220" s="4" t="s">
        <v>28083</v>
      </c>
      <c r="D11220" s="6" t="s">
        <v>1765</v>
      </c>
      <c r="E11220" s="5" t="s">
        <v>45</v>
      </c>
      <c r="F11220" s="6" t="s">
        <v>14</v>
      </c>
      <c r="G11220" s="4" t="n">
        <v>1.07616320855928</v>
      </c>
      <c r="H11220" s="4" t="n">
        <v>39.5409354800558</v>
      </c>
      <c r="I11220" s="7" t="n">
        <v>9.37246957674743E-007</v>
      </c>
      <c r="J11220" s="7" t="n">
        <v>4.01669414646883E-006</v>
      </c>
    </row>
    <row r="11221" customFormat="false" ht="12.8" hidden="false" customHeight="false" outlineLevel="0" collapsed="false">
      <c r="A11221" s="4" t="s">
        <v>28084</v>
      </c>
      <c r="B11221" s="5" t="s">
        <v>28085</v>
      </c>
      <c r="C11221" s="4" t="s">
        <v>28086</v>
      </c>
      <c r="D11221" s="6" t="s">
        <v>28087</v>
      </c>
      <c r="E11221" s="5" t="s">
        <v>14</v>
      </c>
      <c r="F11221" s="6" t="s">
        <v>14</v>
      </c>
      <c r="G11221" s="4" t="n">
        <v>1.07660404920039</v>
      </c>
      <c r="H11221" s="4" t="n">
        <v>4.85074668726671</v>
      </c>
      <c r="I11221" s="4" t="n">
        <v>0.0362593515347568</v>
      </c>
      <c r="J11221" s="4" t="n">
        <v>0.0523162801943924</v>
      </c>
    </row>
    <row r="11222" customFormat="false" ht="12.8" hidden="false" customHeight="false" outlineLevel="0" collapsed="false">
      <c r="A11222" s="4" t="s">
        <v>28088</v>
      </c>
      <c r="B11222" s="5" t="s">
        <v>28089</v>
      </c>
      <c r="C11222" s="4" t="s">
        <v>28089</v>
      </c>
      <c r="D11222" s="6" t="s">
        <v>11359</v>
      </c>
      <c r="E11222" s="5" t="s">
        <v>14</v>
      </c>
      <c r="F11222" s="6" t="s">
        <v>14</v>
      </c>
      <c r="G11222" s="4" t="n">
        <v>1.07666927772419</v>
      </c>
      <c r="H11222" s="4" t="n">
        <v>41.228619640147</v>
      </c>
      <c r="I11222" s="7" t="n">
        <v>6.61543889313712E-007</v>
      </c>
      <c r="J11222" s="7" t="n">
        <v>2.95892748370657E-006</v>
      </c>
    </row>
    <row r="11223" customFormat="false" ht="12.8" hidden="false" customHeight="false" outlineLevel="0" collapsed="false">
      <c r="A11223" s="4" t="s">
        <v>28090</v>
      </c>
      <c r="B11223" s="5" t="s">
        <v>28091</v>
      </c>
      <c r="C11223" s="4" t="s">
        <v>28092</v>
      </c>
      <c r="D11223" s="6" t="s">
        <v>28093</v>
      </c>
      <c r="E11223" s="5" t="s">
        <v>45</v>
      </c>
      <c r="F11223" s="6" t="s">
        <v>14</v>
      </c>
      <c r="G11223" s="4" t="n">
        <v>1.07679432721678</v>
      </c>
      <c r="H11223" s="4" t="n">
        <v>20.7154017585786</v>
      </c>
      <c r="I11223" s="7" t="n">
        <v>9.8977872640897E-005</v>
      </c>
      <c r="J11223" s="4" t="n">
        <v>0.000244417477319038</v>
      </c>
    </row>
    <row r="11224" customFormat="false" ht="12.8" hidden="false" customHeight="false" outlineLevel="0" collapsed="false">
      <c r="A11224" s="4" t="s">
        <v>28094</v>
      </c>
      <c r="B11224" s="5" t="s">
        <v>6614</v>
      </c>
      <c r="C11224" s="4" t="s">
        <v>6615</v>
      </c>
      <c r="D11224" s="6" t="s">
        <v>6616</v>
      </c>
      <c r="E11224" s="5" t="s">
        <v>14</v>
      </c>
      <c r="F11224" s="6" t="s">
        <v>45</v>
      </c>
      <c r="G11224" s="4" t="n">
        <v>1.07679489517945</v>
      </c>
      <c r="H11224" s="4" t="n">
        <v>14.6327987240168</v>
      </c>
      <c r="I11224" s="4" t="n">
        <v>0.000693002386609651</v>
      </c>
      <c r="J11224" s="4" t="n">
        <v>0.00141776064553151</v>
      </c>
    </row>
    <row r="11225" customFormat="false" ht="12.8" hidden="false" customHeight="false" outlineLevel="0" collapsed="false">
      <c r="A11225" s="4" t="s">
        <v>28095</v>
      </c>
      <c r="B11225" s="5" t="s">
        <v>28096</v>
      </c>
      <c r="C11225" s="4" t="s">
        <v>28097</v>
      </c>
      <c r="D11225" s="6" t="s">
        <v>28098</v>
      </c>
      <c r="E11225" s="5" t="s">
        <v>14</v>
      </c>
      <c r="F11225" s="6" t="s">
        <v>14</v>
      </c>
      <c r="G11225" s="4" t="n">
        <v>1.07687716960269</v>
      </c>
      <c r="H11225" s="4" t="n">
        <v>16.2791129041403</v>
      </c>
      <c r="I11225" s="4" t="n">
        <v>0.00039788596139824</v>
      </c>
      <c r="J11225" s="4" t="n">
        <v>0.000857794862294533</v>
      </c>
    </row>
    <row r="11226" customFormat="false" ht="12.8" hidden="false" customHeight="false" outlineLevel="0" collapsed="false">
      <c r="A11226" s="4" t="s">
        <v>28099</v>
      </c>
      <c r="B11226" s="5" t="s">
        <v>5644</v>
      </c>
      <c r="C11226" s="4" t="s">
        <v>5645</v>
      </c>
      <c r="D11226" s="6" t="s">
        <v>5646</v>
      </c>
      <c r="E11226" s="5" t="s">
        <v>14</v>
      </c>
      <c r="F11226" s="6" t="s">
        <v>45</v>
      </c>
      <c r="G11226" s="4" t="n">
        <v>1.0769252286731</v>
      </c>
      <c r="H11226" s="4" t="n">
        <v>7.00351616760456</v>
      </c>
      <c r="I11226" s="4" t="n">
        <v>0.0133289434279087</v>
      </c>
      <c r="J11226" s="4" t="n">
        <v>0.0209992646890316</v>
      </c>
    </row>
    <row r="11227" customFormat="false" ht="12.8" hidden="false" customHeight="false" outlineLevel="0" collapsed="false">
      <c r="A11227" s="4" t="s">
        <v>28100</v>
      </c>
      <c r="B11227" s="5" t="s">
        <v>28101</v>
      </c>
      <c r="C11227" s="4" t="s">
        <v>28102</v>
      </c>
      <c r="D11227" s="6" t="s">
        <v>28103</v>
      </c>
      <c r="E11227" s="5" t="s">
        <v>14</v>
      </c>
      <c r="F11227" s="6" t="s">
        <v>14</v>
      </c>
      <c r="G11227" s="4" t="n">
        <v>1.07697648515677</v>
      </c>
      <c r="H11227" s="4" t="n">
        <v>28.7104066126184</v>
      </c>
      <c r="I11227" s="7" t="n">
        <v>1.11883153153507E-005</v>
      </c>
      <c r="J11227" s="7" t="n">
        <v>3.50963408638337E-005</v>
      </c>
    </row>
    <row r="11228" customFormat="false" ht="12.8" hidden="false" customHeight="false" outlineLevel="0" collapsed="false">
      <c r="A11228" s="4" t="s">
        <v>28104</v>
      </c>
      <c r="B11228" s="5" t="s">
        <v>22723</v>
      </c>
      <c r="C11228" s="4" t="s">
        <v>22724</v>
      </c>
      <c r="D11228" s="6" t="s">
        <v>22725</v>
      </c>
      <c r="E11228" s="5" t="s">
        <v>14</v>
      </c>
      <c r="F11228" s="6" t="s">
        <v>14</v>
      </c>
      <c r="G11228" s="4" t="n">
        <v>1.07699789082062</v>
      </c>
      <c r="H11228" s="4" t="n">
        <v>8.36048405269666</v>
      </c>
      <c r="I11228" s="4" t="n">
        <v>0.00742926789997343</v>
      </c>
      <c r="J11228" s="4" t="n">
        <v>0.0122948045927312</v>
      </c>
    </row>
    <row r="11229" customFormat="false" ht="12.8" hidden="false" customHeight="false" outlineLevel="0" collapsed="false">
      <c r="A11229" s="4" t="s">
        <v>28105</v>
      </c>
      <c r="B11229" s="5" t="s">
        <v>28106</v>
      </c>
      <c r="C11229" s="4" t="s">
        <v>28106</v>
      </c>
      <c r="D11229" s="6" t="s">
        <v>184</v>
      </c>
      <c r="E11229" s="5" t="s">
        <v>14</v>
      </c>
      <c r="F11229" s="6" t="s">
        <v>14</v>
      </c>
      <c r="G11229" s="4" t="n">
        <v>1.07724127203252</v>
      </c>
      <c r="H11229" s="4" t="n">
        <v>22.5207641500195</v>
      </c>
      <c r="I11229" s="7" t="n">
        <v>5.85710680527E-005</v>
      </c>
      <c r="J11229" s="4" t="n">
        <v>0.000152977050254169</v>
      </c>
    </row>
    <row r="11230" customFormat="false" ht="12.8" hidden="false" customHeight="false" outlineLevel="0" collapsed="false">
      <c r="A11230" s="4" t="s">
        <v>28107</v>
      </c>
      <c r="B11230" s="5" t="s">
        <v>28108</v>
      </c>
      <c r="C11230" s="4" t="s">
        <v>28109</v>
      </c>
      <c r="D11230" s="6" t="s">
        <v>4606</v>
      </c>
      <c r="E11230" s="5" t="s">
        <v>14</v>
      </c>
      <c r="F11230" s="6" t="s">
        <v>45</v>
      </c>
      <c r="G11230" s="4" t="n">
        <v>1.07752339560396</v>
      </c>
      <c r="H11230" s="4" t="n">
        <v>63.112955818454</v>
      </c>
      <c r="I11230" s="7" t="n">
        <v>1.40024356146004E-008</v>
      </c>
      <c r="J11230" s="7" t="n">
        <v>1.09117451513564E-007</v>
      </c>
    </row>
    <row r="11231" customFormat="false" ht="12.8" hidden="false" customHeight="false" outlineLevel="0" collapsed="false">
      <c r="A11231" s="4" t="s">
        <v>28110</v>
      </c>
      <c r="B11231" s="5" t="s">
        <v>28111</v>
      </c>
      <c r="C11231" s="4" t="s">
        <v>28111</v>
      </c>
      <c r="D11231" s="6" t="s">
        <v>6145</v>
      </c>
      <c r="E11231" s="5" t="s">
        <v>14</v>
      </c>
      <c r="F11231" s="6" t="s">
        <v>14</v>
      </c>
      <c r="G11231" s="4" t="n">
        <v>1.07752804964937</v>
      </c>
      <c r="H11231" s="4" t="n">
        <v>5.69304657427368</v>
      </c>
      <c r="I11231" s="4" t="n">
        <v>0.0242754008173405</v>
      </c>
      <c r="J11231" s="4" t="n">
        <v>0.0363484331500629</v>
      </c>
    </row>
    <row r="11232" customFormat="false" ht="12.8" hidden="false" customHeight="false" outlineLevel="0" collapsed="false">
      <c r="A11232" s="4" t="s">
        <v>28112</v>
      </c>
      <c r="B11232" s="5" t="s">
        <v>28113</v>
      </c>
      <c r="C11232" s="4" t="s">
        <v>28114</v>
      </c>
      <c r="D11232" s="6" t="s">
        <v>184</v>
      </c>
      <c r="E11232" s="5" t="s">
        <v>14</v>
      </c>
      <c r="F11232" s="6" t="s">
        <v>14</v>
      </c>
      <c r="G11232" s="4" t="n">
        <v>1.07777001318709</v>
      </c>
      <c r="H11232" s="4" t="n">
        <v>35.7151248411605</v>
      </c>
      <c r="I11232" s="7" t="n">
        <v>2.13803664087632E-006</v>
      </c>
      <c r="J11232" s="7" t="n">
        <v>8.26011653236692E-006</v>
      </c>
    </row>
    <row r="11233" customFormat="false" ht="12.8" hidden="false" customHeight="false" outlineLevel="0" collapsed="false">
      <c r="A11233" s="4" t="s">
        <v>28115</v>
      </c>
      <c r="B11233" s="5" t="s">
        <v>3289</v>
      </c>
      <c r="C11233" s="4" t="s">
        <v>3290</v>
      </c>
      <c r="D11233" s="6" t="s">
        <v>3291</v>
      </c>
      <c r="E11233" s="5" t="s">
        <v>14</v>
      </c>
      <c r="F11233" s="6" t="s">
        <v>14</v>
      </c>
      <c r="G11233" s="4" t="n">
        <v>1.07778635803526</v>
      </c>
      <c r="H11233" s="4" t="n">
        <v>10.373515640899</v>
      </c>
      <c r="I11233" s="4" t="n">
        <v>0.00329303350963233</v>
      </c>
      <c r="J11233" s="4" t="n">
        <v>0.00586263197958664</v>
      </c>
    </row>
    <row r="11234" customFormat="false" ht="12.8" hidden="false" customHeight="false" outlineLevel="0" collapsed="false">
      <c r="A11234" s="4" t="s">
        <v>28116</v>
      </c>
      <c r="B11234" s="5" t="s">
        <v>28117</v>
      </c>
      <c r="C11234" s="4" t="s">
        <v>28117</v>
      </c>
      <c r="D11234" s="6" t="s">
        <v>184</v>
      </c>
      <c r="E11234" s="5" t="s">
        <v>14</v>
      </c>
      <c r="F11234" s="6" t="s">
        <v>14</v>
      </c>
      <c r="G11234" s="4" t="n">
        <v>1.07842541183321</v>
      </c>
      <c r="H11234" s="4" t="n">
        <v>64.9831857115996</v>
      </c>
      <c r="I11234" s="7" t="n">
        <v>1.05420076215635E-008</v>
      </c>
      <c r="J11234" s="7" t="n">
        <v>8.65510670682749E-008</v>
      </c>
    </row>
    <row r="11235" customFormat="false" ht="12.8" hidden="false" customHeight="false" outlineLevel="0" collapsed="false">
      <c r="A11235" s="4" t="s">
        <v>28118</v>
      </c>
      <c r="B11235" s="5" t="s">
        <v>19637</v>
      </c>
      <c r="C11235" s="4" t="s">
        <v>19637</v>
      </c>
      <c r="D11235" s="6" t="s">
        <v>804</v>
      </c>
      <c r="E11235" s="5" t="s">
        <v>14</v>
      </c>
      <c r="F11235" s="6" t="s">
        <v>14</v>
      </c>
      <c r="G11235" s="4" t="n">
        <v>1.07842840199883</v>
      </c>
      <c r="H11235" s="4" t="n">
        <v>20.9922272256955</v>
      </c>
      <c r="I11235" s="7" t="n">
        <v>9.11979157159054E-005</v>
      </c>
      <c r="J11235" s="4" t="n">
        <v>0.000227201899125851</v>
      </c>
    </row>
    <row r="11236" customFormat="false" ht="12.8" hidden="false" customHeight="false" outlineLevel="0" collapsed="false">
      <c r="A11236" s="4" t="s">
        <v>28119</v>
      </c>
      <c r="B11236" s="5" t="s">
        <v>28120</v>
      </c>
      <c r="C11236" s="4" t="s">
        <v>28121</v>
      </c>
      <c r="D11236" s="6" t="s">
        <v>28122</v>
      </c>
      <c r="E11236" s="5" t="s">
        <v>14</v>
      </c>
      <c r="F11236" s="6" t="s">
        <v>14</v>
      </c>
      <c r="G11236" s="4" t="n">
        <v>1.07863751554069</v>
      </c>
      <c r="H11236" s="4" t="n">
        <v>55.1004749535823</v>
      </c>
      <c r="I11236" s="7" t="n">
        <v>5.07673558791159E-008</v>
      </c>
      <c r="J11236" s="7" t="n">
        <v>3.25115748824452E-007</v>
      </c>
    </row>
    <row r="11237" customFormat="false" ht="12.8" hidden="false" customHeight="false" outlineLevel="0" collapsed="false">
      <c r="A11237" s="4" t="s">
        <v>28123</v>
      </c>
      <c r="B11237" s="5" t="s">
        <v>28124</v>
      </c>
      <c r="C11237" s="4" t="s">
        <v>28124</v>
      </c>
      <c r="D11237" s="6" t="s">
        <v>6668</v>
      </c>
      <c r="E11237" s="5" t="s">
        <v>14</v>
      </c>
      <c r="F11237" s="6" t="s">
        <v>14</v>
      </c>
      <c r="G11237" s="4" t="n">
        <v>1.07865339117835</v>
      </c>
      <c r="H11237" s="4" t="n">
        <v>21.347715441375</v>
      </c>
      <c r="I11237" s="7" t="n">
        <v>8.21637614938321E-005</v>
      </c>
      <c r="J11237" s="4" t="n">
        <v>0.000207095758963584</v>
      </c>
    </row>
    <row r="11238" customFormat="false" ht="12.8" hidden="false" customHeight="false" outlineLevel="0" collapsed="false">
      <c r="A11238" s="4" t="s">
        <v>28125</v>
      </c>
      <c r="B11238" s="5" t="s">
        <v>28126</v>
      </c>
      <c r="C11238" s="4" t="s">
        <v>28127</v>
      </c>
      <c r="D11238" s="6" t="s">
        <v>28128</v>
      </c>
      <c r="E11238" s="5" t="s">
        <v>14</v>
      </c>
      <c r="F11238" s="6" t="s">
        <v>14</v>
      </c>
      <c r="G11238" s="4" t="n">
        <v>1.07927898915783</v>
      </c>
      <c r="H11238" s="4" t="n">
        <v>5.27934326693846</v>
      </c>
      <c r="I11238" s="4" t="n">
        <v>0.0295230367616624</v>
      </c>
      <c r="J11238" s="4" t="n">
        <v>0.0434316145797195</v>
      </c>
    </row>
    <row r="11239" customFormat="false" ht="12.8" hidden="false" customHeight="false" outlineLevel="0" collapsed="false">
      <c r="A11239" s="4" t="s">
        <v>28129</v>
      </c>
      <c r="B11239" s="5" t="s">
        <v>28130</v>
      </c>
      <c r="C11239" s="4" t="s">
        <v>28130</v>
      </c>
      <c r="D11239" s="6" t="s">
        <v>28131</v>
      </c>
      <c r="E11239" s="5" t="s">
        <v>14</v>
      </c>
      <c r="F11239" s="6" t="s">
        <v>14</v>
      </c>
      <c r="G11239" s="4" t="n">
        <v>1.07933311645457</v>
      </c>
      <c r="H11239" s="4" t="n">
        <v>11.6543237472809</v>
      </c>
      <c r="I11239" s="4" t="n">
        <v>0.00201266717785263</v>
      </c>
      <c r="J11239" s="4" t="n">
        <v>0.00374339701389001</v>
      </c>
    </row>
    <row r="11240" customFormat="false" ht="12.8" hidden="false" customHeight="false" outlineLevel="0" collapsed="false">
      <c r="A11240" s="4" t="s">
        <v>28132</v>
      </c>
      <c r="B11240" s="5" t="s">
        <v>26606</v>
      </c>
      <c r="C11240" s="4" t="s">
        <v>26606</v>
      </c>
      <c r="D11240" s="6" t="s">
        <v>13533</v>
      </c>
      <c r="E11240" s="5" t="s">
        <v>14</v>
      </c>
      <c r="F11240" s="6" t="s">
        <v>14</v>
      </c>
      <c r="G11240" s="4" t="n">
        <v>1.07934972868443</v>
      </c>
      <c r="H11240" s="4" t="n">
        <v>8.47405968207642</v>
      </c>
      <c r="I11240" s="4" t="n">
        <v>0.00708423479880989</v>
      </c>
      <c r="J11240" s="4" t="n">
        <v>0.011772686757995</v>
      </c>
    </row>
    <row r="11241" customFormat="false" ht="12.8" hidden="false" customHeight="false" outlineLevel="0" collapsed="false">
      <c r="A11241" s="4" t="s">
        <v>28133</v>
      </c>
      <c r="B11241" s="5" t="s">
        <v>27074</v>
      </c>
      <c r="C11241" s="4" t="s">
        <v>27074</v>
      </c>
      <c r="D11241" s="6" t="s">
        <v>2929</v>
      </c>
      <c r="E11241" s="5" t="s">
        <v>14</v>
      </c>
      <c r="F11241" s="6" t="s">
        <v>14</v>
      </c>
      <c r="G11241" s="4" t="n">
        <v>1.07979791011613</v>
      </c>
      <c r="H11241" s="4" t="n">
        <v>15.4442266405005</v>
      </c>
      <c r="I11241" s="4" t="n">
        <v>0.000523078934646546</v>
      </c>
      <c r="J11241" s="4" t="n">
        <v>0.00109936848766893</v>
      </c>
    </row>
    <row r="11242" customFormat="false" ht="12.8" hidden="false" customHeight="false" outlineLevel="0" collapsed="false">
      <c r="A11242" s="4" t="s">
        <v>28134</v>
      </c>
      <c r="B11242" s="5" t="s">
        <v>25983</v>
      </c>
      <c r="C11242" s="4" t="s">
        <v>25984</v>
      </c>
      <c r="D11242" s="6" t="s">
        <v>25985</v>
      </c>
      <c r="E11242" s="5" t="s">
        <v>14</v>
      </c>
      <c r="F11242" s="6" t="s">
        <v>14</v>
      </c>
      <c r="G11242" s="4" t="n">
        <v>1.07998345476861</v>
      </c>
      <c r="H11242" s="4" t="n">
        <v>25.4156219426992</v>
      </c>
      <c r="I11242" s="7" t="n">
        <v>2.63191643693798E-005</v>
      </c>
      <c r="J11242" s="7" t="n">
        <v>7.49957626597134E-005</v>
      </c>
    </row>
    <row r="11243" customFormat="false" ht="12.8" hidden="false" customHeight="false" outlineLevel="0" collapsed="false">
      <c r="A11243" s="4" t="s">
        <v>28135</v>
      </c>
      <c r="B11243" s="5" t="s">
        <v>28061</v>
      </c>
      <c r="C11243" s="4" t="s">
        <v>28062</v>
      </c>
      <c r="D11243" s="6" t="s">
        <v>28063</v>
      </c>
      <c r="E11243" s="5" t="s">
        <v>14</v>
      </c>
      <c r="F11243" s="6" t="s">
        <v>14</v>
      </c>
      <c r="G11243" s="4" t="n">
        <v>1.08000706996258</v>
      </c>
      <c r="H11243" s="4" t="n">
        <v>27.1834139419108</v>
      </c>
      <c r="I11243" s="7" t="n">
        <v>1.65189324360825E-005</v>
      </c>
      <c r="J11243" s="7" t="n">
        <v>4.96928213988261E-005</v>
      </c>
    </row>
    <row r="11244" customFormat="false" ht="12.8" hidden="false" customHeight="false" outlineLevel="0" collapsed="false">
      <c r="A11244" s="4" t="s">
        <v>28136</v>
      </c>
      <c r="B11244" s="5" t="s">
        <v>23481</v>
      </c>
      <c r="C11244" s="4" t="s">
        <v>23482</v>
      </c>
      <c r="D11244" s="6" t="s">
        <v>23483</v>
      </c>
      <c r="E11244" s="5" t="s">
        <v>45</v>
      </c>
      <c r="F11244" s="6" t="s">
        <v>14</v>
      </c>
      <c r="G11244" s="4" t="n">
        <v>1.08050341776297</v>
      </c>
      <c r="H11244" s="4" t="n">
        <v>29.8339059442565</v>
      </c>
      <c r="I11244" s="7" t="n">
        <v>8.45940731293578E-006</v>
      </c>
      <c r="J11244" s="7" t="n">
        <v>2.74236420743663E-005</v>
      </c>
    </row>
    <row r="11245" customFormat="false" ht="12.8" hidden="false" customHeight="false" outlineLevel="0" collapsed="false">
      <c r="A11245" s="4" t="s">
        <v>28137</v>
      </c>
      <c r="B11245" s="5" t="s">
        <v>28138</v>
      </c>
      <c r="C11245" s="4" t="s">
        <v>28138</v>
      </c>
      <c r="D11245" s="6" t="s">
        <v>28139</v>
      </c>
      <c r="E11245" s="5" t="s">
        <v>14</v>
      </c>
      <c r="F11245" s="6" t="s">
        <v>14</v>
      </c>
      <c r="G11245" s="4" t="n">
        <v>1.08064712244233</v>
      </c>
      <c r="H11245" s="4" t="n">
        <v>27.7168206466701</v>
      </c>
      <c r="I11245" s="7" t="n">
        <v>1.43981921144458E-005</v>
      </c>
      <c r="J11245" s="7" t="n">
        <v>4.40015013719178E-005</v>
      </c>
    </row>
    <row r="11246" customFormat="false" ht="12.8" hidden="false" customHeight="false" outlineLevel="0" collapsed="false">
      <c r="A11246" s="4" t="s">
        <v>28140</v>
      </c>
      <c r="B11246" s="5" t="s">
        <v>28141</v>
      </c>
      <c r="C11246" s="4" t="s">
        <v>28141</v>
      </c>
      <c r="D11246" s="6" t="s">
        <v>787</v>
      </c>
      <c r="E11246" s="5" t="s">
        <v>14</v>
      </c>
      <c r="F11246" s="6" t="s">
        <v>14</v>
      </c>
      <c r="G11246" s="4" t="n">
        <v>1.08075734451094</v>
      </c>
      <c r="H11246" s="4" t="n">
        <v>8.32383552353325</v>
      </c>
      <c r="I11246" s="4" t="n">
        <v>0.00754986117878692</v>
      </c>
      <c r="J11246" s="4" t="n">
        <v>0.0124793022847375</v>
      </c>
    </row>
    <row r="11247" customFormat="false" ht="12.8" hidden="false" customHeight="false" outlineLevel="0" collapsed="false">
      <c r="A11247" s="4" t="s">
        <v>28142</v>
      </c>
      <c r="B11247" s="5" t="s">
        <v>28143</v>
      </c>
      <c r="C11247" s="4" t="s">
        <v>28143</v>
      </c>
      <c r="D11247" s="6" t="s">
        <v>184</v>
      </c>
      <c r="E11247" s="5" t="s">
        <v>14</v>
      </c>
      <c r="F11247" s="6" t="s">
        <v>14</v>
      </c>
      <c r="G11247" s="4" t="n">
        <v>1.08101105240732</v>
      </c>
      <c r="H11247" s="4" t="n">
        <v>26.1000846466696</v>
      </c>
      <c r="I11247" s="7" t="n">
        <v>2.19333938555347E-005</v>
      </c>
      <c r="J11247" s="7" t="n">
        <v>6.3919426576333E-005</v>
      </c>
    </row>
    <row r="11248" customFormat="false" ht="12.8" hidden="false" customHeight="false" outlineLevel="0" collapsed="false">
      <c r="A11248" s="4" t="s">
        <v>28144</v>
      </c>
      <c r="B11248" s="5" t="s">
        <v>28145</v>
      </c>
      <c r="C11248" s="4" t="s">
        <v>28145</v>
      </c>
      <c r="D11248" s="6" t="s">
        <v>13211</v>
      </c>
      <c r="E11248" s="5" t="s">
        <v>14</v>
      </c>
      <c r="F11248" s="6" t="s">
        <v>14</v>
      </c>
      <c r="G11248" s="4" t="n">
        <v>1.08119157593307</v>
      </c>
      <c r="H11248" s="4" t="n">
        <v>50.95063278131</v>
      </c>
      <c r="I11248" s="7" t="n">
        <v>1.04131206632051E-007</v>
      </c>
      <c r="J11248" s="7" t="n">
        <v>6.00542010150274E-007</v>
      </c>
    </row>
    <row r="11249" customFormat="false" ht="12.8" hidden="false" customHeight="false" outlineLevel="0" collapsed="false">
      <c r="A11249" s="4" t="s">
        <v>28146</v>
      </c>
      <c r="B11249" s="5" t="s">
        <v>28147</v>
      </c>
      <c r="C11249" s="4" t="s">
        <v>28147</v>
      </c>
      <c r="D11249" s="6" t="s">
        <v>28148</v>
      </c>
      <c r="E11249" s="5" t="s">
        <v>14</v>
      </c>
      <c r="F11249" s="6" t="s">
        <v>14</v>
      </c>
      <c r="G11249" s="4" t="n">
        <v>1.08136595468867</v>
      </c>
      <c r="H11249" s="4" t="n">
        <v>49.2490935072467</v>
      </c>
      <c r="I11249" s="7" t="n">
        <v>1.41396819248534E-007</v>
      </c>
      <c r="J11249" s="7" t="n">
        <v>7.82519483652391E-007</v>
      </c>
    </row>
    <row r="11250" customFormat="false" ht="12.8" hidden="false" customHeight="false" outlineLevel="0" collapsed="false">
      <c r="A11250" s="4" t="s">
        <v>28149</v>
      </c>
      <c r="B11250" s="5" t="s">
        <v>28150</v>
      </c>
      <c r="C11250" s="4" t="s">
        <v>28150</v>
      </c>
      <c r="D11250" s="6" t="s">
        <v>28151</v>
      </c>
      <c r="E11250" s="5" t="s">
        <v>14</v>
      </c>
      <c r="F11250" s="6" t="s">
        <v>14</v>
      </c>
      <c r="G11250" s="4" t="n">
        <v>1.08146758413057</v>
      </c>
      <c r="H11250" s="4" t="n">
        <v>10.2050925116297</v>
      </c>
      <c r="I11250" s="4" t="n">
        <v>0.00351266589796046</v>
      </c>
      <c r="J11250" s="4" t="n">
        <v>0.00622231508276293</v>
      </c>
    </row>
    <row r="11251" customFormat="false" ht="12.8" hidden="false" customHeight="false" outlineLevel="0" collapsed="false">
      <c r="A11251" s="4" t="s">
        <v>28152</v>
      </c>
      <c r="B11251" s="5" t="s">
        <v>28048</v>
      </c>
      <c r="C11251" s="4" t="s">
        <v>28049</v>
      </c>
      <c r="D11251" s="6" t="s">
        <v>28050</v>
      </c>
      <c r="E11251" s="5" t="s">
        <v>14</v>
      </c>
      <c r="F11251" s="6" t="s">
        <v>14</v>
      </c>
      <c r="G11251" s="4" t="n">
        <v>1.0815247563866</v>
      </c>
      <c r="H11251" s="4" t="n">
        <v>7.17229739028352</v>
      </c>
      <c r="I11251" s="4" t="n">
        <v>0.0123728879707222</v>
      </c>
      <c r="J11251" s="4" t="n">
        <v>0.019619941927532</v>
      </c>
    </row>
    <row r="11252" customFormat="false" ht="12.8" hidden="false" customHeight="false" outlineLevel="0" collapsed="false">
      <c r="A11252" s="4" t="s">
        <v>28153</v>
      </c>
      <c r="B11252" s="5" t="s">
        <v>28154</v>
      </c>
      <c r="C11252" s="4" t="s">
        <v>28155</v>
      </c>
      <c r="D11252" s="6" t="s">
        <v>28156</v>
      </c>
      <c r="E11252" s="5" t="s">
        <v>14</v>
      </c>
      <c r="F11252" s="6" t="s">
        <v>14</v>
      </c>
      <c r="G11252" s="4" t="n">
        <v>1.08166421638393</v>
      </c>
      <c r="H11252" s="4" t="n">
        <v>38.7745962837542</v>
      </c>
      <c r="I11252" s="7" t="n">
        <v>1.10119408836306E-006</v>
      </c>
      <c r="J11252" s="7" t="n">
        <v>4.62881603279129E-006</v>
      </c>
    </row>
    <row r="11253" customFormat="false" ht="12.8" hidden="false" customHeight="false" outlineLevel="0" collapsed="false">
      <c r="A11253" s="4" t="s">
        <v>28157</v>
      </c>
      <c r="B11253" s="5" t="s">
        <v>9408</v>
      </c>
      <c r="C11253" s="4" t="s">
        <v>9409</v>
      </c>
      <c r="D11253" s="6" t="s">
        <v>9410</v>
      </c>
      <c r="E11253" s="5" t="s">
        <v>14</v>
      </c>
      <c r="F11253" s="6" t="s">
        <v>14</v>
      </c>
      <c r="G11253" s="4" t="n">
        <v>1.08175286459488</v>
      </c>
      <c r="H11253" s="4" t="n">
        <v>52.9604294098078</v>
      </c>
      <c r="I11253" s="7" t="n">
        <v>7.31840573103933E-008</v>
      </c>
      <c r="J11253" s="7" t="n">
        <v>4.44395490388125E-007</v>
      </c>
    </row>
    <row r="11254" customFormat="false" ht="12.8" hidden="false" customHeight="false" outlineLevel="0" collapsed="false">
      <c r="A11254" s="4" t="s">
        <v>28158</v>
      </c>
      <c r="B11254" s="5" t="s">
        <v>23863</v>
      </c>
      <c r="C11254" s="4" t="s">
        <v>23863</v>
      </c>
      <c r="D11254" s="6" t="s">
        <v>23864</v>
      </c>
      <c r="E11254" s="5" t="s">
        <v>14</v>
      </c>
      <c r="F11254" s="6" t="s">
        <v>14</v>
      </c>
      <c r="G11254" s="4" t="n">
        <v>1.08177474881367</v>
      </c>
      <c r="H11254" s="4" t="n">
        <v>36.7606454487269</v>
      </c>
      <c r="I11254" s="7" t="n">
        <v>1.69801280360047E-006</v>
      </c>
      <c r="J11254" s="7" t="n">
        <v>6.77131500751164E-006</v>
      </c>
    </row>
    <row r="11255" customFormat="false" ht="12.8" hidden="false" customHeight="false" outlineLevel="0" collapsed="false">
      <c r="A11255" s="4" t="s">
        <v>28159</v>
      </c>
      <c r="B11255" s="5" t="s">
        <v>28160</v>
      </c>
      <c r="C11255" s="4" t="s">
        <v>28160</v>
      </c>
      <c r="D11255" s="6" t="s">
        <v>28161</v>
      </c>
      <c r="E11255" s="5" t="s">
        <v>14</v>
      </c>
      <c r="F11255" s="6" t="s">
        <v>14</v>
      </c>
      <c r="G11255" s="4" t="n">
        <v>1.0823161609336</v>
      </c>
      <c r="H11255" s="4" t="n">
        <v>5.52098149697205</v>
      </c>
      <c r="I11255" s="4" t="n">
        <v>0.0262508025745363</v>
      </c>
      <c r="J11255" s="4" t="n">
        <v>0.0390449072626143</v>
      </c>
    </row>
    <row r="11256" customFormat="false" ht="12.8" hidden="false" customHeight="false" outlineLevel="0" collapsed="false">
      <c r="A11256" s="4" t="s">
        <v>28162</v>
      </c>
      <c r="B11256" s="5" t="s">
        <v>28163</v>
      </c>
      <c r="C11256" s="4" t="s">
        <v>28163</v>
      </c>
      <c r="D11256" s="6" t="s">
        <v>2600</v>
      </c>
      <c r="E11256" s="5" t="s">
        <v>14</v>
      </c>
      <c r="F11256" s="6" t="s">
        <v>14</v>
      </c>
      <c r="G11256" s="4" t="n">
        <v>1.08238034809593</v>
      </c>
      <c r="H11256" s="4" t="n">
        <v>28.7171637269831</v>
      </c>
      <c r="I11256" s="7" t="n">
        <v>1.11693207355918E-005</v>
      </c>
      <c r="J11256" s="7" t="n">
        <v>3.50476209339977E-005</v>
      </c>
    </row>
    <row r="11257" customFormat="false" ht="12.8" hidden="false" customHeight="false" outlineLevel="0" collapsed="false">
      <c r="A11257" s="4" t="s">
        <v>28164</v>
      </c>
      <c r="B11257" s="5" t="s">
        <v>28165</v>
      </c>
      <c r="C11257" s="4" t="s">
        <v>28166</v>
      </c>
      <c r="D11257" s="6" t="s">
        <v>7299</v>
      </c>
      <c r="E11257" s="5" t="s">
        <v>45</v>
      </c>
      <c r="F11257" s="6" t="s">
        <v>14</v>
      </c>
      <c r="G11257" s="4" t="n">
        <v>1.08247035854478</v>
      </c>
      <c r="H11257" s="4" t="n">
        <v>5.80344042905911</v>
      </c>
      <c r="I11257" s="4" t="n">
        <v>0.0230472971133977</v>
      </c>
      <c r="J11257" s="4" t="n">
        <v>0.0346824878164887</v>
      </c>
    </row>
    <row r="11258" customFormat="false" ht="12.8" hidden="false" customHeight="false" outlineLevel="0" collapsed="false">
      <c r="A11258" s="4" t="s">
        <v>28167</v>
      </c>
      <c r="B11258" s="5" t="s">
        <v>28168</v>
      </c>
      <c r="C11258" s="4" t="s">
        <v>28168</v>
      </c>
      <c r="D11258" s="6" t="s">
        <v>28169</v>
      </c>
      <c r="E11258" s="5" t="s">
        <v>14</v>
      </c>
      <c r="F11258" s="6" t="s">
        <v>14</v>
      </c>
      <c r="G11258" s="4" t="n">
        <v>1.0829341575704</v>
      </c>
      <c r="H11258" s="4" t="n">
        <v>13.540335128297</v>
      </c>
      <c r="I11258" s="4" t="n">
        <v>0.00101080787016288</v>
      </c>
      <c r="J11258" s="4" t="n">
        <v>0.00199891017788367</v>
      </c>
    </row>
    <row r="11259" customFormat="false" ht="12.8" hidden="false" customHeight="false" outlineLevel="0" collapsed="false">
      <c r="A11259" s="4" t="s">
        <v>28170</v>
      </c>
      <c r="B11259" s="5" t="s">
        <v>22530</v>
      </c>
      <c r="C11259" s="4" t="s">
        <v>22531</v>
      </c>
      <c r="D11259" s="6" t="s">
        <v>22532</v>
      </c>
      <c r="E11259" s="5" t="s">
        <v>45</v>
      </c>
      <c r="F11259" s="6" t="s">
        <v>14</v>
      </c>
      <c r="G11259" s="4" t="n">
        <v>1.08311064530387</v>
      </c>
      <c r="H11259" s="4" t="n">
        <v>29.0219912422272</v>
      </c>
      <c r="I11259" s="7" t="n">
        <v>1.03474705925474E-005</v>
      </c>
      <c r="J11259" s="7" t="n">
        <v>3.28068994589573E-005</v>
      </c>
    </row>
    <row r="11260" customFormat="false" ht="12.8" hidden="false" customHeight="false" outlineLevel="0" collapsed="false">
      <c r="A11260" s="4" t="s">
        <v>28171</v>
      </c>
      <c r="B11260" s="5" t="s">
        <v>28172</v>
      </c>
      <c r="C11260" s="4" t="s">
        <v>28172</v>
      </c>
      <c r="D11260" s="6" t="s">
        <v>1694</v>
      </c>
      <c r="E11260" s="5" t="s">
        <v>45</v>
      </c>
      <c r="F11260" s="6" t="s">
        <v>14</v>
      </c>
      <c r="G11260" s="4" t="n">
        <v>1.08319398578436</v>
      </c>
      <c r="H11260" s="4" t="n">
        <v>34.5199396478849</v>
      </c>
      <c r="I11260" s="7" t="n">
        <v>2.79610180604715E-006</v>
      </c>
      <c r="J11260" s="7" t="n">
        <v>1.04293598248017E-005</v>
      </c>
    </row>
    <row r="11261" customFormat="false" ht="12.8" hidden="false" customHeight="false" outlineLevel="0" collapsed="false">
      <c r="A11261" s="4" t="s">
        <v>28173</v>
      </c>
      <c r="B11261" s="5" t="s">
        <v>28174</v>
      </c>
      <c r="C11261" s="4" t="s">
        <v>28174</v>
      </c>
      <c r="D11261" s="6" t="s">
        <v>28175</v>
      </c>
      <c r="E11261" s="5" t="s">
        <v>14</v>
      </c>
      <c r="F11261" s="6" t="s">
        <v>14</v>
      </c>
      <c r="G11261" s="4" t="n">
        <v>1.08321982006597</v>
      </c>
      <c r="H11261" s="4" t="n">
        <v>29.6450898324054</v>
      </c>
      <c r="I11261" s="7" t="n">
        <v>8.86278080547616E-006</v>
      </c>
      <c r="J11261" s="7" t="n">
        <v>2.85581387677264E-005</v>
      </c>
    </row>
    <row r="11262" customFormat="false" ht="12.8" hidden="false" customHeight="false" outlineLevel="0" collapsed="false">
      <c r="A11262" s="4" t="s">
        <v>28176</v>
      </c>
      <c r="B11262" s="5" t="s">
        <v>28177</v>
      </c>
      <c r="C11262" s="4" t="s">
        <v>28177</v>
      </c>
      <c r="D11262" s="6" t="s">
        <v>1145</v>
      </c>
      <c r="E11262" s="5" t="s">
        <v>14</v>
      </c>
      <c r="F11262" s="6" t="s">
        <v>14</v>
      </c>
      <c r="G11262" s="4" t="n">
        <v>1.08323306461247</v>
      </c>
      <c r="H11262" s="4" t="n">
        <v>12.7157842804132</v>
      </c>
      <c r="I11262" s="4" t="n">
        <v>0.00135953802988541</v>
      </c>
      <c r="J11262" s="4" t="n">
        <v>0.00261516612435224</v>
      </c>
    </row>
    <row r="11263" customFormat="false" ht="12.8" hidden="false" customHeight="false" outlineLevel="0" collapsed="false">
      <c r="A11263" s="4" t="s">
        <v>28178</v>
      </c>
      <c r="B11263" s="5" t="s">
        <v>27987</v>
      </c>
      <c r="C11263" s="4" t="s">
        <v>27987</v>
      </c>
      <c r="D11263" s="6" t="s">
        <v>1152</v>
      </c>
      <c r="E11263" s="5" t="s">
        <v>45</v>
      </c>
      <c r="F11263" s="6" t="s">
        <v>14</v>
      </c>
      <c r="G11263" s="4" t="n">
        <v>1.08332929593241</v>
      </c>
      <c r="H11263" s="4" t="n">
        <v>68.1082945508562</v>
      </c>
      <c r="I11263" s="7" t="n">
        <v>6.6450007569131E-009</v>
      </c>
      <c r="J11263" s="7" t="n">
        <v>5.92375199643319E-008</v>
      </c>
    </row>
    <row r="11264" customFormat="false" ht="12.8" hidden="false" customHeight="false" outlineLevel="0" collapsed="false">
      <c r="A11264" s="4" t="s">
        <v>28179</v>
      </c>
      <c r="B11264" s="5" t="s">
        <v>3069</v>
      </c>
      <c r="C11264" s="4" t="s">
        <v>3069</v>
      </c>
      <c r="D11264" s="6" t="s">
        <v>724</v>
      </c>
      <c r="E11264" s="5" t="s">
        <v>14</v>
      </c>
      <c r="F11264" s="6" t="s">
        <v>14</v>
      </c>
      <c r="G11264" s="4" t="n">
        <v>1.08354347478305</v>
      </c>
      <c r="H11264" s="4" t="n">
        <v>23.47566870237</v>
      </c>
      <c r="I11264" s="7" t="n">
        <v>4.47453468694628E-005</v>
      </c>
      <c r="J11264" s="4" t="n">
        <v>0.000120100740630035</v>
      </c>
    </row>
    <row r="11265" customFormat="false" ht="12.8" hidden="false" customHeight="false" outlineLevel="0" collapsed="false">
      <c r="A11265" s="4" t="s">
        <v>28180</v>
      </c>
      <c r="B11265" s="5" t="s">
        <v>28181</v>
      </c>
      <c r="C11265" s="4" t="s">
        <v>28181</v>
      </c>
      <c r="D11265" s="6" t="s">
        <v>184</v>
      </c>
      <c r="E11265" s="5" t="s">
        <v>14</v>
      </c>
      <c r="F11265" s="6" t="s">
        <v>14</v>
      </c>
      <c r="G11265" s="4" t="n">
        <v>1.084007359803</v>
      </c>
      <c r="H11265" s="4" t="n">
        <v>10.4507754516959</v>
      </c>
      <c r="I11265" s="4" t="n">
        <v>0.00321272027586721</v>
      </c>
      <c r="J11265" s="4" t="n">
        <v>0.00573128590228557</v>
      </c>
    </row>
    <row r="11266" customFormat="false" ht="12.8" hidden="false" customHeight="false" outlineLevel="0" collapsed="false">
      <c r="A11266" s="4" t="s">
        <v>28182</v>
      </c>
      <c r="B11266" s="5" t="s">
        <v>3046</v>
      </c>
      <c r="C11266" s="4" t="s">
        <v>3047</v>
      </c>
      <c r="D11266" s="6" t="s">
        <v>3048</v>
      </c>
      <c r="E11266" s="5" t="s">
        <v>14</v>
      </c>
      <c r="F11266" s="6" t="s">
        <v>14</v>
      </c>
      <c r="G11266" s="4" t="n">
        <v>1.08457598957054</v>
      </c>
      <c r="H11266" s="4" t="n">
        <v>9.11497625254593</v>
      </c>
      <c r="I11266" s="4" t="n">
        <v>0.00543669025695677</v>
      </c>
      <c r="J11266" s="4" t="n">
        <v>0.00925220767974143</v>
      </c>
    </row>
    <row r="11267" customFormat="false" ht="12.8" hidden="false" customHeight="false" outlineLevel="0" collapsed="false">
      <c r="A11267" s="4" t="s">
        <v>28183</v>
      </c>
      <c r="B11267" s="5" t="s">
        <v>28184</v>
      </c>
      <c r="C11267" s="4" t="s">
        <v>28185</v>
      </c>
      <c r="D11267" s="6" t="s">
        <v>15321</v>
      </c>
      <c r="E11267" s="5" t="s">
        <v>14</v>
      </c>
      <c r="F11267" s="6" t="s">
        <v>14</v>
      </c>
      <c r="G11267" s="4" t="n">
        <v>1.08464699994097</v>
      </c>
      <c r="H11267" s="4" t="n">
        <v>7.70987877772254</v>
      </c>
      <c r="I11267" s="4" t="n">
        <v>0.0097942951472827</v>
      </c>
      <c r="J11267" s="4" t="n">
        <v>0.0158485822634963</v>
      </c>
    </row>
    <row r="11268" customFormat="false" ht="12.8" hidden="false" customHeight="false" outlineLevel="0" collapsed="false">
      <c r="A11268" s="4" t="s">
        <v>28186</v>
      </c>
      <c r="B11268" s="5" t="s">
        <v>28187</v>
      </c>
      <c r="C11268" s="4" t="s">
        <v>28187</v>
      </c>
      <c r="D11268" s="6" t="s">
        <v>28188</v>
      </c>
      <c r="E11268" s="5" t="s">
        <v>14</v>
      </c>
      <c r="F11268" s="6" t="s">
        <v>14</v>
      </c>
      <c r="G11268" s="4" t="n">
        <v>1.08465874082098</v>
      </c>
      <c r="H11268" s="4" t="n">
        <v>11.6257889183438</v>
      </c>
      <c r="I11268" s="4" t="n">
        <v>0.00203436235479682</v>
      </c>
      <c r="J11268" s="4" t="n">
        <v>0.00378086114281484</v>
      </c>
    </row>
    <row r="11269" customFormat="false" ht="12.8" hidden="false" customHeight="false" outlineLevel="0" collapsed="false">
      <c r="A11269" s="4" t="s">
        <v>28189</v>
      </c>
      <c r="B11269" s="5" t="s">
        <v>28190</v>
      </c>
      <c r="C11269" s="4" t="s">
        <v>28191</v>
      </c>
      <c r="D11269" s="6" t="s">
        <v>28192</v>
      </c>
      <c r="E11269" s="5" t="s">
        <v>14</v>
      </c>
      <c r="F11269" s="6" t="s">
        <v>14</v>
      </c>
      <c r="G11269" s="4" t="n">
        <v>1.08476390260189</v>
      </c>
      <c r="H11269" s="4" t="n">
        <v>5.37229764726654</v>
      </c>
      <c r="I11269" s="4" t="n">
        <v>0.0282430528226339</v>
      </c>
      <c r="J11269" s="4" t="n">
        <v>0.0417362788812834</v>
      </c>
    </row>
    <row r="11270" customFormat="false" ht="12.8" hidden="false" customHeight="false" outlineLevel="0" collapsed="false">
      <c r="A11270" s="4" t="s">
        <v>28193</v>
      </c>
      <c r="B11270" s="5" t="s">
        <v>28194</v>
      </c>
      <c r="C11270" s="4" t="s">
        <v>28195</v>
      </c>
      <c r="D11270" s="6" t="s">
        <v>28196</v>
      </c>
      <c r="E11270" s="5" t="s">
        <v>14</v>
      </c>
      <c r="F11270" s="6" t="s">
        <v>14</v>
      </c>
      <c r="G11270" s="4" t="n">
        <v>1.08479204044847</v>
      </c>
      <c r="H11270" s="4" t="n">
        <v>51.1847814804237</v>
      </c>
      <c r="I11270" s="7" t="n">
        <v>9.98919480906184E-008</v>
      </c>
      <c r="J11270" s="7" t="n">
        <v>5.79600686631669E-007</v>
      </c>
    </row>
    <row r="11271" customFormat="false" ht="12.8" hidden="false" customHeight="false" outlineLevel="0" collapsed="false">
      <c r="A11271" s="4" t="s">
        <v>28197</v>
      </c>
      <c r="B11271" s="5" t="s">
        <v>28198</v>
      </c>
      <c r="C11271" s="4" t="s">
        <v>28198</v>
      </c>
      <c r="D11271" s="6" t="s">
        <v>184</v>
      </c>
      <c r="E11271" s="5" t="s">
        <v>14</v>
      </c>
      <c r="F11271" s="6" t="s">
        <v>14</v>
      </c>
      <c r="G11271" s="4" t="n">
        <v>1.08482196336927</v>
      </c>
      <c r="H11271" s="4" t="n">
        <v>45.5760327490444</v>
      </c>
      <c r="I11271" s="7" t="n">
        <v>2.80469397221756E-007</v>
      </c>
      <c r="J11271" s="7" t="n">
        <v>1.41013065516012E-006</v>
      </c>
    </row>
    <row r="11272" customFormat="false" ht="12.8" hidden="false" customHeight="false" outlineLevel="0" collapsed="false">
      <c r="A11272" s="4" t="s">
        <v>28199</v>
      </c>
      <c r="B11272" s="5" t="s">
        <v>28200</v>
      </c>
      <c r="C11272" s="4" t="s">
        <v>28200</v>
      </c>
      <c r="D11272" s="6" t="s">
        <v>25073</v>
      </c>
      <c r="E11272" s="5" t="s">
        <v>14</v>
      </c>
      <c r="F11272" s="6" t="s">
        <v>14</v>
      </c>
      <c r="G11272" s="4" t="n">
        <v>1.08487206744573</v>
      </c>
      <c r="H11272" s="4" t="n">
        <v>8.15977971866848</v>
      </c>
      <c r="I11272" s="4" t="n">
        <v>0.00808457688297577</v>
      </c>
      <c r="J11272" s="4" t="n">
        <v>0.0132879965398299</v>
      </c>
    </row>
    <row r="11273" customFormat="false" ht="12.8" hidden="false" customHeight="false" outlineLevel="0" collapsed="false">
      <c r="A11273" s="4" t="s">
        <v>28201</v>
      </c>
      <c r="B11273" s="5" t="s">
        <v>18792</v>
      </c>
      <c r="C11273" s="4" t="s">
        <v>18792</v>
      </c>
      <c r="D11273" s="6" t="s">
        <v>4831</v>
      </c>
      <c r="E11273" s="5" t="s">
        <v>14</v>
      </c>
      <c r="F11273" s="6" t="s">
        <v>14</v>
      </c>
      <c r="G11273" s="4" t="n">
        <v>1.08494250009425</v>
      </c>
      <c r="H11273" s="4" t="n">
        <v>28.4110645862925</v>
      </c>
      <c r="I11273" s="7" t="n">
        <v>1.20656294297608E-005</v>
      </c>
      <c r="J11273" s="7" t="n">
        <v>3.75323772853395E-005</v>
      </c>
    </row>
    <row r="11274" customFormat="false" ht="12.8" hidden="false" customHeight="false" outlineLevel="0" collapsed="false">
      <c r="A11274" s="4" t="s">
        <v>28202</v>
      </c>
      <c r="B11274" s="5" t="s">
        <v>28203</v>
      </c>
      <c r="C11274" s="4" t="s">
        <v>28204</v>
      </c>
      <c r="D11274" s="6" t="s">
        <v>28205</v>
      </c>
      <c r="E11274" s="5" t="s">
        <v>14</v>
      </c>
      <c r="F11274" s="6" t="s">
        <v>14</v>
      </c>
      <c r="G11274" s="4" t="n">
        <v>1.08502209999715</v>
      </c>
      <c r="H11274" s="4" t="n">
        <v>20.5424999313653</v>
      </c>
      <c r="I11274" s="4" t="n">
        <v>0.000104188725374155</v>
      </c>
      <c r="J11274" s="4" t="n">
        <v>0.000256016259267667</v>
      </c>
    </row>
    <row r="11275" customFormat="false" ht="12.8" hidden="false" customHeight="false" outlineLevel="0" collapsed="false">
      <c r="A11275" s="4" t="s">
        <v>28206</v>
      </c>
      <c r="B11275" s="5" t="s">
        <v>28207</v>
      </c>
      <c r="C11275" s="4" t="s">
        <v>28207</v>
      </c>
      <c r="D11275" s="6" t="s">
        <v>8322</v>
      </c>
      <c r="E11275" s="5" t="s">
        <v>14</v>
      </c>
      <c r="F11275" s="6" t="s">
        <v>14</v>
      </c>
      <c r="G11275" s="4" t="n">
        <v>1.08517623408385</v>
      </c>
      <c r="H11275" s="4" t="n">
        <v>15.293218878407</v>
      </c>
      <c r="I11275" s="4" t="n">
        <v>0.00055045750126082</v>
      </c>
      <c r="J11275" s="4" t="n">
        <v>0.0011506225693848</v>
      </c>
    </row>
    <row r="11276" customFormat="false" ht="12.8" hidden="false" customHeight="false" outlineLevel="0" collapsed="false">
      <c r="A11276" s="4" t="s">
        <v>28208</v>
      </c>
      <c r="B11276" s="5" t="s">
        <v>26287</v>
      </c>
      <c r="C11276" s="4" t="s">
        <v>26287</v>
      </c>
      <c r="D11276" s="6" t="s">
        <v>16046</v>
      </c>
      <c r="E11276" s="5" t="s">
        <v>14</v>
      </c>
      <c r="F11276" s="6" t="s">
        <v>14</v>
      </c>
      <c r="G11276" s="4" t="n">
        <v>1.08557776312644</v>
      </c>
      <c r="H11276" s="4" t="n">
        <v>18.2750901196221</v>
      </c>
      <c r="I11276" s="4" t="n">
        <v>0.000208326979595457</v>
      </c>
      <c r="J11276" s="4" t="n">
        <v>0.000478042051681358</v>
      </c>
    </row>
    <row r="11277" customFormat="false" ht="12.8" hidden="false" customHeight="false" outlineLevel="0" collapsed="false">
      <c r="A11277" s="4" t="s">
        <v>28209</v>
      </c>
      <c r="B11277" s="5" t="s">
        <v>21642</v>
      </c>
      <c r="C11277" s="4" t="s">
        <v>21642</v>
      </c>
      <c r="D11277" s="6" t="s">
        <v>21643</v>
      </c>
      <c r="E11277" s="5" t="s">
        <v>14</v>
      </c>
      <c r="F11277" s="6" t="s">
        <v>14</v>
      </c>
      <c r="G11277" s="4" t="n">
        <v>1.08584270653371</v>
      </c>
      <c r="H11277" s="4" t="n">
        <v>27.5033083834038</v>
      </c>
      <c r="I11277" s="7" t="n">
        <v>1.52096960498144E-005</v>
      </c>
      <c r="J11277" s="7" t="n">
        <v>4.61533426229211E-005</v>
      </c>
    </row>
    <row r="11278" customFormat="false" ht="12.8" hidden="false" customHeight="false" outlineLevel="0" collapsed="false">
      <c r="A11278" s="4" t="s">
        <v>28210</v>
      </c>
      <c r="B11278" s="5" t="s">
        <v>11414</v>
      </c>
      <c r="C11278" s="4" t="s">
        <v>11414</v>
      </c>
      <c r="D11278" s="6" t="s">
        <v>5150</v>
      </c>
      <c r="E11278" s="5" t="s">
        <v>14</v>
      </c>
      <c r="F11278" s="6" t="s">
        <v>14</v>
      </c>
      <c r="G11278" s="4" t="n">
        <v>1.08635147108724</v>
      </c>
      <c r="H11278" s="4" t="n">
        <v>43.0851069600193</v>
      </c>
      <c r="I11278" s="7" t="n">
        <v>4.55527718758802E-007</v>
      </c>
      <c r="J11278" s="7" t="n">
        <v>2.13276871484658E-006</v>
      </c>
    </row>
    <row r="11279" customFormat="false" ht="12.8" hidden="false" customHeight="false" outlineLevel="0" collapsed="false">
      <c r="A11279" s="4" t="s">
        <v>28211</v>
      </c>
      <c r="B11279" s="5" t="s">
        <v>28130</v>
      </c>
      <c r="C11279" s="4" t="s">
        <v>28130</v>
      </c>
      <c r="D11279" s="6" t="s">
        <v>28131</v>
      </c>
      <c r="E11279" s="5" t="s">
        <v>14</v>
      </c>
      <c r="F11279" s="6" t="s">
        <v>14</v>
      </c>
      <c r="G11279" s="4" t="n">
        <v>1.0866127546606</v>
      </c>
      <c r="H11279" s="4" t="n">
        <v>11.7854899328876</v>
      </c>
      <c r="I11279" s="4" t="n">
        <v>0.00191611052232043</v>
      </c>
      <c r="J11279" s="4" t="n">
        <v>0.00358143406887671</v>
      </c>
    </row>
    <row r="11280" customFormat="false" ht="12.8" hidden="false" customHeight="false" outlineLevel="0" collapsed="false">
      <c r="A11280" s="4" t="s">
        <v>28212</v>
      </c>
      <c r="B11280" s="5" t="s">
        <v>28057</v>
      </c>
      <c r="C11280" s="4" t="s">
        <v>28058</v>
      </c>
      <c r="D11280" s="6" t="s">
        <v>28059</v>
      </c>
      <c r="E11280" s="5" t="s">
        <v>14</v>
      </c>
      <c r="F11280" s="6" t="s">
        <v>14</v>
      </c>
      <c r="G11280" s="4" t="n">
        <v>1.08725610629313</v>
      </c>
      <c r="H11280" s="4" t="n">
        <v>24.9826807815278</v>
      </c>
      <c r="I11280" s="7" t="n">
        <v>2.95742491529921E-005</v>
      </c>
      <c r="J11280" s="7" t="n">
        <v>8.3189672229275E-005</v>
      </c>
    </row>
    <row r="11281" customFormat="false" ht="12.8" hidden="false" customHeight="false" outlineLevel="0" collapsed="false">
      <c r="A11281" s="4" t="s">
        <v>28213</v>
      </c>
      <c r="B11281" s="5" t="s">
        <v>28214</v>
      </c>
      <c r="C11281" s="4" t="s">
        <v>28214</v>
      </c>
      <c r="D11281" s="6" t="s">
        <v>28215</v>
      </c>
      <c r="E11281" s="5" t="s">
        <v>14</v>
      </c>
      <c r="F11281" s="6" t="s">
        <v>14</v>
      </c>
      <c r="G11281" s="4" t="n">
        <v>1.08734179414976</v>
      </c>
      <c r="H11281" s="4" t="n">
        <v>8.43516645104019</v>
      </c>
      <c r="I11281" s="4" t="n">
        <v>0.0072003844320826</v>
      </c>
      <c r="J11281" s="4" t="n">
        <v>0.011948495619658</v>
      </c>
    </row>
    <row r="11282" customFormat="false" ht="12.8" hidden="false" customHeight="false" outlineLevel="0" collapsed="false">
      <c r="A11282" s="4" t="s">
        <v>28216</v>
      </c>
      <c r="B11282" s="5" t="s">
        <v>6067</v>
      </c>
      <c r="C11282" s="4" t="s">
        <v>6068</v>
      </c>
      <c r="D11282" s="6" t="s">
        <v>6069</v>
      </c>
      <c r="E11282" s="5" t="s">
        <v>14</v>
      </c>
      <c r="F11282" s="6" t="s">
        <v>45</v>
      </c>
      <c r="G11282" s="4" t="n">
        <v>1.08814246770453</v>
      </c>
      <c r="H11282" s="4" t="n">
        <v>33.0471482581236</v>
      </c>
      <c r="I11282" s="7" t="n">
        <v>3.92132342514958E-006</v>
      </c>
      <c r="J11282" s="7" t="n">
        <v>1.40067346916578E-005</v>
      </c>
    </row>
    <row r="11283" customFormat="false" ht="12.8" hidden="false" customHeight="false" outlineLevel="0" collapsed="false">
      <c r="A11283" s="4" t="s">
        <v>28217</v>
      </c>
      <c r="B11283" s="5" t="s">
        <v>16256</v>
      </c>
      <c r="C11283" s="4" t="s">
        <v>16256</v>
      </c>
      <c r="D11283" s="6" t="s">
        <v>184</v>
      </c>
      <c r="E11283" s="5" t="s">
        <v>14</v>
      </c>
      <c r="F11283" s="6" t="s">
        <v>14</v>
      </c>
      <c r="G11283" s="4" t="n">
        <v>1.08826909449048</v>
      </c>
      <c r="H11283" s="4" t="n">
        <v>18.3229790115003</v>
      </c>
      <c r="I11283" s="4" t="n">
        <v>0.000205220798313151</v>
      </c>
      <c r="J11283" s="4" t="n">
        <v>0.000471654971673579</v>
      </c>
    </row>
    <row r="11284" customFormat="false" ht="12.8" hidden="false" customHeight="false" outlineLevel="0" collapsed="false">
      <c r="A11284" s="4" t="s">
        <v>28218</v>
      </c>
      <c r="B11284" s="5" t="s">
        <v>27355</v>
      </c>
      <c r="C11284" s="4" t="s">
        <v>27355</v>
      </c>
      <c r="D11284" s="6" t="s">
        <v>27356</v>
      </c>
      <c r="E11284" s="5" t="s">
        <v>14</v>
      </c>
      <c r="F11284" s="6" t="s">
        <v>14</v>
      </c>
      <c r="G11284" s="4" t="n">
        <v>1.08872267480582</v>
      </c>
      <c r="H11284" s="4" t="n">
        <v>19.6768864583479</v>
      </c>
      <c r="I11284" s="4" t="n">
        <v>0.000135152504457354</v>
      </c>
      <c r="J11284" s="4" t="n">
        <v>0.000324405653183694</v>
      </c>
    </row>
    <row r="11285" customFormat="false" ht="12.8" hidden="false" customHeight="false" outlineLevel="0" collapsed="false">
      <c r="A11285" s="4" t="s">
        <v>28219</v>
      </c>
      <c r="B11285" s="5" t="s">
        <v>27906</v>
      </c>
      <c r="C11285" s="4" t="s">
        <v>27906</v>
      </c>
      <c r="D11285" s="6" t="s">
        <v>724</v>
      </c>
      <c r="E11285" s="5" t="s">
        <v>14</v>
      </c>
      <c r="F11285" s="6" t="s">
        <v>14</v>
      </c>
      <c r="G11285" s="4" t="n">
        <v>1.08875363442338</v>
      </c>
      <c r="H11285" s="4" t="n">
        <v>26.6417272254047</v>
      </c>
      <c r="I11285" s="7" t="n">
        <v>1.90203570046576E-005</v>
      </c>
      <c r="J11285" s="7" t="n">
        <v>5.6351567225179E-005</v>
      </c>
    </row>
    <row r="11286" customFormat="false" ht="12.8" hidden="false" customHeight="false" outlineLevel="0" collapsed="false">
      <c r="A11286" s="4" t="s">
        <v>28220</v>
      </c>
      <c r="B11286" s="5" t="s">
        <v>27895</v>
      </c>
      <c r="C11286" s="4" t="s">
        <v>27896</v>
      </c>
      <c r="D11286" s="6" t="s">
        <v>27897</v>
      </c>
      <c r="E11286" s="5" t="s">
        <v>14</v>
      </c>
      <c r="F11286" s="6" t="s">
        <v>14</v>
      </c>
      <c r="G11286" s="4" t="n">
        <v>1.08946434608318</v>
      </c>
      <c r="H11286" s="4" t="n">
        <v>21.6353854131538</v>
      </c>
      <c r="I11286" s="7" t="n">
        <v>7.555796974981E-005</v>
      </c>
      <c r="J11286" s="4" t="n">
        <v>0.000191908943718012</v>
      </c>
    </row>
    <row r="11287" customFormat="false" ht="12.8" hidden="false" customHeight="false" outlineLevel="0" collapsed="false">
      <c r="A11287" s="4" t="s">
        <v>28221</v>
      </c>
      <c r="B11287" s="5" t="s">
        <v>27548</v>
      </c>
      <c r="C11287" s="4" t="s">
        <v>27549</v>
      </c>
      <c r="D11287" s="6" t="s">
        <v>27550</v>
      </c>
      <c r="E11287" s="5" t="s">
        <v>14</v>
      </c>
      <c r="F11287" s="6" t="s">
        <v>14</v>
      </c>
      <c r="G11287" s="4" t="n">
        <v>1.08951962090041</v>
      </c>
      <c r="H11287" s="4" t="n">
        <v>54.8124616544559</v>
      </c>
      <c r="I11287" s="7" t="n">
        <v>5.32982739166888E-008</v>
      </c>
      <c r="J11287" s="7" t="n">
        <v>3.38260411849373E-007</v>
      </c>
    </row>
    <row r="11288" customFormat="false" ht="12.8" hidden="false" customHeight="false" outlineLevel="0" collapsed="false">
      <c r="A11288" s="4" t="s">
        <v>28222</v>
      </c>
      <c r="B11288" s="5" t="s">
        <v>28223</v>
      </c>
      <c r="C11288" s="4" t="s">
        <v>28223</v>
      </c>
      <c r="D11288" s="6" t="s">
        <v>22632</v>
      </c>
      <c r="E11288" s="5" t="s">
        <v>14</v>
      </c>
      <c r="F11288" s="6" t="s">
        <v>14</v>
      </c>
      <c r="G11288" s="4" t="n">
        <v>1.08983286229834</v>
      </c>
      <c r="H11288" s="4" t="n">
        <v>41.7253276668994</v>
      </c>
      <c r="I11288" s="7" t="n">
        <v>5.98085631555341E-007</v>
      </c>
      <c r="J11288" s="7" t="n">
        <v>2.70997022935544E-006</v>
      </c>
    </row>
    <row r="11289" customFormat="false" ht="12.8" hidden="false" customHeight="false" outlineLevel="0" collapsed="false">
      <c r="A11289" s="4" t="s">
        <v>28224</v>
      </c>
      <c r="B11289" s="5" t="s">
        <v>28225</v>
      </c>
      <c r="C11289" s="4" t="s">
        <v>28226</v>
      </c>
      <c r="D11289" s="6" t="s">
        <v>28227</v>
      </c>
      <c r="E11289" s="5" t="s">
        <v>14</v>
      </c>
      <c r="F11289" s="6" t="s">
        <v>14</v>
      </c>
      <c r="G11289" s="4" t="n">
        <v>1.08988798823592</v>
      </c>
      <c r="H11289" s="4" t="n">
        <v>62.6359267478127</v>
      </c>
      <c r="I11289" s="7" t="n">
        <v>1.50682913302197E-008</v>
      </c>
      <c r="J11289" s="7" t="n">
        <v>1.15939632941294E-007</v>
      </c>
    </row>
    <row r="11290" customFormat="false" ht="12.8" hidden="false" customHeight="false" outlineLevel="0" collapsed="false">
      <c r="A11290" s="4" t="s">
        <v>28228</v>
      </c>
      <c r="B11290" s="5" t="s">
        <v>27548</v>
      </c>
      <c r="C11290" s="4" t="s">
        <v>27549</v>
      </c>
      <c r="D11290" s="6" t="s">
        <v>27550</v>
      </c>
      <c r="E11290" s="5" t="s">
        <v>14</v>
      </c>
      <c r="F11290" s="6" t="s">
        <v>14</v>
      </c>
      <c r="G11290" s="4" t="n">
        <v>1.09050906357958</v>
      </c>
      <c r="H11290" s="4" t="n">
        <v>55.5794757733922</v>
      </c>
      <c r="I11290" s="7" t="n">
        <v>4.68394566395664E-008</v>
      </c>
      <c r="J11290" s="7" t="n">
        <v>3.03597790950897E-007</v>
      </c>
    </row>
    <row r="11291" customFormat="false" ht="12.8" hidden="false" customHeight="false" outlineLevel="0" collapsed="false">
      <c r="A11291" s="4" t="s">
        <v>28229</v>
      </c>
      <c r="B11291" s="5" t="s">
        <v>28230</v>
      </c>
      <c r="C11291" s="4" t="s">
        <v>28230</v>
      </c>
      <c r="D11291" s="6" t="s">
        <v>14655</v>
      </c>
      <c r="E11291" s="5" t="s">
        <v>14</v>
      </c>
      <c r="F11291" s="6" t="s">
        <v>14</v>
      </c>
      <c r="G11291" s="4" t="n">
        <v>1.09083517397315</v>
      </c>
      <c r="H11291" s="4" t="n">
        <v>49.3153828642555</v>
      </c>
      <c r="I11291" s="7" t="n">
        <v>1.39703466697263E-007</v>
      </c>
      <c r="J11291" s="7" t="n">
        <v>7.73929667291057E-007</v>
      </c>
    </row>
    <row r="11292" customFormat="false" ht="12.8" hidden="false" customHeight="false" outlineLevel="0" collapsed="false">
      <c r="A11292" s="4" t="s">
        <v>28231</v>
      </c>
      <c r="B11292" s="5" t="s">
        <v>28232</v>
      </c>
      <c r="C11292" s="4" t="s">
        <v>28232</v>
      </c>
      <c r="D11292" s="6" t="s">
        <v>11359</v>
      </c>
      <c r="E11292" s="5" t="s">
        <v>14</v>
      </c>
      <c r="F11292" s="6" t="s">
        <v>14</v>
      </c>
      <c r="G11292" s="4" t="n">
        <v>1.09092046314023</v>
      </c>
      <c r="H11292" s="4" t="n">
        <v>11.3862283925369</v>
      </c>
      <c r="I11292" s="4" t="n">
        <v>0.00224452184592569</v>
      </c>
      <c r="J11292" s="4" t="n">
        <v>0.00413741703536302</v>
      </c>
    </row>
    <row r="11293" customFormat="false" ht="12.8" hidden="false" customHeight="false" outlineLevel="0" collapsed="false">
      <c r="A11293" s="4" t="s">
        <v>28233</v>
      </c>
      <c r="B11293" s="5" t="s">
        <v>28234</v>
      </c>
      <c r="C11293" s="4" t="s">
        <v>28235</v>
      </c>
      <c r="D11293" s="6" t="s">
        <v>28236</v>
      </c>
      <c r="E11293" s="5" t="s">
        <v>14</v>
      </c>
      <c r="F11293" s="6" t="s">
        <v>14</v>
      </c>
      <c r="G11293" s="4" t="n">
        <v>1.09108111372438</v>
      </c>
      <c r="H11293" s="4" t="n">
        <v>57.6883576864637</v>
      </c>
      <c r="I11293" s="7" t="n">
        <v>3.30412900409567E-008</v>
      </c>
      <c r="J11293" s="7" t="n">
        <v>2.24240903711397E-007</v>
      </c>
    </row>
    <row r="11294" customFormat="false" ht="12.8" hidden="false" customHeight="false" outlineLevel="0" collapsed="false">
      <c r="A11294" s="4" t="s">
        <v>28237</v>
      </c>
      <c r="B11294" s="5" t="s">
        <v>28238</v>
      </c>
      <c r="C11294" s="4" t="s">
        <v>28239</v>
      </c>
      <c r="D11294" s="6" t="s">
        <v>9538</v>
      </c>
      <c r="E11294" s="5" t="s">
        <v>14</v>
      </c>
      <c r="F11294" s="6" t="s">
        <v>14</v>
      </c>
      <c r="G11294" s="4" t="n">
        <v>1.09109578798908</v>
      </c>
      <c r="H11294" s="4" t="n">
        <v>29.9444267248475</v>
      </c>
      <c r="I11294" s="7" t="n">
        <v>8.23248885982118E-006</v>
      </c>
      <c r="J11294" s="7" t="n">
        <v>2.67950093980906E-005</v>
      </c>
    </row>
    <row r="11295" customFormat="false" ht="12.8" hidden="false" customHeight="false" outlineLevel="0" collapsed="false">
      <c r="A11295" s="4" t="s">
        <v>28240</v>
      </c>
      <c r="B11295" s="5" t="s">
        <v>26923</v>
      </c>
      <c r="C11295" s="4" t="s">
        <v>24160</v>
      </c>
      <c r="D11295" s="6" t="s">
        <v>26924</v>
      </c>
      <c r="E11295" s="5" t="s">
        <v>14</v>
      </c>
      <c r="F11295" s="6" t="s">
        <v>14</v>
      </c>
      <c r="G11295" s="4" t="n">
        <v>1.09147879351884</v>
      </c>
      <c r="H11295" s="4" t="n">
        <v>32.3659104893285</v>
      </c>
      <c r="I11295" s="7" t="n">
        <v>4.59878261019672E-006</v>
      </c>
      <c r="J11295" s="7" t="n">
        <v>1.60961062746483E-005</v>
      </c>
    </row>
    <row r="11296" customFormat="false" ht="12.8" hidden="false" customHeight="false" outlineLevel="0" collapsed="false">
      <c r="A11296" s="4" t="s">
        <v>28241</v>
      </c>
      <c r="B11296" s="5" t="s">
        <v>28163</v>
      </c>
      <c r="C11296" s="4" t="s">
        <v>28163</v>
      </c>
      <c r="D11296" s="6" t="s">
        <v>2600</v>
      </c>
      <c r="E11296" s="5" t="s">
        <v>14</v>
      </c>
      <c r="F11296" s="6" t="s">
        <v>14</v>
      </c>
      <c r="G11296" s="4" t="n">
        <v>1.09161970374776</v>
      </c>
      <c r="H11296" s="4" t="n">
        <v>17.1796234822198</v>
      </c>
      <c r="I11296" s="4" t="n">
        <v>0.000295183588678505</v>
      </c>
      <c r="J11296" s="4" t="n">
        <v>0.000654401238614634</v>
      </c>
    </row>
    <row r="11297" customFormat="false" ht="12.8" hidden="false" customHeight="false" outlineLevel="0" collapsed="false">
      <c r="A11297" s="4" t="s">
        <v>28242</v>
      </c>
      <c r="B11297" s="5" t="s">
        <v>28243</v>
      </c>
      <c r="C11297" s="4" t="s">
        <v>28244</v>
      </c>
      <c r="D11297" s="6" t="s">
        <v>28245</v>
      </c>
      <c r="E11297" s="5" t="s">
        <v>14</v>
      </c>
      <c r="F11297" s="6" t="s">
        <v>45</v>
      </c>
      <c r="G11297" s="4" t="n">
        <v>1.09172975450585</v>
      </c>
      <c r="H11297" s="4" t="n">
        <v>7.06688639795256</v>
      </c>
      <c r="I11297" s="4" t="n">
        <v>0.0129608299232413</v>
      </c>
      <c r="J11297" s="4" t="n">
        <v>0.0204722836682068</v>
      </c>
    </row>
    <row r="11298" customFormat="false" ht="12.8" hidden="false" customHeight="false" outlineLevel="0" collapsed="false">
      <c r="A11298" s="4" t="s">
        <v>28246</v>
      </c>
      <c r="B11298" s="5" t="s">
        <v>28247</v>
      </c>
      <c r="C11298" s="4" t="s">
        <v>28247</v>
      </c>
      <c r="D11298" s="6" t="s">
        <v>28248</v>
      </c>
      <c r="E11298" s="5" t="s">
        <v>14</v>
      </c>
      <c r="F11298" s="6" t="s">
        <v>14</v>
      </c>
      <c r="G11298" s="4" t="n">
        <v>1.09187292150384</v>
      </c>
      <c r="H11298" s="4" t="n">
        <v>60.6551353242698</v>
      </c>
      <c r="I11298" s="7" t="n">
        <v>2.05224354794211E-008</v>
      </c>
      <c r="J11298" s="7" t="n">
        <v>1.50157646243121E-007</v>
      </c>
    </row>
    <row r="11299" customFormat="false" ht="12.8" hidden="false" customHeight="false" outlineLevel="0" collapsed="false">
      <c r="A11299" s="4" t="s">
        <v>28249</v>
      </c>
      <c r="B11299" s="5" t="s">
        <v>28250</v>
      </c>
      <c r="C11299" s="4" t="s">
        <v>28250</v>
      </c>
      <c r="D11299" s="6" t="s">
        <v>674</v>
      </c>
      <c r="E11299" s="5" t="s">
        <v>14</v>
      </c>
      <c r="F11299" s="6" t="s">
        <v>14</v>
      </c>
      <c r="G11299" s="4" t="n">
        <v>1.09213019401904</v>
      </c>
      <c r="H11299" s="4" t="n">
        <v>17.0156727388283</v>
      </c>
      <c r="I11299" s="4" t="n">
        <v>0.000311242388524763</v>
      </c>
      <c r="J11299" s="4" t="n">
        <v>0.000686839605449482</v>
      </c>
    </row>
    <row r="11300" customFormat="false" ht="12.8" hidden="false" customHeight="false" outlineLevel="0" collapsed="false">
      <c r="A11300" s="4" t="s">
        <v>28251</v>
      </c>
      <c r="B11300" s="5" t="s">
        <v>26236</v>
      </c>
      <c r="C11300" s="4" t="s">
        <v>26236</v>
      </c>
      <c r="D11300" s="6" t="s">
        <v>26237</v>
      </c>
      <c r="E11300" s="5" t="s">
        <v>14</v>
      </c>
      <c r="F11300" s="6" t="s">
        <v>14</v>
      </c>
      <c r="G11300" s="4" t="n">
        <v>1.09229219285302</v>
      </c>
      <c r="H11300" s="4" t="n">
        <v>15.0617437606859</v>
      </c>
      <c r="I11300" s="4" t="n">
        <v>0.00059547067958745</v>
      </c>
      <c r="J11300" s="4" t="n">
        <v>0.00123646043073188</v>
      </c>
    </row>
    <row r="11301" customFormat="false" ht="12.8" hidden="false" customHeight="false" outlineLevel="0" collapsed="false">
      <c r="A11301" s="4" t="s">
        <v>28252</v>
      </c>
      <c r="B11301" s="5" t="s">
        <v>28253</v>
      </c>
      <c r="C11301" s="4" t="s">
        <v>9898</v>
      </c>
      <c r="D11301" s="6" t="s">
        <v>28254</v>
      </c>
      <c r="E11301" s="5" t="s">
        <v>14</v>
      </c>
      <c r="F11301" s="6" t="s">
        <v>14</v>
      </c>
      <c r="G11301" s="4" t="n">
        <v>1.09229566137129</v>
      </c>
      <c r="H11301" s="4" t="n">
        <v>52.7112041999875</v>
      </c>
      <c r="I11301" s="7" t="n">
        <v>7.64178698823673E-008</v>
      </c>
      <c r="J11301" s="7" t="n">
        <v>4.61857216898642E-007</v>
      </c>
    </row>
    <row r="11302" customFormat="false" ht="12.8" hidden="false" customHeight="false" outlineLevel="0" collapsed="false">
      <c r="A11302" s="4" t="s">
        <v>28255</v>
      </c>
      <c r="B11302" s="5" t="s">
        <v>28256</v>
      </c>
      <c r="C11302" s="4" t="s">
        <v>28256</v>
      </c>
      <c r="D11302" s="6" t="s">
        <v>184</v>
      </c>
      <c r="E11302" s="5" t="s">
        <v>14</v>
      </c>
      <c r="F11302" s="6" t="s">
        <v>14</v>
      </c>
      <c r="G11302" s="4" t="n">
        <v>1.09234956636859</v>
      </c>
      <c r="H11302" s="4" t="n">
        <v>11.5428982145148</v>
      </c>
      <c r="I11302" s="4" t="n">
        <v>0.00209883249778702</v>
      </c>
      <c r="J11302" s="4" t="n">
        <v>0.0038904538461009</v>
      </c>
    </row>
    <row r="11303" customFormat="false" ht="12.8" hidden="false" customHeight="false" outlineLevel="0" collapsed="false">
      <c r="A11303" s="4" t="s">
        <v>28257</v>
      </c>
      <c r="B11303" s="5" t="s">
        <v>23780</v>
      </c>
      <c r="C11303" s="4" t="s">
        <v>23781</v>
      </c>
      <c r="D11303" s="6" t="s">
        <v>23782</v>
      </c>
      <c r="E11303" s="5" t="s">
        <v>14</v>
      </c>
      <c r="F11303" s="6" t="s">
        <v>45</v>
      </c>
      <c r="G11303" s="4" t="n">
        <v>1.0927632133069</v>
      </c>
      <c r="H11303" s="4" t="n">
        <v>57.6923239482335</v>
      </c>
      <c r="I11303" s="7" t="n">
        <v>3.30198879309887E-008</v>
      </c>
      <c r="J11303" s="7" t="n">
        <v>2.24234499174474E-007</v>
      </c>
    </row>
    <row r="11304" customFormat="false" ht="12.8" hidden="false" customHeight="false" outlineLevel="0" collapsed="false">
      <c r="A11304" s="4" t="s">
        <v>28258</v>
      </c>
      <c r="B11304" s="5" t="s">
        <v>28259</v>
      </c>
      <c r="C11304" s="4" t="s">
        <v>28259</v>
      </c>
      <c r="D11304" s="6" t="s">
        <v>28260</v>
      </c>
      <c r="E11304" s="5" t="s">
        <v>14</v>
      </c>
      <c r="F11304" s="6" t="s">
        <v>14</v>
      </c>
      <c r="G11304" s="4" t="n">
        <v>1.09311101553766</v>
      </c>
      <c r="H11304" s="4" t="n">
        <v>24.3208592725292</v>
      </c>
      <c r="I11304" s="7" t="n">
        <v>3.54159171598023E-005</v>
      </c>
      <c r="J11304" s="7" t="n">
        <v>9.74093249761638E-005</v>
      </c>
    </row>
    <row r="11305" customFormat="false" ht="12.8" hidden="false" customHeight="false" outlineLevel="0" collapsed="false">
      <c r="A11305" s="4" t="s">
        <v>28261</v>
      </c>
      <c r="B11305" s="5" t="s">
        <v>28187</v>
      </c>
      <c r="C11305" s="4" t="s">
        <v>28187</v>
      </c>
      <c r="D11305" s="6" t="s">
        <v>28188</v>
      </c>
      <c r="E11305" s="5" t="s">
        <v>14</v>
      </c>
      <c r="F11305" s="6" t="s">
        <v>14</v>
      </c>
      <c r="G11305" s="4" t="n">
        <v>1.0931532045532</v>
      </c>
      <c r="H11305" s="4" t="n">
        <v>12.0848121860631</v>
      </c>
      <c r="I11305" s="4" t="n">
        <v>0.00171401772263947</v>
      </c>
      <c r="J11305" s="4" t="n">
        <v>0.00323291881758559</v>
      </c>
    </row>
    <row r="11306" customFormat="false" ht="12.8" hidden="false" customHeight="false" outlineLevel="0" collapsed="false">
      <c r="A11306" s="4" t="s">
        <v>28262</v>
      </c>
      <c r="B11306" s="5" t="s">
        <v>28263</v>
      </c>
      <c r="C11306" s="4" t="s">
        <v>28263</v>
      </c>
      <c r="D11306" s="6" t="s">
        <v>655</v>
      </c>
      <c r="E11306" s="5" t="s">
        <v>14</v>
      </c>
      <c r="F11306" s="6" t="s">
        <v>14</v>
      </c>
      <c r="G11306" s="4" t="n">
        <v>1.09352362222444</v>
      </c>
      <c r="H11306" s="4" t="n">
        <v>20.6342933704184</v>
      </c>
      <c r="I11306" s="4" t="n">
        <v>0.000101383687358989</v>
      </c>
      <c r="J11306" s="4" t="n">
        <v>0.000249936101056725</v>
      </c>
    </row>
    <row r="11307" customFormat="false" ht="12.8" hidden="false" customHeight="false" outlineLevel="0" collapsed="false">
      <c r="A11307" s="4" t="s">
        <v>28264</v>
      </c>
      <c r="B11307" s="5" t="s">
        <v>23323</v>
      </c>
      <c r="C11307" s="4" t="s">
        <v>23324</v>
      </c>
      <c r="D11307" s="6" t="s">
        <v>23325</v>
      </c>
      <c r="E11307" s="5" t="s">
        <v>14</v>
      </c>
      <c r="F11307" s="6" t="s">
        <v>14</v>
      </c>
      <c r="G11307" s="4" t="n">
        <v>1.09379454767735</v>
      </c>
      <c r="H11307" s="4" t="n">
        <v>42.2219778371941</v>
      </c>
      <c r="I11307" s="7" t="n">
        <v>5.41124747755888E-007</v>
      </c>
      <c r="J11307" s="7" t="n">
        <v>2.48314749749986E-006</v>
      </c>
    </row>
    <row r="11308" customFormat="false" ht="12.8" hidden="false" customHeight="false" outlineLevel="0" collapsed="false">
      <c r="A11308" s="4" t="s">
        <v>28265</v>
      </c>
      <c r="B11308" s="5" t="s">
        <v>28266</v>
      </c>
      <c r="C11308" s="4" t="s">
        <v>28267</v>
      </c>
      <c r="D11308" s="6" t="s">
        <v>28268</v>
      </c>
      <c r="E11308" s="5" t="s">
        <v>14</v>
      </c>
      <c r="F11308" s="6" t="s">
        <v>14</v>
      </c>
      <c r="G11308" s="4" t="n">
        <v>1.09447393605318</v>
      </c>
      <c r="H11308" s="4" t="n">
        <v>29.6643384956875</v>
      </c>
      <c r="I11308" s="7" t="n">
        <v>8.82072834819341E-006</v>
      </c>
      <c r="J11308" s="7" t="n">
        <v>2.84477248963878E-005</v>
      </c>
    </row>
    <row r="11309" customFormat="false" ht="12.8" hidden="false" customHeight="false" outlineLevel="0" collapsed="false">
      <c r="A11309" s="4" t="s">
        <v>28269</v>
      </c>
      <c r="B11309" s="5" t="s">
        <v>28270</v>
      </c>
      <c r="C11309" s="4" t="s">
        <v>28271</v>
      </c>
      <c r="D11309" s="6" t="s">
        <v>28272</v>
      </c>
      <c r="E11309" s="5" t="s">
        <v>14</v>
      </c>
      <c r="F11309" s="6" t="s">
        <v>14</v>
      </c>
      <c r="G11309" s="4" t="n">
        <v>1.09454292317156</v>
      </c>
      <c r="H11309" s="4" t="n">
        <v>52.3574721765407</v>
      </c>
      <c r="I11309" s="7" t="n">
        <v>8.12738412056899E-008</v>
      </c>
      <c r="J11309" s="7" t="n">
        <v>4.87176339368315E-007</v>
      </c>
    </row>
    <row r="11310" customFormat="false" ht="12.8" hidden="false" customHeight="false" outlineLevel="0" collapsed="false">
      <c r="A11310" s="4" t="s">
        <v>28273</v>
      </c>
      <c r="B11310" s="5" t="s">
        <v>28274</v>
      </c>
      <c r="C11310" s="4" t="s">
        <v>28275</v>
      </c>
      <c r="D11310" s="6" t="s">
        <v>28276</v>
      </c>
      <c r="E11310" s="5" t="s">
        <v>14</v>
      </c>
      <c r="F11310" s="6" t="s">
        <v>14</v>
      </c>
      <c r="G11310" s="4" t="n">
        <v>1.09489409607646</v>
      </c>
      <c r="H11310" s="4" t="n">
        <v>15.0356548177929</v>
      </c>
      <c r="I11310" s="4" t="n">
        <v>0.000600787797408287</v>
      </c>
      <c r="J11310" s="4" t="n">
        <v>0.00124620262178152</v>
      </c>
    </row>
    <row r="11311" customFormat="false" ht="12.8" hidden="false" customHeight="false" outlineLevel="0" collapsed="false">
      <c r="A11311" s="4" t="s">
        <v>28277</v>
      </c>
      <c r="B11311" s="5" t="s">
        <v>28278</v>
      </c>
      <c r="C11311" s="4" t="s">
        <v>28279</v>
      </c>
      <c r="D11311" s="6" t="s">
        <v>11090</v>
      </c>
      <c r="E11311" s="5" t="s">
        <v>14</v>
      </c>
      <c r="F11311" s="6" t="s">
        <v>45</v>
      </c>
      <c r="G11311" s="4" t="n">
        <v>1.09504792547582</v>
      </c>
      <c r="H11311" s="4" t="n">
        <v>40.7203230203454</v>
      </c>
      <c r="I11311" s="7" t="n">
        <v>7.34034759958208E-007</v>
      </c>
      <c r="J11311" s="7" t="n">
        <v>3.24458031178102E-006</v>
      </c>
    </row>
    <row r="11312" customFormat="false" ht="12.8" hidden="false" customHeight="false" outlineLevel="0" collapsed="false">
      <c r="A11312" s="4" t="s">
        <v>28280</v>
      </c>
      <c r="B11312" s="5" t="s">
        <v>26902</v>
      </c>
      <c r="C11312" s="4" t="s">
        <v>26903</v>
      </c>
      <c r="D11312" s="6" t="s">
        <v>26904</v>
      </c>
      <c r="E11312" s="5" t="s">
        <v>14</v>
      </c>
      <c r="F11312" s="6" t="s">
        <v>14</v>
      </c>
      <c r="G11312" s="4" t="n">
        <v>1.09506041103343</v>
      </c>
      <c r="H11312" s="4" t="n">
        <v>29.2805926184212</v>
      </c>
      <c r="I11312" s="7" t="n">
        <v>9.70115064219683E-006</v>
      </c>
      <c r="J11312" s="7" t="n">
        <v>3.09637337256256E-005</v>
      </c>
    </row>
    <row r="11313" customFormat="false" ht="12.8" hidden="false" customHeight="false" outlineLevel="0" collapsed="false">
      <c r="A11313" s="4" t="s">
        <v>28281</v>
      </c>
      <c r="B11313" s="5" t="s">
        <v>28282</v>
      </c>
      <c r="C11313" s="4" t="s">
        <v>28283</v>
      </c>
      <c r="D11313" s="6" t="s">
        <v>28284</v>
      </c>
      <c r="E11313" s="5" t="s">
        <v>14</v>
      </c>
      <c r="F11313" s="6" t="s">
        <v>14</v>
      </c>
      <c r="G11313" s="4" t="n">
        <v>1.09506526978608</v>
      </c>
      <c r="H11313" s="4" t="n">
        <v>63.1386445793264</v>
      </c>
      <c r="I11313" s="7" t="n">
        <v>1.39473826426558E-008</v>
      </c>
      <c r="J11313" s="7" t="n">
        <v>1.0876576837768E-007</v>
      </c>
    </row>
    <row r="11314" customFormat="false" ht="12.8" hidden="false" customHeight="false" outlineLevel="0" collapsed="false">
      <c r="A11314" s="4" t="s">
        <v>28285</v>
      </c>
      <c r="B11314" s="5" t="s">
        <v>28286</v>
      </c>
      <c r="C11314" s="4" t="s">
        <v>28287</v>
      </c>
      <c r="D11314" s="6" t="s">
        <v>28288</v>
      </c>
      <c r="E11314" s="5" t="s">
        <v>14</v>
      </c>
      <c r="F11314" s="6" t="s">
        <v>14</v>
      </c>
      <c r="G11314" s="4" t="n">
        <v>1.09517052420431</v>
      </c>
      <c r="H11314" s="4" t="n">
        <v>17.3897066423264</v>
      </c>
      <c r="I11314" s="4" t="n">
        <v>0.000275898680277663</v>
      </c>
      <c r="J11314" s="4" t="n">
        <v>0.000615820687340052</v>
      </c>
    </row>
    <row r="11315" customFormat="false" ht="12.8" hidden="false" customHeight="false" outlineLevel="0" collapsed="false">
      <c r="A11315" s="4" t="s">
        <v>28289</v>
      </c>
      <c r="B11315" s="5" t="s">
        <v>22128</v>
      </c>
      <c r="C11315" s="4" t="s">
        <v>22128</v>
      </c>
      <c r="D11315" s="6" t="s">
        <v>21945</v>
      </c>
      <c r="E11315" s="5" t="s">
        <v>14</v>
      </c>
      <c r="F11315" s="6" t="s">
        <v>14</v>
      </c>
      <c r="G11315" s="4" t="n">
        <v>1.09528293970554</v>
      </c>
      <c r="H11315" s="4" t="n">
        <v>48.1852716923555</v>
      </c>
      <c r="I11315" s="7" t="n">
        <v>1.71811878760055E-007</v>
      </c>
      <c r="J11315" s="7" t="n">
        <v>9.28566422883499E-007</v>
      </c>
    </row>
    <row r="11316" customFormat="false" ht="12.8" hidden="false" customHeight="false" outlineLevel="0" collapsed="false">
      <c r="A11316" s="4" t="s">
        <v>28290</v>
      </c>
      <c r="B11316" s="5" t="s">
        <v>28291</v>
      </c>
      <c r="C11316" s="4" t="s">
        <v>28291</v>
      </c>
      <c r="D11316" s="6" t="s">
        <v>5256</v>
      </c>
      <c r="E11316" s="5" t="s">
        <v>14</v>
      </c>
      <c r="F11316" s="6" t="s">
        <v>14</v>
      </c>
      <c r="G11316" s="4" t="n">
        <v>1.09542984577635</v>
      </c>
      <c r="H11316" s="4" t="n">
        <v>4.79541659230499</v>
      </c>
      <c r="I11316" s="4" t="n">
        <v>0.0373149140343988</v>
      </c>
      <c r="J11316" s="4" t="n">
        <v>0.0537155391744192</v>
      </c>
    </row>
    <row r="11317" customFormat="false" ht="12.8" hidden="false" customHeight="false" outlineLevel="0" collapsed="false">
      <c r="A11317" s="4" t="s">
        <v>28292</v>
      </c>
      <c r="B11317" s="5" t="s">
        <v>28293</v>
      </c>
      <c r="C11317" s="4" t="s">
        <v>28293</v>
      </c>
      <c r="D11317" s="6" t="s">
        <v>28294</v>
      </c>
      <c r="E11317" s="5" t="s">
        <v>14</v>
      </c>
      <c r="F11317" s="6" t="s">
        <v>14</v>
      </c>
      <c r="G11317" s="4" t="n">
        <v>1.09567041262073</v>
      </c>
      <c r="H11317" s="4" t="n">
        <v>5.14377521429076</v>
      </c>
      <c r="I11317" s="4" t="n">
        <v>0.0314306272207098</v>
      </c>
      <c r="J11317" s="4" t="n">
        <v>0.0459449706125086</v>
      </c>
    </row>
    <row r="11318" customFormat="false" ht="12.8" hidden="false" customHeight="false" outlineLevel="0" collapsed="false">
      <c r="A11318" s="4" t="s">
        <v>28295</v>
      </c>
      <c r="B11318" s="5" t="s">
        <v>24492</v>
      </c>
      <c r="C11318" s="4" t="s">
        <v>24493</v>
      </c>
      <c r="D11318" s="6" t="s">
        <v>24494</v>
      </c>
      <c r="E11318" s="5" t="s">
        <v>14</v>
      </c>
      <c r="F11318" s="6" t="s">
        <v>14</v>
      </c>
      <c r="G11318" s="4" t="n">
        <v>1.09577876669091</v>
      </c>
      <c r="H11318" s="4" t="n">
        <v>33.086787002033</v>
      </c>
      <c r="I11318" s="7" t="n">
        <v>3.88535537858471E-006</v>
      </c>
      <c r="J11318" s="7" t="n">
        <v>1.39031791142598E-005</v>
      </c>
    </row>
    <row r="11319" customFormat="false" ht="12.8" hidden="false" customHeight="false" outlineLevel="0" collapsed="false">
      <c r="A11319" s="4" t="s">
        <v>28296</v>
      </c>
      <c r="B11319" s="5" t="s">
        <v>28297</v>
      </c>
      <c r="C11319" s="4" t="s">
        <v>28298</v>
      </c>
      <c r="D11319" s="6" t="s">
        <v>28299</v>
      </c>
      <c r="E11319" s="5" t="s">
        <v>14</v>
      </c>
      <c r="F11319" s="6" t="s">
        <v>14</v>
      </c>
      <c r="G11319" s="4" t="n">
        <v>1.09588602702894</v>
      </c>
      <c r="H11319" s="4" t="n">
        <v>23.9688721963942</v>
      </c>
      <c r="I11319" s="7" t="n">
        <v>3.90186141302064E-005</v>
      </c>
      <c r="J11319" s="4" t="n">
        <v>0.000106278210778859</v>
      </c>
    </row>
    <row r="11320" customFormat="false" ht="12.8" hidden="false" customHeight="false" outlineLevel="0" collapsed="false">
      <c r="A11320" s="4" t="s">
        <v>28300</v>
      </c>
      <c r="B11320" s="5" t="s">
        <v>25316</v>
      </c>
      <c r="C11320" s="4" t="s">
        <v>25316</v>
      </c>
      <c r="D11320" s="6" t="s">
        <v>3518</v>
      </c>
      <c r="E11320" s="5" t="s">
        <v>14</v>
      </c>
      <c r="F11320" s="6" t="s">
        <v>14</v>
      </c>
      <c r="G11320" s="4" t="n">
        <v>1.0958913745214</v>
      </c>
      <c r="H11320" s="4" t="n">
        <v>42.1777767131799</v>
      </c>
      <c r="I11320" s="7" t="n">
        <v>5.45949894415943E-007</v>
      </c>
      <c r="J11320" s="7" t="n">
        <v>2.50110086426163E-006</v>
      </c>
    </row>
    <row r="11321" customFormat="false" ht="12.8" hidden="false" customHeight="false" outlineLevel="0" collapsed="false">
      <c r="A11321" s="4" t="s">
        <v>28301</v>
      </c>
      <c r="B11321" s="5" t="s">
        <v>28302</v>
      </c>
      <c r="C11321" s="4" t="s">
        <v>28303</v>
      </c>
      <c r="D11321" s="6" t="s">
        <v>28304</v>
      </c>
      <c r="E11321" s="5" t="s">
        <v>14</v>
      </c>
      <c r="F11321" s="6" t="s">
        <v>45</v>
      </c>
      <c r="G11321" s="4" t="n">
        <v>1.09644615849327</v>
      </c>
      <c r="H11321" s="4" t="n">
        <v>43.6168380170366</v>
      </c>
      <c r="I11321" s="7" t="n">
        <v>4.1012324102129E-007</v>
      </c>
      <c r="J11321" s="7" t="n">
        <v>1.95314176980832E-006</v>
      </c>
    </row>
    <row r="11322" customFormat="false" ht="12.8" hidden="false" customHeight="false" outlineLevel="0" collapsed="false">
      <c r="A11322" s="4" t="s">
        <v>28305</v>
      </c>
      <c r="B11322" s="5" t="s">
        <v>28306</v>
      </c>
      <c r="C11322" s="4" t="s">
        <v>28307</v>
      </c>
      <c r="D11322" s="6" t="s">
        <v>28308</v>
      </c>
      <c r="E11322" s="5" t="s">
        <v>14</v>
      </c>
      <c r="F11322" s="6" t="s">
        <v>14</v>
      </c>
      <c r="G11322" s="4" t="n">
        <v>1.09681952046992</v>
      </c>
      <c r="H11322" s="4" t="n">
        <v>18.6427615859067</v>
      </c>
      <c r="I11322" s="4" t="n">
        <v>0.000185715567060346</v>
      </c>
      <c r="J11322" s="4" t="n">
        <v>0.000431120506780668</v>
      </c>
    </row>
    <row r="11323" customFormat="false" ht="12.8" hidden="false" customHeight="false" outlineLevel="0" collapsed="false">
      <c r="A11323" s="4" t="s">
        <v>28309</v>
      </c>
      <c r="B11323" s="5" t="s">
        <v>14938</v>
      </c>
      <c r="C11323" s="4" t="s">
        <v>14938</v>
      </c>
      <c r="D11323" s="6" t="s">
        <v>14939</v>
      </c>
      <c r="E11323" s="5" t="s">
        <v>14</v>
      </c>
      <c r="F11323" s="6" t="s">
        <v>14</v>
      </c>
      <c r="G11323" s="4" t="n">
        <v>1.09707683452383</v>
      </c>
      <c r="H11323" s="4" t="n">
        <v>10.0690111832458</v>
      </c>
      <c r="I11323" s="4" t="n">
        <v>0.00370626050347641</v>
      </c>
      <c r="J11323" s="4" t="n">
        <v>0.0065298936261619</v>
      </c>
    </row>
    <row r="11324" customFormat="false" ht="12.8" hidden="false" customHeight="false" outlineLevel="0" collapsed="false">
      <c r="A11324" s="4" t="s">
        <v>28310</v>
      </c>
      <c r="B11324" s="5" t="s">
        <v>7629</v>
      </c>
      <c r="C11324" s="4" t="s">
        <v>7629</v>
      </c>
      <c r="D11324" s="6" t="s">
        <v>7630</v>
      </c>
      <c r="E11324" s="5" t="s">
        <v>14</v>
      </c>
      <c r="F11324" s="6" t="s">
        <v>14</v>
      </c>
      <c r="G11324" s="4" t="n">
        <v>1.09743790331852</v>
      </c>
      <c r="H11324" s="4" t="n">
        <v>32.3132450111921</v>
      </c>
      <c r="I11324" s="7" t="n">
        <v>4.65615885336519E-006</v>
      </c>
      <c r="J11324" s="7" t="n">
        <v>1.62631705265485E-005</v>
      </c>
    </row>
    <row r="11325" customFormat="false" ht="12.8" hidden="false" customHeight="false" outlineLevel="0" collapsed="false">
      <c r="A11325" s="4" t="s">
        <v>28311</v>
      </c>
      <c r="B11325" s="5" t="s">
        <v>28312</v>
      </c>
      <c r="C11325" s="4" t="s">
        <v>28313</v>
      </c>
      <c r="D11325" s="6" t="s">
        <v>28314</v>
      </c>
      <c r="E11325" s="5" t="s">
        <v>14</v>
      </c>
      <c r="F11325" s="6" t="s">
        <v>14</v>
      </c>
      <c r="G11325" s="4" t="n">
        <v>1.09781676760757</v>
      </c>
      <c r="H11325" s="4" t="n">
        <v>23.4266288958931</v>
      </c>
      <c r="I11325" s="7" t="n">
        <v>4.53623407683657E-005</v>
      </c>
      <c r="J11325" s="4" t="n">
        <v>0.000121563309533416</v>
      </c>
    </row>
    <row r="11326" customFormat="false" ht="12.8" hidden="false" customHeight="false" outlineLevel="0" collapsed="false">
      <c r="A11326" s="4" t="s">
        <v>28315</v>
      </c>
      <c r="B11326" s="5" t="s">
        <v>27577</v>
      </c>
      <c r="C11326" s="4" t="s">
        <v>27578</v>
      </c>
      <c r="D11326" s="6" t="s">
        <v>27579</v>
      </c>
      <c r="E11326" s="5" t="s">
        <v>14</v>
      </c>
      <c r="F11326" s="6" t="s">
        <v>14</v>
      </c>
      <c r="G11326" s="4" t="n">
        <v>1.0978631842828</v>
      </c>
      <c r="H11326" s="4" t="n">
        <v>35.8722147790834</v>
      </c>
      <c r="I11326" s="7" t="n">
        <v>2.06475830109023E-006</v>
      </c>
      <c r="J11326" s="7" t="n">
        <v>8.01373348410037E-006</v>
      </c>
    </row>
    <row r="11327" customFormat="false" ht="12.8" hidden="false" customHeight="false" outlineLevel="0" collapsed="false">
      <c r="A11327" s="4" t="s">
        <v>28316</v>
      </c>
      <c r="B11327" s="5" t="s">
        <v>28317</v>
      </c>
      <c r="C11327" s="4" t="s">
        <v>28318</v>
      </c>
      <c r="D11327" s="6" t="s">
        <v>28319</v>
      </c>
      <c r="E11327" s="5" t="s">
        <v>14</v>
      </c>
      <c r="F11327" s="6" t="s">
        <v>14</v>
      </c>
      <c r="G11327" s="4" t="n">
        <v>1.0980211883339</v>
      </c>
      <c r="H11327" s="4" t="n">
        <v>35.8356490060372</v>
      </c>
      <c r="I11327" s="7" t="n">
        <v>2.08157101171361E-006</v>
      </c>
      <c r="J11327" s="7" t="n">
        <v>8.06755978567433E-006</v>
      </c>
    </row>
    <row r="11328" customFormat="false" ht="12.8" hidden="false" customHeight="false" outlineLevel="0" collapsed="false">
      <c r="A11328" s="4" t="s">
        <v>28320</v>
      </c>
      <c r="B11328" s="5" t="s">
        <v>28321</v>
      </c>
      <c r="C11328" s="4" t="s">
        <v>28322</v>
      </c>
      <c r="D11328" s="6" t="s">
        <v>28323</v>
      </c>
      <c r="E11328" s="5" t="s">
        <v>14</v>
      </c>
      <c r="F11328" s="6" t="s">
        <v>14</v>
      </c>
      <c r="G11328" s="4" t="n">
        <v>1.09812270067577</v>
      </c>
      <c r="H11328" s="4" t="n">
        <v>13.9726136673041</v>
      </c>
      <c r="I11328" s="4" t="n">
        <v>0.000867731408850368</v>
      </c>
      <c r="J11328" s="4" t="n">
        <v>0.00173935078761969</v>
      </c>
    </row>
    <row r="11329" customFormat="false" ht="12.8" hidden="false" customHeight="false" outlineLevel="0" collapsed="false">
      <c r="A11329" s="4" t="s">
        <v>28324</v>
      </c>
      <c r="B11329" s="5" t="s">
        <v>28325</v>
      </c>
      <c r="C11329" s="4" t="s">
        <v>28325</v>
      </c>
      <c r="D11329" s="6" t="s">
        <v>14658</v>
      </c>
      <c r="E11329" s="5" t="s">
        <v>14</v>
      </c>
      <c r="F11329" s="6" t="s">
        <v>14</v>
      </c>
      <c r="G11329" s="4" t="n">
        <v>1.09870806815082</v>
      </c>
      <c r="H11329" s="4" t="n">
        <v>28.703325220421</v>
      </c>
      <c r="I11329" s="7" t="n">
        <v>1.12082587215254E-005</v>
      </c>
      <c r="J11329" s="7" t="n">
        <v>3.51396223447594E-005</v>
      </c>
    </row>
    <row r="11330" customFormat="false" ht="12.8" hidden="false" customHeight="false" outlineLevel="0" collapsed="false">
      <c r="A11330" s="4" t="s">
        <v>28326</v>
      </c>
      <c r="B11330" s="5" t="s">
        <v>28327</v>
      </c>
      <c r="C11330" s="4" t="s">
        <v>28327</v>
      </c>
      <c r="D11330" s="6" t="s">
        <v>19216</v>
      </c>
      <c r="E11330" s="5" t="s">
        <v>14</v>
      </c>
      <c r="F11330" s="6" t="s">
        <v>14</v>
      </c>
      <c r="G11330" s="4" t="n">
        <v>1.09904927938178</v>
      </c>
      <c r="H11330" s="4" t="n">
        <v>7.78834940599408</v>
      </c>
      <c r="I11330" s="4" t="n">
        <v>0.00951255815391244</v>
      </c>
      <c r="J11330" s="4" t="n">
        <v>0.0154239020773853</v>
      </c>
    </row>
    <row r="11331" customFormat="false" ht="12.8" hidden="false" customHeight="false" outlineLevel="0" collapsed="false">
      <c r="A11331" s="4" t="s">
        <v>28328</v>
      </c>
      <c r="B11331" s="5" t="s">
        <v>28329</v>
      </c>
      <c r="C11331" s="4" t="s">
        <v>28330</v>
      </c>
      <c r="D11331" s="6" t="s">
        <v>28331</v>
      </c>
      <c r="E11331" s="5" t="s">
        <v>45</v>
      </c>
      <c r="F11331" s="6" t="s">
        <v>14</v>
      </c>
      <c r="G11331" s="4" t="n">
        <v>1.09928662802774</v>
      </c>
      <c r="H11331" s="4" t="n">
        <v>31.7142228738051</v>
      </c>
      <c r="I11331" s="7" t="n">
        <v>5.36573218467086E-006</v>
      </c>
      <c r="J11331" s="7" t="n">
        <v>1.84360838903088E-005</v>
      </c>
    </row>
    <row r="11332" customFormat="false" ht="12.8" hidden="false" customHeight="false" outlineLevel="0" collapsed="false">
      <c r="A11332" s="4" t="s">
        <v>28332</v>
      </c>
      <c r="B11332" s="5" t="s">
        <v>28333</v>
      </c>
      <c r="C11332" s="4" t="s">
        <v>28333</v>
      </c>
      <c r="D11332" s="6" t="s">
        <v>28334</v>
      </c>
      <c r="E11332" s="5" t="s">
        <v>14</v>
      </c>
      <c r="F11332" s="6" t="s">
        <v>14</v>
      </c>
      <c r="G11332" s="4" t="n">
        <v>1.09935397051825</v>
      </c>
      <c r="H11332" s="4" t="n">
        <v>15.1099625717698</v>
      </c>
      <c r="I11332" s="4" t="n">
        <v>0.000587565119350211</v>
      </c>
      <c r="J11332" s="4" t="n">
        <v>0.00122097023237046</v>
      </c>
    </row>
    <row r="11333" customFormat="false" ht="12.8" hidden="false" customHeight="false" outlineLevel="0" collapsed="false">
      <c r="A11333" s="4" t="s">
        <v>28335</v>
      </c>
      <c r="B11333" s="5" t="s">
        <v>28336</v>
      </c>
      <c r="C11333" s="4" t="s">
        <v>28336</v>
      </c>
      <c r="D11333" s="6" t="s">
        <v>787</v>
      </c>
      <c r="E11333" s="5" t="s">
        <v>14</v>
      </c>
      <c r="F11333" s="6" t="s">
        <v>14</v>
      </c>
      <c r="G11333" s="4" t="n">
        <v>1.09936483219704</v>
      </c>
      <c r="H11333" s="4" t="n">
        <v>59.4456281270194</v>
      </c>
      <c r="I11333" s="7" t="n">
        <v>2.48700465177137E-008</v>
      </c>
      <c r="J11333" s="7" t="n">
        <v>1.77120302051592E-007</v>
      </c>
    </row>
    <row r="11334" customFormat="false" ht="12.8" hidden="false" customHeight="false" outlineLevel="0" collapsed="false">
      <c r="A11334" s="4" t="s">
        <v>28337</v>
      </c>
      <c r="B11334" s="5" t="s">
        <v>7029</v>
      </c>
      <c r="C11334" s="4" t="s">
        <v>7029</v>
      </c>
      <c r="D11334" s="6" t="s">
        <v>7030</v>
      </c>
      <c r="E11334" s="5" t="s">
        <v>14</v>
      </c>
      <c r="F11334" s="6" t="s">
        <v>14</v>
      </c>
      <c r="G11334" s="4" t="n">
        <v>1.09974683044967</v>
      </c>
      <c r="H11334" s="4" t="n">
        <v>13.3262363964718</v>
      </c>
      <c r="I11334" s="4" t="n">
        <v>0.00109195495180219</v>
      </c>
      <c r="J11334" s="4" t="n">
        <v>0.0021427575417112</v>
      </c>
    </row>
    <row r="11335" customFormat="false" ht="12.8" hidden="false" customHeight="false" outlineLevel="0" collapsed="false">
      <c r="A11335" s="4" t="s">
        <v>28338</v>
      </c>
      <c r="B11335" s="5" t="s">
        <v>28339</v>
      </c>
      <c r="C11335" s="4" t="s">
        <v>28339</v>
      </c>
      <c r="D11335" s="6" t="s">
        <v>3111</v>
      </c>
      <c r="E11335" s="5" t="s">
        <v>14</v>
      </c>
      <c r="F11335" s="6" t="s">
        <v>14</v>
      </c>
      <c r="G11335" s="4" t="n">
        <v>1.09980739209029</v>
      </c>
      <c r="H11335" s="4" t="n">
        <v>24.9919936390916</v>
      </c>
      <c r="I11335" s="7" t="n">
        <v>2.94998424091725E-005</v>
      </c>
      <c r="J11335" s="7" t="n">
        <v>8.30123293262477E-005</v>
      </c>
    </row>
    <row r="11336" customFormat="false" ht="12.8" hidden="false" customHeight="false" outlineLevel="0" collapsed="false">
      <c r="A11336" s="4" t="s">
        <v>28340</v>
      </c>
      <c r="B11336" s="5" t="s">
        <v>27331</v>
      </c>
      <c r="C11336" s="4" t="s">
        <v>27331</v>
      </c>
      <c r="D11336" s="6" t="s">
        <v>4268</v>
      </c>
      <c r="E11336" s="5" t="s">
        <v>14</v>
      </c>
      <c r="F11336" s="6" t="s">
        <v>14</v>
      </c>
      <c r="G11336" s="4" t="n">
        <v>1.09987222775461</v>
      </c>
      <c r="H11336" s="4" t="n">
        <v>29.3695770835305</v>
      </c>
      <c r="I11336" s="7" t="n">
        <v>9.48890010642196E-006</v>
      </c>
      <c r="J11336" s="7" t="n">
        <v>3.0361433255419E-005</v>
      </c>
    </row>
    <row r="11337" customFormat="false" ht="12.8" hidden="false" customHeight="false" outlineLevel="0" collapsed="false">
      <c r="A11337" s="4" t="s">
        <v>28341</v>
      </c>
      <c r="B11337" s="5" t="s">
        <v>28342</v>
      </c>
      <c r="C11337" s="4" t="s">
        <v>28343</v>
      </c>
      <c r="D11337" s="6" t="s">
        <v>28344</v>
      </c>
      <c r="E11337" s="5" t="s">
        <v>14</v>
      </c>
      <c r="F11337" s="6" t="s">
        <v>14</v>
      </c>
      <c r="G11337" s="4" t="n">
        <v>1.10008178887424</v>
      </c>
      <c r="H11337" s="4" t="n">
        <v>34.5342147714545</v>
      </c>
      <c r="I11337" s="7" t="n">
        <v>2.78706607922205E-006</v>
      </c>
      <c r="J11337" s="7" t="n">
        <v>1.03991958336386E-005</v>
      </c>
    </row>
    <row r="11338" customFormat="false" ht="12.8" hidden="false" customHeight="false" outlineLevel="0" collapsed="false">
      <c r="A11338" s="4" t="s">
        <v>28345</v>
      </c>
      <c r="B11338" s="5" t="s">
        <v>28346</v>
      </c>
      <c r="C11338" s="4" t="s">
        <v>28346</v>
      </c>
      <c r="D11338" s="6" t="s">
        <v>233</v>
      </c>
      <c r="E11338" s="5" t="s">
        <v>14</v>
      </c>
      <c r="F11338" s="6" t="s">
        <v>14</v>
      </c>
      <c r="G11338" s="4" t="n">
        <v>1.1009607941244</v>
      </c>
      <c r="H11338" s="4" t="n">
        <v>54.101345459359</v>
      </c>
      <c r="I11338" s="7" t="n">
        <v>6.01460214148778E-008</v>
      </c>
      <c r="J11338" s="7" t="n">
        <v>3.753091191106E-007</v>
      </c>
    </row>
    <row r="11339" customFormat="false" ht="12.8" hidden="false" customHeight="false" outlineLevel="0" collapsed="false">
      <c r="A11339" s="4" t="s">
        <v>28347</v>
      </c>
      <c r="B11339" s="5" t="s">
        <v>28348</v>
      </c>
      <c r="C11339" s="4" t="s">
        <v>28348</v>
      </c>
      <c r="D11339" s="6" t="s">
        <v>298</v>
      </c>
      <c r="E11339" s="5" t="s">
        <v>14</v>
      </c>
      <c r="F11339" s="6" t="s">
        <v>14</v>
      </c>
      <c r="G11339" s="4" t="n">
        <v>1.10098195583739</v>
      </c>
      <c r="H11339" s="4" t="n">
        <v>10.3223222524058</v>
      </c>
      <c r="I11339" s="4" t="n">
        <v>0.00335466740855701</v>
      </c>
      <c r="J11339" s="4" t="n">
        <v>0.00596364157513408</v>
      </c>
    </row>
    <row r="11340" customFormat="false" ht="12.8" hidden="false" customHeight="false" outlineLevel="0" collapsed="false">
      <c r="A11340" s="4" t="s">
        <v>28349</v>
      </c>
      <c r="B11340" s="5" t="s">
        <v>27977</v>
      </c>
      <c r="C11340" s="4" t="s">
        <v>27977</v>
      </c>
      <c r="D11340" s="6" t="s">
        <v>27978</v>
      </c>
      <c r="E11340" s="5" t="s">
        <v>14</v>
      </c>
      <c r="F11340" s="6" t="s">
        <v>14</v>
      </c>
      <c r="G11340" s="4" t="n">
        <v>1.10123681498506</v>
      </c>
      <c r="H11340" s="4" t="n">
        <v>37.1325510375456</v>
      </c>
      <c r="I11340" s="7" t="n">
        <v>1.56585643665692E-006</v>
      </c>
      <c r="J11340" s="7" t="n">
        <v>6.30976818896254E-006</v>
      </c>
    </row>
    <row r="11341" customFormat="false" ht="12.8" hidden="false" customHeight="false" outlineLevel="0" collapsed="false">
      <c r="A11341" s="4" t="s">
        <v>28350</v>
      </c>
      <c r="B11341" s="5" t="s">
        <v>23843</v>
      </c>
      <c r="C11341" s="4" t="s">
        <v>23843</v>
      </c>
      <c r="D11341" s="6" t="s">
        <v>8322</v>
      </c>
      <c r="E11341" s="5" t="s">
        <v>14</v>
      </c>
      <c r="F11341" s="6" t="s">
        <v>14</v>
      </c>
      <c r="G11341" s="4" t="n">
        <v>1.10146167956755</v>
      </c>
      <c r="H11341" s="4" t="n">
        <v>19.6147383961604</v>
      </c>
      <c r="I11341" s="4" t="n">
        <v>0.000138245823765671</v>
      </c>
      <c r="J11341" s="4" t="n">
        <v>0.000331200732542871</v>
      </c>
    </row>
    <row r="11342" customFormat="false" ht="12.8" hidden="false" customHeight="false" outlineLevel="0" collapsed="false">
      <c r="A11342" s="4" t="s">
        <v>28351</v>
      </c>
      <c r="B11342" s="5" t="s">
        <v>28352</v>
      </c>
      <c r="C11342" s="4" t="s">
        <v>28353</v>
      </c>
      <c r="D11342" s="6" t="s">
        <v>28354</v>
      </c>
      <c r="E11342" s="5" t="s">
        <v>14</v>
      </c>
      <c r="F11342" s="6" t="s">
        <v>14</v>
      </c>
      <c r="G11342" s="4" t="n">
        <v>1.10152478097464</v>
      </c>
      <c r="H11342" s="4" t="n">
        <v>23.5022202611039</v>
      </c>
      <c r="I11342" s="7" t="n">
        <v>4.44150606163954E-005</v>
      </c>
      <c r="J11342" s="4" t="n">
        <v>0.000119389643626242</v>
      </c>
    </row>
    <row r="11343" customFormat="false" ht="12.8" hidden="false" customHeight="false" outlineLevel="0" collapsed="false">
      <c r="A11343" s="4" t="s">
        <v>28355</v>
      </c>
      <c r="B11343" s="5" t="s">
        <v>28356</v>
      </c>
      <c r="C11343" s="4" t="s">
        <v>28356</v>
      </c>
      <c r="D11343" s="6" t="s">
        <v>1449</v>
      </c>
      <c r="E11343" s="5" t="s">
        <v>14</v>
      </c>
      <c r="F11343" s="6" t="s">
        <v>14</v>
      </c>
      <c r="G11343" s="4" t="n">
        <v>1.10180321551133</v>
      </c>
      <c r="H11343" s="4" t="n">
        <v>52.6439368781332</v>
      </c>
      <c r="I11343" s="7" t="n">
        <v>7.73167526033117E-008</v>
      </c>
      <c r="J11343" s="7" t="n">
        <v>4.66775140131423E-007</v>
      </c>
    </row>
    <row r="11344" customFormat="false" ht="12.8" hidden="false" customHeight="false" outlineLevel="0" collapsed="false">
      <c r="A11344" s="4" t="s">
        <v>28357</v>
      </c>
      <c r="B11344" s="5" t="s">
        <v>28358</v>
      </c>
      <c r="C11344" s="4" t="s">
        <v>28359</v>
      </c>
      <c r="D11344" s="6" t="s">
        <v>28360</v>
      </c>
      <c r="E11344" s="5" t="s">
        <v>14</v>
      </c>
      <c r="F11344" s="6" t="s">
        <v>14</v>
      </c>
      <c r="G11344" s="4" t="n">
        <v>1.10215650353936</v>
      </c>
      <c r="H11344" s="4" t="n">
        <v>63.7176873040195</v>
      </c>
      <c r="I11344" s="7" t="n">
        <v>1.27661333022147E-008</v>
      </c>
      <c r="J11344" s="7" t="n">
        <v>1.01218516446749E-007</v>
      </c>
    </row>
    <row r="11345" customFormat="false" ht="12.8" hidden="false" customHeight="false" outlineLevel="0" collapsed="false">
      <c r="A11345" s="4" t="s">
        <v>28361</v>
      </c>
      <c r="B11345" s="5" t="s">
        <v>27240</v>
      </c>
      <c r="C11345" s="4" t="s">
        <v>27240</v>
      </c>
      <c r="D11345" s="6" t="s">
        <v>27241</v>
      </c>
      <c r="E11345" s="5" t="s">
        <v>14</v>
      </c>
      <c r="F11345" s="6" t="s">
        <v>14</v>
      </c>
      <c r="G11345" s="4" t="n">
        <v>1.10222673368101</v>
      </c>
      <c r="H11345" s="4" t="n">
        <v>24.2787310749298</v>
      </c>
      <c r="I11345" s="7" t="n">
        <v>3.58276177898879E-005</v>
      </c>
      <c r="J11345" s="7" t="n">
        <v>9.84305313412875E-005</v>
      </c>
    </row>
    <row r="11346" customFormat="false" ht="12.8" hidden="false" customHeight="false" outlineLevel="0" collapsed="false">
      <c r="A11346" s="4" t="s">
        <v>28362</v>
      </c>
      <c r="B11346" s="5" t="s">
        <v>28363</v>
      </c>
      <c r="C11346" s="4" t="s">
        <v>28363</v>
      </c>
      <c r="D11346" s="6" t="s">
        <v>13689</v>
      </c>
      <c r="E11346" s="5" t="s">
        <v>14</v>
      </c>
      <c r="F11346" s="6" t="s">
        <v>14</v>
      </c>
      <c r="G11346" s="4" t="n">
        <v>1.1022654134381</v>
      </c>
      <c r="H11346" s="4" t="n">
        <v>10.9086083504603</v>
      </c>
      <c r="I11346" s="4" t="n">
        <v>0.00268973411293011</v>
      </c>
      <c r="J11346" s="4" t="n">
        <v>0.00486763489552885</v>
      </c>
    </row>
    <row r="11347" customFormat="false" ht="12.8" hidden="false" customHeight="false" outlineLevel="0" collapsed="false">
      <c r="A11347" s="4" t="s">
        <v>28364</v>
      </c>
      <c r="B11347" s="5" t="s">
        <v>28365</v>
      </c>
      <c r="C11347" s="4" t="s">
        <v>28366</v>
      </c>
      <c r="D11347" s="6" t="s">
        <v>28367</v>
      </c>
      <c r="E11347" s="5" t="s">
        <v>45</v>
      </c>
      <c r="F11347" s="6" t="s">
        <v>14</v>
      </c>
      <c r="G11347" s="4" t="n">
        <v>1.10230118025219</v>
      </c>
      <c r="H11347" s="4" t="n">
        <v>22.4943843734034</v>
      </c>
      <c r="I11347" s="7" t="n">
        <v>5.90129951568487E-005</v>
      </c>
      <c r="J11347" s="4" t="n">
        <v>0.000154021177144098</v>
      </c>
    </row>
    <row r="11348" customFormat="false" ht="12.8" hidden="false" customHeight="false" outlineLevel="0" collapsed="false">
      <c r="A11348" s="4" t="s">
        <v>28368</v>
      </c>
      <c r="B11348" s="5" t="s">
        <v>28369</v>
      </c>
      <c r="C11348" s="4" t="s">
        <v>28370</v>
      </c>
      <c r="D11348" s="6" t="s">
        <v>28371</v>
      </c>
      <c r="E11348" s="5" t="s">
        <v>45</v>
      </c>
      <c r="F11348" s="6" t="s">
        <v>14</v>
      </c>
      <c r="G11348" s="4" t="n">
        <v>1.10264692057676</v>
      </c>
      <c r="H11348" s="4" t="n">
        <v>10.826558647473</v>
      </c>
      <c r="I11348" s="4" t="n">
        <v>0.0027610434496896</v>
      </c>
      <c r="J11348" s="4" t="n">
        <v>0.00498557112525912</v>
      </c>
    </row>
    <row r="11349" customFormat="false" ht="12.8" hidden="false" customHeight="false" outlineLevel="0" collapsed="false">
      <c r="A11349" s="4" t="s">
        <v>28372</v>
      </c>
      <c r="B11349" s="5" t="s">
        <v>28373</v>
      </c>
      <c r="C11349" s="4" t="s">
        <v>28374</v>
      </c>
      <c r="D11349" s="6" t="s">
        <v>28375</v>
      </c>
      <c r="E11349" s="5" t="s">
        <v>14</v>
      </c>
      <c r="F11349" s="6" t="s">
        <v>45</v>
      </c>
      <c r="G11349" s="4" t="n">
        <v>1.10306899956796</v>
      </c>
      <c r="H11349" s="4" t="n">
        <v>27.8238048731953</v>
      </c>
      <c r="I11349" s="7" t="n">
        <v>1.40091877232033E-005</v>
      </c>
      <c r="J11349" s="7" t="n">
        <v>4.2920391905009E-005</v>
      </c>
    </row>
    <row r="11350" customFormat="false" ht="12.8" hidden="false" customHeight="false" outlineLevel="0" collapsed="false">
      <c r="A11350" s="4" t="s">
        <v>28376</v>
      </c>
      <c r="B11350" s="5" t="s">
        <v>23866</v>
      </c>
      <c r="C11350" s="4" t="s">
        <v>23867</v>
      </c>
      <c r="D11350" s="6" t="s">
        <v>23868</v>
      </c>
      <c r="E11350" s="5" t="s">
        <v>14</v>
      </c>
      <c r="F11350" s="6" t="s">
        <v>14</v>
      </c>
      <c r="G11350" s="4" t="n">
        <v>1.1033163216684</v>
      </c>
      <c r="H11350" s="4" t="n">
        <v>62.025059683801</v>
      </c>
      <c r="I11350" s="7" t="n">
        <v>1.65621173861121E-008</v>
      </c>
      <c r="J11350" s="7" t="n">
        <v>1.25930688595548E-007</v>
      </c>
    </row>
    <row r="11351" customFormat="false" ht="12.8" hidden="false" customHeight="false" outlineLevel="0" collapsed="false">
      <c r="A11351" s="4" t="s">
        <v>28377</v>
      </c>
      <c r="B11351" s="5" t="s">
        <v>24128</v>
      </c>
      <c r="C11351" s="4" t="s">
        <v>24128</v>
      </c>
      <c r="D11351" s="6" t="s">
        <v>24129</v>
      </c>
      <c r="E11351" s="5" t="s">
        <v>14</v>
      </c>
      <c r="F11351" s="6" t="s">
        <v>14</v>
      </c>
      <c r="G11351" s="4" t="n">
        <v>1.10333032095309</v>
      </c>
      <c r="H11351" s="4" t="n">
        <v>71.8904310113539</v>
      </c>
      <c r="I11351" s="7" t="n">
        <v>3.87862012607168E-009</v>
      </c>
      <c r="J11351" s="7" t="n">
        <v>3.79261209904808E-008</v>
      </c>
    </row>
    <row r="11352" customFormat="false" ht="12.8" hidden="false" customHeight="false" outlineLevel="0" collapsed="false">
      <c r="A11352" s="4" t="s">
        <v>28378</v>
      </c>
      <c r="B11352" s="5" t="s">
        <v>28379</v>
      </c>
      <c r="C11352" s="4" t="s">
        <v>28379</v>
      </c>
      <c r="D11352" s="6" t="s">
        <v>2893</v>
      </c>
      <c r="E11352" s="5" t="s">
        <v>14</v>
      </c>
      <c r="F11352" s="6" t="s">
        <v>14</v>
      </c>
      <c r="G11352" s="4" t="n">
        <v>1.10335714921062</v>
      </c>
      <c r="H11352" s="4" t="n">
        <v>32.7237638790241</v>
      </c>
      <c r="I11352" s="7" t="n">
        <v>4.22848153284537E-006</v>
      </c>
      <c r="J11352" s="7" t="n">
        <v>1.49721440286712E-005</v>
      </c>
    </row>
    <row r="11353" customFormat="false" ht="12.8" hidden="false" customHeight="false" outlineLevel="0" collapsed="false">
      <c r="A11353" s="4" t="s">
        <v>28380</v>
      </c>
      <c r="B11353" s="5" t="s">
        <v>28381</v>
      </c>
      <c r="C11353" s="4" t="s">
        <v>28382</v>
      </c>
      <c r="D11353" s="6" t="s">
        <v>20276</v>
      </c>
      <c r="E11353" s="5" t="s">
        <v>14</v>
      </c>
      <c r="F11353" s="6" t="s">
        <v>14</v>
      </c>
      <c r="G11353" s="4" t="n">
        <v>1.10342892964782</v>
      </c>
      <c r="H11353" s="4" t="n">
        <v>42.1061246251676</v>
      </c>
      <c r="I11353" s="7" t="n">
        <v>5.5387011912073E-007</v>
      </c>
      <c r="J11353" s="7" t="n">
        <v>2.53103749869617E-006</v>
      </c>
    </row>
    <row r="11354" customFormat="false" ht="12.8" hidden="false" customHeight="false" outlineLevel="0" collapsed="false">
      <c r="A11354" s="4" t="s">
        <v>28383</v>
      </c>
      <c r="B11354" s="5" t="s">
        <v>28384</v>
      </c>
      <c r="C11354" s="4" t="s">
        <v>28384</v>
      </c>
      <c r="D11354" s="6" t="s">
        <v>233</v>
      </c>
      <c r="E11354" s="5" t="s">
        <v>14</v>
      </c>
      <c r="F11354" s="6" t="s">
        <v>14</v>
      </c>
      <c r="G11354" s="4" t="n">
        <v>1.10374488907757</v>
      </c>
      <c r="H11354" s="4" t="n">
        <v>22.5570723111694</v>
      </c>
      <c r="I11354" s="7" t="n">
        <v>5.79686287554249E-005</v>
      </c>
      <c r="J11354" s="4" t="n">
        <v>0.00015162036880416</v>
      </c>
    </row>
    <row r="11355" customFormat="false" ht="12.8" hidden="false" customHeight="false" outlineLevel="0" collapsed="false">
      <c r="A11355" s="4" t="s">
        <v>28385</v>
      </c>
      <c r="B11355" s="5" t="s">
        <v>26667</v>
      </c>
      <c r="C11355" s="4" t="s">
        <v>26668</v>
      </c>
      <c r="D11355" s="6" t="s">
        <v>15591</v>
      </c>
      <c r="E11355" s="5" t="s">
        <v>14</v>
      </c>
      <c r="F11355" s="6" t="s">
        <v>14</v>
      </c>
      <c r="G11355" s="4" t="n">
        <v>1.10404949554692</v>
      </c>
      <c r="H11355" s="4" t="n">
        <v>24.0404038535517</v>
      </c>
      <c r="I11355" s="7" t="n">
        <v>3.82557424395041E-005</v>
      </c>
      <c r="J11355" s="4" t="n">
        <v>0.000104368902304464</v>
      </c>
    </row>
    <row r="11356" customFormat="false" ht="12.8" hidden="false" customHeight="false" outlineLevel="0" collapsed="false">
      <c r="A11356" s="4" t="s">
        <v>28386</v>
      </c>
      <c r="B11356" s="5" t="s">
        <v>28061</v>
      </c>
      <c r="C11356" s="4" t="s">
        <v>28062</v>
      </c>
      <c r="D11356" s="6" t="s">
        <v>28063</v>
      </c>
      <c r="E11356" s="5" t="s">
        <v>14</v>
      </c>
      <c r="F11356" s="6" t="s">
        <v>14</v>
      </c>
      <c r="G11356" s="4" t="n">
        <v>1.1045352012255</v>
      </c>
      <c r="H11356" s="4" t="n">
        <v>11.368058720835</v>
      </c>
      <c r="I11356" s="4" t="n">
        <v>0.0022421865433734</v>
      </c>
      <c r="J11356" s="4" t="n">
        <v>0.0041348507796154</v>
      </c>
    </row>
    <row r="11357" customFormat="false" ht="12.8" hidden="false" customHeight="false" outlineLevel="0" collapsed="false">
      <c r="A11357" s="4" t="s">
        <v>28387</v>
      </c>
      <c r="B11357" s="5" t="s">
        <v>28388</v>
      </c>
      <c r="C11357" s="4" t="s">
        <v>28388</v>
      </c>
      <c r="D11357" s="6" t="s">
        <v>28389</v>
      </c>
      <c r="E11357" s="5" t="s">
        <v>14</v>
      </c>
      <c r="F11357" s="6" t="s">
        <v>14</v>
      </c>
      <c r="G11357" s="4" t="n">
        <v>1.10455676256699</v>
      </c>
      <c r="H11357" s="4" t="n">
        <v>43.3623594631779</v>
      </c>
      <c r="I11357" s="7" t="n">
        <v>4.31215055829569E-007</v>
      </c>
      <c r="J11357" s="7" t="n">
        <v>2.03677337617754E-006</v>
      </c>
    </row>
    <row r="11358" customFormat="false" ht="12.8" hidden="false" customHeight="false" outlineLevel="0" collapsed="false">
      <c r="A11358" s="4" t="s">
        <v>28390</v>
      </c>
      <c r="B11358" s="5" t="s">
        <v>28391</v>
      </c>
      <c r="C11358" s="4" t="s">
        <v>28391</v>
      </c>
      <c r="D11358" s="6" t="s">
        <v>12583</v>
      </c>
      <c r="E11358" s="5" t="s">
        <v>14</v>
      </c>
      <c r="F11358" s="6" t="s">
        <v>14</v>
      </c>
      <c r="G11358" s="4" t="n">
        <v>1.10473429811782</v>
      </c>
      <c r="H11358" s="4" t="n">
        <v>56.0608440644566</v>
      </c>
      <c r="I11358" s="7" t="n">
        <v>4.32189189956404E-008</v>
      </c>
      <c r="J11358" s="7" t="n">
        <v>2.82975484857656E-007</v>
      </c>
    </row>
    <row r="11359" customFormat="false" ht="12.8" hidden="false" customHeight="false" outlineLevel="0" collapsed="false">
      <c r="A11359" s="4" t="s">
        <v>28392</v>
      </c>
      <c r="B11359" s="5" t="s">
        <v>28393</v>
      </c>
      <c r="C11359" s="4" t="s">
        <v>28394</v>
      </c>
      <c r="D11359" s="6" t="s">
        <v>28395</v>
      </c>
      <c r="E11359" s="5" t="s">
        <v>45</v>
      </c>
      <c r="F11359" s="6" t="s">
        <v>45</v>
      </c>
      <c r="G11359" s="4" t="n">
        <v>1.10495919966888</v>
      </c>
      <c r="H11359" s="4" t="n">
        <v>30.5160218978042</v>
      </c>
      <c r="I11359" s="7" t="n">
        <v>7.1587633820024E-006</v>
      </c>
      <c r="J11359" s="7" t="n">
        <v>2.37157703032907E-005</v>
      </c>
    </row>
    <row r="11360" customFormat="false" ht="12.8" hidden="false" customHeight="false" outlineLevel="0" collapsed="false">
      <c r="A11360" s="4" t="s">
        <v>28396</v>
      </c>
      <c r="B11360" s="5" t="s">
        <v>15605</v>
      </c>
      <c r="C11360" s="4" t="s">
        <v>15606</v>
      </c>
      <c r="D11360" s="6" t="s">
        <v>15607</v>
      </c>
      <c r="E11360" s="5" t="s">
        <v>14</v>
      </c>
      <c r="F11360" s="6" t="s">
        <v>14</v>
      </c>
      <c r="G11360" s="4" t="n">
        <v>1.10525543480262</v>
      </c>
      <c r="H11360" s="4" t="n">
        <v>45.8601622006633</v>
      </c>
      <c r="I11360" s="7" t="n">
        <v>2.65663781177735E-007</v>
      </c>
      <c r="J11360" s="7" t="n">
        <v>1.34206710233851E-006</v>
      </c>
    </row>
    <row r="11361" customFormat="false" ht="12.8" hidden="false" customHeight="false" outlineLevel="0" collapsed="false">
      <c r="A11361" s="4" t="s">
        <v>28397</v>
      </c>
      <c r="B11361" s="5" t="s">
        <v>28398</v>
      </c>
      <c r="C11361" s="4" t="s">
        <v>28399</v>
      </c>
      <c r="D11361" s="6" t="s">
        <v>28400</v>
      </c>
      <c r="E11361" s="5" t="s">
        <v>14</v>
      </c>
      <c r="F11361" s="6" t="s">
        <v>14</v>
      </c>
      <c r="G11361" s="4" t="n">
        <v>1.10528423568269</v>
      </c>
      <c r="H11361" s="4" t="n">
        <v>52.9717271292433</v>
      </c>
      <c r="I11361" s="7" t="n">
        <v>7.3040989127092E-008</v>
      </c>
      <c r="J11361" s="7" t="n">
        <v>4.4364963221252E-007</v>
      </c>
    </row>
    <row r="11362" customFormat="false" ht="12.8" hidden="false" customHeight="false" outlineLevel="0" collapsed="false">
      <c r="A11362" s="4" t="s">
        <v>28401</v>
      </c>
      <c r="B11362" s="5" t="s">
        <v>28402</v>
      </c>
      <c r="C11362" s="4" t="s">
        <v>28403</v>
      </c>
      <c r="D11362" s="6" t="s">
        <v>9006</v>
      </c>
      <c r="E11362" s="5" t="s">
        <v>45</v>
      </c>
      <c r="F11362" s="6" t="s">
        <v>14</v>
      </c>
      <c r="G11362" s="4" t="n">
        <v>1.10541973164422</v>
      </c>
      <c r="H11362" s="4" t="n">
        <v>37.209188703502</v>
      </c>
      <c r="I11362" s="7" t="n">
        <v>1.54002169980154E-006</v>
      </c>
      <c r="J11362" s="7" t="n">
        <v>6.21709312732037E-006</v>
      </c>
    </row>
    <row r="11363" customFormat="false" ht="12.8" hidden="false" customHeight="false" outlineLevel="0" collapsed="false">
      <c r="A11363" s="4" t="s">
        <v>28404</v>
      </c>
      <c r="B11363" s="5" t="s">
        <v>28405</v>
      </c>
      <c r="C11363" s="4" t="s">
        <v>28406</v>
      </c>
      <c r="D11363" s="6" t="s">
        <v>4606</v>
      </c>
      <c r="E11363" s="5" t="s">
        <v>14</v>
      </c>
      <c r="F11363" s="6" t="s">
        <v>45</v>
      </c>
      <c r="G11363" s="4" t="n">
        <v>1.10555724450434</v>
      </c>
      <c r="H11363" s="4" t="n">
        <v>63.9264140315238</v>
      </c>
      <c r="I11363" s="7" t="n">
        <v>1.23670587854996E-008</v>
      </c>
      <c r="J11363" s="7" t="n">
        <v>9.84380158449296E-008</v>
      </c>
    </row>
    <row r="11364" customFormat="false" ht="12.8" hidden="false" customHeight="false" outlineLevel="0" collapsed="false">
      <c r="A11364" s="4" t="s">
        <v>28407</v>
      </c>
      <c r="B11364" s="5" t="s">
        <v>23162</v>
      </c>
      <c r="C11364" s="4" t="s">
        <v>23162</v>
      </c>
      <c r="D11364" s="6" t="s">
        <v>23163</v>
      </c>
      <c r="E11364" s="5" t="s">
        <v>14</v>
      </c>
      <c r="F11364" s="6" t="s">
        <v>14</v>
      </c>
      <c r="G11364" s="4" t="n">
        <v>1.10622097211579</v>
      </c>
      <c r="H11364" s="4" t="n">
        <v>62.7137723093063</v>
      </c>
      <c r="I11364" s="7" t="n">
        <v>1.48885709792825E-008</v>
      </c>
      <c r="J11364" s="7" t="n">
        <v>1.14960325620589E-007</v>
      </c>
    </row>
    <row r="11365" customFormat="false" ht="12.8" hidden="false" customHeight="false" outlineLevel="0" collapsed="false">
      <c r="A11365" s="4" t="s">
        <v>28408</v>
      </c>
      <c r="B11365" s="5" t="s">
        <v>28409</v>
      </c>
      <c r="C11365" s="4" t="s">
        <v>28410</v>
      </c>
      <c r="D11365" s="6" t="s">
        <v>28411</v>
      </c>
      <c r="E11365" s="5" t="s">
        <v>14</v>
      </c>
      <c r="F11365" s="6" t="s">
        <v>14</v>
      </c>
      <c r="G11365" s="4" t="n">
        <v>1.10629094234657</v>
      </c>
      <c r="H11365" s="4" t="n">
        <v>21.5890069574446</v>
      </c>
      <c r="I11365" s="7" t="n">
        <v>7.65831207459536E-005</v>
      </c>
      <c r="J11365" s="4" t="n">
        <v>0.000194280591351932</v>
      </c>
    </row>
    <row r="11366" customFormat="false" ht="12.8" hidden="false" customHeight="false" outlineLevel="0" collapsed="false">
      <c r="A11366" s="4" t="s">
        <v>28412</v>
      </c>
      <c r="B11366" s="5" t="s">
        <v>28413</v>
      </c>
      <c r="C11366" s="4" t="s">
        <v>28413</v>
      </c>
      <c r="D11366" s="6" t="s">
        <v>28414</v>
      </c>
      <c r="E11366" s="5" t="s">
        <v>14</v>
      </c>
      <c r="F11366" s="6" t="s">
        <v>14</v>
      </c>
      <c r="G11366" s="4" t="n">
        <v>1.10645091692897</v>
      </c>
      <c r="H11366" s="4" t="n">
        <v>49.631200909521</v>
      </c>
      <c r="I11366" s="7" t="n">
        <v>1.31929573637372E-007</v>
      </c>
      <c r="J11366" s="7" t="n">
        <v>7.36259720902452E-007</v>
      </c>
    </row>
    <row r="11367" customFormat="false" ht="12.8" hidden="false" customHeight="false" outlineLevel="0" collapsed="false">
      <c r="A11367" s="4" t="s">
        <v>28415</v>
      </c>
      <c r="B11367" s="5" t="s">
        <v>28416</v>
      </c>
      <c r="C11367" s="4" t="s">
        <v>28416</v>
      </c>
      <c r="D11367" s="6" t="s">
        <v>3179</v>
      </c>
      <c r="E11367" s="5" t="s">
        <v>14</v>
      </c>
      <c r="F11367" s="6" t="s">
        <v>14</v>
      </c>
      <c r="G11367" s="4" t="n">
        <v>1.10684217831779</v>
      </c>
      <c r="H11367" s="4" t="n">
        <v>16.2802624269171</v>
      </c>
      <c r="I11367" s="4" t="n">
        <v>0.000396955981940859</v>
      </c>
      <c r="J11367" s="4" t="n">
        <v>0.000856021220392241</v>
      </c>
    </row>
    <row r="11368" customFormat="false" ht="12.8" hidden="false" customHeight="false" outlineLevel="0" collapsed="false">
      <c r="A11368" s="4" t="s">
        <v>28417</v>
      </c>
      <c r="B11368" s="5" t="s">
        <v>28418</v>
      </c>
      <c r="C11368" s="4" t="s">
        <v>28419</v>
      </c>
      <c r="D11368" s="6" t="s">
        <v>7630</v>
      </c>
      <c r="E11368" s="5" t="s">
        <v>14</v>
      </c>
      <c r="F11368" s="6" t="s">
        <v>14</v>
      </c>
      <c r="G11368" s="4" t="n">
        <v>1.10689676226829</v>
      </c>
      <c r="H11368" s="4" t="n">
        <v>30.7980097389741</v>
      </c>
      <c r="I11368" s="7" t="n">
        <v>6.68540440748507E-006</v>
      </c>
      <c r="J11368" s="7" t="n">
        <v>2.23705373120666E-005</v>
      </c>
    </row>
    <row r="11369" customFormat="false" ht="12.8" hidden="false" customHeight="false" outlineLevel="0" collapsed="false">
      <c r="A11369" s="4" t="s">
        <v>28420</v>
      </c>
      <c r="B11369" s="5" t="s">
        <v>28421</v>
      </c>
      <c r="C11369" s="4" t="s">
        <v>28422</v>
      </c>
      <c r="D11369" s="6" t="s">
        <v>28423</v>
      </c>
      <c r="E11369" s="5" t="s">
        <v>14</v>
      </c>
      <c r="F11369" s="6" t="s">
        <v>14</v>
      </c>
      <c r="G11369" s="4" t="n">
        <v>1.10792313752523</v>
      </c>
      <c r="H11369" s="4" t="n">
        <v>25.9222939716383</v>
      </c>
      <c r="I11369" s="7" t="n">
        <v>2.29913931885375E-005</v>
      </c>
      <c r="J11369" s="7" t="n">
        <v>6.66659166780332E-005</v>
      </c>
    </row>
    <row r="11370" customFormat="false" ht="12.8" hidden="false" customHeight="false" outlineLevel="0" collapsed="false">
      <c r="A11370" s="4" t="s">
        <v>28424</v>
      </c>
      <c r="B11370" s="5" t="s">
        <v>7431</v>
      </c>
      <c r="C11370" s="4" t="s">
        <v>7431</v>
      </c>
      <c r="D11370" s="6" t="s">
        <v>7432</v>
      </c>
      <c r="E11370" s="5" t="s">
        <v>14</v>
      </c>
      <c r="F11370" s="6" t="s">
        <v>14</v>
      </c>
      <c r="G11370" s="4" t="n">
        <v>1.10811262219179</v>
      </c>
      <c r="H11370" s="4" t="n">
        <v>7.88821913827875</v>
      </c>
      <c r="I11370" s="4" t="n">
        <v>0.00911533015029099</v>
      </c>
      <c r="J11370" s="4" t="n">
        <v>0.0148422877665388</v>
      </c>
    </row>
    <row r="11371" customFormat="false" ht="12.8" hidden="false" customHeight="false" outlineLevel="0" collapsed="false">
      <c r="A11371" s="4" t="s">
        <v>28425</v>
      </c>
      <c r="B11371" s="5" t="s">
        <v>28426</v>
      </c>
      <c r="C11371" s="4" t="s">
        <v>28426</v>
      </c>
      <c r="D11371" s="6" t="s">
        <v>184</v>
      </c>
      <c r="E11371" s="5" t="s">
        <v>14</v>
      </c>
      <c r="F11371" s="6" t="s">
        <v>14</v>
      </c>
      <c r="G11371" s="4" t="n">
        <v>1.10870034707924</v>
      </c>
      <c r="H11371" s="4" t="n">
        <v>45.148628470733</v>
      </c>
      <c r="I11371" s="7" t="n">
        <v>3.04434663698269E-007</v>
      </c>
      <c r="J11371" s="7" t="n">
        <v>1.51326808683214E-006</v>
      </c>
    </row>
    <row r="11372" customFormat="false" ht="12.8" hidden="false" customHeight="false" outlineLevel="0" collapsed="false">
      <c r="A11372" s="4" t="s">
        <v>28427</v>
      </c>
      <c r="B11372" s="5" t="s">
        <v>18566</v>
      </c>
      <c r="C11372" s="4" t="s">
        <v>18566</v>
      </c>
      <c r="D11372" s="6" t="s">
        <v>233</v>
      </c>
      <c r="E11372" s="5" t="s">
        <v>14</v>
      </c>
      <c r="F11372" s="6" t="s">
        <v>14</v>
      </c>
      <c r="G11372" s="4" t="n">
        <v>1.10871632442084</v>
      </c>
      <c r="H11372" s="4" t="n">
        <v>9.68320236466931</v>
      </c>
      <c r="I11372" s="4" t="n">
        <v>0.00434796496912582</v>
      </c>
      <c r="J11372" s="4" t="n">
        <v>0.00755303432032705</v>
      </c>
    </row>
    <row r="11373" customFormat="false" ht="12.8" hidden="false" customHeight="false" outlineLevel="0" collapsed="false">
      <c r="A11373" s="4" t="s">
        <v>28428</v>
      </c>
      <c r="B11373" s="5" t="s">
        <v>28429</v>
      </c>
      <c r="C11373" s="4" t="s">
        <v>28429</v>
      </c>
      <c r="D11373" s="6" t="s">
        <v>2398</v>
      </c>
      <c r="E11373" s="5" t="s">
        <v>14</v>
      </c>
      <c r="F11373" s="6" t="s">
        <v>14</v>
      </c>
      <c r="G11373" s="4" t="n">
        <v>1.10887582786201</v>
      </c>
      <c r="H11373" s="4" t="n">
        <v>24.2576133415301</v>
      </c>
      <c r="I11373" s="7" t="n">
        <v>3.60359264163965E-005</v>
      </c>
      <c r="J11373" s="7" t="n">
        <v>9.89284336848877E-005</v>
      </c>
    </row>
    <row r="11374" customFormat="false" ht="12.8" hidden="false" customHeight="false" outlineLevel="0" collapsed="false">
      <c r="A11374" s="4" t="s">
        <v>28430</v>
      </c>
      <c r="B11374" s="5" t="s">
        <v>28431</v>
      </c>
      <c r="C11374" s="4" t="s">
        <v>28432</v>
      </c>
      <c r="D11374" s="6" t="s">
        <v>28433</v>
      </c>
      <c r="E11374" s="5" t="s">
        <v>14</v>
      </c>
      <c r="F11374" s="6" t="s">
        <v>14</v>
      </c>
      <c r="G11374" s="4" t="n">
        <v>1.10893296737401</v>
      </c>
      <c r="H11374" s="4" t="n">
        <v>9.98593961438426</v>
      </c>
      <c r="I11374" s="4" t="n">
        <v>0.00383010822728413</v>
      </c>
      <c r="J11374" s="4" t="n">
        <v>0.00673024468539441</v>
      </c>
    </row>
    <row r="11375" customFormat="false" ht="12.8" hidden="false" customHeight="false" outlineLevel="0" collapsed="false">
      <c r="A11375" s="4" t="s">
        <v>28434</v>
      </c>
      <c r="B11375" s="5" t="s">
        <v>28435</v>
      </c>
      <c r="C11375" s="4" t="s">
        <v>28436</v>
      </c>
      <c r="D11375" s="6" t="s">
        <v>28437</v>
      </c>
      <c r="E11375" s="5" t="s">
        <v>45</v>
      </c>
      <c r="F11375" s="6" t="s">
        <v>14</v>
      </c>
      <c r="G11375" s="4" t="n">
        <v>1.1091035773327</v>
      </c>
      <c r="H11375" s="4" t="n">
        <v>10.1435757491644</v>
      </c>
      <c r="I11375" s="4" t="n">
        <v>0.00360657133728526</v>
      </c>
      <c r="J11375" s="4" t="n">
        <v>0.00636807493231013</v>
      </c>
    </row>
    <row r="11376" customFormat="false" ht="12.8" hidden="false" customHeight="false" outlineLevel="0" collapsed="false">
      <c r="A11376" s="4" t="s">
        <v>28438</v>
      </c>
      <c r="B11376" s="5" t="s">
        <v>28439</v>
      </c>
      <c r="C11376" s="4" t="s">
        <v>28440</v>
      </c>
      <c r="D11376" s="6" t="s">
        <v>28441</v>
      </c>
      <c r="E11376" s="5" t="s">
        <v>45</v>
      </c>
      <c r="F11376" s="6" t="s">
        <v>14</v>
      </c>
      <c r="G11376" s="4" t="n">
        <v>1.10952486991857</v>
      </c>
      <c r="H11376" s="4" t="n">
        <v>12.9685201214358</v>
      </c>
      <c r="I11376" s="4" t="n">
        <v>0.0012405357484784</v>
      </c>
      <c r="J11376" s="4" t="n">
        <v>0.00240525244493146</v>
      </c>
    </row>
    <row r="11377" customFormat="false" ht="12.8" hidden="false" customHeight="false" outlineLevel="0" collapsed="false">
      <c r="A11377" s="4" t="s">
        <v>28442</v>
      </c>
      <c r="B11377" s="5" t="s">
        <v>28443</v>
      </c>
      <c r="C11377" s="4" t="s">
        <v>28443</v>
      </c>
      <c r="D11377" s="6" t="s">
        <v>314</v>
      </c>
      <c r="E11377" s="5" t="s">
        <v>14</v>
      </c>
      <c r="F11377" s="6" t="s">
        <v>14</v>
      </c>
      <c r="G11377" s="4" t="n">
        <v>1.10959513499837</v>
      </c>
      <c r="H11377" s="4" t="n">
        <v>14.9139031544753</v>
      </c>
      <c r="I11377" s="4" t="n">
        <v>0.000632807645549308</v>
      </c>
      <c r="J11377" s="4" t="n">
        <v>0.00130557895511401</v>
      </c>
    </row>
    <row r="11378" customFormat="false" ht="12.8" hidden="false" customHeight="false" outlineLevel="0" collapsed="false">
      <c r="A11378" s="4" t="s">
        <v>28444</v>
      </c>
      <c r="B11378" s="5" t="s">
        <v>28445</v>
      </c>
      <c r="C11378" s="4" t="s">
        <v>28445</v>
      </c>
      <c r="D11378" s="6" t="s">
        <v>804</v>
      </c>
      <c r="E11378" s="5" t="s">
        <v>14</v>
      </c>
      <c r="F11378" s="6" t="s">
        <v>14</v>
      </c>
      <c r="G11378" s="4" t="n">
        <v>1.10965721299188</v>
      </c>
      <c r="H11378" s="4" t="n">
        <v>16.3916901838621</v>
      </c>
      <c r="I11378" s="4" t="n">
        <v>0.000381536797688567</v>
      </c>
      <c r="J11378" s="4" t="n">
        <v>0.000825226259707063</v>
      </c>
    </row>
    <row r="11379" customFormat="false" ht="12.8" hidden="false" customHeight="false" outlineLevel="0" collapsed="false">
      <c r="A11379" s="4" t="s">
        <v>28446</v>
      </c>
      <c r="B11379" s="5" t="s">
        <v>27911</v>
      </c>
      <c r="C11379" s="4" t="s">
        <v>27911</v>
      </c>
      <c r="D11379" s="6" t="s">
        <v>27912</v>
      </c>
      <c r="E11379" s="5" t="s">
        <v>14</v>
      </c>
      <c r="F11379" s="6" t="s">
        <v>14</v>
      </c>
      <c r="G11379" s="4" t="n">
        <v>1.10968584228474</v>
      </c>
      <c r="H11379" s="4" t="n">
        <v>13.6146387327146</v>
      </c>
      <c r="I11379" s="4" t="n">
        <v>0.000984504490875502</v>
      </c>
      <c r="J11379" s="4" t="n">
        <v>0.00195147146617975</v>
      </c>
    </row>
    <row r="11380" customFormat="false" ht="12.8" hidden="false" customHeight="false" outlineLevel="0" collapsed="false">
      <c r="A11380" s="4" t="s">
        <v>28447</v>
      </c>
      <c r="B11380" s="5" t="s">
        <v>28448</v>
      </c>
      <c r="C11380" s="4" t="s">
        <v>28448</v>
      </c>
      <c r="D11380" s="6" t="s">
        <v>771</v>
      </c>
      <c r="E11380" s="5" t="s">
        <v>14</v>
      </c>
      <c r="F11380" s="6" t="s">
        <v>14</v>
      </c>
      <c r="G11380" s="4" t="n">
        <v>1.10970997588342</v>
      </c>
      <c r="H11380" s="4" t="n">
        <v>30.2423557273966</v>
      </c>
      <c r="I11380" s="7" t="n">
        <v>7.65274778785458E-006</v>
      </c>
      <c r="J11380" s="7" t="n">
        <v>2.50831166653051E-005</v>
      </c>
    </row>
    <row r="11381" customFormat="false" ht="12.8" hidden="false" customHeight="false" outlineLevel="0" collapsed="false">
      <c r="A11381" s="4" t="s">
        <v>28449</v>
      </c>
      <c r="B11381" s="5" t="s">
        <v>28450</v>
      </c>
      <c r="C11381" s="4" t="s">
        <v>28450</v>
      </c>
      <c r="D11381" s="6" t="s">
        <v>2689</v>
      </c>
      <c r="E11381" s="5" t="s">
        <v>14</v>
      </c>
      <c r="F11381" s="6" t="s">
        <v>14</v>
      </c>
      <c r="G11381" s="4" t="n">
        <v>1.11038264295976</v>
      </c>
      <c r="H11381" s="4" t="n">
        <v>47.6992264104493</v>
      </c>
      <c r="I11381" s="7" t="n">
        <v>1.87983772210379E-007</v>
      </c>
      <c r="J11381" s="7" t="n">
        <v>1.00092112475679E-006</v>
      </c>
    </row>
    <row r="11382" customFormat="false" ht="12.8" hidden="false" customHeight="false" outlineLevel="0" collapsed="false">
      <c r="A11382" s="4" t="s">
        <v>28451</v>
      </c>
      <c r="B11382" s="5" t="s">
        <v>20772</v>
      </c>
      <c r="C11382" s="4" t="s">
        <v>20773</v>
      </c>
      <c r="D11382" s="6" t="s">
        <v>20774</v>
      </c>
      <c r="E11382" s="5" t="s">
        <v>14</v>
      </c>
      <c r="F11382" s="6" t="s">
        <v>14</v>
      </c>
      <c r="G11382" s="4" t="n">
        <v>1.11044400892199</v>
      </c>
      <c r="H11382" s="4" t="n">
        <v>81.5502381557048</v>
      </c>
      <c r="I11382" s="7" t="n">
        <v>1.07233217424582E-009</v>
      </c>
      <c r="J11382" s="7" t="n">
        <v>1.31468644248561E-008</v>
      </c>
    </row>
    <row r="11383" customFormat="false" ht="12.8" hidden="false" customHeight="false" outlineLevel="0" collapsed="false">
      <c r="A11383" s="4" t="s">
        <v>28452</v>
      </c>
      <c r="B11383" s="5" t="s">
        <v>28453</v>
      </c>
      <c r="C11383" s="4" t="s">
        <v>28454</v>
      </c>
      <c r="D11383" s="6" t="s">
        <v>28455</v>
      </c>
      <c r="E11383" s="5" t="s">
        <v>14</v>
      </c>
      <c r="F11383" s="6" t="s">
        <v>45</v>
      </c>
      <c r="G11383" s="4" t="n">
        <v>1.11072066574478</v>
      </c>
      <c r="H11383" s="4" t="n">
        <v>5.41052313338599</v>
      </c>
      <c r="I11383" s="4" t="n">
        <v>0.0277345907241935</v>
      </c>
      <c r="J11383" s="4" t="n">
        <v>0.0410513141975048</v>
      </c>
    </row>
    <row r="11384" customFormat="false" ht="12.8" hidden="false" customHeight="false" outlineLevel="0" collapsed="false">
      <c r="A11384" s="4" t="s">
        <v>28456</v>
      </c>
      <c r="B11384" s="5" t="s">
        <v>28457</v>
      </c>
      <c r="C11384" s="4" t="s">
        <v>28457</v>
      </c>
      <c r="D11384" s="6" t="s">
        <v>298</v>
      </c>
      <c r="E11384" s="5" t="s">
        <v>14</v>
      </c>
      <c r="F11384" s="6" t="s">
        <v>14</v>
      </c>
      <c r="G11384" s="4" t="n">
        <v>1.11074380737442</v>
      </c>
      <c r="H11384" s="4" t="n">
        <v>44.6201563635967</v>
      </c>
      <c r="I11384" s="7" t="n">
        <v>3.37150097743026E-007</v>
      </c>
      <c r="J11384" s="7" t="n">
        <v>1.6541332346967E-006</v>
      </c>
    </row>
    <row r="11385" customFormat="false" ht="12.8" hidden="false" customHeight="false" outlineLevel="0" collapsed="false">
      <c r="A11385" s="4" t="s">
        <v>28458</v>
      </c>
      <c r="B11385" s="5" t="s">
        <v>25923</v>
      </c>
      <c r="C11385" s="4" t="s">
        <v>25924</v>
      </c>
      <c r="D11385" s="6" t="s">
        <v>787</v>
      </c>
      <c r="E11385" s="5" t="s">
        <v>14</v>
      </c>
      <c r="F11385" s="6" t="s">
        <v>45</v>
      </c>
      <c r="G11385" s="4" t="n">
        <v>1.11086011842415</v>
      </c>
      <c r="H11385" s="4" t="n">
        <v>69.9340036160245</v>
      </c>
      <c r="I11385" s="7" t="n">
        <v>5.1106045045488E-009</v>
      </c>
      <c r="J11385" s="7" t="n">
        <v>4.77941814608422E-008</v>
      </c>
    </row>
    <row r="11386" customFormat="false" ht="12.8" hidden="false" customHeight="false" outlineLevel="0" collapsed="false">
      <c r="A11386" s="4" t="s">
        <v>28459</v>
      </c>
      <c r="B11386" s="5" t="s">
        <v>22316</v>
      </c>
      <c r="C11386" s="4" t="s">
        <v>22317</v>
      </c>
      <c r="D11386" s="6" t="s">
        <v>22318</v>
      </c>
      <c r="E11386" s="5" t="s">
        <v>14</v>
      </c>
      <c r="F11386" s="6" t="s">
        <v>14</v>
      </c>
      <c r="G11386" s="4" t="n">
        <v>1.11128275971612</v>
      </c>
      <c r="H11386" s="4" t="n">
        <v>26.4257981501659</v>
      </c>
      <c r="I11386" s="7" t="n">
        <v>2.01284796699912E-005</v>
      </c>
      <c r="J11386" s="7" t="n">
        <v>5.92263627981043E-005</v>
      </c>
    </row>
    <row r="11387" customFormat="false" ht="12.8" hidden="false" customHeight="false" outlineLevel="0" collapsed="false">
      <c r="A11387" s="4" t="s">
        <v>28460</v>
      </c>
      <c r="B11387" s="5" t="s">
        <v>28461</v>
      </c>
      <c r="C11387" s="4" t="s">
        <v>28461</v>
      </c>
      <c r="D11387" s="6" t="s">
        <v>787</v>
      </c>
      <c r="E11387" s="5" t="s">
        <v>14</v>
      </c>
      <c r="F11387" s="6" t="s">
        <v>14</v>
      </c>
      <c r="G11387" s="4" t="n">
        <v>1.11137975252749</v>
      </c>
      <c r="H11387" s="4" t="n">
        <v>39.789580035591</v>
      </c>
      <c r="I11387" s="7" t="n">
        <v>8.89850955546614E-007</v>
      </c>
      <c r="J11387" s="7" t="n">
        <v>3.83004570911787E-006</v>
      </c>
    </row>
    <row r="11388" customFormat="false" ht="12.8" hidden="false" customHeight="false" outlineLevel="0" collapsed="false">
      <c r="A11388" s="4" t="s">
        <v>28462</v>
      </c>
      <c r="B11388" s="5" t="s">
        <v>28463</v>
      </c>
      <c r="C11388" s="4" t="s">
        <v>28464</v>
      </c>
      <c r="D11388" s="6" t="s">
        <v>28465</v>
      </c>
      <c r="E11388" s="5" t="s">
        <v>14</v>
      </c>
      <c r="F11388" s="6" t="s">
        <v>14</v>
      </c>
      <c r="G11388" s="4" t="n">
        <v>1.11178958619937</v>
      </c>
      <c r="H11388" s="4" t="n">
        <v>28.8477513218236</v>
      </c>
      <c r="I11388" s="7" t="n">
        <v>1.08089590852367E-005</v>
      </c>
      <c r="J11388" s="7" t="n">
        <v>3.40778357698077E-005</v>
      </c>
    </row>
    <row r="11389" customFormat="false" ht="12.8" hidden="false" customHeight="false" outlineLevel="0" collapsed="false">
      <c r="A11389" s="4" t="s">
        <v>28466</v>
      </c>
      <c r="B11389" s="5" t="s">
        <v>28467</v>
      </c>
      <c r="C11389" s="4" t="s">
        <v>28468</v>
      </c>
      <c r="D11389" s="6" t="s">
        <v>28469</v>
      </c>
      <c r="E11389" s="5" t="s">
        <v>14</v>
      </c>
      <c r="F11389" s="6" t="s">
        <v>14</v>
      </c>
      <c r="G11389" s="4" t="n">
        <v>1.11257445634613</v>
      </c>
      <c r="H11389" s="4" t="n">
        <v>21.4019268222731</v>
      </c>
      <c r="I11389" s="7" t="n">
        <v>8.0872888230406E-005</v>
      </c>
      <c r="J11389" s="4" t="n">
        <v>0.000204241311393863</v>
      </c>
    </row>
    <row r="11390" customFormat="false" ht="12.8" hidden="false" customHeight="false" outlineLevel="0" collapsed="false">
      <c r="A11390" s="4" t="s">
        <v>28470</v>
      </c>
      <c r="B11390" s="5" t="s">
        <v>25020</v>
      </c>
      <c r="C11390" s="4" t="s">
        <v>25021</v>
      </c>
      <c r="D11390" s="6" t="s">
        <v>25022</v>
      </c>
      <c r="E11390" s="5" t="s">
        <v>14</v>
      </c>
      <c r="F11390" s="6" t="s">
        <v>14</v>
      </c>
      <c r="G11390" s="4" t="n">
        <v>1.11284392052828</v>
      </c>
      <c r="H11390" s="4" t="n">
        <v>26.6529339603602</v>
      </c>
      <c r="I11390" s="7" t="n">
        <v>1.89646648825017E-005</v>
      </c>
      <c r="J11390" s="7" t="n">
        <v>5.62169599579878E-005</v>
      </c>
    </row>
    <row r="11391" customFormat="false" ht="12.8" hidden="false" customHeight="false" outlineLevel="0" collapsed="false">
      <c r="A11391" s="4" t="s">
        <v>28471</v>
      </c>
      <c r="B11391" s="5" t="s">
        <v>28472</v>
      </c>
      <c r="C11391" s="4" t="s">
        <v>28472</v>
      </c>
      <c r="D11391" s="6" t="s">
        <v>16361</v>
      </c>
      <c r="E11391" s="5" t="s">
        <v>14</v>
      </c>
      <c r="F11391" s="6" t="s">
        <v>14</v>
      </c>
      <c r="G11391" s="4" t="n">
        <v>1.11295848684941</v>
      </c>
      <c r="H11391" s="4" t="n">
        <v>28.6624380329427</v>
      </c>
      <c r="I11391" s="7" t="n">
        <v>1.13241595632437E-005</v>
      </c>
      <c r="J11391" s="7" t="n">
        <v>3.54522853164618E-005</v>
      </c>
    </row>
    <row r="11392" customFormat="false" ht="12.8" hidden="false" customHeight="false" outlineLevel="0" collapsed="false">
      <c r="A11392" s="4" t="s">
        <v>28473</v>
      </c>
      <c r="B11392" s="5" t="s">
        <v>28474</v>
      </c>
      <c r="C11392" s="4" t="s">
        <v>28474</v>
      </c>
      <c r="D11392" s="6" t="s">
        <v>22215</v>
      </c>
      <c r="E11392" s="5" t="s">
        <v>14</v>
      </c>
      <c r="F11392" s="6" t="s">
        <v>14</v>
      </c>
      <c r="G11392" s="4" t="n">
        <v>1.11300279006601</v>
      </c>
      <c r="H11392" s="4" t="n">
        <v>88.7891612092397</v>
      </c>
      <c r="I11392" s="7" t="n">
        <v>4.40475958613347E-010</v>
      </c>
      <c r="J11392" s="7" t="n">
        <v>6.39025379799019E-009</v>
      </c>
    </row>
    <row r="11393" customFormat="false" ht="12.8" hidden="false" customHeight="false" outlineLevel="0" collapsed="false">
      <c r="A11393" s="4" t="s">
        <v>28475</v>
      </c>
      <c r="B11393" s="5" t="s">
        <v>27149</v>
      </c>
      <c r="C11393" s="4" t="s">
        <v>27150</v>
      </c>
      <c r="D11393" s="6" t="s">
        <v>19203</v>
      </c>
      <c r="E11393" s="5" t="s">
        <v>14</v>
      </c>
      <c r="F11393" s="6" t="s">
        <v>14</v>
      </c>
      <c r="G11393" s="4" t="n">
        <v>1.1131020334694</v>
      </c>
      <c r="H11393" s="4" t="n">
        <v>53.0796467109717</v>
      </c>
      <c r="I11393" s="7" t="n">
        <v>7.16893899739883E-008</v>
      </c>
      <c r="J11393" s="7" t="n">
        <v>4.36286262526318E-007</v>
      </c>
    </row>
    <row r="11394" customFormat="false" ht="12.8" hidden="false" customHeight="false" outlineLevel="0" collapsed="false">
      <c r="A11394" s="4" t="s">
        <v>28476</v>
      </c>
      <c r="B11394" s="5" t="s">
        <v>28477</v>
      </c>
      <c r="C11394" s="4" t="s">
        <v>28477</v>
      </c>
      <c r="D11394" s="6" t="s">
        <v>18004</v>
      </c>
      <c r="E11394" s="5" t="s">
        <v>14</v>
      </c>
      <c r="F11394" s="6" t="s">
        <v>14</v>
      </c>
      <c r="G11394" s="4" t="n">
        <v>1.11350116838945</v>
      </c>
      <c r="H11394" s="4" t="n">
        <v>24.8137991953729</v>
      </c>
      <c r="I11394" s="7" t="n">
        <v>3.09591680550961E-005</v>
      </c>
      <c r="J11394" s="7" t="n">
        <v>8.64860358016772E-005</v>
      </c>
    </row>
    <row r="11395" customFormat="false" ht="12.8" hidden="false" customHeight="false" outlineLevel="0" collapsed="false">
      <c r="A11395" s="4" t="s">
        <v>28478</v>
      </c>
      <c r="B11395" s="5" t="s">
        <v>28479</v>
      </c>
      <c r="C11395" s="4" t="s">
        <v>28479</v>
      </c>
      <c r="D11395" s="6" t="s">
        <v>28480</v>
      </c>
      <c r="E11395" s="5" t="s">
        <v>14</v>
      </c>
      <c r="F11395" s="6" t="s">
        <v>14</v>
      </c>
      <c r="G11395" s="4" t="n">
        <v>1.11351023772144</v>
      </c>
      <c r="H11395" s="4" t="n">
        <v>36.0722890427793</v>
      </c>
      <c r="I11395" s="7" t="n">
        <v>1.97531133642057E-006</v>
      </c>
      <c r="J11395" s="7" t="n">
        <v>7.71987873162336E-006</v>
      </c>
    </row>
    <row r="11396" customFormat="false" ht="12.8" hidden="false" customHeight="false" outlineLevel="0" collapsed="false">
      <c r="A11396" s="4" t="s">
        <v>28481</v>
      </c>
      <c r="B11396" s="5" t="s">
        <v>28482</v>
      </c>
      <c r="C11396" s="4" t="s">
        <v>28482</v>
      </c>
      <c r="D11396" s="6" t="s">
        <v>19185</v>
      </c>
      <c r="E11396" s="5" t="s">
        <v>45</v>
      </c>
      <c r="F11396" s="6" t="s">
        <v>14</v>
      </c>
      <c r="G11396" s="4" t="n">
        <v>1.11364038452606</v>
      </c>
      <c r="H11396" s="4" t="n">
        <v>18.1425833085673</v>
      </c>
      <c r="I11396" s="4" t="n">
        <v>0.00021718862592743</v>
      </c>
      <c r="J11396" s="4" t="n">
        <v>0.000495936653016166</v>
      </c>
    </row>
    <row r="11397" customFormat="false" ht="12.8" hidden="false" customHeight="false" outlineLevel="0" collapsed="false">
      <c r="A11397" s="4" t="s">
        <v>28483</v>
      </c>
      <c r="B11397" s="5" t="s">
        <v>21846</v>
      </c>
      <c r="C11397" s="4" t="s">
        <v>21847</v>
      </c>
      <c r="D11397" s="6" t="s">
        <v>21848</v>
      </c>
      <c r="E11397" s="5" t="s">
        <v>14</v>
      </c>
      <c r="F11397" s="6" t="s">
        <v>14</v>
      </c>
      <c r="G11397" s="4" t="n">
        <v>1.11366527270024</v>
      </c>
      <c r="H11397" s="4" t="n">
        <v>26.2056398179037</v>
      </c>
      <c r="I11397" s="7" t="n">
        <v>2.13301134195959E-005</v>
      </c>
      <c r="J11397" s="7" t="n">
        <v>6.23353441235785E-005</v>
      </c>
    </row>
    <row r="11398" customFormat="false" ht="12.8" hidden="false" customHeight="false" outlineLevel="0" collapsed="false">
      <c r="A11398" s="4" t="s">
        <v>28484</v>
      </c>
      <c r="B11398" s="5" t="s">
        <v>28485</v>
      </c>
      <c r="C11398" s="4" t="s">
        <v>28486</v>
      </c>
      <c r="D11398" s="6" t="s">
        <v>7041</v>
      </c>
      <c r="E11398" s="5" t="s">
        <v>14</v>
      </c>
      <c r="F11398" s="6" t="s">
        <v>14</v>
      </c>
      <c r="G11398" s="4" t="n">
        <v>1.11368224422691</v>
      </c>
      <c r="H11398" s="4" t="n">
        <v>54.5737889707479</v>
      </c>
      <c r="I11398" s="7" t="n">
        <v>5.54982958861053E-008</v>
      </c>
      <c r="J11398" s="7" t="n">
        <v>3.5049788076039E-007</v>
      </c>
    </row>
    <row r="11399" customFormat="false" ht="12.8" hidden="false" customHeight="false" outlineLevel="0" collapsed="false">
      <c r="A11399" s="4" t="s">
        <v>28487</v>
      </c>
      <c r="B11399" s="5" t="s">
        <v>28488</v>
      </c>
      <c r="C11399" s="4" t="s">
        <v>28488</v>
      </c>
      <c r="D11399" s="6" t="s">
        <v>1021</v>
      </c>
      <c r="E11399" s="5" t="s">
        <v>14</v>
      </c>
      <c r="F11399" s="6" t="s">
        <v>14</v>
      </c>
      <c r="G11399" s="4" t="n">
        <v>1.11387667407217</v>
      </c>
      <c r="H11399" s="4" t="n">
        <v>24.8581904502191</v>
      </c>
      <c r="I11399" s="7" t="n">
        <v>3.05885055441093E-005</v>
      </c>
      <c r="J11399" s="7" t="n">
        <v>8.56032975912703E-005</v>
      </c>
    </row>
    <row r="11400" customFormat="false" ht="12.8" hidden="false" customHeight="false" outlineLevel="0" collapsed="false">
      <c r="A11400" s="4" t="s">
        <v>28489</v>
      </c>
      <c r="B11400" s="5" t="s">
        <v>27968</v>
      </c>
      <c r="C11400" s="4" t="s">
        <v>27968</v>
      </c>
      <c r="D11400" s="6" t="s">
        <v>11643</v>
      </c>
      <c r="E11400" s="5" t="s">
        <v>14</v>
      </c>
      <c r="F11400" s="6" t="s">
        <v>14</v>
      </c>
      <c r="G11400" s="4" t="n">
        <v>1.11391866555352</v>
      </c>
      <c r="H11400" s="4" t="n">
        <v>26.5064433704012</v>
      </c>
      <c r="I11400" s="7" t="n">
        <v>1.97067037938507E-005</v>
      </c>
      <c r="J11400" s="7" t="n">
        <v>5.81179407863583E-005</v>
      </c>
    </row>
    <row r="11401" customFormat="false" ht="12.8" hidden="false" customHeight="false" outlineLevel="0" collapsed="false">
      <c r="A11401" s="4" t="s">
        <v>28490</v>
      </c>
      <c r="B11401" s="5" t="s">
        <v>18019</v>
      </c>
      <c r="C11401" s="4" t="s">
        <v>18020</v>
      </c>
      <c r="D11401" s="6" t="s">
        <v>18021</v>
      </c>
      <c r="E11401" s="5" t="s">
        <v>14</v>
      </c>
      <c r="F11401" s="6" t="s">
        <v>14</v>
      </c>
      <c r="G11401" s="4" t="n">
        <v>1.11402988285957</v>
      </c>
      <c r="H11401" s="4" t="n">
        <v>15.9596258658706</v>
      </c>
      <c r="I11401" s="4" t="n">
        <v>0.000444938063173214</v>
      </c>
      <c r="J11401" s="4" t="n">
        <v>0.000948045031378307</v>
      </c>
    </row>
    <row r="11402" customFormat="false" ht="12.8" hidden="false" customHeight="false" outlineLevel="0" collapsed="false">
      <c r="A11402" s="4" t="s">
        <v>28491</v>
      </c>
      <c r="B11402" s="5" t="s">
        <v>21730</v>
      </c>
      <c r="C11402" s="4" t="s">
        <v>21731</v>
      </c>
      <c r="D11402" s="6" t="s">
        <v>21732</v>
      </c>
      <c r="E11402" s="5" t="s">
        <v>14</v>
      </c>
      <c r="F11402" s="6" t="s">
        <v>45</v>
      </c>
      <c r="G11402" s="4" t="n">
        <v>1.11424559596607</v>
      </c>
      <c r="H11402" s="4" t="n">
        <v>46.3157128668052</v>
      </c>
      <c r="I11402" s="7" t="n">
        <v>2.43649114494796E-007</v>
      </c>
      <c r="J11402" s="7" t="n">
        <v>1.2484881343713E-006</v>
      </c>
    </row>
    <row r="11403" customFormat="false" ht="12.8" hidden="false" customHeight="false" outlineLevel="0" collapsed="false">
      <c r="A11403" s="4" t="s">
        <v>28492</v>
      </c>
      <c r="B11403" s="5" t="s">
        <v>445</v>
      </c>
      <c r="C11403" s="4" t="s">
        <v>446</v>
      </c>
      <c r="D11403" s="6" t="s">
        <v>447</v>
      </c>
      <c r="E11403" s="5" t="s">
        <v>14</v>
      </c>
      <c r="F11403" s="6" t="s">
        <v>14</v>
      </c>
      <c r="G11403" s="4" t="n">
        <v>1.11442294896071</v>
      </c>
      <c r="H11403" s="4" t="n">
        <v>15.4537920748071</v>
      </c>
      <c r="I11403" s="4" t="n">
        <v>0.000526887281861919</v>
      </c>
      <c r="J11403" s="4" t="n">
        <v>0.00110657236483065</v>
      </c>
    </row>
    <row r="11404" customFormat="false" ht="12.8" hidden="false" customHeight="false" outlineLevel="0" collapsed="false">
      <c r="A11404" s="4" t="s">
        <v>28493</v>
      </c>
      <c r="B11404" s="5" t="s">
        <v>28494</v>
      </c>
      <c r="C11404" s="4" t="s">
        <v>28494</v>
      </c>
      <c r="D11404" s="6" t="s">
        <v>7356</v>
      </c>
      <c r="E11404" s="5" t="s">
        <v>14</v>
      </c>
      <c r="F11404" s="6" t="s">
        <v>14</v>
      </c>
      <c r="G11404" s="4" t="n">
        <v>1.11463855113847</v>
      </c>
      <c r="H11404" s="4" t="n">
        <v>40.7644940008711</v>
      </c>
      <c r="I11404" s="7" t="n">
        <v>7.27408853966785E-007</v>
      </c>
      <c r="J11404" s="7" t="n">
        <v>3.21677012059832E-006</v>
      </c>
    </row>
    <row r="11405" customFormat="false" ht="12.8" hidden="false" customHeight="false" outlineLevel="0" collapsed="false">
      <c r="A11405" s="4" t="s">
        <v>28495</v>
      </c>
      <c r="B11405" s="5" t="s">
        <v>28496</v>
      </c>
      <c r="C11405" s="4" t="s">
        <v>28497</v>
      </c>
      <c r="D11405" s="6" t="s">
        <v>28498</v>
      </c>
      <c r="E11405" s="5" t="s">
        <v>14</v>
      </c>
      <c r="F11405" s="6" t="s">
        <v>14</v>
      </c>
      <c r="G11405" s="4" t="n">
        <v>1.11493811175706</v>
      </c>
      <c r="H11405" s="4" t="n">
        <v>30.0365049766554</v>
      </c>
      <c r="I11405" s="7" t="n">
        <v>8.04843016056246E-006</v>
      </c>
      <c r="J11405" s="7" t="n">
        <v>2.62505040246525E-005</v>
      </c>
    </row>
    <row r="11406" customFormat="false" ht="12.8" hidden="false" customHeight="false" outlineLevel="0" collapsed="false">
      <c r="A11406" s="4" t="s">
        <v>28499</v>
      </c>
      <c r="B11406" s="5" t="s">
        <v>28500</v>
      </c>
      <c r="C11406" s="4" t="s">
        <v>28500</v>
      </c>
      <c r="D11406" s="6" t="s">
        <v>33</v>
      </c>
      <c r="E11406" s="5" t="s">
        <v>45</v>
      </c>
      <c r="F11406" s="6" t="s">
        <v>14</v>
      </c>
      <c r="G11406" s="4" t="n">
        <v>1.11503909914747</v>
      </c>
      <c r="H11406" s="4" t="n">
        <v>37.9003352109597</v>
      </c>
      <c r="I11406" s="7" t="n">
        <v>1.32668510854868E-006</v>
      </c>
      <c r="J11406" s="7" t="n">
        <v>5.44749976450202E-006</v>
      </c>
    </row>
    <row r="11407" customFormat="false" ht="12.8" hidden="false" customHeight="false" outlineLevel="0" collapsed="false">
      <c r="A11407" s="4" t="s">
        <v>28501</v>
      </c>
      <c r="B11407" s="5" t="s">
        <v>14384</v>
      </c>
      <c r="C11407" s="4" t="s">
        <v>14385</v>
      </c>
      <c r="D11407" s="6" t="s">
        <v>14386</v>
      </c>
      <c r="E11407" s="5" t="s">
        <v>14</v>
      </c>
      <c r="F11407" s="6" t="s">
        <v>14</v>
      </c>
      <c r="G11407" s="4" t="n">
        <v>1.11508141602677</v>
      </c>
      <c r="H11407" s="4" t="n">
        <v>41.4085855480708</v>
      </c>
      <c r="I11407" s="7" t="n">
        <v>6.37753864161142E-007</v>
      </c>
      <c r="J11407" s="7" t="n">
        <v>2.86655781346655E-006</v>
      </c>
    </row>
    <row r="11408" customFormat="false" ht="12.8" hidden="false" customHeight="false" outlineLevel="0" collapsed="false">
      <c r="A11408" s="4" t="s">
        <v>28502</v>
      </c>
      <c r="B11408" s="5" t="s">
        <v>20678</v>
      </c>
      <c r="C11408" s="4" t="s">
        <v>20678</v>
      </c>
      <c r="D11408" s="6" t="s">
        <v>20679</v>
      </c>
      <c r="E11408" s="5" t="s">
        <v>14</v>
      </c>
      <c r="F11408" s="6" t="s">
        <v>14</v>
      </c>
      <c r="G11408" s="4" t="n">
        <v>1.11524832843086</v>
      </c>
      <c r="H11408" s="4" t="n">
        <v>19.2883425934118</v>
      </c>
      <c r="I11408" s="4" t="n">
        <v>0.000152155884327229</v>
      </c>
      <c r="J11408" s="4" t="n">
        <v>0.000360818816566118</v>
      </c>
    </row>
    <row r="11409" customFormat="false" ht="12.8" hidden="false" customHeight="false" outlineLevel="0" collapsed="false">
      <c r="A11409" s="4" t="s">
        <v>28503</v>
      </c>
      <c r="B11409" s="5" t="s">
        <v>28504</v>
      </c>
      <c r="C11409" s="4" t="s">
        <v>28505</v>
      </c>
      <c r="D11409" s="6" t="s">
        <v>28506</v>
      </c>
      <c r="E11409" s="5" t="s">
        <v>14</v>
      </c>
      <c r="F11409" s="6" t="s">
        <v>14</v>
      </c>
      <c r="G11409" s="4" t="n">
        <v>1.11542571310757</v>
      </c>
      <c r="H11409" s="4" t="n">
        <v>12.5409993576317</v>
      </c>
      <c r="I11409" s="4" t="n">
        <v>0.0014490271229492</v>
      </c>
      <c r="J11409" s="4" t="n">
        <v>0.00277222233916646</v>
      </c>
    </row>
    <row r="11410" customFormat="false" ht="12.8" hidden="false" customHeight="false" outlineLevel="0" collapsed="false">
      <c r="A11410" s="4" t="s">
        <v>28507</v>
      </c>
      <c r="B11410" s="5" t="s">
        <v>28508</v>
      </c>
      <c r="C11410" s="4" t="s">
        <v>28509</v>
      </c>
      <c r="D11410" s="6" t="s">
        <v>1333</v>
      </c>
      <c r="E11410" s="5" t="s">
        <v>14</v>
      </c>
      <c r="F11410" s="6" t="s">
        <v>14</v>
      </c>
      <c r="G11410" s="4" t="n">
        <v>1.11546925678363</v>
      </c>
      <c r="H11410" s="4" t="n">
        <v>25.059048214398</v>
      </c>
      <c r="I11410" s="7" t="n">
        <v>2.89700043724044E-005</v>
      </c>
      <c r="J11410" s="7" t="n">
        <v>8.16261524225549E-005</v>
      </c>
    </row>
    <row r="11411" customFormat="false" ht="12.8" hidden="false" customHeight="false" outlineLevel="0" collapsed="false">
      <c r="A11411" s="4" t="s">
        <v>28510</v>
      </c>
      <c r="B11411" s="5" t="s">
        <v>18131</v>
      </c>
      <c r="C11411" s="4" t="s">
        <v>18132</v>
      </c>
      <c r="D11411" s="6" t="s">
        <v>18133</v>
      </c>
      <c r="E11411" s="5" t="s">
        <v>14</v>
      </c>
      <c r="F11411" s="6" t="s">
        <v>14</v>
      </c>
      <c r="G11411" s="4" t="n">
        <v>1.11660149076948</v>
      </c>
      <c r="H11411" s="4" t="n">
        <v>73.7411158052991</v>
      </c>
      <c r="I11411" s="7" t="n">
        <v>3.0029422321443E-009</v>
      </c>
      <c r="J11411" s="7" t="n">
        <v>3.09049280144766E-008</v>
      </c>
    </row>
    <row r="11412" customFormat="false" ht="12.8" hidden="false" customHeight="false" outlineLevel="0" collapsed="false">
      <c r="A11412" s="4" t="s">
        <v>28511</v>
      </c>
      <c r="B11412" s="5" t="s">
        <v>28512</v>
      </c>
      <c r="C11412" s="4" t="s">
        <v>28513</v>
      </c>
      <c r="D11412" s="6" t="s">
        <v>5269</v>
      </c>
      <c r="E11412" s="5" t="s">
        <v>14</v>
      </c>
      <c r="F11412" s="6" t="s">
        <v>45</v>
      </c>
      <c r="G11412" s="4" t="n">
        <v>1.11695766180618</v>
      </c>
      <c r="H11412" s="4" t="n">
        <v>11.4898523458822</v>
      </c>
      <c r="I11412" s="4" t="n">
        <v>0.00214124814955647</v>
      </c>
      <c r="J11412" s="4" t="n">
        <v>0.00396204108098483</v>
      </c>
    </row>
    <row r="11413" customFormat="false" ht="12.8" hidden="false" customHeight="false" outlineLevel="0" collapsed="false">
      <c r="A11413" s="4" t="s">
        <v>28514</v>
      </c>
      <c r="B11413" s="5" t="s">
        <v>28515</v>
      </c>
      <c r="C11413" s="4" t="s">
        <v>28516</v>
      </c>
      <c r="D11413" s="6" t="s">
        <v>28517</v>
      </c>
      <c r="E11413" s="5" t="s">
        <v>14</v>
      </c>
      <c r="F11413" s="6" t="s">
        <v>45</v>
      </c>
      <c r="G11413" s="4" t="n">
        <v>1.11767765612949</v>
      </c>
      <c r="H11413" s="4" t="n">
        <v>22.9001104886015</v>
      </c>
      <c r="I11413" s="7" t="n">
        <v>5.25948702436914E-005</v>
      </c>
      <c r="J11413" s="4" t="n">
        <v>0.000138874024405199</v>
      </c>
    </row>
    <row r="11414" customFormat="false" ht="12.8" hidden="false" customHeight="false" outlineLevel="0" collapsed="false">
      <c r="A11414" s="4" t="s">
        <v>28518</v>
      </c>
      <c r="B11414" s="5" t="s">
        <v>28450</v>
      </c>
      <c r="C11414" s="4" t="s">
        <v>28450</v>
      </c>
      <c r="D11414" s="6" t="s">
        <v>2689</v>
      </c>
      <c r="E11414" s="5" t="s">
        <v>14</v>
      </c>
      <c r="F11414" s="6" t="s">
        <v>14</v>
      </c>
      <c r="G11414" s="4" t="n">
        <v>1.11773399556912</v>
      </c>
      <c r="H11414" s="4" t="n">
        <v>47.4358245696736</v>
      </c>
      <c r="I11414" s="7" t="n">
        <v>1.97424390146092E-007</v>
      </c>
      <c r="J11414" s="7" t="n">
        <v>1.04459088978819E-006</v>
      </c>
    </row>
    <row r="11415" customFormat="false" ht="12.8" hidden="false" customHeight="false" outlineLevel="0" collapsed="false">
      <c r="A11415" s="4" t="s">
        <v>28519</v>
      </c>
      <c r="B11415" s="5" t="s">
        <v>28520</v>
      </c>
      <c r="C11415" s="4" t="s">
        <v>28520</v>
      </c>
      <c r="D11415" s="6" t="s">
        <v>15231</v>
      </c>
      <c r="E11415" s="5" t="s">
        <v>14</v>
      </c>
      <c r="F11415" s="6" t="s">
        <v>14</v>
      </c>
      <c r="G11415" s="4" t="n">
        <v>1.11803111909928</v>
      </c>
      <c r="H11415" s="4" t="n">
        <v>18.0939527710268</v>
      </c>
      <c r="I11415" s="4" t="n">
        <v>0.000220542029335456</v>
      </c>
      <c r="J11415" s="4" t="n">
        <v>0.000502912912208731</v>
      </c>
    </row>
    <row r="11416" customFormat="false" ht="12.8" hidden="false" customHeight="false" outlineLevel="0" collapsed="false">
      <c r="A11416" s="4" t="s">
        <v>28521</v>
      </c>
      <c r="B11416" s="5" t="s">
        <v>11070</v>
      </c>
      <c r="C11416" s="4" t="s">
        <v>11071</v>
      </c>
      <c r="D11416" s="6" t="s">
        <v>11072</v>
      </c>
      <c r="E11416" s="5" t="s">
        <v>14</v>
      </c>
      <c r="F11416" s="6" t="s">
        <v>14</v>
      </c>
      <c r="G11416" s="4" t="n">
        <v>1.11808506772119</v>
      </c>
      <c r="H11416" s="4" t="n">
        <v>50.0552638323489</v>
      </c>
      <c r="I11416" s="7" t="n">
        <v>1.22213454627536E-007</v>
      </c>
      <c r="J11416" s="7" t="n">
        <v>6.88699521565611E-007</v>
      </c>
    </row>
    <row r="11417" customFormat="false" ht="12.8" hidden="false" customHeight="false" outlineLevel="0" collapsed="false">
      <c r="A11417" s="4" t="s">
        <v>28522</v>
      </c>
      <c r="B11417" s="5" t="s">
        <v>28523</v>
      </c>
      <c r="C11417" s="4" t="s">
        <v>28523</v>
      </c>
      <c r="D11417" s="6" t="s">
        <v>1821</v>
      </c>
      <c r="E11417" s="5" t="s">
        <v>14</v>
      </c>
      <c r="F11417" s="6" t="s">
        <v>14</v>
      </c>
      <c r="G11417" s="4" t="n">
        <v>1.1182820283664</v>
      </c>
      <c r="H11417" s="4" t="n">
        <v>7.6975376353</v>
      </c>
      <c r="I11417" s="4" t="n">
        <v>0.00984643612140581</v>
      </c>
      <c r="J11417" s="4" t="n">
        <v>0.0159235504402314</v>
      </c>
    </row>
    <row r="11418" customFormat="false" ht="12.8" hidden="false" customHeight="false" outlineLevel="0" collapsed="false">
      <c r="A11418" s="4" t="s">
        <v>28524</v>
      </c>
      <c r="B11418" s="5" t="s">
        <v>28525</v>
      </c>
      <c r="C11418" s="4" t="s">
        <v>28525</v>
      </c>
      <c r="D11418" s="6" t="s">
        <v>184</v>
      </c>
      <c r="E11418" s="5" t="s">
        <v>14</v>
      </c>
      <c r="F11418" s="6" t="s">
        <v>14</v>
      </c>
      <c r="G11418" s="4" t="n">
        <v>1.11839910357209</v>
      </c>
      <c r="H11418" s="4" t="n">
        <v>31.9514736949908</v>
      </c>
      <c r="I11418" s="7" t="n">
        <v>5.07169413923495E-006</v>
      </c>
      <c r="J11418" s="7" t="n">
        <v>1.75307823148509E-005</v>
      </c>
    </row>
    <row r="11419" customFormat="false" ht="12.8" hidden="false" customHeight="false" outlineLevel="0" collapsed="false">
      <c r="A11419" s="4" t="s">
        <v>28526</v>
      </c>
      <c r="B11419" s="5" t="s">
        <v>10696</v>
      </c>
      <c r="C11419" s="4" t="s">
        <v>10697</v>
      </c>
      <c r="D11419" s="6" t="s">
        <v>10698</v>
      </c>
      <c r="E11419" s="5" t="s">
        <v>14</v>
      </c>
      <c r="F11419" s="6" t="s">
        <v>14</v>
      </c>
      <c r="G11419" s="4" t="n">
        <v>1.11905372832104</v>
      </c>
      <c r="H11419" s="4" t="n">
        <v>25.6948469800775</v>
      </c>
      <c r="I11419" s="7" t="n">
        <v>2.44255947199587E-005</v>
      </c>
      <c r="J11419" s="7" t="n">
        <v>7.02576383488014E-005</v>
      </c>
    </row>
    <row r="11420" customFormat="false" ht="12.8" hidden="false" customHeight="false" outlineLevel="0" collapsed="false">
      <c r="A11420" s="4" t="s">
        <v>28527</v>
      </c>
      <c r="B11420" s="5" t="s">
        <v>28528</v>
      </c>
      <c r="C11420" s="4" t="s">
        <v>28529</v>
      </c>
      <c r="D11420" s="6" t="s">
        <v>28530</v>
      </c>
      <c r="E11420" s="5" t="s">
        <v>14</v>
      </c>
      <c r="F11420" s="6" t="s">
        <v>14</v>
      </c>
      <c r="G11420" s="4" t="n">
        <v>1.1192543710482</v>
      </c>
      <c r="H11420" s="4" t="n">
        <v>7.70483111704646</v>
      </c>
      <c r="I11420" s="4" t="n">
        <v>0.00985926847022828</v>
      </c>
      <c r="J11420" s="4" t="n">
        <v>0.0159412827288094</v>
      </c>
    </row>
    <row r="11421" customFormat="false" ht="12.8" hidden="false" customHeight="false" outlineLevel="0" collapsed="false">
      <c r="A11421" s="4" t="s">
        <v>28531</v>
      </c>
      <c r="B11421" s="5" t="s">
        <v>16482</v>
      </c>
      <c r="C11421" s="4" t="s">
        <v>16482</v>
      </c>
      <c r="D11421" s="6" t="s">
        <v>16483</v>
      </c>
      <c r="E11421" s="5" t="s">
        <v>14</v>
      </c>
      <c r="F11421" s="6" t="s">
        <v>14</v>
      </c>
      <c r="G11421" s="4" t="n">
        <v>1.11951061020584</v>
      </c>
      <c r="H11421" s="4" t="n">
        <v>46.6668044878739</v>
      </c>
      <c r="I11421" s="7" t="n">
        <v>2.28020797702606E-007</v>
      </c>
      <c r="J11421" s="7" t="n">
        <v>1.18054886784101E-006</v>
      </c>
    </row>
    <row r="11422" customFormat="false" ht="12.8" hidden="false" customHeight="false" outlineLevel="0" collapsed="false">
      <c r="A11422" s="4" t="s">
        <v>28532</v>
      </c>
      <c r="B11422" s="5" t="s">
        <v>17510</v>
      </c>
      <c r="C11422" s="4" t="s">
        <v>17510</v>
      </c>
      <c r="D11422" s="6" t="s">
        <v>16119</v>
      </c>
      <c r="E11422" s="5" t="s">
        <v>14</v>
      </c>
      <c r="F11422" s="6" t="s">
        <v>14</v>
      </c>
      <c r="G11422" s="4" t="n">
        <v>1.11960509408159</v>
      </c>
      <c r="H11422" s="4" t="n">
        <v>25.1481954647778</v>
      </c>
      <c r="I11422" s="7" t="n">
        <v>2.82813878298495E-005</v>
      </c>
      <c r="J11422" s="7" t="n">
        <v>7.98295522299937E-005</v>
      </c>
    </row>
    <row r="11423" customFormat="false" ht="12.8" hidden="false" customHeight="false" outlineLevel="0" collapsed="false">
      <c r="A11423" s="4" t="s">
        <v>28533</v>
      </c>
      <c r="B11423" s="5" t="s">
        <v>22067</v>
      </c>
      <c r="C11423" s="4" t="s">
        <v>22068</v>
      </c>
      <c r="D11423" s="6" t="s">
        <v>22069</v>
      </c>
      <c r="E11423" s="5" t="s">
        <v>14</v>
      </c>
      <c r="F11423" s="6" t="s">
        <v>45</v>
      </c>
      <c r="G11423" s="4" t="n">
        <v>1.11981254788279</v>
      </c>
      <c r="H11423" s="4" t="n">
        <v>67.7717429106305</v>
      </c>
      <c r="I11423" s="7" t="n">
        <v>6.97840444143524E-009</v>
      </c>
      <c r="J11423" s="7" t="n">
        <v>6.16580426282555E-008</v>
      </c>
    </row>
    <row r="11424" customFormat="false" ht="12.8" hidden="false" customHeight="false" outlineLevel="0" collapsed="false">
      <c r="A11424" s="4" t="s">
        <v>28534</v>
      </c>
      <c r="B11424" s="5" t="s">
        <v>28535</v>
      </c>
      <c r="C11424" s="4" t="s">
        <v>28535</v>
      </c>
      <c r="D11424" s="6" t="s">
        <v>14373</v>
      </c>
      <c r="E11424" s="5" t="s">
        <v>14</v>
      </c>
      <c r="F11424" s="6" t="s">
        <v>14</v>
      </c>
      <c r="G11424" s="4" t="n">
        <v>1.12005389815825</v>
      </c>
      <c r="H11424" s="4" t="n">
        <v>34.6586576057299</v>
      </c>
      <c r="I11424" s="7" t="n">
        <v>2.7096132734412E-006</v>
      </c>
      <c r="J11424" s="7" t="n">
        <v>1.01447365614184E-005</v>
      </c>
    </row>
    <row r="11425" customFormat="false" ht="12.8" hidden="false" customHeight="false" outlineLevel="0" collapsed="false">
      <c r="A11425" s="4" t="s">
        <v>28536</v>
      </c>
      <c r="B11425" s="5" t="s">
        <v>28537</v>
      </c>
      <c r="C11425" s="4" t="s">
        <v>28537</v>
      </c>
      <c r="D11425" s="6" t="s">
        <v>184</v>
      </c>
      <c r="E11425" s="5" t="s">
        <v>14</v>
      </c>
      <c r="F11425" s="6" t="s">
        <v>14</v>
      </c>
      <c r="G11425" s="4" t="n">
        <v>1.12131580263722</v>
      </c>
      <c r="H11425" s="4" t="n">
        <v>27.2708307193886</v>
      </c>
      <c r="I11425" s="7" t="n">
        <v>1.61495388914095E-005</v>
      </c>
      <c r="J11425" s="7" t="n">
        <v>4.87085913646929E-005</v>
      </c>
    </row>
    <row r="11426" customFormat="false" ht="12.8" hidden="false" customHeight="false" outlineLevel="0" collapsed="false">
      <c r="A11426" s="4" t="s">
        <v>28538</v>
      </c>
      <c r="B11426" s="5" t="s">
        <v>28539</v>
      </c>
      <c r="C11426" s="4" t="s">
        <v>28539</v>
      </c>
      <c r="D11426" s="6" t="s">
        <v>28540</v>
      </c>
      <c r="E11426" s="5" t="s">
        <v>14</v>
      </c>
      <c r="F11426" s="6" t="s">
        <v>14</v>
      </c>
      <c r="G11426" s="4" t="n">
        <v>1.12141569352674</v>
      </c>
      <c r="H11426" s="4" t="n">
        <v>29.6257537739288</v>
      </c>
      <c r="I11426" s="7" t="n">
        <v>8.90524121388786E-006</v>
      </c>
      <c r="J11426" s="7" t="n">
        <v>2.86780949977429E-005</v>
      </c>
    </row>
    <row r="11427" customFormat="false" ht="12.8" hidden="false" customHeight="false" outlineLevel="0" collapsed="false">
      <c r="A11427" s="4" t="s">
        <v>28541</v>
      </c>
      <c r="B11427" s="5" t="s">
        <v>28542</v>
      </c>
      <c r="C11427" s="4" t="s">
        <v>28543</v>
      </c>
      <c r="D11427" s="6" t="s">
        <v>8354</v>
      </c>
      <c r="E11427" s="5" t="s">
        <v>14</v>
      </c>
      <c r="F11427" s="6" t="s">
        <v>14</v>
      </c>
      <c r="G11427" s="4" t="n">
        <v>1.12151145136904</v>
      </c>
      <c r="H11427" s="4" t="n">
        <v>40.1893197403037</v>
      </c>
      <c r="I11427" s="7" t="n">
        <v>8.18966288433436E-007</v>
      </c>
      <c r="J11427" s="7" t="n">
        <v>3.55848563107024E-006</v>
      </c>
    </row>
    <row r="11428" customFormat="false" ht="12.8" hidden="false" customHeight="false" outlineLevel="0" collapsed="false">
      <c r="A11428" s="4" t="s">
        <v>28544</v>
      </c>
      <c r="B11428" s="5" t="s">
        <v>28545</v>
      </c>
      <c r="C11428" s="4" t="s">
        <v>28546</v>
      </c>
      <c r="D11428" s="6" t="s">
        <v>28547</v>
      </c>
      <c r="E11428" s="5" t="s">
        <v>14</v>
      </c>
      <c r="F11428" s="6" t="s">
        <v>14</v>
      </c>
      <c r="G11428" s="4" t="n">
        <v>1.12196571253899</v>
      </c>
      <c r="H11428" s="4" t="n">
        <v>58.9419773644689</v>
      </c>
      <c r="I11428" s="7" t="n">
        <v>2.69634723163284E-008</v>
      </c>
      <c r="J11428" s="7" t="n">
        <v>1.89505058238614E-007</v>
      </c>
    </row>
    <row r="11429" customFormat="false" ht="12.8" hidden="false" customHeight="false" outlineLevel="0" collapsed="false">
      <c r="A11429" s="4" t="s">
        <v>28548</v>
      </c>
      <c r="B11429" s="5" t="s">
        <v>27765</v>
      </c>
      <c r="C11429" s="4" t="s">
        <v>27766</v>
      </c>
      <c r="D11429" s="6" t="s">
        <v>27767</v>
      </c>
      <c r="E11429" s="5" t="s">
        <v>14</v>
      </c>
      <c r="F11429" s="6" t="s">
        <v>45</v>
      </c>
      <c r="G11429" s="4" t="n">
        <v>1.12197083639102</v>
      </c>
      <c r="H11429" s="4" t="n">
        <v>68.5394644635365</v>
      </c>
      <c r="I11429" s="7" t="n">
        <v>6.24263302373483E-009</v>
      </c>
      <c r="J11429" s="7" t="n">
        <v>5.6268403993952E-008</v>
      </c>
    </row>
    <row r="11430" customFormat="false" ht="12.8" hidden="false" customHeight="false" outlineLevel="0" collapsed="false">
      <c r="A11430" s="4" t="s">
        <v>28549</v>
      </c>
      <c r="B11430" s="5" t="s">
        <v>28550</v>
      </c>
      <c r="C11430" s="4" t="s">
        <v>28550</v>
      </c>
      <c r="D11430" s="6" t="s">
        <v>15920</v>
      </c>
      <c r="E11430" s="5" t="s">
        <v>14</v>
      </c>
      <c r="F11430" s="6" t="s">
        <v>14</v>
      </c>
      <c r="G11430" s="4" t="n">
        <v>1.12237698747894</v>
      </c>
      <c r="H11430" s="4" t="n">
        <v>40.1748805137486</v>
      </c>
      <c r="I11430" s="7" t="n">
        <v>8.21418354001348E-007</v>
      </c>
      <c r="J11430" s="7" t="n">
        <v>3.56751292994644E-006</v>
      </c>
    </row>
    <row r="11431" customFormat="false" ht="12.8" hidden="false" customHeight="false" outlineLevel="0" collapsed="false">
      <c r="A11431" s="4" t="s">
        <v>28551</v>
      </c>
      <c r="B11431" s="5" t="s">
        <v>28552</v>
      </c>
      <c r="C11431" s="4" t="s">
        <v>28552</v>
      </c>
      <c r="D11431" s="6" t="s">
        <v>14751</v>
      </c>
      <c r="E11431" s="5" t="s">
        <v>14</v>
      </c>
      <c r="F11431" s="6" t="s">
        <v>14</v>
      </c>
      <c r="G11431" s="4" t="n">
        <v>1.12254009388796</v>
      </c>
      <c r="H11431" s="4" t="n">
        <v>70.0448006366833</v>
      </c>
      <c r="I11431" s="7" t="n">
        <v>5.03063497439016E-009</v>
      </c>
      <c r="J11431" s="7" t="n">
        <v>4.71468786975659E-008</v>
      </c>
    </row>
    <row r="11432" customFormat="false" ht="12.8" hidden="false" customHeight="false" outlineLevel="0" collapsed="false">
      <c r="A11432" s="4" t="s">
        <v>28553</v>
      </c>
      <c r="B11432" s="5" t="s">
        <v>28525</v>
      </c>
      <c r="C11432" s="4" t="s">
        <v>28525</v>
      </c>
      <c r="D11432" s="6" t="s">
        <v>184</v>
      </c>
      <c r="E11432" s="5" t="s">
        <v>14</v>
      </c>
      <c r="F11432" s="6" t="s">
        <v>14</v>
      </c>
      <c r="G11432" s="4" t="n">
        <v>1.1231221745831</v>
      </c>
      <c r="H11432" s="4" t="n">
        <v>32.5474887446243</v>
      </c>
      <c r="I11432" s="7" t="n">
        <v>4.4067156135632E-006</v>
      </c>
      <c r="J11432" s="7" t="n">
        <v>1.55172324473212E-005</v>
      </c>
    </row>
    <row r="11433" customFormat="false" ht="12.8" hidden="false" customHeight="false" outlineLevel="0" collapsed="false">
      <c r="A11433" s="4" t="s">
        <v>28554</v>
      </c>
      <c r="B11433" s="5" t="s">
        <v>28555</v>
      </c>
      <c r="C11433" s="4" t="s">
        <v>28556</v>
      </c>
      <c r="D11433" s="6" t="s">
        <v>18245</v>
      </c>
      <c r="E11433" s="5" t="s">
        <v>14</v>
      </c>
      <c r="F11433" s="6" t="s">
        <v>14</v>
      </c>
      <c r="G11433" s="4" t="n">
        <v>1.12333505525988</v>
      </c>
      <c r="H11433" s="4" t="n">
        <v>64.3197344706761</v>
      </c>
      <c r="I11433" s="7" t="n">
        <v>1.16509792870648E-008</v>
      </c>
      <c r="J11433" s="7" t="n">
        <v>9.36907985883156E-008</v>
      </c>
    </row>
    <row r="11434" customFormat="false" ht="12.8" hidden="false" customHeight="false" outlineLevel="0" collapsed="false">
      <c r="A11434" s="4" t="s">
        <v>28557</v>
      </c>
      <c r="B11434" s="5" t="s">
        <v>28558</v>
      </c>
      <c r="C11434" s="4" t="s">
        <v>28559</v>
      </c>
      <c r="D11434" s="6" t="s">
        <v>28560</v>
      </c>
      <c r="E11434" s="5" t="s">
        <v>14</v>
      </c>
      <c r="F11434" s="6" t="s">
        <v>14</v>
      </c>
      <c r="G11434" s="4" t="n">
        <v>1.12396174184569</v>
      </c>
      <c r="H11434" s="4" t="n">
        <v>6.13920885266175</v>
      </c>
      <c r="I11434" s="4" t="n">
        <v>0.0196791639497604</v>
      </c>
      <c r="J11434" s="4" t="n">
        <v>0.0299803289278405</v>
      </c>
    </row>
    <row r="11435" customFormat="false" ht="12.8" hidden="false" customHeight="false" outlineLevel="0" collapsed="false">
      <c r="A11435" s="4" t="s">
        <v>28561</v>
      </c>
      <c r="B11435" s="5" t="s">
        <v>8296</v>
      </c>
      <c r="C11435" s="4" t="s">
        <v>8297</v>
      </c>
      <c r="D11435" s="6" t="s">
        <v>298</v>
      </c>
      <c r="E11435" s="5" t="s">
        <v>14</v>
      </c>
      <c r="F11435" s="6" t="s">
        <v>14</v>
      </c>
      <c r="G11435" s="4" t="n">
        <v>1.12413011474745</v>
      </c>
      <c r="H11435" s="4" t="n">
        <v>22.3059526584714</v>
      </c>
      <c r="I11435" s="7" t="n">
        <v>6.22759698771297E-005</v>
      </c>
      <c r="J11435" s="4" t="n">
        <v>0.000161575516117477</v>
      </c>
    </row>
    <row r="11436" customFormat="false" ht="12.8" hidden="false" customHeight="false" outlineLevel="0" collapsed="false">
      <c r="A11436" s="4" t="s">
        <v>28562</v>
      </c>
      <c r="B11436" s="5" t="s">
        <v>15745</v>
      </c>
      <c r="C11436" s="4" t="s">
        <v>15745</v>
      </c>
      <c r="D11436" s="6" t="s">
        <v>15746</v>
      </c>
      <c r="E11436" s="5" t="s">
        <v>14</v>
      </c>
      <c r="F11436" s="6" t="s">
        <v>14</v>
      </c>
      <c r="G11436" s="4" t="n">
        <v>1.12432955188569</v>
      </c>
      <c r="H11436" s="4" t="n">
        <v>34.1207906123644</v>
      </c>
      <c r="I11436" s="7" t="n">
        <v>3.06193520757252E-006</v>
      </c>
      <c r="J11436" s="7" t="n">
        <v>1.12978760621439E-005</v>
      </c>
    </row>
    <row r="11437" customFormat="false" ht="12.8" hidden="false" customHeight="false" outlineLevel="0" collapsed="false">
      <c r="A11437" s="4" t="s">
        <v>28563</v>
      </c>
      <c r="B11437" s="5" t="s">
        <v>28564</v>
      </c>
      <c r="C11437" s="4" t="s">
        <v>28564</v>
      </c>
      <c r="D11437" s="6" t="s">
        <v>262</v>
      </c>
      <c r="E11437" s="5" t="s">
        <v>14</v>
      </c>
      <c r="F11437" s="6" t="s">
        <v>14</v>
      </c>
      <c r="G11437" s="4" t="n">
        <v>1.1243483193656</v>
      </c>
      <c r="H11437" s="4" t="n">
        <v>126.150600171081</v>
      </c>
      <c r="I11437" s="7" t="n">
        <v>9.38985324117103E-012</v>
      </c>
      <c r="J11437" s="7" t="n">
        <v>3.15643772609478E-010</v>
      </c>
    </row>
    <row r="11438" customFormat="false" ht="12.8" hidden="false" customHeight="false" outlineLevel="0" collapsed="false">
      <c r="A11438" s="4" t="s">
        <v>28565</v>
      </c>
      <c r="B11438" s="5" t="s">
        <v>28566</v>
      </c>
      <c r="C11438" s="4" t="s">
        <v>28566</v>
      </c>
      <c r="D11438" s="6" t="s">
        <v>19185</v>
      </c>
      <c r="E11438" s="5" t="s">
        <v>14</v>
      </c>
      <c r="F11438" s="6" t="s">
        <v>45</v>
      </c>
      <c r="G11438" s="4" t="n">
        <v>1.1245171418274</v>
      </c>
      <c r="H11438" s="4" t="n">
        <v>52.3583497791049</v>
      </c>
      <c r="I11438" s="7" t="n">
        <v>8.1261391502147E-008</v>
      </c>
      <c r="J11438" s="7" t="n">
        <v>4.87176339368315E-007</v>
      </c>
    </row>
    <row r="11439" customFormat="false" ht="12.8" hidden="false" customHeight="false" outlineLevel="0" collapsed="false">
      <c r="A11439" s="4" t="s">
        <v>28567</v>
      </c>
      <c r="B11439" s="5" t="s">
        <v>28568</v>
      </c>
      <c r="C11439" s="4" t="s">
        <v>28569</v>
      </c>
      <c r="D11439" s="6" t="s">
        <v>11090</v>
      </c>
      <c r="E11439" s="5" t="s">
        <v>14</v>
      </c>
      <c r="F11439" s="6" t="s">
        <v>14</v>
      </c>
      <c r="G11439" s="4" t="n">
        <v>1.12463810972829</v>
      </c>
      <c r="H11439" s="4" t="n">
        <v>26.9758607788245</v>
      </c>
      <c r="I11439" s="7" t="n">
        <v>1.74328718086974E-005</v>
      </c>
      <c r="J11439" s="7" t="n">
        <v>5.2120292269293E-005</v>
      </c>
    </row>
    <row r="11440" customFormat="false" ht="12.8" hidden="false" customHeight="false" outlineLevel="0" collapsed="false">
      <c r="A11440" s="4" t="s">
        <v>28570</v>
      </c>
      <c r="B11440" s="5" t="s">
        <v>28571</v>
      </c>
      <c r="C11440" s="4" t="s">
        <v>28571</v>
      </c>
      <c r="D11440" s="6" t="s">
        <v>28572</v>
      </c>
      <c r="E11440" s="5" t="s">
        <v>14</v>
      </c>
      <c r="F11440" s="6" t="s">
        <v>14</v>
      </c>
      <c r="G11440" s="4" t="n">
        <v>1.12479209368374</v>
      </c>
      <c r="H11440" s="4" t="n">
        <v>10.1299885324886</v>
      </c>
      <c r="I11440" s="4" t="n">
        <v>0.00364141454644257</v>
      </c>
      <c r="J11440" s="4" t="n">
        <v>0.00642545667492293</v>
      </c>
    </row>
    <row r="11441" customFormat="false" ht="12.8" hidden="false" customHeight="false" outlineLevel="0" collapsed="false">
      <c r="A11441" s="4" t="s">
        <v>28573</v>
      </c>
      <c r="B11441" s="5" t="s">
        <v>26688</v>
      </c>
      <c r="C11441" s="4" t="s">
        <v>26688</v>
      </c>
      <c r="D11441" s="6" t="s">
        <v>298</v>
      </c>
      <c r="E11441" s="5" t="s">
        <v>14</v>
      </c>
      <c r="F11441" s="6" t="s">
        <v>14</v>
      </c>
      <c r="G11441" s="4" t="n">
        <v>1.12488496977591</v>
      </c>
      <c r="H11441" s="4" t="n">
        <v>63.8166485788492</v>
      </c>
      <c r="I11441" s="7" t="n">
        <v>1.25752278891141E-008</v>
      </c>
      <c r="J11441" s="7" t="n">
        <v>9.99498080338183E-008</v>
      </c>
    </row>
    <row r="11442" customFormat="false" ht="12.8" hidden="false" customHeight="false" outlineLevel="0" collapsed="false">
      <c r="A11442" s="4" t="s">
        <v>28574</v>
      </c>
      <c r="B11442" s="5" t="s">
        <v>28575</v>
      </c>
      <c r="C11442" s="4" t="s">
        <v>28575</v>
      </c>
      <c r="D11442" s="6" t="s">
        <v>18004</v>
      </c>
      <c r="E11442" s="5" t="s">
        <v>14</v>
      </c>
      <c r="F11442" s="6" t="s">
        <v>14</v>
      </c>
      <c r="G11442" s="4" t="n">
        <v>1.12503744965944</v>
      </c>
      <c r="H11442" s="4" t="n">
        <v>37.7884953327442</v>
      </c>
      <c r="I11442" s="7" t="n">
        <v>1.35893465581968E-006</v>
      </c>
      <c r="J11442" s="7" t="n">
        <v>5.56807599817257E-006</v>
      </c>
    </row>
    <row r="11443" customFormat="false" ht="12.8" hidden="false" customHeight="false" outlineLevel="0" collapsed="false">
      <c r="A11443" s="4" t="s">
        <v>28576</v>
      </c>
      <c r="B11443" s="5" t="s">
        <v>18968</v>
      </c>
      <c r="C11443" s="4" t="s">
        <v>18969</v>
      </c>
      <c r="D11443" s="6" t="s">
        <v>18970</v>
      </c>
      <c r="E11443" s="5" t="s">
        <v>14</v>
      </c>
      <c r="F11443" s="6" t="s">
        <v>14</v>
      </c>
      <c r="G11443" s="4" t="n">
        <v>1.12535823902854</v>
      </c>
      <c r="H11443" s="4" t="n">
        <v>6.64987846433062</v>
      </c>
      <c r="I11443" s="4" t="n">
        <v>0.0156051141721166</v>
      </c>
      <c r="J11443" s="4" t="n">
        <v>0.0242523720501218</v>
      </c>
    </row>
    <row r="11444" customFormat="false" ht="12.8" hidden="false" customHeight="false" outlineLevel="0" collapsed="false">
      <c r="A11444" s="4" t="s">
        <v>28577</v>
      </c>
      <c r="B11444" s="5" t="s">
        <v>23018</v>
      </c>
      <c r="C11444" s="4" t="s">
        <v>23018</v>
      </c>
      <c r="D11444" s="6" t="s">
        <v>23019</v>
      </c>
      <c r="E11444" s="5" t="s">
        <v>14</v>
      </c>
      <c r="F11444" s="6" t="s">
        <v>14</v>
      </c>
      <c r="G11444" s="4" t="n">
        <v>1.12540339265786</v>
      </c>
      <c r="H11444" s="4" t="n">
        <v>7.22672546600073</v>
      </c>
      <c r="I11444" s="4" t="n">
        <v>0.0120807738362057</v>
      </c>
      <c r="J11444" s="4" t="n">
        <v>0.0191997856349935</v>
      </c>
    </row>
    <row r="11445" customFormat="false" ht="12.8" hidden="false" customHeight="false" outlineLevel="0" collapsed="false">
      <c r="A11445" s="4" t="s">
        <v>28578</v>
      </c>
      <c r="B11445" s="5" t="s">
        <v>28579</v>
      </c>
      <c r="C11445" s="4" t="s">
        <v>28580</v>
      </c>
      <c r="D11445" s="6" t="s">
        <v>28581</v>
      </c>
      <c r="E11445" s="5" t="s">
        <v>45</v>
      </c>
      <c r="F11445" s="6" t="s">
        <v>14</v>
      </c>
      <c r="G11445" s="4" t="n">
        <v>1.12554817264413</v>
      </c>
      <c r="H11445" s="4" t="n">
        <v>56.8480469245636</v>
      </c>
      <c r="I11445" s="7" t="n">
        <v>3.79297821406303E-008</v>
      </c>
      <c r="J11445" s="7" t="n">
        <v>2.52492789038796E-007</v>
      </c>
    </row>
    <row r="11446" customFormat="false" ht="12.8" hidden="false" customHeight="false" outlineLevel="0" collapsed="false">
      <c r="A11446" s="4" t="s">
        <v>28582</v>
      </c>
      <c r="B11446" s="5" t="s">
        <v>28583</v>
      </c>
      <c r="C11446" s="4" t="s">
        <v>28584</v>
      </c>
      <c r="D11446" s="6" t="s">
        <v>965</v>
      </c>
      <c r="E11446" s="5" t="s">
        <v>14</v>
      </c>
      <c r="F11446" s="6" t="s">
        <v>14</v>
      </c>
      <c r="G11446" s="4" t="n">
        <v>1.12593733892158</v>
      </c>
      <c r="H11446" s="4" t="n">
        <v>29.743349450483</v>
      </c>
      <c r="I11446" s="7" t="n">
        <v>8.65034682320424E-006</v>
      </c>
      <c r="J11446" s="7" t="n">
        <v>2.79723045746364E-005</v>
      </c>
    </row>
    <row r="11447" customFormat="false" ht="12.8" hidden="false" customHeight="false" outlineLevel="0" collapsed="false">
      <c r="A11447" s="4" t="s">
        <v>28585</v>
      </c>
      <c r="B11447" s="5" t="s">
        <v>28586</v>
      </c>
      <c r="C11447" s="4" t="s">
        <v>28587</v>
      </c>
      <c r="D11447" s="6" t="s">
        <v>28588</v>
      </c>
      <c r="E11447" s="5" t="s">
        <v>14</v>
      </c>
      <c r="F11447" s="6" t="s">
        <v>14</v>
      </c>
      <c r="G11447" s="4" t="n">
        <v>1.12603446263111</v>
      </c>
      <c r="H11447" s="4" t="n">
        <v>19.2898457311312</v>
      </c>
      <c r="I11447" s="4" t="n">
        <v>0.000152085829254975</v>
      </c>
      <c r="J11447" s="4" t="n">
        <v>0.000360691708655015</v>
      </c>
    </row>
    <row r="11448" customFormat="false" ht="12.8" hidden="false" customHeight="false" outlineLevel="0" collapsed="false">
      <c r="A11448" s="4" t="s">
        <v>28589</v>
      </c>
      <c r="B11448" s="5" t="s">
        <v>16704</v>
      </c>
      <c r="C11448" s="4" t="s">
        <v>16705</v>
      </c>
      <c r="D11448" s="6" t="s">
        <v>16706</v>
      </c>
      <c r="E11448" s="5" t="s">
        <v>14</v>
      </c>
      <c r="F11448" s="6" t="s">
        <v>45</v>
      </c>
      <c r="G11448" s="4" t="n">
        <v>1.1260451091757</v>
      </c>
      <c r="H11448" s="4" t="n">
        <v>41.9371128229682</v>
      </c>
      <c r="I11448" s="7" t="n">
        <v>5.73045269286276E-007</v>
      </c>
      <c r="J11448" s="7" t="n">
        <v>2.61049986451049E-006</v>
      </c>
    </row>
    <row r="11449" customFormat="false" ht="12.8" hidden="false" customHeight="false" outlineLevel="0" collapsed="false">
      <c r="A11449" s="4" t="s">
        <v>28590</v>
      </c>
      <c r="B11449" s="5" t="s">
        <v>28591</v>
      </c>
      <c r="C11449" s="4" t="s">
        <v>28592</v>
      </c>
      <c r="D11449" s="6" t="s">
        <v>28593</v>
      </c>
      <c r="E11449" s="5" t="s">
        <v>14</v>
      </c>
      <c r="F11449" s="6" t="s">
        <v>14</v>
      </c>
      <c r="G11449" s="4" t="n">
        <v>1.1267932203311</v>
      </c>
      <c r="H11449" s="4" t="n">
        <v>4.46717772394084</v>
      </c>
      <c r="I11449" s="4" t="n">
        <v>0.0438945919087191</v>
      </c>
      <c r="J11449" s="4" t="n">
        <v>0.0623397051655997</v>
      </c>
    </row>
    <row r="11450" customFormat="false" ht="12.8" hidden="false" customHeight="false" outlineLevel="0" collapsed="false">
      <c r="A11450" s="4" t="s">
        <v>28594</v>
      </c>
      <c r="B11450" s="5" t="s">
        <v>28595</v>
      </c>
      <c r="C11450" s="4" t="s">
        <v>28596</v>
      </c>
      <c r="D11450" s="6" t="s">
        <v>28597</v>
      </c>
      <c r="E11450" s="5" t="s">
        <v>14</v>
      </c>
      <c r="F11450" s="6" t="s">
        <v>14</v>
      </c>
      <c r="G11450" s="4" t="n">
        <v>1.12686395303455</v>
      </c>
      <c r="H11450" s="4" t="n">
        <v>58.1585949622614</v>
      </c>
      <c r="I11450" s="7" t="n">
        <v>3.06046556478606E-008</v>
      </c>
      <c r="J11450" s="7" t="n">
        <v>2.10308669735659E-007</v>
      </c>
    </row>
    <row r="11451" customFormat="false" ht="12.8" hidden="false" customHeight="false" outlineLevel="0" collapsed="false">
      <c r="A11451" s="4" t="s">
        <v>28598</v>
      </c>
      <c r="B11451" s="5" t="s">
        <v>28599</v>
      </c>
      <c r="C11451" s="4" t="s">
        <v>28599</v>
      </c>
      <c r="D11451" s="6" t="s">
        <v>3057</v>
      </c>
      <c r="E11451" s="5" t="s">
        <v>14</v>
      </c>
      <c r="F11451" s="6" t="s">
        <v>14</v>
      </c>
      <c r="G11451" s="4" t="n">
        <v>1.12691525811749</v>
      </c>
      <c r="H11451" s="4" t="n">
        <v>54.1418034265779</v>
      </c>
      <c r="I11451" s="7" t="n">
        <v>5.97320993283572E-008</v>
      </c>
      <c r="J11451" s="7" t="n">
        <v>3.73576989836496E-007</v>
      </c>
    </row>
    <row r="11452" customFormat="false" ht="12.8" hidden="false" customHeight="false" outlineLevel="0" collapsed="false">
      <c r="A11452" s="4" t="s">
        <v>28600</v>
      </c>
      <c r="B11452" s="5" t="s">
        <v>25010</v>
      </c>
      <c r="C11452" s="4" t="s">
        <v>25010</v>
      </c>
      <c r="D11452" s="6" t="s">
        <v>5906</v>
      </c>
      <c r="E11452" s="5" t="s">
        <v>45</v>
      </c>
      <c r="F11452" s="6" t="s">
        <v>14</v>
      </c>
      <c r="G11452" s="4" t="n">
        <v>1.12701903577522</v>
      </c>
      <c r="H11452" s="4" t="n">
        <v>32.7424754520281</v>
      </c>
      <c r="I11452" s="7" t="n">
        <v>4.21002178263863E-006</v>
      </c>
      <c r="J11452" s="7" t="n">
        <v>1.49188308272262E-005</v>
      </c>
    </row>
    <row r="11453" customFormat="false" ht="12.8" hidden="false" customHeight="false" outlineLevel="0" collapsed="false">
      <c r="A11453" s="4" t="s">
        <v>28601</v>
      </c>
      <c r="B11453" s="5" t="s">
        <v>20736</v>
      </c>
      <c r="C11453" s="4" t="s">
        <v>20736</v>
      </c>
      <c r="D11453" s="6" t="s">
        <v>20737</v>
      </c>
      <c r="E11453" s="5" t="s">
        <v>14</v>
      </c>
      <c r="F11453" s="6" t="s">
        <v>14</v>
      </c>
      <c r="G11453" s="4" t="n">
        <v>1.12702233713131</v>
      </c>
      <c r="H11453" s="4" t="n">
        <v>33.1599267577691</v>
      </c>
      <c r="I11453" s="7" t="n">
        <v>3.81991570439067E-006</v>
      </c>
      <c r="J11453" s="7" t="n">
        <v>1.36938312070929E-005</v>
      </c>
    </row>
    <row r="11454" customFormat="false" ht="12.8" hidden="false" customHeight="false" outlineLevel="0" collapsed="false">
      <c r="A11454" s="4" t="s">
        <v>28602</v>
      </c>
      <c r="B11454" s="5" t="s">
        <v>27612</v>
      </c>
      <c r="C11454" s="4" t="s">
        <v>27613</v>
      </c>
      <c r="D11454" s="6" t="s">
        <v>27614</v>
      </c>
      <c r="E11454" s="5" t="s">
        <v>14</v>
      </c>
      <c r="F11454" s="6" t="s">
        <v>14</v>
      </c>
      <c r="G11454" s="4" t="n">
        <v>1.1272804078066</v>
      </c>
      <c r="H11454" s="4" t="n">
        <v>13.1270858351485</v>
      </c>
      <c r="I11454" s="4" t="n">
        <v>0.00117165308446222</v>
      </c>
      <c r="J11454" s="4" t="n">
        <v>0.00228320804200341</v>
      </c>
    </row>
    <row r="11455" customFormat="false" ht="12.8" hidden="false" customHeight="false" outlineLevel="0" collapsed="false">
      <c r="A11455" s="4" t="s">
        <v>28603</v>
      </c>
      <c r="B11455" s="5" t="s">
        <v>28604</v>
      </c>
      <c r="C11455" s="4" t="s">
        <v>28604</v>
      </c>
      <c r="D11455" s="6" t="s">
        <v>28605</v>
      </c>
      <c r="E11455" s="5" t="s">
        <v>14</v>
      </c>
      <c r="F11455" s="6" t="s">
        <v>14</v>
      </c>
      <c r="G11455" s="4" t="n">
        <v>1.12756955197506</v>
      </c>
      <c r="H11455" s="4" t="n">
        <v>29.5085252655609</v>
      </c>
      <c r="I11455" s="7" t="n">
        <v>9.167391698464E-006</v>
      </c>
      <c r="J11455" s="7" t="n">
        <v>2.94185907512852E-005</v>
      </c>
    </row>
    <row r="11456" customFormat="false" ht="12.8" hidden="false" customHeight="false" outlineLevel="0" collapsed="false">
      <c r="A11456" s="4" t="s">
        <v>28606</v>
      </c>
      <c r="B11456" s="5" t="s">
        <v>28607</v>
      </c>
      <c r="C11456" s="4" t="s">
        <v>28607</v>
      </c>
      <c r="D11456" s="6" t="s">
        <v>4470</v>
      </c>
      <c r="E11456" s="5" t="s">
        <v>14</v>
      </c>
      <c r="F11456" s="6" t="s">
        <v>14</v>
      </c>
      <c r="G11456" s="4" t="n">
        <v>1.12760984920986</v>
      </c>
      <c r="H11456" s="4" t="n">
        <v>32.045790345607</v>
      </c>
      <c r="I11456" s="7" t="n">
        <v>4.959654078943E-006</v>
      </c>
      <c r="J11456" s="7" t="n">
        <v>1.72107926332926E-005</v>
      </c>
    </row>
    <row r="11457" customFormat="false" ht="12.8" hidden="false" customHeight="false" outlineLevel="0" collapsed="false">
      <c r="A11457" s="4" t="s">
        <v>28608</v>
      </c>
      <c r="B11457" s="5" t="s">
        <v>28609</v>
      </c>
      <c r="C11457" s="4" t="s">
        <v>28609</v>
      </c>
      <c r="D11457" s="6" t="s">
        <v>28610</v>
      </c>
      <c r="E11457" s="5" t="s">
        <v>14</v>
      </c>
      <c r="F11457" s="6" t="s">
        <v>14</v>
      </c>
      <c r="G11457" s="4" t="n">
        <v>1.12814952969612</v>
      </c>
      <c r="H11457" s="4" t="n">
        <v>75.9612264322418</v>
      </c>
      <c r="I11457" s="7" t="n">
        <v>2.22295007231579E-009</v>
      </c>
      <c r="J11457" s="7" t="n">
        <v>2.40045756331204E-008</v>
      </c>
    </row>
    <row r="11458" customFormat="false" ht="12.8" hidden="false" customHeight="false" outlineLevel="0" collapsed="false">
      <c r="A11458" s="4" t="s">
        <v>28611</v>
      </c>
      <c r="B11458" s="5" t="s">
        <v>28612</v>
      </c>
      <c r="C11458" s="4" t="s">
        <v>28613</v>
      </c>
      <c r="D11458" s="6" t="s">
        <v>1578</v>
      </c>
      <c r="E11458" s="5" t="s">
        <v>14</v>
      </c>
      <c r="F11458" s="6" t="s">
        <v>45</v>
      </c>
      <c r="G11458" s="4" t="n">
        <v>1.12826168894776</v>
      </c>
      <c r="H11458" s="4" t="n">
        <v>29.1076228737646</v>
      </c>
      <c r="I11458" s="7" t="n">
        <v>1.01284702119157E-005</v>
      </c>
      <c r="J11458" s="7" t="n">
        <v>3.21823736071029E-005</v>
      </c>
    </row>
    <row r="11459" customFormat="false" ht="12.8" hidden="false" customHeight="false" outlineLevel="0" collapsed="false">
      <c r="A11459" s="4" t="s">
        <v>28614</v>
      </c>
      <c r="B11459" s="5" t="s">
        <v>28615</v>
      </c>
      <c r="C11459" s="4" t="s">
        <v>28615</v>
      </c>
      <c r="D11459" s="6" t="s">
        <v>184</v>
      </c>
      <c r="E11459" s="5" t="s">
        <v>14</v>
      </c>
      <c r="F11459" s="6" t="s">
        <v>14</v>
      </c>
      <c r="G11459" s="4" t="n">
        <v>1.12828493106062</v>
      </c>
      <c r="H11459" s="4" t="n">
        <v>12.6753836483563</v>
      </c>
      <c r="I11459" s="4" t="n">
        <v>0.00137967877510761</v>
      </c>
      <c r="J11459" s="4" t="n">
        <v>0.00265134903385062</v>
      </c>
    </row>
    <row r="11460" customFormat="false" ht="12.8" hidden="false" customHeight="false" outlineLevel="0" collapsed="false">
      <c r="A11460" s="4" t="s">
        <v>28616</v>
      </c>
      <c r="B11460" s="5" t="s">
        <v>14622</v>
      </c>
      <c r="C11460" s="4" t="s">
        <v>14622</v>
      </c>
      <c r="D11460" s="6" t="s">
        <v>2929</v>
      </c>
      <c r="E11460" s="5" t="s">
        <v>14</v>
      </c>
      <c r="F11460" s="6" t="s">
        <v>14</v>
      </c>
      <c r="G11460" s="4" t="n">
        <v>1.12852132027502</v>
      </c>
      <c r="H11460" s="4" t="n">
        <v>15.3932830641415</v>
      </c>
      <c r="I11460" s="4" t="n">
        <v>0.000532147454471432</v>
      </c>
      <c r="J11460" s="4" t="n">
        <v>0.00111618068600787</v>
      </c>
    </row>
    <row r="11461" customFormat="false" ht="12.8" hidden="false" customHeight="false" outlineLevel="0" collapsed="false">
      <c r="A11461" s="4" t="s">
        <v>28617</v>
      </c>
      <c r="B11461" s="5" t="s">
        <v>28618</v>
      </c>
      <c r="C11461" s="4" t="s">
        <v>28619</v>
      </c>
      <c r="D11461" s="6" t="s">
        <v>28620</v>
      </c>
      <c r="E11461" s="5" t="s">
        <v>14</v>
      </c>
      <c r="F11461" s="6" t="s">
        <v>14</v>
      </c>
      <c r="G11461" s="4" t="n">
        <v>1.12918842304046</v>
      </c>
      <c r="H11461" s="4" t="n">
        <v>53.6720340040145</v>
      </c>
      <c r="I11461" s="7" t="n">
        <v>6.47330136218239E-008</v>
      </c>
      <c r="J11461" s="7" t="n">
        <v>3.98935167726736E-007</v>
      </c>
    </row>
    <row r="11462" customFormat="false" ht="12.8" hidden="false" customHeight="false" outlineLevel="0" collapsed="false">
      <c r="A11462" s="4" t="s">
        <v>28621</v>
      </c>
      <c r="B11462" s="5" t="s">
        <v>28622</v>
      </c>
      <c r="C11462" s="4" t="s">
        <v>28622</v>
      </c>
      <c r="D11462" s="6" t="s">
        <v>15170</v>
      </c>
      <c r="E11462" s="5" t="s">
        <v>14</v>
      </c>
      <c r="F11462" s="6" t="s">
        <v>14</v>
      </c>
      <c r="G11462" s="4" t="n">
        <v>1.12931238786918</v>
      </c>
      <c r="H11462" s="4" t="n">
        <v>32.2500854540282</v>
      </c>
      <c r="I11462" s="7" t="n">
        <v>4.72598410511185E-006</v>
      </c>
      <c r="J11462" s="7" t="n">
        <v>1.64834204563496E-005</v>
      </c>
    </row>
    <row r="11463" customFormat="false" ht="12.8" hidden="false" customHeight="false" outlineLevel="0" collapsed="false">
      <c r="A11463" s="4" t="s">
        <v>28623</v>
      </c>
      <c r="B11463" s="5" t="s">
        <v>28624</v>
      </c>
      <c r="C11463" s="4" t="s">
        <v>28624</v>
      </c>
      <c r="D11463" s="6" t="s">
        <v>298</v>
      </c>
      <c r="E11463" s="5" t="s">
        <v>14</v>
      </c>
      <c r="F11463" s="6" t="s">
        <v>14</v>
      </c>
      <c r="G11463" s="4" t="n">
        <v>1.12953050732245</v>
      </c>
      <c r="H11463" s="4" t="n">
        <v>31.6583907283342</v>
      </c>
      <c r="I11463" s="7" t="n">
        <v>5.43755777946677E-006</v>
      </c>
      <c r="J11463" s="7" t="n">
        <v>1.86594715221808E-005</v>
      </c>
    </row>
    <row r="11464" customFormat="false" ht="12.8" hidden="false" customHeight="false" outlineLevel="0" collapsed="false">
      <c r="A11464" s="4" t="s">
        <v>28625</v>
      </c>
      <c r="B11464" s="5" t="s">
        <v>28626</v>
      </c>
      <c r="C11464" s="4" t="s">
        <v>28627</v>
      </c>
      <c r="D11464" s="6" t="s">
        <v>28628</v>
      </c>
      <c r="E11464" s="5" t="s">
        <v>14</v>
      </c>
      <c r="F11464" s="6" t="s">
        <v>14</v>
      </c>
      <c r="G11464" s="4" t="n">
        <v>1.12972042418814</v>
      </c>
      <c r="H11464" s="4" t="n">
        <v>52.0084212670104</v>
      </c>
      <c r="I11464" s="7" t="n">
        <v>8.63917238103887E-008</v>
      </c>
      <c r="J11464" s="7" t="n">
        <v>5.13779972232103E-007</v>
      </c>
    </row>
    <row r="11465" customFormat="false" ht="12.8" hidden="false" customHeight="false" outlineLevel="0" collapsed="false">
      <c r="A11465" s="4" t="s">
        <v>28629</v>
      </c>
      <c r="B11465" s="5" t="s">
        <v>21879</v>
      </c>
      <c r="C11465" s="4" t="s">
        <v>21880</v>
      </c>
      <c r="D11465" s="6" t="s">
        <v>21881</v>
      </c>
      <c r="E11465" s="5" t="s">
        <v>14</v>
      </c>
      <c r="F11465" s="6" t="s">
        <v>14</v>
      </c>
      <c r="G11465" s="4" t="n">
        <v>1.12981283808466</v>
      </c>
      <c r="H11465" s="4" t="n">
        <v>26.6637914563441</v>
      </c>
      <c r="I11465" s="7" t="n">
        <v>1.89108754873147E-005</v>
      </c>
      <c r="J11465" s="7" t="n">
        <v>5.60650935295411E-005</v>
      </c>
    </row>
    <row r="11466" customFormat="false" ht="12.8" hidden="false" customHeight="false" outlineLevel="0" collapsed="false">
      <c r="A11466" s="4" t="s">
        <v>28630</v>
      </c>
      <c r="B11466" s="5" t="s">
        <v>28631</v>
      </c>
      <c r="C11466" s="4" t="s">
        <v>28632</v>
      </c>
      <c r="D11466" s="6" t="s">
        <v>28633</v>
      </c>
      <c r="E11466" s="5" t="s">
        <v>45</v>
      </c>
      <c r="F11466" s="6" t="s">
        <v>45</v>
      </c>
      <c r="G11466" s="4" t="n">
        <v>1.12999452190106</v>
      </c>
      <c r="H11466" s="4" t="n">
        <v>15.2642725460819</v>
      </c>
      <c r="I11466" s="4" t="n">
        <v>0.000560389112478217</v>
      </c>
      <c r="J11466" s="4" t="n">
        <v>0.00116926420470541</v>
      </c>
    </row>
    <row r="11467" customFormat="false" ht="12.8" hidden="false" customHeight="false" outlineLevel="0" collapsed="false">
      <c r="A11467" s="4" t="s">
        <v>28634</v>
      </c>
      <c r="B11467" s="5" t="s">
        <v>21717</v>
      </c>
      <c r="C11467" s="4" t="s">
        <v>21718</v>
      </c>
      <c r="D11467" s="6" t="s">
        <v>21719</v>
      </c>
      <c r="E11467" s="5" t="s">
        <v>14</v>
      </c>
      <c r="F11467" s="6" t="s">
        <v>14</v>
      </c>
      <c r="G11467" s="4" t="n">
        <v>1.13071624400263</v>
      </c>
      <c r="H11467" s="4" t="n">
        <v>30.5197611359937</v>
      </c>
      <c r="I11467" s="7" t="n">
        <v>7.15225592691647E-006</v>
      </c>
      <c r="J11467" s="7" t="n">
        <v>2.3701375990013E-005</v>
      </c>
    </row>
    <row r="11468" customFormat="false" ht="12.8" hidden="false" customHeight="false" outlineLevel="0" collapsed="false">
      <c r="A11468" s="4" t="s">
        <v>28635</v>
      </c>
      <c r="B11468" s="5" t="s">
        <v>28636</v>
      </c>
      <c r="C11468" s="4" t="s">
        <v>28636</v>
      </c>
      <c r="D11468" s="6" t="s">
        <v>2131</v>
      </c>
      <c r="E11468" s="5" t="s">
        <v>14</v>
      </c>
      <c r="F11468" s="6" t="s">
        <v>14</v>
      </c>
      <c r="G11468" s="4" t="n">
        <v>1.1309326720719</v>
      </c>
      <c r="H11468" s="4" t="n">
        <v>5.28665361476259</v>
      </c>
      <c r="I11468" s="4" t="n">
        <v>0.02936990224943</v>
      </c>
      <c r="J11468" s="4" t="n">
        <v>0.0432150374016482</v>
      </c>
    </row>
    <row r="11469" customFormat="false" ht="12.8" hidden="false" customHeight="false" outlineLevel="0" collapsed="false">
      <c r="A11469" s="4" t="s">
        <v>28637</v>
      </c>
      <c r="B11469" s="5" t="s">
        <v>28638</v>
      </c>
      <c r="C11469" s="4" t="s">
        <v>28638</v>
      </c>
      <c r="D11469" s="6" t="s">
        <v>28639</v>
      </c>
      <c r="E11469" s="5" t="s">
        <v>14</v>
      </c>
      <c r="F11469" s="6" t="s">
        <v>14</v>
      </c>
      <c r="G11469" s="4" t="n">
        <v>1.13113737747081</v>
      </c>
      <c r="H11469" s="4" t="n">
        <v>38.3311253783202</v>
      </c>
      <c r="I11469" s="7" t="n">
        <v>1.20993761154994E-006</v>
      </c>
      <c r="J11469" s="7" t="n">
        <v>5.02901827508273E-006</v>
      </c>
    </row>
    <row r="11470" customFormat="false" ht="12.8" hidden="false" customHeight="false" outlineLevel="0" collapsed="false">
      <c r="A11470" s="4" t="s">
        <v>28640</v>
      </c>
      <c r="B11470" s="5" t="s">
        <v>17510</v>
      </c>
      <c r="C11470" s="4" t="s">
        <v>17510</v>
      </c>
      <c r="D11470" s="6" t="s">
        <v>16119</v>
      </c>
      <c r="E11470" s="5" t="s">
        <v>14</v>
      </c>
      <c r="F11470" s="6" t="s">
        <v>14</v>
      </c>
      <c r="G11470" s="4" t="n">
        <v>1.13116643829553</v>
      </c>
      <c r="H11470" s="4" t="n">
        <v>29.3541963290857</v>
      </c>
      <c r="I11470" s="7" t="n">
        <v>9.52522735827807E-006</v>
      </c>
      <c r="J11470" s="7" t="n">
        <v>3.04598845982223E-005</v>
      </c>
    </row>
    <row r="11471" customFormat="false" ht="12.8" hidden="false" customHeight="false" outlineLevel="0" collapsed="false">
      <c r="A11471" s="4" t="s">
        <v>28641</v>
      </c>
      <c r="B11471" s="5" t="s">
        <v>16813</v>
      </c>
      <c r="C11471" s="4" t="s">
        <v>16814</v>
      </c>
      <c r="D11471" s="6" t="s">
        <v>738</v>
      </c>
      <c r="E11471" s="5" t="s">
        <v>14</v>
      </c>
      <c r="F11471" s="6" t="s">
        <v>14</v>
      </c>
      <c r="G11471" s="4" t="n">
        <v>1.1312021535608</v>
      </c>
      <c r="H11471" s="4" t="n">
        <v>22.6167635100327</v>
      </c>
      <c r="I11471" s="7" t="n">
        <v>5.7035134766172E-005</v>
      </c>
      <c r="J11471" s="4" t="n">
        <v>0.000149509157193953</v>
      </c>
    </row>
    <row r="11472" customFormat="false" ht="12.8" hidden="false" customHeight="false" outlineLevel="0" collapsed="false">
      <c r="A11472" s="4" t="s">
        <v>28642</v>
      </c>
      <c r="B11472" s="5" t="s">
        <v>28643</v>
      </c>
      <c r="C11472" s="4" t="s">
        <v>28643</v>
      </c>
      <c r="D11472" s="6" t="s">
        <v>184</v>
      </c>
      <c r="E11472" s="5" t="s">
        <v>14</v>
      </c>
      <c r="F11472" s="6" t="s">
        <v>14</v>
      </c>
      <c r="G11472" s="4" t="n">
        <v>1.13141099982611</v>
      </c>
      <c r="H11472" s="4" t="n">
        <v>78.1513107879156</v>
      </c>
      <c r="I11472" s="7" t="n">
        <v>1.66281172847917E-009</v>
      </c>
      <c r="J11472" s="7" t="n">
        <v>1.88180154362374E-008</v>
      </c>
    </row>
    <row r="11473" customFormat="false" ht="12.8" hidden="false" customHeight="false" outlineLevel="0" collapsed="false">
      <c r="A11473" s="4" t="s">
        <v>28644</v>
      </c>
      <c r="B11473" s="5" t="s">
        <v>7414</v>
      </c>
      <c r="C11473" s="4" t="s">
        <v>7415</v>
      </c>
      <c r="D11473" s="6" t="s">
        <v>7416</v>
      </c>
      <c r="E11473" s="5" t="s">
        <v>14</v>
      </c>
      <c r="F11473" s="6" t="s">
        <v>45</v>
      </c>
      <c r="G11473" s="4" t="n">
        <v>1.13147968787083</v>
      </c>
      <c r="H11473" s="4" t="n">
        <v>20.599391488272</v>
      </c>
      <c r="I11473" s="4" t="n">
        <v>0.000102614706815566</v>
      </c>
      <c r="J11473" s="4" t="n">
        <v>0.00025257320773681</v>
      </c>
    </row>
    <row r="11474" customFormat="false" ht="12.8" hidden="false" customHeight="false" outlineLevel="0" collapsed="false">
      <c r="A11474" s="4" t="s">
        <v>28645</v>
      </c>
      <c r="B11474" s="5" t="s">
        <v>26838</v>
      </c>
      <c r="C11474" s="4" t="s">
        <v>26839</v>
      </c>
      <c r="D11474" s="6" t="s">
        <v>26840</v>
      </c>
      <c r="E11474" s="5" t="s">
        <v>14</v>
      </c>
      <c r="F11474" s="6" t="s">
        <v>45</v>
      </c>
      <c r="G11474" s="4" t="n">
        <v>1.13221921021757</v>
      </c>
      <c r="H11474" s="4" t="n">
        <v>53.0670033885189</v>
      </c>
      <c r="I11474" s="7" t="n">
        <v>7.18463387464208E-008</v>
      </c>
      <c r="J11474" s="7" t="n">
        <v>4.36998776820281E-007</v>
      </c>
    </row>
    <row r="11475" customFormat="false" ht="12.8" hidden="false" customHeight="false" outlineLevel="0" collapsed="false">
      <c r="A11475" s="4" t="s">
        <v>28646</v>
      </c>
      <c r="B11475" s="5" t="s">
        <v>28352</v>
      </c>
      <c r="C11475" s="4" t="s">
        <v>28353</v>
      </c>
      <c r="D11475" s="6" t="s">
        <v>28354</v>
      </c>
      <c r="E11475" s="5" t="s">
        <v>14</v>
      </c>
      <c r="F11475" s="6" t="s">
        <v>14</v>
      </c>
      <c r="G11475" s="4" t="n">
        <v>1.13256820151451</v>
      </c>
      <c r="H11475" s="4" t="n">
        <v>44.6800612039327</v>
      </c>
      <c r="I11475" s="7" t="n">
        <v>3.3325873143254E-007</v>
      </c>
      <c r="J11475" s="7" t="n">
        <v>1.63687310144134E-006</v>
      </c>
    </row>
    <row r="11476" customFormat="false" ht="12.8" hidden="false" customHeight="false" outlineLevel="0" collapsed="false">
      <c r="A11476" s="4" t="s">
        <v>28647</v>
      </c>
      <c r="B11476" s="5" t="s">
        <v>28648</v>
      </c>
      <c r="C11476" s="4" t="s">
        <v>28649</v>
      </c>
      <c r="D11476" s="6" t="s">
        <v>28649</v>
      </c>
      <c r="E11476" s="5" t="s">
        <v>14</v>
      </c>
      <c r="F11476" s="6" t="s">
        <v>14</v>
      </c>
      <c r="G11476" s="4" t="n">
        <v>1.13277494124087</v>
      </c>
      <c r="H11476" s="4" t="n">
        <v>82.3039051673581</v>
      </c>
      <c r="I11476" s="7" t="n">
        <v>9.74772120804811E-010</v>
      </c>
      <c r="J11476" s="7" t="n">
        <v>1.22102740915213E-008</v>
      </c>
    </row>
    <row r="11477" customFormat="false" ht="12.8" hidden="false" customHeight="false" outlineLevel="0" collapsed="false">
      <c r="A11477" s="4" t="s">
        <v>28650</v>
      </c>
      <c r="B11477" s="5" t="s">
        <v>28651</v>
      </c>
      <c r="C11477" s="4" t="s">
        <v>28652</v>
      </c>
      <c r="D11477" s="6" t="s">
        <v>28653</v>
      </c>
      <c r="E11477" s="5" t="s">
        <v>45</v>
      </c>
      <c r="F11477" s="6" t="s">
        <v>14</v>
      </c>
      <c r="G11477" s="4" t="n">
        <v>1.13327347630562</v>
      </c>
      <c r="H11477" s="4" t="n">
        <v>20.2019520165278</v>
      </c>
      <c r="I11477" s="4" t="n">
        <v>0.000115348086280464</v>
      </c>
      <c r="J11477" s="4" t="n">
        <v>0.000280855870193718</v>
      </c>
    </row>
    <row r="11478" customFormat="false" ht="12.8" hidden="false" customHeight="false" outlineLevel="0" collapsed="false">
      <c r="A11478" s="4" t="s">
        <v>28654</v>
      </c>
      <c r="B11478" s="5" t="s">
        <v>28655</v>
      </c>
      <c r="C11478" s="4" t="s">
        <v>28656</v>
      </c>
      <c r="D11478" s="6" t="s">
        <v>28657</v>
      </c>
      <c r="E11478" s="5" t="s">
        <v>14</v>
      </c>
      <c r="F11478" s="6" t="s">
        <v>14</v>
      </c>
      <c r="G11478" s="4" t="n">
        <v>1.13403121711515</v>
      </c>
      <c r="H11478" s="4" t="n">
        <v>35.0078189471788</v>
      </c>
      <c r="I11478" s="7" t="n">
        <v>2.50438306848186E-006</v>
      </c>
      <c r="J11478" s="7" t="n">
        <v>9.46690485328348E-006</v>
      </c>
    </row>
    <row r="11479" customFormat="false" ht="12.8" hidden="false" customHeight="false" outlineLevel="0" collapsed="false">
      <c r="A11479" s="4" t="s">
        <v>28658</v>
      </c>
      <c r="B11479" s="5" t="s">
        <v>28659</v>
      </c>
      <c r="C11479" s="4" t="s">
        <v>28659</v>
      </c>
      <c r="D11479" s="6" t="s">
        <v>28660</v>
      </c>
      <c r="E11479" s="5" t="s">
        <v>14</v>
      </c>
      <c r="F11479" s="6" t="s">
        <v>14</v>
      </c>
      <c r="G11479" s="4" t="n">
        <v>1.13409463238257</v>
      </c>
      <c r="H11479" s="4" t="n">
        <v>24.1116720865519</v>
      </c>
      <c r="I11479" s="7" t="n">
        <v>3.75116104189334E-005</v>
      </c>
      <c r="J11479" s="4" t="n">
        <v>0.000102581338821537</v>
      </c>
    </row>
    <row r="11480" customFormat="false" ht="12.8" hidden="false" customHeight="false" outlineLevel="0" collapsed="false">
      <c r="A11480" s="4" t="s">
        <v>28661</v>
      </c>
      <c r="B11480" s="5" t="s">
        <v>28662</v>
      </c>
      <c r="C11480" s="4" t="s">
        <v>28663</v>
      </c>
      <c r="D11480" s="6" t="s">
        <v>27738</v>
      </c>
      <c r="E11480" s="5" t="s">
        <v>14</v>
      </c>
      <c r="F11480" s="6" t="s">
        <v>14</v>
      </c>
      <c r="G11480" s="4" t="n">
        <v>1.13564716574978</v>
      </c>
      <c r="H11480" s="4" t="n">
        <v>76.9749542454219</v>
      </c>
      <c r="I11480" s="7" t="n">
        <v>1.94193075367794E-009</v>
      </c>
      <c r="J11480" s="7" t="n">
        <v>2.13807453798966E-008</v>
      </c>
    </row>
    <row r="11481" customFormat="false" ht="12.8" hidden="false" customHeight="false" outlineLevel="0" collapsed="false">
      <c r="A11481" s="4" t="s">
        <v>28664</v>
      </c>
      <c r="B11481" s="5" t="s">
        <v>4529</v>
      </c>
      <c r="C11481" s="4" t="s">
        <v>4529</v>
      </c>
      <c r="D11481" s="6" t="s">
        <v>1894</v>
      </c>
      <c r="E11481" s="5" t="s">
        <v>14</v>
      </c>
      <c r="F11481" s="6" t="s">
        <v>14</v>
      </c>
      <c r="G11481" s="4" t="n">
        <v>1.1358548224295</v>
      </c>
      <c r="H11481" s="4" t="n">
        <v>27.3518082085743</v>
      </c>
      <c r="I11481" s="7" t="n">
        <v>1.58152703172167E-005</v>
      </c>
      <c r="J11481" s="7" t="n">
        <v>4.77792917066852E-005</v>
      </c>
    </row>
    <row r="11482" customFormat="false" ht="12.8" hidden="false" customHeight="false" outlineLevel="0" collapsed="false">
      <c r="A11482" s="4" t="s">
        <v>28665</v>
      </c>
      <c r="B11482" s="5" t="s">
        <v>26558</v>
      </c>
      <c r="C11482" s="4" t="s">
        <v>26558</v>
      </c>
      <c r="D11482" s="6" t="s">
        <v>26559</v>
      </c>
      <c r="E11482" s="5" t="s">
        <v>14</v>
      </c>
      <c r="F11482" s="6" t="s">
        <v>14</v>
      </c>
      <c r="G11482" s="4" t="n">
        <v>1.13592514243753</v>
      </c>
      <c r="H11482" s="4" t="n">
        <v>7.36771448725372</v>
      </c>
      <c r="I11482" s="4" t="n">
        <v>0.011358540391326</v>
      </c>
      <c r="J11482" s="4" t="n">
        <v>0.0181599127648061</v>
      </c>
    </row>
    <row r="11483" customFormat="false" ht="12.8" hidden="false" customHeight="false" outlineLevel="0" collapsed="false">
      <c r="A11483" s="4" t="s">
        <v>28666</v>
      </c>
      <c r="B11483" s="5" t="s">
        <v>6832</v>
      </c>
      <c r="C11483" s="4" t="s">
        <v>6832</v>
      </c>
      <c r="D11483" s="6" t="s">
        <v>6832</v>
      </c>
      <c r="E11483" s="5" t="s">
        <v>6832</v>
      </c>
      <c r="F11483" s="6" t="s">
        <v>6832</v>
      </c>
      <c r="G11483" s="4" t="n">
        <v>1.13609167745867</v>
      </c>
      <c r="H11483" s="4" t="n">
        <v>36.7931327981932</v>
      </c>
      <c r="I11483" s="7" t="n">
        <v>1.68600407788585E-006</v>
      </c>
      <c r="J11483" s="7" t="n">
        <v>6.73383537327073E-006</v>
      </c>
    </row>
    <row r="11484" customFormat="false" ht="12.8" hidden="false" customHeight="false" outlineLevel="0" collapsed="false">
      <c r="A11484" s="4" t="s">
        <v>28667</v>
      </c>
      <c r="B11484" s="5" t="s">
        <v>28668</v>
      </c>
      <c r="C11484" s="4" t="s">
        <v>28668</v>
      </c>
      <c r="D11484" s="6" t="s">
        <v>8848</v>
      </c>
      <c r="E11484" s="5" t="s">
        <v>14</v>
      </c>
      <c r="F11484" s="6" t="s">
        <v>14</v>
      </c>
      <c r="G11484" s="4" t="n">
        <v>1.13635411976208</v>
      </c>
      <c r="H11484" s="4" t="n">
        <v>14.9004724598148</v>
      </c>
      <c r="I11484" s="4" t="n">
        <v>0.000634917039897846</v>
      </c>
      <c r="J11484" s="4" t="n">
        <v>0.00130956119981188</v>
      </c>
    </row>
    <row r="11485" customFormat="false" ht="12.8" hidden="false" customHeight="false" outlineLevel="0" collapsed="false">
      <c r="A11485" s="4" t="s">
        <v>28669</v>
      </c>
      <c r="B11485" s="5" t="s">
        <v>28670</v>
      </c>
      <c r="C11485" s="4" t="s">
        <v>28671</v>
      </c>
      <c r="D11485" s="6" t="s">
        <v>28672</v>
      </c>
      <c r="E11485" s="5" t="s">
        <v>14</v>
      </c>
      <c r="F11485" s="6" t="s">
        <v>14</v>
      </c>
      <c r="G11485" s="4" t="n">
        <v>1.13644637122159</v>
      </c>
      <c r="H11485" s="4" t="n">
        <v>44.4182623027531</v>
      </c>
      <c r="I11485" s="7" t="n">
        <v>3.50628449010793E-007</v>
      </c>
      <c r="J11485" s="7" t="n">
        <v>1.70954764919164E-006</v>
      </c>
    </row>
    <row r="11486" customFormat="false" ht="12.8" hidden="false" customHeight="false" outlineLevel="0" collapsed="false">
      <c r="A11486" s="4" t="s">
        <v>28673</v>
      </c>
      <c r="B11486" s="5" t="s">
        <v>28674</v>
      </c>
      <c r="C11486" s="4" t="s">
        <v>28675</v>
      </c>
      <c r="D11486" s="6" t="s">
        <v>28676</v>
      </c>
      <c r="E11486" s="5" t="s">
        <v>45</v>
      </c>
      <c r="F11486" s="6" t="s">
        <v>45</v>
      </c>
      <c r="G11486" s="4" t="n">
        <v>1.13731868620868</v>
      </c>
      <c r="H11486" s="4" t="n">
        <v>17.547665867711</v>
      </c>
      <c r="I11486" s="4" t="n">
        <v>0.00026529834632685</v>
      </c>
      <c r="J11486" s="4" t="n">
        <v>0.000594217334201581</v>
      </c>
    </row>
    <row r="11487" customFormat="false" ht="12.8" hidden="false" customHeight="false" outlineLevel="0" collapsed="false">
      <c r="A11487" s="4" t="s">
        <v>28677</v>
      </c>
      <c r="B11487" s="5" t="s">
        <v>24618</v>
      </c>
      <c r="C11487" s="4" t="s">
        <v>24619</v>
      </c>
      <c r="D11487" s="6" t="s">
        <v>14312</v>
      </c>
      <c r="E11487" s="5" t="s">
        <v>14</v>
      </c>
      <c r="F11487" s="6" t="s">
        <v>14</v>
      </c>
      <c r="G11487" s="4" t="n">
        <v>1.13743224879199</v>
      </c>
      <c r="H11487" s="4" t="n">
        <v>81.5040627317593</v>
      </c>
      <c r="I11487" s="7" t="n">
        <v>1.07864087233634E-009</v>
      </c>
      <c r="J11487" s="7" t="n">
        <v>1.31946911621009E-008</v>
      </c>
    </row>
    <row r="11488" customFormat="false" ht="12.8" hidden="false" customHeight="false" outlineLevel="0" collapsed="false">
      <c r="A11488" s="4" t="s">
        <v>28678</v>
      </c>
      <c r="B11488" s="5" t="s">
        <v>14536</v>
      </c>
      <c r="C11488" s="4" t="s">
        <v>14536</v>
      </c>
      <c r="D11488" s="6" t="s">
        <v>40</v>
      </c>
      <c r="E11488" s="5" t="s">
        <v>14</v>
      </c>
      <c r="F11488" s="6" t="s">
        <v>14</v>
      </c>
      <c r="G11488" s="4" t="n">
        <v>1.13769470201124</v>
      </c>
      <c r="H11488" s="4" t="n">
        <v>16.9334093012905</v>
      </c>
      <c r="I11488" s="4" t="n">
        <v>0.000323422086354792</v>
      </c>
      <c r="J11488" s="4" t="n">
        <v>0.000710750431577283</v>
      </c>
    </row>
    <row r="11489" customFormat="false" ht="12.8" hidden="false" customHeight="false" outlineLevel="0" collapsed="false">
      <c r="A11489" s="4" t="s">
        <v>28679</v>
      </c>
      <c r="B11489" s="5" t="s">
        <v>9193</v>
      </c>
      <c r="C11489" s="4" t="s">
        <v>9194</v>
      </c>
      <c r="D11489" s="6" t="s">
        <v>9195</v>
      </c>
      <c r="E11489" s="5" t="s">
        <v>14</v>
      </c>
      <c r="F11489" s="6" t="s">
        <v>14</v>
      </c>
      <c r="G11489" s="4" t="n">
        <v>1.13783693086742</v>
      </c>
      <c r="H11489" s="4" t="n">
        <v>28.4226536687273</v>
      </c>
      <c r="I11489" s="7" t="n">
        <v>1.20303216693192E-005</v>
      </c>
      <c r="J11489" s="7" t="n">
        <v>3.74331698102408E-005</v>
      </c>
    </row>
    <row r="11490" customFormat="false" ht="12.8" hidden="false" customHeight="false" outlineLevel="0" collapsed="false">
      <c r="A11490" s="4" t="s">
        <v>28680</v>
      </c>
      <c r="B11490" s="5" t="s">
        <v>28681</v>
      </c>
      <c r="C11490" s="4" t="s">
        <v>28682</v>
      </c>
      <c r="D11490" s="6" t="s">
        <v>28683</v>
      </c>
      <c r="E11490" s="5" t="s">
        <v>14</v>
      </c>
      <c r="F11490" s="6" t="s">
        <v>14</v>
      </c>
      <c r="G11490" s="4" t="n">
        <v>1.1382830398836</v>
      </c>
      <c r="H11490" s="4" t="n">
        <v>41.5169449730933</v>
      </c>
      <c r="I11490" s="7" t="n">
        <v>6.23874065805895E-007</v>
      </c>
      <c r="J11490" s="7" t="n">
        <v>2.81340123360029E-006</v>
      </c>
    </row>
    <row r="11491" customFormat="false" ht="12.8" hidden="false" customHeight="false" outlineLevel="0" collapsed="false">
      <c r="A11491" s="4" t="s">
        <v>28684</v>
      </c>
      <c r="B11491" s="5" t="s">
        <v>13540</v>
      </c>
      <c r="C11491" s="4" t="s">
        <v>13540</v>
      </c>
      <c r="D11491" s="6" t="s">
        <v>40</v>
      </c>
      <c r="E11491" s="5" t="s">
        <v>14</v>
      </c>
      <c r="F11491" s="6" t="s">
        <v>14</v>
      </c>
      <c r="G11491" s="4" t="n">
        <v>1.13882209920832</v>
      </c>
      <c r="H11491" s="4" t="n">
        <v>67.6218696825013</v>
      </c>
      <c r="I11491" s="7" t="n">
        <v>7.13261512605284E-009</v>
      </c>
      <c r="J11491" s="7" t="n">
        <v>6.26920834716136E-008</v>
      </c>
    </row>
    <row r="11492" customFormat="false" ht="12.8" hidden="false" customHeight="false" outlineLevel="0" collapsed="false">
      <c r="A11492" s="4" t="s">
        <v>28685</v>
      </c>
      <c r="B11492" s="5" t="s">
        <v>28686</v>
      </c>
      <c r="C11492" s="4" t="s">
        <v>28686</v>
      </c>
      <c r="D11492" s="6" t="s">
        <v>28687</v>
      </c>
      <c r="E11492" s="5" t="s">
        <v>14</v>
      </c>
      <c r="F11492" s="6" t="s">
        <v>14</v>
      </c>
      <c r="G11492" s="4" t="n">
        <v>1.13997312204237</v>
      </c>
      <c r="H11492" s="4" t="n">
        <v>25.4728882774882</v>
      </c>
      <c r="I11492" s="7" t="n">
        <v>2.59183154126007E-005</v>
      </c>
      <c r="J11492" s="7" t="n">
        <v>7.39862319313321E-005</v>
      </c>
    </row>
    <row r="11493" customFormat="false" ht="12.8" hidden="false" customHeight="false" outlineLevel="0" collapsed="false">
      <c r="A11493" s="4" t="s">
        <v>28688</v>
      </c>
      <c r="B11493" s="5" t="s">
        <v>16169</v>
      </c>
      <c r="C11493" s="4" t="s">
        <v>16170</v>
      </c>
      <c r="D11493" s="6" t="s">
        <v>4029</v>
      </c>
      <c r="E11493" s="5" t="s">
        <v>14</v>
      </c>
      <c r="F11493" s="6" t="s">
        <v>14</v>
      </c>
      <c r="G11493" s="4" t="n">
        <v>1.14002263686247</v>
      </c>
      <c r="H11493" s="4" t="n">
        <v>26.9318629942286</v>
      </c>
      <c r="I11493" s="7" t="n">
        <v>1.76335091151131E-005</v>
      </c>
      <c r="J11493" s="7" t="n">
        <v>5.26125157632223E-005</v>
      </c>
    </row>
    <row r="11494" customFormat="false" ht="12.8" hidden="false" customHeight="false" outlineLevel="0" collapsed="false">
      <c r="A11494" s="4" t="s">
        <v>28689</v>
      </c>
      <c r="B11494" s="5" t="s">
        <v>28690</v>
      </c>
      <c r="C11494" s="4" t="s">
        <v>28690</v>
      </c>
      <c r="D11494" s="6" t="s">
        <v>2038</v>
      </c>
      <c r="E11494" s="5" t="s">
        <v>14</v>
      </c>
      <c r="F11494" s="6" t="s">
        <v>14</v>
      </c>
      <c r="G11494" s="4" t="n">
        <v>1.14031258680678</v>
      </c>
      <c r="H11494" s="4" t="n">
        <v>8.06325885293018</v>
      </c>
      <c r="I11494" s="4" t="n">
        <v>0.00842192008983956</v>
      </c>
      <c r="J11494" s="4" t="n">
        <v>0.0138000381439208</v>
      </c>
    </row>
    <row r="11495" customFormat="false" ht="12.8" hidden="false" customHeight="false" outlineLevel="0" collapsed="false">
      <c r="A11495" s="4" t="s">
        <v>28691</v>
      </c>
      <c r="B11495" s="5" t="s">
        <v>28692</v>
      </c>
      <c r="C11495" s="4" t="s">
        <v>28692</v>
      </c>
      <c r="D11495" s="6" t="s">
        <v>3111</v>
      </c>
      <c r="E11495" s="5" t="s">
        <v>14</v>
      </c>
      <c r="F11495" s="6" t="s">
        <v>14</v>
      </c>
      <c r="G11495" s="4" t="n">
        <v>1.14039766799166</v>
      </c>
      <c r="H11495" s="4" t="n">
        <v>26.3521738477038</v>
      </c>
      <c r="I11495" s="7" t="n">
        <v>2.05220184562398E-005</v>
      </c>
      <c r="J11495" s="7" t="n">
        <v>6.02307091416833E-005</v>
      </c>
    </row>
    <row r="11496" customFormat="false" ht="12.8" hidden="false" customHeight="false" outlineLevel="0" collapsed="false">
      <c r="A11496" s="4" t="s">
        <v>28693</v>
      </c>
      <c r="B11496" s="5" t="s">
        <v>28694</v>
      </c>
      <c r="C11496" s="4" t="s">
        <v>28694</v>
      </c>
      <c r="D11496" s="6" t="s">
        <v>28695</v>
      </c>
      <c r="E11496" s="5" t="s">
        <v>14</v>
      </c>
      <c r="F11496" s="6" t="s">
        <v>14</v>
      </c>
      <c r="G11496" s="4" t="n">
        <v>1.14057833657713</v>
      </c>
      <c r="H11496" s="4" t="n">
        <v>32.1800876711824</v>
      </c>
      <c r="I11496" s="7" t="n">
        <v>4.80468602749075E-006</v>
      </c>
      <c r="J11496" s="7" t="n">
        <v>1.67233284230906E-005</v>
      </c>
    </row>
    <row r="11497" customFormat="false" ht="12.8" hidden="false" customHeight="false" outlineLevel="0" collapsed="false">
      <c r="A11497" s="4" t="s">
        <v>28696</v>
      </c>
      <c r="B11497" s="5" t="s">
        <v>28697</v>
      </c>
      <c r="C11497" s="4" t="s">
        <v>28698</v>
      </c>
      <c r="D11497" s="6" t="s">
        <v>28699</v>
      </c>
      <c r="E11497" s="5" t="s">
        <v>45</v>
      </c>
      <c r="F11497" s="6" t="s">
        <v>14</v>
      </c>
      <c r="G11497" s="4" t="n">
        <v>1.14071046563539</v>
      </c>
      <c r="H11497" s="4" t="n">
        <v>83.5310932401186</v>
      </c>
      <c r="I11497" s="7" t="n">
        <v>8.35724671896345E-010</v>
      </c>
      <c r="J11497" s="7" t="n">
        <v>1.07205577586749E-008</v>
      </c>
    </row>
    <row r="11498" customFormat="false" ht="12.8" hidden="false" customHeight="false" outlineLevel="0" collapsed="false">
      <c r="A11498" s="4" t="s">
        <v>28700</v>
      </c>
      <c r="B11498" s="5" t="s">
        <v>27548</v>
      </c>
      <c r="C11498" s="4" t="s">
        <v>27549</v>
      </c>
      <c r="D11498" s="6" t="s">
        <v>27550</v>
      </c>
      <c r="E11498" s="5" t="s">
        <v>14</v>
      </c>
      <c r="F11498" s="6" t="s">
        <v>14</v>
      </c>
      <c r="G11498" s="4" t="n">
        <v>1.14086799693299</v>
      </c>
      <c r="H11498" s="4" t="n">
        <v>52.1548384317491</v>
      </c>
      <c r="I11498" s="7" t="n">
        <v>8.42039833968842E-008</v>
      </c>
      <c r="J11498" s="7" t="n">
        <v>5.02952457777411E-007</v>
      </c>
    </row>
    <row r="11499" customFormat="false" ht="12.8" hidden="false" customHeight="false" outlineLevel="0" collapsed="false">
      <c r="A11499" s="4" t="s">
        <v>28701</v>
      </c>
      <c r="B11499" s="5" t="s">
        <v>28702</v>
      </c>
      <c r="C11499" s="4" t="s">
        <v>28702</v>
      </c>
      <c r="D11499" s="6" t="s">
        <v>23726</v>
      </c>
      <c r="E11499" s="5" t="s">
        <v>14</v>
      </c>
      <c r="F11499" s="6" t="s">
        <v>14</v>
      </c>
      <c r="G11499" s="4" t="n">
        <v>1.1411373312533</v>
      </c>
      <c r="H11499" s="4" t="n">
        <v>42.0181205498822</v>
      </c>
      <c r="I11499" s="7" t="n">
        <v>5.63767096075205E-007</v>
      </c>
      <c r="J11499" s="7" t="n">
        <v>2.5719747165587E-006</v>
      </c>
    </row>
    <row r="11500" customFormat="false" ht="12.8" hidden="false" customHeight="false" outlineLevel="0" collapsed="false">
      <c r="A11500" s="4" t="s">
        <v>28703</v>
      </c>
      <c r="B11500" s="5" t="s">
        <v>25644</v>
      </c>
      <c r="C11500" s="4" t="s">
        <v>25645</v>
      </c>
      <c r="D11500" s="6" t="s">
        <v>1333</v>
      </c>
      <c r="E11500" s="5" t="s">
        <v>14</v>
      </c>
      <c r="F11500" s="6" t="s">
        <v>14</v>
      </c>
      <c r="G11500" s="4" t="n">
        <v>1.14166456264873</v>
      </c>
      <c r="H11500" s="4" t="n">
        <v>36.5906170046778</v>
      </c>
      <c r="I11500" s="7" t="n">
        <v>1.76237970354273E-006</v>
      </c>
      <c r="J11500" s="7" t="n">
        <v>6.98736217785496E-006</v>
      </c>
    </row>
    <row r="11501" customFormat="false" ht="12.8" hidden="false" customHeight="false" outlineLevel="0" collapsed="false">
      <c r="A11501" s="4" t="s">
        <v>28704</v>
      </c>
      <c r="B11501" s="5" t="s">
        <v>28705</v>
      </c>
      <c r="C11501" s="4" t="s">
        <v>28706</v>
      </c>
      <c r="D11501" s="6" t="s">
        <v>28707</v>
      </c>
      <c r="E11501" s="5" t="s">
        <v>14</v>
      </c>
      <c r="F11501" s="6" t="s">
        <v>14</v>
      </c>
      <c r="G11501" s="4" t="n">
        <v>1.14209783283771</v>
      </c>
      <c r="H11501" s="4" t="n">
        <v>35.3811201743585</v>
      </c>
      <c r="I11501" s="7" t="n">
        <v>2.30329406144056E-006</v>
      </c>
      <c r="J11501" s="7" t="n">
        <v>8.80239001409319E-006</v>
      </c>
    </row>
    <row r="11502" customFormat="false" ht="12.8" hidden="false" customHeight="false" outlineLevel="0" collapsed="false">
      <c r="A11502" s="4" t="s">
        <v>28708</v>
      </c>
      <c r="B11502" s="5" t="s">
        <v>28709</v>
      </c>
      <c r="C11502" s="4" t="s">
        <v>28709</v>
      </c>
      <c r="D11502" s="6" t="s">
        <v>724</v>
      </c>
      <c r="E11502" s="5" t="s">
        <v>14</v>
      </c>
      <c r="F11502" s="6" t="s">
        <v>14</v>
      </c>
      <c r="G11502" s="4" t="n">
        <v>1.14233525880531</v>
      </c>
      <c r="H11502" s="4" t="n">
        <v>12.8714895792126</v>
      </c>
      <c r="I11502" s="4" t="n">
        <v>0.00129704484897523</v>
      </c>
      <c r="J11502" s="4" t="n">
        <v>0.00250683478525709</v>
      </c>
    </row>
    <row r="11503" customFormat="false" ht="12.8" hidden="false" customHeight="false" outlineLevel="0" collapsed="false">
      <c r="A11503" s="4" t="s">
        <v>28710</v>
      </c>
      <c r="B11503" s="5" t="s">
        <v>28711</v>
      </c>
      <c r="C11503" s="4" t="s">
        <v>28712</v>
      </c>
      <c r="D11503" s="6" t="s">
        <v>28713</v>
      </c>
      <c r="E11503" s="5" t="s">
        <v>14</v>
      </c>
      <c r="F11503" s="6" t="s">
        <v>14</v>
      </c>
      <c r="G11503" s="4" t="n">
        <v>1.14258975845254</v>
      </c>
      <c r="H11503" s="4" t="n">
        <v>59.6327131874095</v>
      </c>
      <c r="I11503" s="7" t="n">
        <v>2.41374658980645E-008</v>
      </c>
      <c r="J11503" s="7" t="n">
        <v>1.72632101126092E-007</v>
      </c>
    </row>
    <row r="11504" customFormat="false" ht="12.8" hidden="false" customHeight="false" outlineLevel="0" collapsed="false">
      <c r="A11504" s="4" t="s">
        <v>28714</v>
      </c>
      <c r="B11504" s="5" t="s">
        <v>27460</v>
      </c>
      <c r="C11504" s="4" t="s">
        <v>27460</v>
      </c>
      <c r="D11504" s="6" t="s">
        <v>1686</v>
      </c>
      <c r="E11504" s="5" t="s">
        <v>14</v>
      </c>
      <c r="F11504" s="6" t="s">
        <v>14</v>
      </c>
      <c r="G11504" s="4" t="n">
        <v>1.14280860434487</v>
      </c>
      <c r="H11504" s="4" t="n">
        <v>35.2454869701651</v>
      </c>
      <c r="I11504" s="7" t="n">
        <v>2.37427467974057E-006</v>
      </c>
      <c r="J11504" s="7" t="n">
        <v>9.037415394095E-006</v>
      </c>
    </row>
    <row r="11505" customFormat="false" ht="12.8" hidden="false" customHeight="false" outlineLevel="0" collapsed="false">
      <c r="A11505" s="4" t="s">
        <v>28715</v>
      </c>
      <c r="B11505" s="5" t="s">
        <v>8847</v>
      </c>
      <c r="C11505" s="4" t="s">
        <v>8847</v>
      </c>
      <c r="D11505" s="6" t="s">
        <v>8848</v>
      </c>
      <c r="E11505" s="5" t="s">
        <v>14</v>
      </c>
      <c r="F11505" s="6" t="s">
        <v>14</v>
      </c>
      <c r="G11505" s="4" t="n">
        <v>1.14281872909051</v>
      </c>
      <c r="H11505" s="4" t="n">
        <v>12.455081846925</v>
      </c>
      <c r="I11505" s="4" t="n">
        <v>0.00150888448338269</v>
      </c>
      <c r="J11505" s="4" t="n">
        <v>0.00287575551565456</v>
      </c>
    </row>
    <row r="11506" customFormat="false" ht="12.8" hidden="false" customHeight="false" outlineLevel="0" collapsed="false">
      <c r="A11506" s="4" t="s">
        <v>28716</v>
      </c>
      <c r="B11506" s="5" t="s">
        <v>28717</v>
      </c>
      <c r="C11506" s="4" t="s">
        <v>28718</v>
      </c>
      <c r="D11506" s="6" t="s">
        <v>28719</v>
      </c>
      <c r="E11506" s="5" t="s">
        <v>14</v>
      </c>
      <c r="F11506" s="6" t="s">
        <v>14</v>
      </c>
      <c r="G11506" s="4" t="n">
        <v>1.1440793746794</v>
      </c>
      <c r="H11506" s="4" t="n">
        <v>118.564705086332</v>
      </c>
      <c r="I11506" s="7" t="n">
        <v>1.88797090749083E-011</v>
      </c>
      <c r="J11506" s="7" t="n">
        <v>5.34510866226103E-010</v>
      </c>
    </row>
    <row r="11507" customFormat="false" ht="12.8" hidden="false" customHeight="false" outlineLevel="0" collapsed="false">
      <c r="A11507" s="4" t="s">
        <v>28720</v>
      </c>
      <c r="B11507" s="5" t="s">
        <v>28721</v>
      </c>
      <c r="C11507" s="4" t="s">
        <v>28721</v>
      </c>
      <c r="D11507" s="6" t="s">
        <v>2689</v>
      </c>
      <c r="E11507" s="5" t="s">
        <v>14</v>
      </c>
      <c r="F11507" s="6" t="s">
        <v>14</v>
      </c>
      <c r="G11507" s="4" t="n">
        <v>1.14413129301674</v>
      </c>
      <c r="H11507" s="4" t="n">
        <v>36.0695891823045</v>
      </c>
      <c r="I11507" s="7" t="n">
        <v>1.97649026826736E-006</v>
      </c>
      <c r="J11507" s="7" t="n">
        <v>7.72244129651366E-006</v>
      </c>
    </row>
    <row r="11508" customFormat="false" ht="12.8" hidden="false" customHeight="false" outlineLevel="0" collapsed="false">
      <c r="A11508" s="4" t="s">
        <v>28722</v>
      </c>
      <c r="B11508" s="5" t="s">
        <v>28717</v>
      </c>
      <c r="C11508" s="4" t="s">
        <v>28718</v>
      </c>
      <c r="D11508" s="6" t="s">
        <v>28719</v>
      </c>
      <c r="E11508" s="5" t="s">
        <v>14</v>
      </c>
      <c r="F11508" s="6" t="s">
        <v>14</v>
      </c>
      <c r="G11508" s="4" t="n">
        <v>1.14419140384165</v>
      </c>
      <c r="H11508" s="4" t="n">
        <v>78.2115556453984</v>
      </c>
      <c r="I11508" s="7" t="n">
        <v>1.64972805712646E-009</v>
      </c>
      <c r="J11508" s="7" t="n">
        <v>1.86989083455373E-008</v>
      </c>
    </row>
    <row r="11509" customFormat="false" ht="12.8" hidden="false" customHeight="false" outlineLevel="0" collapsed="false">
      <c r="A11509" s="4" t="s">
        <v>28723</v>
      </c>
      <c r="B11509" s="5" t="s">
        <v>28724</v>
      </c>
      <c r="C11509" s="4" t="s">
        <v>28725</v>
      </c>
      <c r="D11509" s="6" t="s">
        <v>28726</v>
      </c>
      <c r="E11509" s="5" t="s">
        <v>14</v>
      </c>
      <c r="F11509" s="6" t="s">
        <v>14</v>
      </c>
      <c r="G11509" s="4" t="n">
        <v>1.14497733151784</v>
      </c>
      <c r="H11509" s="4" t="n">
        <v>25.7042531139838</v>
      </c>
      <c r="I11509" s="7" t="n">
        <v>2.43644134573182E-005</v>
      </c>
      <c r="J11509" s="7" t="n">
        <v>7.01368755611126E-005</v>
      </c>
    </row>
    <row r="11510" customFormat="false" ht="12.8" hidden="false" customHeight="false" outlineLevel="0" collapsed="false">
      <c r="A11510" s="4" t="s">
        <v>28727</v>
      </c>
      <c r="B11510" s="5" t="s">
        <v>28728</v>
      </c>
      <c r="C11510" s="4" t="s">
        <v>28729</v>
      </c>
      <c r="D11510" s="6" t="s">
        <v>28730</v>
      </c>
      <c r="E11510" s="5" t="s">
        <v>14</v>
      </c>
      <c r="F11510" s="6" t="s">
        <v>14</v>
      </c>
      <c r="G11510" s="4" t="n">
        <v>1.14510006587276</v>
      </c>
      <c r="H11510" s="4" t="n">
        <v>10.0119026257007</v>
      </c>
      <c r="I11510" s="4" t="n">
        <v>0.00379326459169468</v>
      </c>
      <c r="J11510" s="4" t="n">
        <v>0.00666978046960287</v>
      </c>
    </row>
    <row r="11511" customFormat="false" ht="12.8" hidden="false" customHeight="false" outlineLevel="0" collapsed="false">
      <c r="A11511" s="4" t="s">
        <v>28731</v>
      </c>
      <c r="B11511" s="5" t="s">
        <v>28732</v>
      </c>
      <c r="C11511" s="4" t="s">
        <v>28733</v>
      </c>
      <c r="D11511" s="6" t="s">
        <v>1203</v>
      </c>
      <c r="E11511" s="5" t="s">
        <v>45</v>
      </c>
      <c r="F11511" s="6" t="s">
        <v>14</v>
      </c>
      <c r="G11511" s="4" t="n">
        <v>1.14679097767535</v>
      </c>
      <c r="H11511" s="4" t="n">
        <v>13.4121910995634</v>
      </c>
      <c r="I11511" s="4" t="n">
        <v>0.00106651056422881</v>
      </c>
      <c r="J11511" s="4" t="n">
        <v>0.00209808651875255</v>
      </c>
    </row>
    <row r="11512" customFormat="false" ht="12.8" hidden="false" customHeight="false" outlineLevel="0" collapsed="false">
      <c r="A11512" s="4" t="s">
        <v>28734</v>
      </c>
      <c r="B11512" s="5" t="s">
        <v>28735</v>
      </c>
      <c r="C11512" s="4" t="s">
        <v>28735</v>
      </c>
      <c r="D11512" s="6" t="s">
        <v>28736</v>
      </c>
      <c r="E11512" s="5" t="s">
        <v>14</v>
      </c>
      <c r="F11512" s="6" t="s">
        <v>14</v>
      </c>
      <c r="G11512" s="4" t="n">
        <v>1.14687635376568</v>
      </c>
      <c r="H11512" s="4" t="n">
        <v>61.8424862508242</v>
      </c>
      <c r="I11512" s="7" t="n">
        <v>1.70388719475787E-008</v>
      </c>
      <c r="J11512" s="7" t="n">
        <v>1.28974140871158E-007</v>
      </c>
    </row>
    <row r="11513" customFormat="false" ht="12.8" hidden="false" customHeight="false" outlineLevel="0" collapsed="false">
      <c r="A11513" s="4" t="s">
        <v>28737</v>
      </c>
      <c r="B11513" s="5" t="s">
        <v>28738</v>
      </c>
      <c r="C11513" s="4" t="s">
        <v>28739</v>
      </c>
      <c r="D11513" s="6" t="s">
        <v>28740</v>
      </c>
      <c r="E11513" s="5" t="s">
        <v>14</v>
      </c>
      <c r="F11513" s="6" t="s">
        <v>14</v>
      </c>
      <c r="G11513" s="4" t="n">
        <v>1.14695113000855</v>
      </c>
      <c r="H11513" s="4" t="n">
        <v>23.8127948992688</v>
      </c>
      <c r="I11513" s="7" t="n">
        <v>4.07405504847718E-005</v>
      </c>
      <c r="J11513" s="4" t="n">
        <v>0.000110528911779292</v>
      </c>
    </row>
    <row r="11514" customFormat="false" ht="12.8" hidden="false" customHeight="false" outlineLevel="0" collapsed="false">
      <c r="A11514" s="4" t="s">
        <v>28741</v>
      </c>
      <c r="B11514" s="5" t="s">
        <v>28742</v>
      </c>
      <c r="C11514" s="4" t="s">
        <v>28743</v>
      </c>
      <c r="D11514" s="6" t="s">
        <v>28744</v>
      </c>
      <c r="E11514" s="5" t="s">
        <v>14</v>
      </c>
      <c r="F11514" s="6" t="s">
        <v>14</v>
      </c>
      <c r="G11514" s="4" t="n">
        <v>1.14705113859258</v>
      </c>
      <c r="H11514" s="4" t="n">
        <v>25.472501457325</v>
      </c>
      <c r="I11514" s="7" t="n">
        <v>2.59210009229794E-005</v>
      </c>
      <c r="J11514" s="7" t="n">
        <v>7.39862319313321E-005</v>
      </c>
    </row>
    <row r="11515" customFormat="false" ht="12.8" hidden="false" customHeight="false" outlineLevel="0" collapsed="false">
      <c r="A11515" s="4" t="s">
        <v>28745</v>
      </c>
      <c r="B11515" s="5" t="s">
        <v>23205</v>
      </c>
      <c r="C11515" s="4" t="s">
        <v>23205</v>
      </c>
      <c r="D11515" s="6" t="s">
        <v>2061</v>
      </c>
      <c r="E11515" s="5" t="s">
        <v>14</v>
      </c>
      <c r="F11515" s="6" t="s">
        <v>14</v>
      </c>
      <c r="G11515" s="4" t="n">
        <v>1.14713803154744</v>
      </c>
      <c r="H11515" s="4" t="n">
        <v>34.2473726066919</v>
      </c>
      <c r="I11515" s="7" t="n">
        <v>2.97480552416401E-006</v>
      </c>
      <c r="J11515" s="7" t="n">
        <v>1.10116028191826E-005</v>
      </c>
    </row>
    <row r="11516" customFormat="false" ht="12.8" hidden="false" customHeight="false" outlineLevel="0" collapsed="false">
      <c r="A11516" s="4" t="s">
        <v>28746</v>
      </c>
      <c r="B11516" s="5" t="s">
        <v>11030</v>
      </c>
      <c r="C11516" s="4" t="s">
        <v>11031</v>
      </c>
      <c r="D11516" s="6" t="s">
        <v>11032</v>
      </c>
      <c r="E11516" s="5" t="s">
        <v>14</v>
      </c>
      <c r="F11516" s="6" t="s">
        <v>14</v>
      </c>
      <c r="G11516" s="4" t="n">
        <v>1.14715830058773</v>
      </c>
      <c r="H11516" s="4" t="n">
        <v>32.0368215818885</v>
      </c>
      <c r="I11516" s="7" t="n">
        <v>4.97019288816649E-006</v>
      </c>
      <c r="J11516" s="7" t="n">
        <v>1.72396997869057E-005</v>
      </c>
    </row>
    <row r="11517" customFormat="false" ht="12.8" hidden="false" customHeight="false" outlineLevel="0" collapsed="false">
      <c r="A11517" s="4" t="s">
        <v>28747</v>
      </c>
      <c r="B11517" s="5" t="s">
        <v>28748</v>
      </c>
      <c r="C11517" s="4" t="s">
        <v>28749</v>
      </c>
      <c r="D11517" s="6" t="s">
        <v>28750</v>
      </c>
      <c r="E11517" s="5" t="s">
        <v>14</v>
      </c>
      <c r="F11517" s="6" t="s">
        <v>14</v>
      </c>
      <c r="G11517" s="4" t="n">
        <v>1.14726270528188</v>
      </c>
      <c r="H11517" s="4" t="n">
        <v>17.1407803860947</v>
      </c>
      <c r="I11517" s="4" t="n">
        <v>0.000298905809176623</v>
      </c>
      <c r="J11517" s="4" t="n">
        <v>0.000661515824630061</v>
      </c>
    </row>
    <row r="11518" customFormat="false" ht="12.8" hidden="false" customHeight="false" outlineLevel="0" collapsed="false">
      <c r="A11518" s="4" t="s">
        <v>28751</v>
      </c>
      <c r="B11518" s="5" t="s">
        <v>28752</v>
      </c>
      <c r="C11518" s="4" t="s">
        <v>28752</v>
      </c>
      <c r="D11518" s="6" t="s">
        <v>13689</v>
      </c>
      <c r="E11518" s="5" t="s">
        <v>14</v>
      </c>
      <c r="F11518" s="6" t="s">
        <v>14</v>
      </c>
      <c r="G11518" s="4" t="n">
        <v>1.14789905326835</v>
      </c>
      <c r="H11518" s="4" t="n">
        <v>39.1152379886846</v>
      </c>
      <c r="I11518" s="7" t="n">
        <v>1.02480414128162E-006</v>
      </c>
      <c r="J11518" s="7" t="n">
        <v>4.34773206522827E-006</v>
      </c>
    </row>
    <row r="11519" customFormat="false" ht="12.8" hidden="false" customHeight="false" outlineLevel="0" collapsed="false">
      <c r="A11519" s="4" t="s">
        <v>28753</v>
      </c>
      <c r="B11519" s="5" t="s">
        <v>28754</v>
      </c>
      <c r="C11519" s="4" t="s">
        <v>28754</v>
      </c>
      <c r="D11519" s="6" t="s">
        <v>3265</v>
      </c>
      <c r="E11519" s="5" t="s">
        <v>14</v>
      </c>
      <c r="F11519" s="6" t="s">
        <v>14</v>
      </c>
      <c r="G11519" s="4" t="n">
        <v>1.14800932684961</v>
      </c>
      <c r="H11519" s="4" t="n">
        <v>13.0291730585018</v>
      </c>
      <c r="I11519" s="4" t="n">
        <v>0.00121368410055039</v>
      </c>
      <c r="J11519" s="4" t="n">
        <v>0.00235777819639889</v>
      </c>
    </row>
    <row r="11520" customFormat="false" ht="12.8" hidden="false" customHeight="false" outlineLevel="0" collapsed="false">
      <c r="A11520" s="4" t="s">
        <v>28755</v>
      </c>
      <c r="B11520" s="5" t="s">
        <v>28756</v>
      </c>
      <c r="C11520" s="4" t="s">
        <v>28756</v>
      </c>
      <c r="D11520" s="6" t="s">
        <v>3444</v>
      </c>
      <c r="E11520" s="5" t="s">
        <v>14</v>
      </c>
      <c r="F11520" s="6" t="s">
        <v>14</v>
      </c>
      <c r="G11520" s="4" t="n">
        <v>1.14802358116719</v>
      </c>
      <c r="H11520" s="4" t="n">
        <v>30.0816875182347</v>
      </c>
      <c r="I11520" s="7" t="n">
        <v>7.95973497844557E-006</v>
      </c>
      <c r="J11520" s="7" t="n">
        <v>2.59921570776859E-005</v>
      </c>
    </row>
    <row r="11521" customFormat="false" ht="12.8" hidden="false" customHeight="false" outlineLevel="0" collapsed="false">
      <c r="A11521" s="4" t="s">
        <v>28757</v>
      </c>
      <c r="B11521" s="5" t="s">
        <v>24943</v>
      </c>
      <c r="C11521" s="4" t="s">
        <v>24944</v>
      </c>
      <c r="D11521" s="6" t="s">
        <v>24945</v>
      </c>
      <c r="E11521" s="5" t="s">
        <v>14</v>
      </c>
      <c r="F11521" s="6" t="s">
        <v>14</v>
      </c>
      <c r="G11521" s="4" t="n">
        <v>1.14848378375449</v>
      </c>
      <c r="H11521" s="4" t="n">
        <v>25.7295055904144</v>
      </c>
      <c r="I11521" s="7" t="n">
        <v>2.42009747794607E-005</v>
      </c>
      <c r="J11521" s="7" t="n">
        <v>6.97396566505268E-005</v>
      </c>
    </row>
    <row r="11522" customFormat="false" ht="12.8" hidden="false" customHeight="false" outlineLevel="0" collapsed="false">
      <c r="A11522" s="4" t="s">
        <v>28758</v>
      </c>
      <c r="B11522" s="5" t="s">
        <v>22562</v>
      </c>
      <c r="C11522" s="4" t="s">
        <v>22563</v>
      </c>
      <c r="D11522" s="6" t="s">
        <v>22564</v>
      </c>
      <c r="E11522" s="5" t="s">
        <v>14</v>
      </c>
      <c r="F11522" s="6" t="s">
        <v>14</v>
      </c>
      <c r="G11522" s="4" t="n">
        <v>1.14862847309561</v>
      </c>
      <c r="H11522" s="4" t="n">
        <v>35.009477555741</v>
      </c>
      <c r="I11522" s="7" t="n">
        <v>2.50344898442535E-006</v>
      </c>
      <c r="J11522" s="7" t="n">
        <v>9.46500606891825E-006</v>
      </c>
    </row>
    <row r="11523" customFormat="false" ht="12.8" hidden="false" customHeight="false" outlineLevel="0" collapsed="false">
      <c r="A11523" s="4" t="s">
        <v>28759</v>
      </c>
      <c r="B11523" s="5" t="s">
        <v>28760</v>
      </c>
      <c r="C11523" s="4" t="s">
        <v>28760</v>
      </c>
      <c r="D11523" s="6" t="s">
        <v>26550</v>
      </c>
      <c r="E11523" s="5" t="s">
        <v>14</v>
      </c>
      <c r="F11523" s="6" t="s">
        <v>14</v>
      </c>
      <c r="G11523" s="4" t="n">
        <v>1.14877018942285</v>
      </c>
      <c r="H11523" s="4" t="n">
        <v>21.5588294151518</v>
      </c>
      <c r="I11523" s="7" t="n">
        <v>7.75039495110283E-005</v>
      </c>
      <c r="J11523" s="4" t="n">
        <v>0.000196366629360986</v>
      </c>
    </row>
    <row r="11524" customFormat="false" ht="12.8" hidden="false" customHeight="false" outlineLevel="0" collapsed="false">
      <c r="A11524" s="4" t="s">
        <v>28761</v>
      </c>
      <c r="B11524" s="5" t="s">
        <v>26980</v>
      </c>
      <c r="C11524" s="4" t="s">
        <v>26980</v>
      </c>
      <c r="D11524" s="6" t="s">
        <v>10740</v>
      </c>
      <c r="E11524" s="5" t="s">
        <v>14</v>
      </c>
      <c r="F11524" s="6" t="s">
        <v>14</v>
      </c>
      <c r="G11524" s="4" t="n">
        <v>1.14944776974937</v>
      </c>
      <c r="H11524" s="4" t="n">
        <v>19.2699727879706</v>
      </c>
      <c r="I11524" s="4" t="n">
        <v>0.000153014838146486</v>
      </c>
      <c r="J11524" s="4" t="n">
        <v>0.000362659559629054</v>
      </c>
    </row>
    <row r="11525" customFormat="false" ht="12.8" hidden="false" customHeight="false" outlineLevel="0" collapsed="false">
      <c r="A11525" s="4" t="s">
        <v>28762</v>
      </c>
      <c r="B11525" s="5" t="s">
        <v>21485</v>
      </c>
      <c r="C11525" s="4" t="s">
        <v>21485</v>
      </c>
      <c r="D11525" s="6" t="s">
        <v>21486</v>
      </c>
      <c r="E11525" s="5" t="s">
        <v>14</v>
      </c>
      <c r="F11525" s="6" t="s">
        <v>14</v>
      </c>
      <c r="G11525" s="4" t="n">
        <v>1.14950460766141</v>
      </c>
      <c r="H11525" s="4" t="n">
        <v>78.6844930530688</v>
      </c>
      <c r="I11525" s="7" t="n">
        <v>1.5507764441218E-009</v>
      </c>
      <c r="J11525" s="7" t="n">
        <v>1.78075277273933E-008</v>
      </c>
    </row>
    <row r="11526" customFormat="false" ht="12.8" hidden="false" customHeight="false" outlineLevel="0" collapsed="false">
      <c r="A11526" s="4" t="s">
        <v>28763</v>
      </c>
      <c r="B11526" s="5" t="s">
        <v>28764</v>
      </c>
      <c r="C11526" s="4" t="s">
        <v>28764</v>
      </c>
      <c r="D11526" s="6" t="s">
        <v>28765</v>
      </c>
      <c r="E11526" s="5" t="s">
        <v>14</v>
      </c>
      <c r="F11526" s="6" t="s">
        <v>14</v>
      </c>
      <c r="G11526" s="4" t="n">
        <v>1.15032294490727</v>
      </c>
      <c r="H11526" s="4" t="n">
        <v>47.2065147434472</v>
      </c>
      <c r="I11526" s="7" t="n">
        <v>2.06058143093349E-007</v>
      </c>
      <c r="J11526" s="7" t="n">
        <v>1.08451393871532E-006</v>
      </c>
    </row>
    <row r="11527" customFormat="false" ht="12.8" hidden="false" customHeight="false" outlineLevel="0" collapsed="false">
      <c r="A11527" s="4" t="s">
        <v>28766</v>
      </c>
      <c r="B11527" s="5" t="s">
        <v>23621</v>
      </c>
      <c r="C11527" s="4" t="s">
        <v>23622</v>
      </c>
      <c r="D11527" s="6" t="s">
        <v>23623</v>
      </c>
      <c r="E11527" s="5" t="s">
        <v>45</v>
      </c>
      <c r="F11527" s="6" t="s">
        <v>45</v>
      </c>
      <c r="G11527" s="4" t="n">
        <v>1.1504531877394</v>
      </c>
      <c r="H11527" s="4" t="n">
        <v>42.3664616449728</v>
      </c>
      <c r="I11527" s="7" t="n">
        <v>5.25669282143526E-007</v>
      </c>
      <c r="J11527" s="7" t="n">
        <v>2.41982283365566E-006</v>
      </c>
    </row>
    <row r="11528" customFormat="false" ht="12.8" hidden="false" customHeight="false" outlineLevel="0" collapsed="false">
      <c r="A11528" s="4" t="s">
        <v>28767</v>
      </c>
      <c r="B11528" s="5" t="s">
        <v>28768</v>
      </c>
      <c r="C11528" s="4" t="s">
        <v>28768</v>
      </c>
      <c r="D11528" s="6" t="s">
        <v>1333</v>
      </c>
      <c r="E11528" s="5" t="s">
        <v>14</v>
      </c>
      <c r="F11528" s="6" t="s">
        <v>14</v>
      </c>
      <c r="G11528" s="4" t="n">
        <v>1.15054968337305</v>
      </c>
      <c r="H11528" s="4" t="n">
        <v>23.9238354081241</v>
      </c>
      <c r="I11528" s="7" t="n">
        <v>3.95073057612442E-005</v>
      </c>
      <c r="J11528" s="4" t="n">
        <v>0.000107449088038739</v>
      </c>
    </row>
    <row r="11529" customFormat="false" ht="12.8" hidden="false" customHeight="false" outlineLevel="0" collapsed="false">
      <c r="A11529" s="4" t="s">
        <v>28769</v>
      </c>
      <c r="B11529" s="5" t="s">
        <v>11096</v>
      </c>
      <c r="C11529" s="4" t="s">
        <v>11097</v>
      </c>
      <c r="D11529" s="6" t="s">
        <v>1562</v>
      </c>
      <c r="E11529" s="5" t="s">
        <v>14</v>
      </c>
      <c r="F11529" s="6" t="s">
        <v>14</v>
      </c>
      <c r="G11529" s="4" t="n">
        <v>1.1510962900564</v>
      </c>
      <c r="H11529" s="4" t="n">
        <v>5.73201059396721</v>
      </c>
      <c r="I11529" s="4" t="n">
        <v>0.0238368774441749</v>
      </c>
      <c r="J11529" s="4" t="n">
        <v>0.035752869685512</v>
      </c>
    </row>
    <row r="11530" customFormat="false" ht="12.8" hidden="false" customHeight="false" outlineLevel="0" collapsed="false">
      <c r="A11530" s="4" t="s">
        <v>28770</v>
      </c>
      <c r="B11530" s="5" t="s">
        <v>28771</v>
      </c>
      <c r="C11530" s="4" t="s">
        <v>28772</v>
      </c>
      <c r="D11530" s="6" t="s">
        <v>4130</v>
      </c>
      <c r="E11530" s="5" t="s">
        <v>14</v>
      </c>
      <c r="F11530" s="6" t="s">
        <v>14</v>
      </c>
      <c r="G11530" s="4" t="n">
        <v>1.15112159238253</v>
      </c>
      <c r="H11530" s="4" t="n">
        <v>17.8292748545395</v>
      </c>
      <c r="I11530" s="4" t="n">
        <v>0.000239798716486985</v>
      </c>
      <c r="J11530" s="4" t="n">
        <v>0.000542255793698287</v>
      </c>
    </row>
    <row r="11531" customFormat="false" ht="12.8" hidden="false" customHeight="false" outlineLevel="0" collapsed="false">
      <c r="A11531" s="4" t="s">
        <v>28773</v>
      </c>
      <c r="B11531" s="5" t="s">
        <v>28774</v>
      </c>
      <c r="C11531" s="4" t="s">
        <v>28775</v>
      </c>
      <c r="D11531" s="6" t="s">
        <v>3958</v>
      </c>
      <c r="E11531" s="5" t="s">
        <v>14</v>
      </c>
      <c r="F11531" s="6" t="s">
        <v>45</v>
      </c>
      <c r="G11531" s="4" t="n">
        <v>1.15145578402454</v>
      </c>
      <c r="H11531" s="4" t="n">
        <v>7.75034893522759</v>
      </c>
      <c r="I11531" s="4" t="n">
        <v>0.00966863156607792</v>
      </c>
      <c r="J11531" s="4" t="n">
        <v>0.0156602684025413</v>
      </c>
    </row>
    <row r="11532" customFormat="false" ht="12.8" hidden="false" customHeight="false" outlineLevel="0" collapsed="false">
      <c r="A11532" s="4" t="s">
        <v>28776</v>
      </c>
      <c r="B11532" s="5" t="s">
        <v>28777</v>
      </c>
      <c r="C11532" s="4" t="s">
        <v>28777</v>
      </c>
      <c r="D11532" s="6" t="s">
        <v>1686</v>
      </c>
      <c r="E11532" s="5" t="s">
        <v>14</v>
      </c>
      <c r="F11532" s="6" t="s">
        <v>14</v>
      </c>
      <c r="G11532" s="4" t="n">
        <v>1.15148999159341</v>
      </c>
      <c r="H11532" s="4" t="n">
        <v>26.53073121008</v>
      </c>
      <c r="I11532" s="7" t="n">
        <v>1.95815473571268E-005</v>
      </c>
      <c r="J11532" s="7" t="n">
        <v>5.78110571872831E-005</v>
      </c>
    </row>
    <row r="11533" customFormat="false" ht="12.8" hidden="false" customHeight="false" outlineLevel="0" collapsed="false">
      <c r="A11533" s="4" t="s">
        <v>28778</v>
      </c>
      <c r="B11533" s="5" t="s">
        <v>15788</v>
      </c>
      <c r="C11533" s="4" t="s">
        <v>15789</v>
      </c>
      <c r="D11533" s="6" t="s">
        <v>15790</v>
      </c>
      <c r="E11533" s="5" t="s">
        <v>14</v>
      </c>
      <c r="F11533" s="6" t="s">
        <v>45</v>
      </c>
      <c r="G11533" s="4" t="n">
        <v>1.15206231704702</v>
      </c>
      <c r="H11533" s="4" t="n">
        <v>10.9294120701296</v>
      </c>
      <c r="I11533" s="4" t="n">
        <v>0.00267000870134913</v>
      </c>
      <c r="J11533" s="4" t="n">
        <v>0.00483513099894873</v>
      </c>
    </row>
    <row r="11534" customFormat="false" ht="12.8" hidden="false" customHeight="false" outlineLevel="0" collapsed="false">
      <c r="A11534" s="4" t="s">
        <v>28779</v>
      </c>
      <c r="B11534" s="5" t="s">
        <v>28780</v>
      </c>
      <c r="C11534" s="4" t="s">
        <v>28781</v>
      </c>
      <c r="D11534" s="6" t="s">
        <v>28782</v>
      </c>
      <c r="E11534" s="5" t="s">
        <v>14</v>
      </c>
      <c r="F11534" s="6" t="s">
        <v>14</v>
      </c>
      <c r="G11534" s="4" t="n">
        <v>1.15212426658608</v>
      </c>
      <c r="H11534" s="4" t="n">
        <v>43.3937819516342</v>
      </c>
      <c r="I11534" s="7" t="n">
        <v>4.28548768177382E-007</v>
      </c>
      <c r="J11534" s="7" t="n">
        <v>2.02592571645814E-006</v>
      </c>
    </row>
    <row r="11535" customFormat="false" ht="12.8" hidden="false" customHeight="false" outlineLevel="0" collapsed="false">
      <c r="A11535" s="4" t="s">
        <v>28783</v>
      </c>
      <c r="B11535" s="5" t="s">
        <v>16185</v>
      </c>
      <c r="C11535" s="4" t="s">
        <v>16185</v>
      </c>
      <c r="D11535" s="6" t="s">
        <v>1765</v>
      </c>
      <c r="E11535" s="5" t="s">
        <v>45</v>
      </c>
      <c r="F11535" s="6" t="s">
        <v>14</v>
      </c>
      <c r="G11535" s="4" t="n">
        <v>1.15257495789929</v>
      </c>
      <c r="H11535" s="4" t="n">
        <v>55.292877763444</v>
      </c>
      <c r="I11535" s="7" t="n">
        <v>4.9148690872439E-008</v>
      </c>
      <c r="J11535" s="7" t="n">
        <v>3.16227899211839E-007</v>
      </c>
    </row>
    <row r="11536" customFormat="false" ht="12.8" hidden="false" customHeight="false" outlineLevel="0" collapsed="false">
      <c r="A11536" s="4" t="s">
        <v>28784</v>
      </c>
      <c r="B11536" s="5" t="s">
        <v>23109</v>
      </c>
      <c r="C11536" s="4" t="s">
        <v>23109</v>
      </c>
      <c r="D11536" s="6" t="s">
        <v>23110</v>
      </c>
      <c r="E11536" s="5" t="s">
        <v>14</v>
      </c>
      <c r="F11536" s="6" t="s">
        <v>14</v>
      </c>
      <c r="G11536" s="4" t="n">
        <v>1.15268107607829</v>
      </c>
      <c r="H11536" s="4" t="n">
        <v>62.5930039037708</v>
      </c>
      <c r="I11536" s="7" t="n">
        <v>1.51683812594912E-008</v>
      </c>
      <c r="J11536" s="7" t="n">
        <v>1.16586986532015E-007</v>
      </c>
    </row>
    <row r="11537" customFormat="false" ht="12.8" hidden="false" customHeight="false" outlineLevel="0" collapsed="false">
      <c r="A11537" s="4" t="s">
        <v>28785</v>
      </c>
      <c r="B11537" s="5" t="s">
        <v>28786</v>
      </c>
      <c r="C11537" s="4" t="s">
        <v>28786</v>
      </c>
      <c r="D11537" s="6" t="s">
        <v>62</v>
      </c>
      <c r="E11537" s="5" t="s">
        <v>14</v>
      </c>
      <c r="F11537" s="6" t="s">
        <v>14</v>
      </c>
      <c r="G11537" s="4" t="n">
        <v>1.15319176205089</v>
      </c>
      <c r="H11537" s="4" t="n">
        <v>12.6653435364072</v>
      </c>
      <c r="I11537" s="4" t="n">
        <v>0.00139758962299451</v>
      </c>
      <c r="J11537" s="4" t="n">
        <v>0.00268106783282249</v>
      </c>
    </row>
    <row r="11538" customFormat="false" ht="12.8" hidden="false" customHeight="false" outlineLevel="0" collapsed="false">
      <c r="A11538" s="4" t="s">
        <v>28787</v>
      </c>
      <c r="B11538" s="5" t="s">
        <v>28788</v>
      </c>
      <c r="C11538" s="4" t="s">
        <v>28788</v>
      </c>
      <c r="D11538" s="6" t="s">
        <v>28789</v>
      </c>
      <c r="E11538" s="5" t="s">
        <v>14</v>
      </c>
      <c r="F11538" s="6" t="s">
        <v>14</v>
      </c>
      <c r="G11538" s="4" t="n">
        <v>1.15333006097762</v>
      </c>
      <c r="H11538" s="4" t="n">
        <v>4.69669443303535</v>
      </c>
      <c r="I11538" s="4" t="n">
        <v>0.0391704954841781</v>
      </c>
      <c r="J11538" s="4" t="n">
        <v>0.0561470235734433</v>
      </c>
    </row>
    <row r="11539" customFormat="false" ht="12.8" hidden="false" customHeight="false" outlineLevel="0" collapsed="false">
      <c r="A11539" s="4" t="s">
        <v>28790</v>
      </c>
      <c r="B11539" s="5" t="s">
        <v>28721</v>
      </c>
      <c r="C11539" s="4" t="s">
        <v>28721</v>
      </c>
      <c r="D11539" s="6" t="s">
        <v>2689</v>
      </c>
      <c r="E11539" s="5" t="s">
        <v>14</v>
      </c>
      <c r="F11539" s="6" t="s">
        <v>14</v>
      </c>
      <c r="G11539" s="4" t="n">
        <v>1.15336118773655</v>
      </c>
      <c r="H11539" s="4" t="n">
        <v>35.8549521572821</v>
      </c>
      <c r="I11539" s="7" t="n">
        <v>2.07267729481747E-006</v>
      </c>
      <c r="J11539" s="7" t="n">
        <v>8.03877547411426E-006</v>
      </c>
    </row>
    <row r="11540" customFormat="false" ht="12.8" hidden="false" customHeight="false" outlineLevel="0" collapsed="false">
      <c r="A11540" s="4" t="s">
        <v>28791</v>
      </c>
      <c r="B11540" s="5" t="s">
        <v>28792</v>
      </c>
      <c r="C11540" s="4" t="s">
        <v>28793</v>
      </c>
      <c r="D11540" s="6" t="s">
        <v>28794</v>
      </c>
      <c r="E11540" s="5" t="s">
        <v>14</v>
      </c>
      <c r="F11540" s="6" t="s">
        <v>14</v>
      </c>
      <c r="G11540" s="4" t="n">
        <v>1.15362744264233</v>
      </c>
      <c r="H11540" s="4" t="n">
        <v>13.2849889219549</v>
      </c>
      <c r="I11540" s="4" t="n">
        <v>0.00111815489523286</v>
      </c>
      <c r="J11540" s="4" t="n">
        <v>0.0021886841198678</v>
      </c>
    </row>
    <row r="11541" customFormat="false" ht="12.8" hidden="false" customHeight="false" outlineLevel="0" collapsed="false">
      <c r="A11541" s="4" t="s">
        <v>28795</v>
      </c>
      <c r="B11541" s="5" t="s">
        <v>4687</v>
      </c>
      <c r="C11541" s="4" t="s">
        <v>4687</v>
      </c>
      <c r="D11541" s="6" t="s">
        <v>4071</v>
      </c>
      <c r="E11541" s="5" t="s">
        <v>14</v>
      </c>
      <c r="F11541" s="6" t="s">
        <v>14</v>
      </c>
      <c r="G11541" s="4" t="n">
        <v>1.15406841154262</v>
      </c>
      <c r="H11541" s="4" t="n">
        <v>19.9178501066883</v>
      </c>
      <c r="I11541" s="4" t="n">
        <v>0.000125695403405576</v>
      </c>
      <c r="J11541" s="4" t="n">
        <v>0.000303688850220834</v>
      </c>
    </row>
    <row r="11542" customFormat="false" ht="12.8" hidden="false" customHeight="false" outlineLevel="0" collapsed="false">
      <c r="A11542" s="4" t="s">
        <v>28796</v>
      </c>
      <c r="B11542" s="5" t="s">
        <v>28797</v>
      </c>
      <c r="C11542" s="4" t="s">
        <v>28797</v>
      </c>
      <c r="D11542" s="6" t="s">
        <v>1686</v>
      </c>
      <c r="E11542" s="5" t="s">
        <v>14</v>
      </c>
      <c r="F11542" s="6" t="s">
        <v>14</v>
      </c>
      <c r="G11542" s="4" t="n">
        <v>1.15444351199887</v>
      </c>
      <c r="H11542" s="4" t="n">
        <v>42.8673891293166</v>
      </c>
      <c r="I11542" s="7" t="n">
        <v>4.75651156064051E-007</v>
      </c>
      <c r="J11542" s="7" t="n">
        <v>2.21531899136417E-006</v>
      </c>
    </row>
    <row r="11543" customFormat="false" ht="12.8" hidden="false" customHeight="false" outlineLevel="0" collapsed="false">
      <c r="A11543" s="4" t="s">
        <v>28798</v>
      </c>
      <c r="B11543" s="5" t="s">
        <v>28799</v>
      </c>
      <c r="C11543" s="4" t="s">
        <v>28799</v>
      </c>
      <c r="D11543" s="6" t="s">
        <v>4470</v>
      </c>
      <c r="E11543" s="5" t="s">
        <v>14</v>
      </c>
      <c r="F11543" s="6" t="s">
        <v>14</v>
      </c>
      <c r="G11543" s="4" t="n">
        <v>1.15449498767619</v>
      </c>
      <c r="H11543" s="4" t="n">
        <v>16.8586343974212</v>
      </c>
      <c r="I11543" s="4" t="n">
        <v>0.000330086610050334</v>
      </c>
      <c r="J11543" s="4" t="n">
        <v>0.000724017268252289</v>
      </c>
    </row>
    <row r="11544" customFormat="false" ht="12.8" hidden="false" customHeight="false" outlineLevel="0" collapsed="false">
      <c r="A11544" s="4" t="s">
        <v>28800</v>
      </c>
      <c r="B11544" s="5" t="s">
        <v>28801</v>
      </c>
      <c r="C11544" s="4" t="s">
        <v>28801</v>
      </c>
      <c r="D11544" s="6" t="s">
        <v>804</v>
      </c>
      <c r="E11544" s="5" t="s">
        <v>14</v>
      </c>
      <c r="F11544" s="6" t="s">
        <v>14</v>
      </c>
      <c r="G11544" s="4" t="n">
        <v>1.154559339941</v>
      </c>
      <c r="H11544" s="4" t="n">
        <v>62.2688845804647</v>
      </c>
      <c r="I11544" s="7" t="n">
        <v>1.59476234595734E-008</v>
      </c>
      <c r="J11544" s="7" t="n">
        <v>1.22020193318433E-007</v>
      </c>
    </row>
    <row r="11545" customFormat="false" ht="12.8" hidden="false" customHeight="false" outlineLevel="0" collapsed="false">
      <c r="A11545" s="4" t="s">
        <v>28802</v>
      </c>
      <c r="B11545" s="5" t="s">
        <v>28803</v>
      </c>
      <c r="C11545" s="4" t="s">
        <v>28803</v>
      </c>
      <c r="D11545" s="6" t="s">
        <v>655</v>
      </c>
      <c r="E11545" s="5" t="s">
        <v>14</v>
      </c>
      <c r="F11545" s="6" t="s">
        <v>14</v>
      </c>
      <c r="G11545" s="4" t="n">
        <v>1.15485586879763</v>
      </c>
      <c r="H11545" s="4" t="n">
        <v>26.5715364435254</v>
      </c>
      <c r="I11545" s="7" t="n">
        <v>1.93731958378845E-005</v>
      </c>
      <c r="J11545" s="7" t="n">
        <v>5.72499091348432E-005</v>
      </c>
    </row>
    <row r="11546" customFormat="false" ht="12.8" hidden="false" customHeight="false" outlineLevel="0" collapsed="false">
      <c r="A11546" s="4" t="s">
        <v>28804</v>
      </c>
      <c r="B11546" s="5" t="s">
        <v>9388</v>
      </c>
      <c r="C11546" s="4" t="s">
        <v>9389</v>
      </c>
      <c r="D11546" s="6" t="s">
        <v>9390</v>
      </c>
      <c r="E11546" s="5" t="s">
        <v>45</v>
      </c>
      <c r="F11546" s="6" t="s">
        <v>14</v>
      </c>
      <c r="G11546" s="4" t="n">
        <v>1.15491148004303</v>
      </c>
      <c r="H11546" s="4" t="n">
        <v>8.82199097773326</v>
      </c>
      <c r="I11546" s="4" t="n">
        <v>0.0061313558108852</v>
      </c>
      <c r="J11546" s="4" t="n">
        <v>0.010318244336743</v>
      </c>
    </row>
    <row r="11547" customFormat="false" ht="12.8" hidden="false" customHeight="false" outlineLevel="0" collapsed="false">
      <c r="A11547" s="4" t="s">
        <v>28805</v>
      </c>
      <c r="B11547" s="5" t="s">
        <v>28806</v>
      </c>
      <c r="C11547" s="4" t="s">
        <v>28807</v>
      </c>
      <c r="D11547" s="6" t="s">
        <v>28808</v>
      </c>
      <c r="E11547" s="5" t="s">
        <v>14</v>
      </c>
      <c r="F11547" s="6" t="s">
        <v>14</v>
      </c>
      <c r="G11547" s="4" t="n">
        <v>1.15569626222848</v>
      </c>
      <c r="H11547" s="4" t="n">
        <v>51.0210689798212</v>
      </c>
      <c r="I11547" s="7" t="n">
        <v>1.02836003251726E-007</v>
      </c>
      <c r="J11547" s="7" t="n">
        <v>5.94323234189584E-007</v>
      </c>
    </row>
    <row r="11548" customFormat="false" ht="12.8" hidden="false" customHeight="false" outlineLevel="0" collapsed="false">
      <c r="A11548" s="4" t="s">
        <v>28809</v>
      </c>
      <c r="B11548" s="5" t="s">
        <v>28810</v>
      </c>
      <c r="C11548" s="4" t="s">
        <v>28810</v>
      </c>
      <c r="D11548" s="6" t="s">
        <v>4247</v>
      </c>
      <c r="E11548" s="5" t="s">
        <v>14</v>
      </c>
      <c r="F11548" s="6" t="s">
        <v>14</v>
      </c>
      <c r="G11548" s="4" t="n">
        <v>1.15589678927296</v>
      </c>
      <c r="H11548" s="4" t="n">
        <v>28.9139795369984</v>
      </c>
      <c r="I11548" s="7" t="n">
        <v>1.06309934939521E-005</v>
      </c>
      <c r="J11548" s="7" t="n">
        <v>3.35989054759119E-005</v>
      </c>
    </row>
    <row r="11549" customFormat="false" ht="12.8" hidden="false" customHeight="false" outlineLevel="0" collapsed="false">
      <c r="A11549" s="4" t="s">
        <v>28811</v>
      </c>
      <c r="B11549" s="5" t="s">
        <v>28812</v>
      </c>
      <c r="C11549" s="4" t="s">
        <v>28813</v>
      </c>
      <c r="D11549" s="6" t="s">
        <v>28814</v>
      </c>
      <c r="E11549" s="5" t="s">
        <v>14</v>
      </c>
      <c r="F11549" s="6" t="s">
        <v>14</v>
      </c>
      <c r="G11549" s="4" t="n">
        <v>1.15626280164686</v>
      </c>
      <c r="H11549" s="4" t="n">
        <v>6.81406675776988</v>
      </c>
      <c r="I11549" s="4" t="n">
        <v>0.014499388382062</v>
      </c>
      <c r="J11549" s="4" t="n">
        <v>0.0226818734548762</v>
      </c>
    </row>
    <row r="11550" customFormat="false" ht="12.8" hidden="false" customHeight="false" outlineLevel="0" collapsed="false">
      <c r="A11550" s="4" t="s">
        <v>28815</v>
      </c>
      <c r="B11550" s="5" t="s">
        <v>23323</v>
      </c>
      <c r="C11550" s="4" t="s">
        <v>23324</v>
      </c>
      <c r="D11550" s="6" t="s">
        <v>23325</v>
      </c>
      <c r="E11550" s="5" t="s">
        <v>14</v>
      </c>
      <c r="F11550" s="6" t="s">
        <v>14</v>
      </c>
      <c r="G11550" s="4" t="n">
        <v>1.15639703077149</v>
      </c>
      <c r="H11550" s="4" t="n">
        <v>49.483684614103</v>
      </c>
      <c r="I11550" s="7" t="n">
        <v>1.3550127037034E-007</v>
      </c>
      <c r="J11550" s="7" t="n">
        <v>7.54272053780659E-007</v>
      </c>
    </row>
    <row r="11551" customFormat="false" ht="12.8" hidden="false" customHeight="false" outlineLevel="0" collapsed="false">
      <c r="A11551" s="4" t="s">
        <v>28816</v>
      </c>
      <c r="B11551" s="5" t="s">
        <v>28817</v>
      </c>
      <c r="C11551" s="4" t="s">
        <v>28817</v>
      </c>
      <c r="D11551" s="6" t="s">
        <v>2131</v>
      </c>
      <c r="E11551" s="5" t="s">
        <v>14</v>
      </c>
      <c r="F11551" s="6" t="s">
        <v>14</v>
      </c>
      <c r="G11551" s="4" t="n">
        <v>1.156527130663</v>
      </c>
      <c r="H11551" s="4" t="n">
        <v>27.3599265124864</v>
      </c>
      <c r="I11551" s="7" t="n">
        <v>1.57821711405421E-005</v>
      </c>
      <c r="J11551" s="7" t="n">
        <v>4.76990174509613E-005</v>
      </c>
    </row>
    <row r="11552" customFormat="false" ht="12.8" hidden="false" customHeight="false" outlineLevel="0" collapsed="false">
      <c r="A11552" s="4" t="s">
        <v>28818</v>
      </c>
      <c r="B11552" s="5" t="s">
        <v>27751</v>
      </c>
      <c r="C11552" s="4" t="s">
        <v>27752</v>
      </c>
      <c r="D11552" s="6" t="s">
        <v>27753</v>
      </c>
      <c r="E11552" s="5" t="s">
        <v>14</v>
      </c>
      <c r="F11552" s="6" t="s">
        <v>14</v>
      </c>
      <c r="G11552" s="4" t="n">
        <v>1.15754676832593</v>
      </c>
      <c r="H11552" s="4" t="n">
        <v>11.35246374292</v>
      </c>
      <c r="I11552" s="4" t="n">
        <v>0.00225547864457124</v>
      </c>
      <c r="J11552" s="4" t="n">
        <v>0.00415485019463007</v>
      </c>
    </row>
    <row r="11553" customFormat="false" ht="12.8" hidden="false" customHeight="false" outlineLevel="0" collapsed="false">
      <c r="A11553" s="4" t="s">
        <v>28819</v>
      </c>
      <c r="B11553" s="5" t="s">
        <v>28820</v>
      </c>
      <c r="C11553" s="4" t="s">
        <v>28820</v>
      </c>
      <c r="D11553" s="6" t="s">
        <v>233</v>
      </c>
      <c r="E11553" s="5" t="s">
        <v>14</v>
      </c>
      <c r="F11553" s="6" t="s">
        <v>14</v>
      </c>
      <c r="G11553" s="4" t="n">
        <v>1.15764405394218</v>
      </c>
      <c r="H11553" s="4" t="n">
        <v>6.52770198608266</v>
      </c>
      <c r="I11553" s="4" t="n">
        <v>0.0165449240507514</v>
      </c>
      <c r="J11553" s="4" t="n">
        <v>0.0255751554979566</v>
      </c>
    </row>
    <row r="11554" customFormat="false" ht="12.8" hidden="false" customHeight="false" outlineLevel="0" collapsed="false">
      <c r="A11554" s="4" t="s">
        <v>28821</v>
      </c>
      <c r="B11554" s="5" t="s">
        <v>28822</v>
      </c>
      <c r="C11554" s="4" t="s">
        <v>28823</v>
      </c>
      <c r="D11554" s="6" t="s">
        <v>26240</v>
      </c>
      <c r="E11554" s="5" t="s">
        <v>14</v>
      </c>
      <c r="F11554" s="6" t="s">
        <v>45</v>
      </c>
      <c r="G11554" s="4" t="n">
        <v>1.15775911082317</v>
      </c>
      <c r="H11554" s="4" t="n">
        <v>7.13259484818612</v>
      </c>
      <c r="I11554" s="4" t="n">
        <v>0.0125926546129342</v>
      </c>
      <c r="J11554" s="4" t="n">
        <v>0.0199338230625456</v>
      </c>
    </row>
    <row r="11555" customFormat="false" ht="12.8" hidden="false" customHeight="false" outlineLevel="0" collapsed="false">
      <c r="A11555" s="4" t="s">
        <v>28824</v>
      </c>
      <c r="B11555" s="5" t="s">
        <v>28825</v>
      </c>
      <c r="C11555" s="4" t="s">
        <v>28825</v>
      </c>
      <c r="D11555" s="6" t="s">
        <v>28826</v>
      </c>
      <c r="E11555" s="5" t="s">
        <v>14</v>
      </c>
      <c r="F11555" s="6" t="s">
        <v>14</v>
      </c>
      <c r="G11555" s="4" t="n">
        <v>1.15813863701988</v>
      </c>
      <c r="H11555" s="4" t="n">
        <v>18.588845278358</v>
      </c>
      <c r="I11555" s="4" t="n">
        <v>0.000188859047972807</v>
      </c>
      <c r="J11555" s="4" t="n">
        <v>0.000437398752309763</v>
      </c>
    </row>
    <row r="11556" customFormat="false" ht="12.8" hidden="false" customHeight="false" outlineLevel="0" collapsed="false">
      <c r="A11556" s="4" t="s">
        <v>28827</v>
      </c>
      <c r="B11556" s="5" t="s">
        <v>26838</v>
      </c>
      <c r="C11556" s="4" t="s">
        <v>26839</v>
      </c>
      <c r="D11556" s="6" t="s">
        <v>26840</v>
      </c>
      <c r="E11556" s="5" t="s">
        <v>14</v>
      </c>
      <c r="F11556" s="6" t="s">
        <v>45</v>
      </c>
      <c r="G11556" s="4" t="n">
        <v>1.15870503614006</v>
      </c>
      <c r="H11556" s="4" t="n">
        <v>78.6726747156882</v>
      </c>
      <c r="I11556" s="7" t="n">
        <v>1.55317003157766E-009</v>
      </c>
      <c r="J11556" s="7" t="n">
        <v>1.78256755299549E-008</v>
      </c>
    </row>
    <row r="11557" customFormat="false" ht="12.8" hidden="false" customHeight="false" outlineLevel="0" collapsed="false">
      <c r="A11557" s="4" t="s">
        <v>28828</v>
      </c>
      <c r="B11557" s="5" t="s">
        <v>28829</v>
      </c>
      <c r="C11557" s="4" t="s">
        <v>28830</v>
      </c>
      <c r="D11557" s="6" t="s">
        <v>11090</v>
      </c>
      <c r="E11557" s="5" t="s">
        <v>14</v>
      </c>
      <c r="F11557" s="6" t="s">
        <v>14</v>
      </c>
      <c r="G11557" s="4" t="n">
        <v>1.15880147748613</v>
      </c>
      <c r="H11557" s="4" t="n">
        <v>61.1705752925744</v>
      </c>
      <c r="I11557" s="7" t="n">
        <v>1.89244063064016E-008</v>
      </c>
      <c r="J11557" s="7" t="n">
        <v>1.40815312505984E-007</v>
      </c>
    </row>
    <row r="11558" customFormat="false" ht="12.8" hidden="false" customHeight="false" outlineLevel="0" collapsed="false">
      <c r="A11558" s="4" t="s">
        <v>28831</v>
      </c>
      <c r="B11558" s="5" t="s">
        <v>28832</v>
      </c>
      <c r="C11558" s="4" t="s">
        <v>28833</v>
      </c>
      <c r="D11558" s="6" t="s">
        <v>28834</v>
      </c>
      <c r="E11558" s="5" t="s">
        <v>14</v>
      </c>
      <c r="F11558" s="6" t="s">
        <v>14</v>
      </c>
      <c r="G11558" s="4" t="n">
        <v>1.15923032690001</v>
      </c>
      <c r="H11558" s="4" t="n">
        <v>74.7227362809542</v>
      </c>
      <c r="I11558" s="7" t="n">
        <v>2.62687129558703E-009</v>
      </c>
      <c r="J11558" s="7" t="n">
        <v>2.76313079033413E-008</v>
      </c>
    </row>
    <row r="11559" customFormat="false" ht="12.8" hidden="false" customHeight="false" outlineLevel="0" collapsed="false">
      <c r="A11559" s="4" t="s">
        <v>28835</v>
      </c>
      <c r="B11559" s="5" t="s">
        <v>22902</v>
      </c>
      <c r="C11559" s="4" t="s">
        <v>22902</v>
      </c>
      <c r="D11559" s="6" t="s">
        <v>20276</v>
      </c>
      <c r="E11559" s="5" t="s">
        <v>14</v>
      </c>
      <c r="F11559" s="6" t="s">
        <v>14</v>
      </c>
      <c r="G11559" s="4" t="n">
        <v>1.15937354901505</v>
      </c>
      <c r="H11559" s="4" t="n">
        <v>34.4299452906878</v>
      </c>
      <c r="I11559" s="7" t="n">
        <v>2.85379512943339E-006</v>
      </c>
      <c r="J11559" s="7" t="n">
        <v>1.06156529835923E-005</v>
      </c>
    </row>
    <row r="11560" customFormat="false" ht="12.8" hidden="false" customHeight="false" outlineLevel="0" collapsed="false">
      <c r="A11560" s="4" t="s">
        <v>28836</v>
      </c>
      <c r="B11560" s="5" t="s">
        <v>24618</v>
      </c>
      <c r="C11560" s="4" t="s">
        <v>24619</v>
      </c>
      <c r="D11560" s="6" t="s">
        <v>14312</v>
      </c>
      <c r="E11560" s="5" t="s">
        <v>14</v>
      </c>
      <c r="F11560" s="6" t="s">
        <v>14</v>
      </c>
      <c r="G11560" s="4" t="n">
        <v>1.15955691008886</v>
      </c>
      <c r="H11560" s="4" t="n">
        <v>54.4223260160474</v>
      </c>
      <c r="I11560" s="7" t="n">
        <v>5.6944874280509E-008</v>
      </c>
      <c r="J11560" s="7" t="n">
        <v>3.58600571417132E-007</v>
      </c>
    </row>
    <row r="11561" customFormat="false" ht="12.8" hidden="false" customHeight="false" outlineLevel="0" collapsed="false">
      <c r="A11561" s="4" t="s">
        <v>28837</v>
      </c>
      <c r="B11561" s="5" t="s">
        <v>28838</v>
      </c>
      <c r="C11561" s="4" t="s">
        <v>28839</v>
      </c>
      <c r="D11561" s="6" t="s">
        <v>28840</v>
      </c>
      <c r="E11561" s="5" t="s">
        <v>45</v>
      </c>
      <c r="F11561" s="6" t="s">
        <v>14</v>
      </c>
      <c r="G11561" s="4" t="n">
        <v>1.15958114659169</v>
      </c>
      <c r="H11561" s="4" t="n">
        <v>25.6942815059663</v>
      </c>
      <c r="I11561" s="7" t="n">
        <v>2.44292780503484E-005</v>
      </c>
      <c r="J11561" s="7" t="n">
        <v>7.02590139257003E-005</v>
      </c>
    </row>
    <row r="11562" customFormat="false" ht="12.8" hidden="false" customHeight="false" outlineLevel="0" collapsed="false">
      <c r="A11562" s="4" t="s">
        <v>28841</v>
      </c>
      <c r="B11562" s="5" t="s">
        <v>27420</v>
      </c>
      <c r="C11562" s="4" t="s">
        <v>27421</v>
      </c>
      <c r="D11562" s="6" t="s">
        <v>1578</v>
      </c>
      <c r="E11562" s="5" t="s">
        <v>14</v>
      </c>
      <c r="F11562" s="6" t="s">
        <v>14</v>
      </c>
      <c r="G11562" s="4" t="n">
        <v>1.15958233552339</v>
      </c>
      <c r="H11562" s="4" t="n">
        <v>6.45981342851666</v>
      </c>
      <c r="I11562" s="4" t="n">
        <v>0.0170598205295719</v>
      </c>
      <c r="J11562" s="4" t="n">
        <v>0.0263080074448643</v>
      </c>
    </row>
    <row r="11563" customFormat="false" ht="12.8" hidden="false" customHeight="false" outlineLevel="0" collapsed="false">
      <c r="A11563" s="4" t="s">
        <v>28842</v>
      </c>
      <c r="B11563" s="5" t="s">
        <v>28843</v>
      </c>
      <c r="C11563" s="4" t="s">
        <v>28844</v>
      </c>
      <c r="D11563" s="6" t="s">
        <v>28845</v>
      </c>
      <c r="E11563" s="5" t="s">
        <v>14</v>
      </c>
      <c r="F11563" s="6" t="s">
        <v>14</v>
      </c>
      <c r="G11563" s="4" t="n">
        <v>1.15963599691868</v>
      </c>
      <c r="H11563" s="4" t="n">
        <v>30.7454533662279</v>
      </c>
      <c r="I11563" s="7" t="n">
        <v>6.77101142684048E-006</v>
      </c>
      <c r="J11563" s="7" t="n">
        <v>2.26192230246526E-005</v>
      </c>
    </row>
    <row r="11564" customFormat="false" ht="12.8" hidden="false" customHeight="false" outlineLevel="0" collapsed="false">
      <c r="A11564" s="4" t="s">
        <v>28846</v>
      </c>
      <c r="B11564" s="5" t="s">
        <v>28847</v>
      </c>
      <c r="C11564" s="4" t="s">
        <v>28847</v>
      </c>
      <c r="D11564" s="6" t="s">
        <v>28848</v>
      </c>
      <c r="E11564" s="5" t="s">
        <v>14</v>
      </c>
      <c r="F11564" s="6" t="s">
        <v>14</v>
      </c>
      <c r="G11564" s="4" t="n">
        <v>1.15966281723216</v>
      </c>
      <c r="H11564" s="4" t="n">
        <v>71.5348576739293</v>
      </c>
      <c r="I11564" s="7" t="n">
        <v>4.07633556641847E-009</v>
      </c>
      <c r="J11564" s="7" t="n">
        <v>3.94862359485017E-008</v>
      </c>
    </row>
    <row r="11565" customFormat="false" ht="12.8" hidden="false" customHeight="false" outlineLevel="0" collapsed="false">
      <c r="A11565" s="4" t="s">
        <v>28849</v>
      </c>
      <c r="B11565" s="5" t="s">
        <v>28850</v>
      </c>
      <c r="C11565" s="4" t="s">
        <v>28851</v>
      </c>
      <c r="D11565" s="6" t="s">
        <v>28852</v>
      </c>
      <c r="E11565" s="5" t="s">
        <v>14</v>
      </c>
      <c r="F11565" s="6" t="s">
        <v>14</v>
      </c>
      <c r="G11565" s="4" t="n">
        <v>1.15972763767885</v>
      </c>
      <c r="H11565" s="4" t="n">
        <v>75.2429102027159</v>
      </c>
      <c r="I11565" s="7" t="n">
        <v>2.44836538645089E-009</v>
      </c>
      <c r="J11565" s="7" t="n">
        <v>2.6015810778667E-008</v>
      </c>
    </row>
    <row r="11566" customFormat="false" ht="12.8" hidden="false" customHeight="false" outlineLevel="0" collapsed="false">
      <c r="A11566" s="4" t="s">
        <v>28853</v>
      </c>
      <c r="B11566" s="5" t="s">
        <v>21879</v>
      </c>
      <c r="C11566" s="4" t="s">
        <v>21880</v>
      </c>
      <c r="D11566" s="6" t="s">
        <v>21881</v>
      </c>
      <c r="E11566" s="5" t="s">
        <v>14</v>
      </c>
      <c r="F11566" s="6" t="s">
        <v>14</v>
      </c>
      <c r="G11566" s="4" t="n">
        <v>1.15988109043168</v>
      </c>
      <c r="H11566" s="4" t="n">
        <v>46.1990606919934</v>
      </c>
      <c r="I11566" s="7" t="n">
        <v>2.49093197579915E-007</v>
      </c>
      <c r="J11566" s="7" t="n">
        <v>1.26926359464187E-006</v>
      </c>
    </row>
    <row r="11567" customFormat="false" ht="12.8" hidden="false" customHeight="false" outlineLevel="0" collapsed="false">
      <c r="A11567" s="4" t="s">
        <v>28854</v>
      </c>
      <c r="B11567" s="5" t="s">
        <v>28855</v>
      </c>
      <c r="C11567" s="4" t="s">
        <v>28855</v>
      </c>
      <c r="D11567" s="6" t="s">
        <v>798</v>
      </c>
      <c r="E11567" s="5" t="s">
        <v>14</v>
      </c>
      <c r="F11567" s="6" t="s">
        <v>14</v>
      </c>
      <c r="G11567" s="4" t="n">
        <v>1.1601780919215</v>
      </c>
      <c r="H11567" s="4" t="n">
        <v>17.7772706566837</v>
      </c>
      <c r="I11567" s="4" t="n">
        <v>0.000243791040523604</v>
      </c>
      <c r="J11567" s="4" t="n">
        <v>0.000550205230033762</v>
      </c>
    </row>
    <row r="11568" customFormat="false" ht="12.8" hidden="false" customHeight="false" outlineLevel="0" collapsed="false">
      <c r="A11568" s="4" t="s">
        <v>28856</v>
      </c>
      <c r="B11568" s="5" t="s">
        <v>28857</v>
      </c>
      <c r="C11568" s="4" t="s">
        <v>28858</v>
      </c>
      <c r="D11568" s="6" t="s">
        <v>28859</v>
      </c>
      <c r="E11568" s="5" t="s">
        <v>14</v>
      </c>
      <c r="F11568" s="6" t="s">
        <v>14</v>
      </c>
      <c r="G11568" s="4" t="n">
        <v>1.16027040854348</v>
      </c>
      <c r="H11568" s="4" t="n">
        <v>22.9607490475345</v>
      </c>
      <c r="I11568" s="7" t="n">
        <v>5.17019884054175E-005</v>
      </c>
      <c r="J11568" s="4" t="n">
        <v>0.000136730520911468</v>
      </c>
    </row>
    <row r="11569" customFormat="false" ht="12.8" hidden="false" customHeight="false" outlineLevel="0" collapsed="false">
      <c r="A11569" s="4" t="s">
        <v>28860</v>
      </c>
      <c r="B11569" s="5" t="s">
        <v>28861</v>
      </c>
      <c r="C11569" s="4" t="s">
        <v>28861</v>
      </c>
      <c r="D11569" s="6" t="s">
        <v>23092</v>
      </c>
      <c r="E11569" s="5" t="s">
        <v>14</v>
      </c>
      <c r="F11569" s="6" t="s">
        <v>14</v>
      </c>
      <c r="G11569" s="4" t="n">
        <v>1.16043670534361</v>
      </c>
      <c r="H11569" s="4" t="n">
        <v>18.5190178998168</v>
      </c>
      <c r="I11569" s="4" t="n">
        <v>0.000193015631791738</v>
      </c>
      <c r="J11569" s="4" t="n">
        <v>0.000446129867619853</v>
      </c>
    </row>
    <row r="11570" customFormat="false" ht="12.8" hidden="false" customHeight="false" outlineLevel="0" collapsed="false">
      <c r="A11570" s="4" t="s">
        <v>28862</v>
      </c>
      <c r="B11570" s="5" t="s">
        <v>28863</v>
      </c>
      <c r="C11570" s="4" t="s">
        <v>28863</v>
      </c>
      <c r="D11570" s="6" t="s">
        <v>28864</v>
      </c>
      <c r="E11570" s="5" t="s">
        <v>14</v>
      </c>
      <c r="F11570" s="6" t="s">
        <v>14</v>
      </c>
      <c r="G11570" s="4" t="n">
        <v>1.16084780389275</v>
      </c>
      <c r="H11570" s="4" t="n">
        <v>39.3950100428165</v>
      </c>
      <c r="I11570" s="7" t="n">
        <v>9.66319955095096E-007</v>
      </c>
      <c r="J11570" s="7" t="n">
        <v>4.12516061064062E-006</v>
      </c>
    </row>
    <row r="11571" customFormat="false" ht="12.8" hidden="false" customHeight="false" outlineLevel="0" collapsed="false">
      <c r="A11571" s="4" t="s">
        <v>28865</v>
      </c>
      <c r="B11571" s="5" t="s">
        <v>28866</v>
      </c>
      <c r="C11571" s="4" t="s">
        <v>28866</v>
      </c>
      <c r="D11571" s="6" t="s">
        <v>2420</v>
      </c>
      <c r="E11571" s="5" t="s">
        <v>14</v>
      </c>
      <c r="F11571" s="6" t="s">
        <v>14</v>
      </c>
      <c r="G11571" s="4" t="n">
        <v>1.16086067054547</v>
      </c>
      <c r="H11571" s="4" t="n">
        <v>13.6607783515389</v>
      </c>
      <c r="I11571" s="4" t="n">
        <v>0.000968543768162128</v>
      </c>
      <c r="J11571" s="4" t="n">
        <v>0.00192244186362568</v>
      </c>
    </row>
    <row r="11572" customFormat="false" ht="12.8" hidden="false" customHeight="false" outlineLevel="0" collapsed="false">
      <c r="A11572" s="4" t="s">
        <v>28867</v>
      </c>
      <c r="B11572" s="5" t="s">
        <v>28868</v>
      </c>
      <c r="C11572" s="4" t="s">
        <v>28869</v>
      </c>
      <c r="D11572" s="6" t="s">
        <v>28870</v>
      </c>
      <c r="E11572" s="5" t="s">
        <v>14</v>
      </c>
      <c r="F11572" s="6" t="s">
        <v>14</v>
      </c>
      <c r="G11572" s="4" t="n">
        <v>1.16093849145698</v>
      </c>
      <c r="H11572" s="4" t="n">
        <v>13.6071741430451</v>
      </c>
      <c r="I11572" s="4" t="n">
        <v>0.000997270100188416</v>
      </c>
      <c r="J11572" s="4" t="n">
        <v>0.00197445428705114</v>
      </c>
    </row>
    <row r="11573" customFormat="false" ht="12.8" hidden="false" customHeight="false" outlineLevel="0" collapsed="false">
      <c r="A11573" s="4" t="s">
        <v>28871</v>
      </c>
      <c r="B11573" s="5" t="s">
        <v>28872</v>
      </c>
      <c r="C11573" s="4" t="s">
        <v>28872</v>
      </c>
      <c r="D11573" s="6" t="s">
        <v>28873</v>
      </c>
      <c r="E11573" s="5" t="s">
        <v>14</v>
      </c>
      <c r="F11573" s="6" t="s">
        <v>14</v>
      </c>
      <c r="G11573" s="4" t="n">
        <v>1.1611460681365</v>
      </c>
      <c r="H11573" s="4" t="n">
        <v>11.5074507914362</v>
      </c>
      <c r="I11573" s="4" t="n">
        <v>0.00212707444611383</v>
      </c>
      <c r="J11573" s="4" t="n">
        <v>0.00393814180179571</v>
      </c>
    </row>
    <row r="11574" customFormat="false" ht="12.8" hidden="false" customHeight="false" outlineLevel="0" collapsed="false">
      <c r="A11574" s="4" t="s">
        <v>28874</v>
      </c>
      <c r="B11574" s="5" t="s">
        <v>28875</v>
      </c>
      <c r="C11574" s="4" t="s">
        <v>28876</v>
      </c>
      <c r="D11574" s="6" t="s">
        <v>28877</v>
      </c>
      <c r="E11574" s="5" t="s">
        <v>45</v>
      </c>
      <c r="F11574" s="6" t="s">
        <v>14</v>
      </c>
      <c r="G11574" s="4" t="n">
        <v>1.16157643592443</v>
      </c>
      <c r="H11574" s="4" t="n">
        <v>30.3444890678863</v>
      </c>
      <c r="I11574" s="7" t="n">
        <v>7.46423448102369E-006</v>
      </c>
      <c r="J11574" s="7" t="n">
        <v>2.45607151093546E-005</v>
      </c>
    </row>
    <row r="11575" customFormat="false" ht="12.8" hidden="false" customHeight="false" outlineLevel="0" collapsed="false">
      <c r="A11575" s="4" t="s">
        <v>28878</v>
      </c>
      <c r="B11575" s="5" t="s">
        <v>28879</v>
      </c>
      <c r="C11575" s="4" t="s">
        <v>28880</v>
      </c>
      <c r="D11575" s="6" t="s">
        <v>28881</v>
      </c>
      <c r="E11575" s="5" t="s">
        <v>14</v>
      </c>
      <c r="F11575" s="6" t="s">
        <v>14</v>
      </c>
      <c r="G11575" s="4" t="n">
        <v>1.16169990983251</v>
      </c>
      <c r="H11575" s="4" t="n">
        <v>20.4013443806182</v>
      </c>
      <c r="I11575" s="4" t="n">
        <v>0.000109143977309375</v>
      </c>
      <c r="J11575" s="4" t="n">
        <v>0.000267054930974306</v>
      </c>
    </row>
    <row r="11576" customFormat="false" ht="12.8" hidden="false" customHeight="false" outlineLevel="0" collapsed="false">
      <c r="A11576" s="4" t="s">
        <v>28882</v>
      </c>
      <c r="B11576" s="5" t="s">
        <v>28883</v>
      </c>
      <c r="C11576" s="4" t="s">
        <v>28884</v>
      </c>
      <c r="D11576" s="6" t="s">
        <v>28885</v>
      </c>
      <c r="E11576" s="5" t="s">
        <v>14</v>
      </c>
      <c r="F11576" s="6" t="s">
        <v>14</v>
      </c>
      <c r="G11576" s="4" t="n">
        <v>1.1618939075232</v>
      </c>
      <c r="H11576" s="4" t="n">
        <v>48.2713049671461</v>
      </c>
      <c r="I11576" s="7" t="n">
        <v>1.69108313961256E-007</v>
      </c>
      <c r="J11576" s="7" t="n">
        <v>9.1599292076716E-007</v>
      </c>
    </row>
    <row r="11577" customFormat="false" ht="12.8" hidden="false" customHeight="false" outlineLevel="0" collapsed="false">
      <c r="A11577" s="4" t="s">
        <v>28886</v>
      </c>
      <c r="B11577" s="5" t="s">
        <v>23463</v>
      </c>
      <c r="C11577" s="4" t="s">
        <v>23463</v>
      </c>
      <c r="D11577" s="6" t="s">
        <v>23464</v>
      </c>
      <c r="E11577" s="5" t="s">
        <v>14</v>
      </c>
      <c r="F11577" s="6" t="s">
        <v>14</v>
      </c>
      <c r="G11577" s="4" t="n">
        <v>1.16219279119508</v>
      </c>
      <c r="H11577" s="4" t="n">
        <v>25.6491188546436</v>
      </c>
      <c r="I11577" s="7" t="n">
        <v>2.47253916604424E-005</v>
      </c>
      <c r="J11577" s="7" t="n">
        <v>7.10267737634069E-005</v>
      </c>
    </row>
    <row r="11578" customFormat="false" ht="12.8" hidden="false" customHeight="false" outlineLevel="0" collapsed="false">
      <c r="A11578" s="4" t="s">
        <v>28887</v>
      </c>
      <c r="B11578" s="5" t="s">
        <v>28888</v>
      </c>
      <c r="C11578" s="4" t="s">
        <v>28889</v>
      </c>
      <c r="D11578" s="6" t="s">
        <v>28890</v>
      </c>
      <c r="E11578" s="5" t="s">
        <v>14</v>
      </c>
      <c r="F11578" s="6" t="s">
        <v>14</v>
      </c>
      <c r="G11578" s="4" t="n">
        <v>1.16223136579647</v>
      </c>
      <c r="H11578" s="4" t="n">
        <v>10.0761483146293</v>
      </c>
      <c r="I11578" s="4" t="n">
        <v>0.00372039132090775</v>
      </c>
      <c r="J11578" s="4" t="n">
        <v>0.00655215699731812</v>
      </c>
    </row>
    <row r="11579" customFormat="false" ht="12.8" hidden="false" customHeight="false" outlineLevel="0" collapsed="false">
      <c r="A11579" s="4" t="s">
        <v>28891</v>
      </c>
      <c r="B11579" s="5" t="s">
        <v>28892</v>
      </c>
      <c r="C11579" s="4" t="s">
        <v>28892</v>
      </c>
      <c r="D11579" s="6" t="s">
        <v>655</v>
      </c>
      <c r="E11579" s="5" t="s">
        <v>14</v>
      </c>
      <c r="F11579" s="6" t="s">
        <v>14</v>
      </c>
      <c r="G11579" s="4" t="n">
        <v>1.16261279742713</v>
      </c>
      <c r="H11579" s="4" t="n">
        <v>44.7517307538088</v>
      </c>
      <c r="I11579" s="7" t="n">
        <v>3.28666400781883E-007</v>
      </c>
      <c r="J11579" s="7" t="n">
        <v>1.61794210005382E-006</v>
      </c>
    </row>
    <row r="11580" customFormat="false" ht="12.8" hidden="false" customHeight="false" outlineLevel="0" collapsed="false">
      <c r="A11580" s="4" t="s">
        <v>28893</v>
      </c>
      <c r="B11580" s="5" t="s">
        <v>24618</v>
      </c>
      <c r="C11580" s="4" t="s">
        <v>24619</v>
      </c>
      <c r="D11580" s="6" t="s">
        <v>14312</v>
      </c>
      <c r="E11580" s="5" t="s">
        <v>14</v>
      </c>
      <c r="F11580" s="6" t="s">
        <v>14</v>
      </c>
      <c r="G11580" s="4" t="n">
        <v>1.16334509656921</v>
      </c>
      <c r="H11580" s="4" t="n">
        <v>42.1639065968253</v>
      </c>
      <c r="I11580" s="7" t="n">
        <v>5.4747351280105E-007</v>
      </c>
      <c r="J11580" s="7" t="n">
        <v>2.5065093722038E-006</v>
      </c>
    </row>
    <row r="11581" customFormat="false" ht="12.8" hidden="false" customHeight="false" outlineLevel="0" collapsed="false">
      <c r="A11581" s="4" t="s">
        <v>28894</v>
      </c>
      <c r="B11581" s="5" t="s">
        <v>28388</v>
      </c>
      <c r="C11581" s="4" t="s">
        <v>28388</v>
      </c>
      <c r="D11581" s="6" t="s">
        <v>28389</v>
      </c>
      <c r="E11581" s="5" t="s">
        <v>14</v>
      </c>
      <c r="F11581" s="6" t="s">
        <v>14</v>
      </c>
      <c r="G11581" s="4" t="n">
        <v>1.16345966853436</v>
      </c>
      <c r="H11581" s="4" t="n">
        <v>43.5957876399488</v>
      </c>
      <c r="I11581" s="7" t="n">
        <v>4.11825199021464E-007</v>
      </c>
      <c r="J11581" s="7" t="n">
        <v>1.95890588767785E-006</v>
      </c>
    </row>
    <row r="11582" customFormat="false" ht="12.8" hidden="false" customHeight="false" outlineLevel="0" collapsed="false">
      <c r="A11582" s="4" t="s">
        <v>28895</v>
      </c>
      <c r="B11582" s="5" t="s">
        <v>28896</v>
      </c>
      <c r="C11582" s="4" t="s">
        <v>28897</v>
      </c>
      <c r="D11582" s="6" t="s">
        <v>28898</v>
      </c>
      <c r="E11582" s="5" t="s">
        <v>14</v>
      </c>
      <c r="F11582" s="6" t="s">
        <v>14</v>
      </c>
      <c r="G11582" s="4" t="n">
        <v>1.16348465655968</v>
      </c>
      <c r="H11582" s="4" t="n">
        <v>51.4231198355986</v>
      </c>
      <c r="I11582" s="7" t="n">
        <v>9.57665162297364E-008</v>
      </c>
      <c r="J11582" s="7" t="n">
        <v>5.59962070491345E-007</v>
      </c>
    </row>
    <row r="11583" customFormat="false" ht="12.8" hidden="false" customHeight="false" outlineLevel="0" collapsed="false">
      <c r="A11583" s="4" t="s">
        <v>28899</v>
      </c>
      <c r="B11583" s="5" t="s">
        <v>28900</v>
      </c>
      <c r="C11583" s="4" t="s">
        <v>28900</v>
      </c>
      <c r="D11583" s="6" t="s">
        <v>798</v>
      </c>
      <c r="E11583" s="5" t="s">
        <v>14</v>
      </c>
      <c r="F11583" s="6" t="s">
        <v>14</v>
      </c>
      <c r="G11583" s="4" t="n">
        <v>1.16354799037803</v>
      </c>
      <c r="H11583" s="4" t="n">
        <v>6.09481477581746</v>
      </c>
      <c r="I11583" s="4" t="n">
        <v>0.0201477164143611</v>
      </c>
      <c r="J11583" s="4" t="n">
        <v>0.0306387853984884</v>
      </c>
    </row>
    <row r="11584" customFormat="false" ht="12.8" hidden="false" customHeight="false" outlineLevel="0" collapsed="false">
      <c r="A11584" s="4" t="s">
        <v>28901</v>
      </c>
      <c r="B11584" s="5" t="s">
        <v>26902</v>
      </c>
      <c r="C11584" s="4" t="s">
        <v>26903</v>
      </c>
      <c r="D11584" s="6" t="s">
        <v>26904</v>
      </c>
      <c r="E11584" s="5" t="s">
        <v>14</v>
      </c>
      <c r="F11584" s="6" t="s">
        <v>14</v>
      </c>
      <c r="G11584" s="4" t="n">
        <v>1.16401378239671</v>
      </c>
      <c r="H11584" s="4" t="n">
        <v>117.981475010036</v>
      </c>
      <c r="I11584" s="7" t="n">
        <v>1.99513305444627E-011</v>
      </c>
      <c r="J11584" s="7" t="n">
        <v>5.55714589542014E-010</v>
      </c>
    </row>
    <row r="11585" customFormat="false" ht="12.8" hidden="false" customHeight="false" outlineLevel="0" collapsed="false">
      <c r="A11585" s="4" t="s">
        <v>28902</v>
      </c>
      <c r="B11585" s="5" t="s">
        <v>28903</v>
      </c>
      <c r="C11585" s="4" t="s">
        <v>28903</v>
      </c>
      <c r="D11585" s="6" t="s">
        <v>14876</v>
      </c>
      <c r="E11585" s="5" t="s">
        <v>14</v>
      </c>
      <c r="F11585" s="6" t="s">
        <v>14</v>
      </c>
      <c r="G11585" s="4" t="n">
        <v>1.16412904414011</v>
      </c>
      <c r="H11585" s="4" t="n">
        <v>44.8682680025236</v>
      </c>
      <c r="I11585" s="7" t="n">
        <v>3.21343570287992E-007</v>
      </c>
      <c r="J11585" s="7" t="n">
        <v>1.58831395812471E-006</v>
      </c>
    </row>
    <row r="11586" customFormat="false" ht="12.8" hidden="false" customHeight="false" outlineLevel="0" collapsed="false">
      <c r="A11586" s="4" t="s">
        <v>28904</v>
      </c>
      <c r="B11586" s="5" t="s">
        <v>28905</v>
      </c>
      <c r="C11586" s="4" t="s">
        <v>28905</v>
      </c>
      <c r="D11586" s="6" t="s">
        <v>62</v>
      </c>
      <c r="E11586" s="5" t="s">
        <v>14</v>
      </c>
      <c r="F11586" s="6" t="s">
        <v>14</v>
      </c>
      <c r="G11586" s="4" t="n">
        <v>1.16413865873526</v>
      </c>
      <c r="H11586" s="4" t="n">
        <v>9.16018305309526</v>
      </c>
      <c r="I11586" s="4" t="n">
        <v>0.00536813901082472</v>
      </c>
      <c r="J11586" s="4" t="n">
        <v>0.00914904177082015</v>
      </c>
    </row>
    <row r="11587" customFormat="false" ht="12.8" hidden="false" customHeight="false" outlineLevel="0" collapsed="false">
      <c r="A11587" s="4" t="s">
        <v>28906</v>
      </c>
      <c r="B11587" s="5" t="s">
        <v>28907</v>
      </c>
      <c r="C11587" s="4" t="s">
        <v>28908</v>
      </c>
      <c r="D11587" s="6" t="s">
        <v>33</v>
      </c>
      <c r="E11587" s="5" t="s">
        <v>45</v>
      </c>
      <c r="F11587" s="6" t="s">
        <v>14</v>
      </c>
      <c r="G11587" s="4" t="n">
        <v>1.16417527239166</v>
      </c>
      <c r="H11587" s="4" t="n">
        <v>8.26614272877268</v>
      </c>
      <c r="I11587" s="4" t="n">
        <v>0.00776803554433676</v>
      </c>
      <c r="J11587" s="4" t="n">
        <v>0.012801316130462</v>
      </c>
    </row>
    <row r="11588" customFormat="false" ht="12.8" hidden="false" customHeight="false" outlineLevel="0" collapsed="false">
      <c r="A11588" s="4" t="s">
        <v>28909</v>
      </c>
      <c r="B11588" s="5" t="s">
        <v>24735</v>
      </c>
      <c r="C11588" s="4" t="s">
        <v>24735</v>
      </c>
      <c r="D11588" s="6" t="s">
        <v>24736</v>
      </c>
      <c r="E11588" s="5" t="s">
        <v>14</v>
      </c>
      <c r="F11588" s="6" t="s">
        <v>14</v>
      </c>
      <c r="G11588" s="4" t="n">
        <v>1.16425362193238</v>
      </c>
      <c r="H11588" s="4" t="n">
        <v>23.4791840523083</v>
      </c>
      <c r="I11588" s="7" t="n">
        <v>4.47014665878499E-005</v>
      </c>
      <c r="J11588" s="4" t="n">
        <v>0.000119997654796995</v>
      </c>
    </row>
    <row r="11589" customFormat="false" ht="12.8" hidden="false" customHeight="false" outlineLevel="0" collapsed="false">
      <c r="A11589" s="4" t="s">
        <v>28910</v>
      </c>
      <c r="B11589" s="5" t="s">
        <v>28911</v>
      </c>
      <c r="C11589" s="4" t="s">
        <v>28911</v>
      </c>
      <c r="D11589" s="6" t="s">
        <v>24861</v>
      </c>
      <c r="E11589" s="5" t="s">
        <v>14</v>
      </c>
      <c r="F11589" s="6" t="s">
        <v>14</v>
      </c>
      <c r="G11589" s="4" t="n">
        <v>1.16482683825694</v>
      </c>
      <c r="H11589" s="4" t="n">
        <v>39.1519427810295</v>
      </c>
      <c r="I11589" s="7" t="n">
        <v>1.01691917965394E-006</v>
      </c>
      <c r="J11589" s="7" t="n">
        <v>4.32097021461409E-006</v>
      </c>
    </row>
    <row r="11590" customFormat="false" ht="12.8" hidden="false" customHeight="false" outlineLevel="0" collapsed="false">
      <c r="A11590" s="4" t="s">
        <v>28912</v>
      </c>
      <c r="B11590" s="5" t="s">
        <v>17687</v>
      </c>
      <c r="C11590" s="4" t="s">
        <v>17687</v>
      </c>
      <c r="D11590" s="6" t="s">
        <v>12487</v>
      </c>
      <c r="E11590" s="5" t="s">
        <v>14</v>
      </c>
      <c r="F11590" s="6" t="s">
        <v>14</v>
      </c>
      <c r="G11590" s="4" t="n">
        <v>1.16482716743058</v>
      </c>
      <c r="H11590" s="4" t="n">
        <v>7.84317934699293</v>
      </c>
      <c r="I11590" s="4" t="n">
        <v>0.0092499019954188</v>
      </c>
      <c r="J11590" s="4" t="n">
        <v>0.0150339289146388</v>
      </c>
    </row>
    <row r="11591" customFormat="false" ht="12.8" hidden="false" customHeight="false" outlineLevel="0" collapsed="false">
      <c r="A11591" s="4" t="s">
        <v>28913</v>
      </c>
      <c r="B11591" s="5" t="s">
        <v>28009</v>
      </c>
      <c r="C11591" s="4" t="s">
        <v>28009</v>
      </c>
      <c r="D11591" s="6" t="s">
        <v>3160</v>
      </c>
      <c r="E11591" s="5" t="s">
        <v>14</v>
      </c>
      <c r="F11591" s="6" t="s">
        <v>14</v>
      </c>
      <c r="G11591" s="4" t="n">
        <v>1.16483230392177</v>
      </c>
      <c r="H11591" s="4" t="n">
        <v>13.9916047749869</v>
      </c>
      <c r="I11591" s="4" t="n">
        <v>0.00087036304494967</v>
      </c>
      <c r="J11591" s="4" t="n">
        <v>0.0017443068484496</v>
      </c>
    </row>
    <row r="11592" customFormat="false" ht="12.8" hidden="false" customHeight="false" outlineLevel="0" collapsed="false">
      <c r="A11592" s="4" t="s">
        <v>28914</v>
      </c>
      <c r="B11592" s="5" t="s">
        <v>28915</v>
      </c>
      <c r="C11592" s="4" t="s">
        <v>28916</v>
      </c>
      <c r="D11592" s="6" t="s">
        <v>3111</v>
      </c>
      <c r="E11592" s="5" t="s">
        <v>14</v>
      </c>
      <c r="F11592" s="6" t="s">
        <v>45</v>
      </c>
      <c r="G11592" s="4" t="n">
        <v>1.16484506602376</v>
      </c>
      <c r="H11592" s="4" t="n">
        <v>31.1686703974683</v>
      </c>
      <c r="I11592" s="7" t="n">
        <v>6.11369978312997E-006</v>
      </c>
      <c r="J11592" s="7" t="n">
        <v>2.06881655968433E-005</v>
      </c>
    </row>
    <row r="11593" customFormat="false" ht="12.8" hidden="false" customHeight="false" outlineLevel="0" collapsed="false">
      <c r="A11593" s="4" t="s">
        <v>28917</v>
      </c>
      <c r="B11593" s="5" t="s">
        <v>28918</v>
      </c>
      <c r="C11593" s="4" t="s">
        <v>28919</v>
      </c>
      <c r="D11593" s="6" t="s">
        <v>28920</v>
      </c>
      <c r="E11593" s="5" t="s">
        <v>14</v>
      </c>
      <c r="F11593" s="6" t="s">
        <v>45</v>
      </c>
      <c r="G11593" s="4" t="n">
        <v>1.16487492733716</v>
      </c>
      <c r="H11593" s="4" t="n">
        <v>22.3436266299915</v>
      </c>
      <c r="I11593" s="7" t="n">
        <v>6.16083852329327E-005</v>
      </c>
      <c r="J11593" s="4" t="n">
        <v>0.000160013911456294</v>
      </c>
    </row>
    <row r="11594" customFormat="false" ht="12.8" hidden="false" customHeight="false" outlineLevel="0" collapsed="false">
      <c r="A11594" s="4" t="s">
        <v>28921</v>
      </c>
      <c r="B11594" s="5" t="s">
        <v>28922</v>
      </c>
      <c r="C11594" s="4" t="s">
        <v>28922</v>
      </c>
      <c r="D11594" s="6" t="s">
        <v>8635</v>
      </c>
      <c r="E11594" s="5" t="s">
        <v>14</v>
      </c>
      <c r="F11594" s="6" t="s">
        <v>14</v>
      </c>
      <c r="G11594" s="4" t="n">
        <v>1.16494723620912</v>
      </c>
      <c r="H11594" s="4" t="n">
        <v>17.7734379469976</v>
      </c>
      <c r="I11594" s="4" t="n">
        <v>0.000245846706952487</v>
      </c>
      <c r="J11594" s="4" t="n">
        <v>0.000554273954860175</v>
      </c>
    </row>
    <row r="11595" customFormat="false" ht="12.8" hidden="false" customHeight="false" outlineLevel="0" collapsed="false">
      <c r="A11595" s="4" t="s">
        <v>28923</v>
      </c>
      <c r="B11595" s="5" t="s">
        <v>28735</v>
      </c>
      <c r="C11595" s="4" t="s">
        <v>28735</v>
      </c>
      <c r="D11595" s="6" t="s">
        <v>28736</v>
      </c>
      <c r="E11595" s="5" t="s">
        <v>14</v>
      </c>
      <c r="F11595" s="6" t="s">
        <v>14</v>
      </c>
      <c r="G11595" s="4" t="n">
        <v>1.16499078055923</v>
      </c>
      <c r="H11595" s="4" t="n">
        <v>52.971868275672</v>
      </c>
      <c r="I11595" s="7" t="n">
        <v>7.30392036257258E-008</v>
      </c>
      <c r="J11595" s="7" t="n">
        <v>4.4364963221252E-007</v>
      </c>
    </row>
    <row r="11596" customFormat="false" ht="12.8" hidden="false" customHeight="false" outlineLevel="0" collapsed="false">
      <c r="A11596" s="4" t="s">
        <v>28924</v>
      </c>
      <c r="B11596" s="5" t="s">
        <v>28925</v>
      </c>
      <c r="C11596" s="4" t="s">
        <v>28926</v>
      </c>
      <c r="D11596" s="6" t="s">
        <v>10330</v>
      </c>
      <c r="E11596" s="5" t="s">
        <v>14</v>
      </c>
      <c r="F11596" s="6" t="s">
        <v>45</v>
      </c>
      <c r="G11596" s="4" t="n">
        <v>1.1650108412503</v>
      </c>
      <c r="H11596" s="4" t="n">
        <v>90.6572891950202</v>
      </c>
      <c r="I11596" s="7" t="n">
        <v>3.53316774969088E-010</v>
      </c>
      <c r="J11596" s="7" t="n">
        <v>5.37105202780678E-009</v>
      </c>
    </row>
    <row r="11597" customFormat="false" ht="12.8" hidden="false" customHeight="false" outlineLevel="0" collapsed="false">
      <c r="A11597" s="4" t="s">
        <v>28927</v>
      </c>
      <c r="B11597" s="5" t="s">
        <v>28928</v>
      </c>
      <c r="C11597" s="4" t="s">
        <v>28929</v>
      </c>
      <c r="D11597" s="6" t="s">
        <v>28930</v>
      </c>
      <c r="E11597" s="5" t="s">
        <v>14</v>
      </c>
      <c r="F11597" s="6" t="s">
        <v>14</v>
      </c>
      <c r="G11597" s="4" t="n">
        <v>1.16502169850328</v>
      </c>
      <c r="H11597" s="4" t="n">
        <v>10.9625710981003</v>
      </c>
      <c r="I11597" s="4" t="n">
        <v>0.00263683453055406</v>
      </c>
      <c r="J11597" s="4" t="n">
        <v>0.00478335400068484</v>
      </c>
    </row>
    <row r="11598" customFormat="false" ht="12.8" hidden="false" customHeight="false" outlineLevel="0" collapsed="false">
      <c r="A11598" s="4" t="s">
        <v>28931</v>
      </c>
      <c r="B11598" s="5" t="s">
        <v>27013</v>
      </c>
      <c r="C11598" s="4" t="s">
        <v>27013</v>
      </c>
      <c r="D11598" s="6" t="s">
        <v>27014</v>
      </c>
      <c r="E11598" s="5" t="s">
        <v>14</v>
      </c>
      <c r="F11598" s="6" t="s">
        <v>14</v>
      </c>
      <c r="G11598" s="4" t="n">
        <v>1.16509039120181</v>
      </c>
      <c r="H11598" s="4" t="n">
        <v>76.9223859317374</v>
      </c>
      <c r="I11598" s="7" t="n">
        <v>1.95552438659164E-009</v>
      </c>
      <c r="J11598" s="7" t="n">
        <v>2.14872431471054E-008</v>
      </c>
    </row>
    <row r="11599" customFormat="false" ht="12.8" hidden="false" customHeight="false" outlineLevel="0" collapsed="false">
      <c r="A11599" s="4" t="s">
        <v>28932</v>
      </c>
      <c r="B11599" s="5" t="s">
        <v>28933</v>
      </c>
      <c r="C11599" s="4" t="s">
        <v>28933</v>
      </c>
      <c r="D11599" s="6" t="s">
        <v>21448</v>
      </c>
      <c r="E11599" s="5" t="s">
        <v>14</v>
      </c>
      <c r="F11599" s="6" t="s">
        <v>14</v>
      </c>
      <c r="G11599" s="4" t="n">
        <v>1.16523088305816</v>
      </c>
      <c r="H11599" s="4" t="n">
        <v>89.6154659854138</v>
      </c>
      <c r="I11599" s="7" t="n">
        <v>3.99370363285923E-010</v>
      </c>
      <c r="J11599" s="7" t="n">
        <v>5.87292297217115E-009</v>
      </c>
    </row>
    <row r="11600" customFormat="false" ht="12.8" hidden="false" customHeight="false" outlineLevel="0" collapsed="false">
      <c r="A11600" s="4" t="s">
        <v>28934</v>
      </c>
      <c r="B11600" s="5" t="s">
        <v>28812</v>
      </c>
      <c r="C11600" s="4" t="s">
        <v>28813</v>
      </c>
      <c r="D11600" s="6" t="s">
        <v>28814</v>
      </c>
      <c r="E11600" s="5" t="s">
        <v>14</v>
      </c>
      <c r="F11600" s="6" t="s">
        <v>14</v>
      </c>
      <c r="G11600" s="4" t="n">
        <v>1.16526769381844</v>
      </c>
      <c r="H11600" s="4" t="n">
        <v>25.0327061255942</v>
      </c>
      <c r="I11600" s="7" t="n">
        <v>2.91769182692119E-005</v>
      </c>
      <c r="J11600" s="7" t="n">
        <v>8.2156355218933E-005</v>
      </c>
    </row>
    <row r="11601" customFormat="false" ht="12.8" hidden="false" customHeight="false" outlineLevel="0" collapsed="false">
      <c r="A11601" s="4" t="s">
        <v>28935</v>
      </c>
      <c r="B11601" s="5" t="s">
        <v>28936</v>
      </c>
      <c r="C11601" s="4" t="s">
        <v>28937</v>
      </c>
      <c r="D11601" s="6" t="s">
        <v>28938</v>
      </c>
      <c r="E11601" s="5" t="s">
        <v>14</v>
      </c>
      <c r="F11601" s="6" t="s">
        <v>14</v>
      </c>
      <c r="G11601" s="4" t="n">
        <v>1.16528254019905</v>
      </c>
      <c r="H11601" s="4" t="n">
        <v>24.2197185256584</v>
      </c>
      <c r="I11601" s="7" t="n">
        <v>3.64129999585342E-005</v>
      </c>
      <c r="J11601" s="7" t="n">
        <v>9.98385706180147E-005</v>
      </c>
    </row>
    <row r="11602" customFormat="false" ht="12.8" hidden="false" customHeight="false" outlineLevel="0" collapsed="false">
      <c r="A11602" s="4" t="s">
        <v>28939</v>
      </c>
      <c r="B11602" s="5" t="s">
        <v>21860</v>
      </c>
      <c r="C11602" s="4" t="s">
        <v>21861</v>
      </c>
      <c r="D11602" s="6" t="s">
        <v>1686</v>
      </c>
      <c r="E11602" s="5" t="s">
        <v>14</v>
      </c>
      <c r="F11602" s="6" t="s">
        <v>14</v>
      </c>
      <c r="G11602" s="4" t="n">
        <v>1.16529428084875</v>
      </c>
      <c r="H11602" s="4" t="n">
        <v>61.9430342190566</v>
      </c>
      <c r="I11602" s="7" t="n">
        <v>1.67745148670312E-008</v>
      </c>
      <c r="J11602" s="7" t="n">
        <v>1.27280768570506E-007</v>
      </c>
    </row>
    <row r="11603" customFormat="false" ht="12.8" hidden="false" customHeight="false" outlineLevel="0" collapsed="false">
      <c r="A11603" s="4" t="s">
        <v>28940</v>
      </c>
      <c r="B11603" s="5" t="s">
        <v>18229</v>
      </c>
      <c r="C11603" s="4" t="s">
        <v>18230</v>
      </c>
      <c r="D11603" s="6" t="s">
        <v>18231</v>
      </c>
      <c r="E11603" s="5" t="s">
        <v>14</v>
      </c>
      <c r="F11603" s="6" t="s">
        <v>14</v>
      </c>
      <c r="G11603" s="4" t="n">
        <v>1.16529880142022</v>
      </c>
      <c r="H11603" s="4" t="n">
        <v>29.0572241377497</v>
      </c>
      <c r="I11603" s="7" t="n">
        <v>1.02567533888721E-005</v>
      </c>
      <c r="J11603" s="7" t="n">
        <v>3.25569491800559E-005</v>
      </c>
    </row>
    <row r="11604" customFormat="false" ht="12.8" hidden="false" customHeight="false" outlineLevel="0" collapsed="false">
      <c r="A11604" s="4" t="s">
        <v>28941</v>
      </c>
      <c r="B11604" s="5" t="s">
        <v>28942</v>
      </c>
      <c r="C11604" s="4" t="s">
        <v>28943</v>
      </c>
      <c r="D11604" s="6" t="s">
        <v>28944</v>
      </c>
      <c r="E11604" s="5" t="s">
        <v>14</v>
      </c>
      <c r="F11604" s="6" t="s">
        <v>14</v>
      </c>
      <c r="G11604" s="4" t="n">
        <v>1.16575220755849</v>
      </c>
      <c r="H11604" s="4" t="n">
        <v>70.1799749338759</v>
      </c>
      <c r="I11604" s="7" t="n">
        <v>4.93488530427878E-009</v>
      </c>
      <c r="J11604" s="7" t="n">
        <v>4.65080054837038E-008</v>
      </c>
    </row>
    <row r="11605" customFormat="false" ht="12.8" hidden="false" customHeight="false" outlineLevel="0" collapsed="false">
      <c r="A11605" s="4" t="s">
        <v>28945</v>
      </c>
      <c r="B11605" s="5" t="s">
        <v>21083</v>
      </c>
      <c r="C11605" s="4" t="s">
        <v>21084</v>
      </c>
      <c r="D11605" s="6" t="s">
        <v>21085</v>
      </c>
      <c r="E11605" s="5" t="s">
        <v>14</v>
      </c>
      <c r="F11605" s="6" t="s">
        <v>14</v>
      </c>
      <c r="G11605" s="4" t="n">
        <v>1.1668256434141</v>
      </c>
      <c r="H11605" s="4" t="n">
        <v>52.0822021429503</v>
      </c>
      <c r="I11605" s="7" t="n">
        <v>8.52817722343508E-008</v>
      </c>
      <c r="J11605" s="7" t="n">
        <v>5.08420377794181E-007</v>
      </c>
    </row>
    <row r="11606" customFormat="false" ht="12.8" hidden="false" customHeight="false" outlineLevel="0" collapsed="false">
      <c r="A11606" s="4" t="s">
        <v>28946</v>
      </c>
      <c r="B11606" s="5" t="s">
        <v>23794</v>
      </c>
      <c r="C11606" s="4" t="s">
        <v>23795</v>
      </c>
      <c r="D11606" s="6" t="s">
        <v>23796</v>
      </c>
      <c r="E11606" s="5" t="s">
        <v>14</v>
      </c>
      <c r="F11606" s="6" t="s">
        <v>14</v>
      </c>
      <c r="G11606" s="4" t="n">
        <v>1.16705226196083</v>
      </c>
      <c r="H11606" s="4" t="n">
        <v>58.2485307965736</v>
      </c>
      <c r="I11606" s="7" t="n">
        <v>3.01610044252862E-008</v>
      </c>
      <c r="J11606" s="7" t="n">
        <v>2.07781074169296E-007</v>
      </c>
    </row>
    <row r="11607" customFormat="false" ht="12.8" hidden="false" customHeight="false" outlineLevel="0" collapsed="false">
      <c r="A11607" s="4" t="s">
        <v>28947</v>
      </c>
      <c r="B11607" s="5" t="s">
        <v>28948</v>
      </c>
      <c r="C11607" s="4" t="s">
        <v>28948</v>
      </c>
      <c r="D11607" s="6" t="s">
        <v>2191</v>
      </c>
      <c r="E11607" s="5" t="s">
        <v>14</v>
      </c>
      <c r="F11607" s="6" t="s">
        <v>14</v>
      </c>
      <c r="G11607" s="4" t="n">
        <v>1.16746323463831</v>
      </c>
      <c r="H11607" s="4" t="n">
        <v>23.8118561538543</v>
      </c>
      <c r="I11607" s="7" t="n">
        <v>4.07511512834404E-005</v>
      </c>
      <c r="J11607" s="4" t="n">
        <v>0.000110539456187205</v>
      </c>
    </row>
    <row r="11608" customFormat="false" ht="12.8" hidden="false" customHeight="false" outlineLevel="0" collapsed="false">
      <c r="A11608" s="4" t="s">
        <v>28949</v>
      </c>
      <c r="B11608" s="5" t="s">
        <v>28875</v>
      </c>
      <c r="C11608" s="4" t="s">
        <v>28876</v>
      </c>
      <c r="D11608" s="6" t="s">
        <v>28877</v>
      </c>
      <c r="E11608" s="5" t="s">
        <v>45</v>
      </c>
      <c r="F11608" s="6" t="s">
        <v>14</v>
      </c>
      <c r="G11608" s="4" t="n">
        <v>1.16778730778086</v>
      </c>
      <c r="H11608" s="4" t="n">
        <v>30.6054308723817</v>
      </c>
      <c r="I11608" s="7" t="n">
        <v>7.00489149547104E-006</v>
      </c>
      <c r="J11608" s="7" t="n">
        <v>2.33081703813328E-005</v>
      </c>
    </row>
    <row r="11609" customFormat="false" ht="12.8" hidden="false" customHeight="false" outlineLevel="0" collapsed="false">
      <c r="A11609" s="4" t="s">
        <v>28950</v>
      </c>
      <c r="B11609" s="5" t="s">
        <v>28951</v>
      </c>
      <c r="C11609" s="4" t="s">
        <v>28952</v>
      </c>
      <c r="D11609" s="6" t="s">
        <v>28953</v>
      </c>
      <c r="E11609" s="5" t="s">
        <v>14</v>
      </c>
      <c r="F11609" s="6" t="s">
        <v>14</v>
      </c>
      <c r="G11609" s="4" t="n">
        <v>1.16842425320708</v>
      </c>
      <c r="H11609" s="4" t="n">
        <v>16.0703285891593</v>
      </c>
      <c r="I11609" s="4" t="n">
        <v>0.00042426454360665</v>
      </c>
      <c r="J11609" s="4" t="n">
        <v>0.000908055366178614</v>
      </c>
    </row>
    <row r="11610" customFormat="false" ht="12.8" hidden="false" customHeight="false" outlineLevel="0" collapsed="false">
      <c r="A11610" s="4" t="s">
        <v>28954</v>
      </c>
      <c r="B11610" s="5" t="s">
        <v>28955</v>
      </c>
      <c r="C11610" s="4" t="s">
        <v>28956</v>
      </c>
      <c r="D11610" s="6" t="s">
        <v>28957</v>
      </c>
      <c r="E11610" s="5" t="s">
        <v>14</v>
      </c>
      <c r="F11610" s="6" t="s">
        <v>14</v>
      </c>
      <c r="G11610" s="4" t="n">
        <v>1.16846865337203</v>
      </c>
      <c r="H11610" s="4" t="n">
        <v>62.0265092455475</v>
      </c>
      <c r="I11610" s="7" t="n">
        <v>1.65583899386954E-008</v>
      </c>
      <c r="J11610" s="7" t="n">
        <v>1.25930688595548E-007</v>
      </c>
    </row>
    <row r="11611" customFormat="false" ht="12.8" hidden="false" customHeight="false" outlineLevel="0" collapsed="false">
      <c r="A11611" s="4" t="s">
        <v>28958</v>
      </c>
      <c r="B11611" s="5" t="s">
        <v>28959</v>
      </c>
      <c r="C11611" s="4" t="s">
        <v>28959</v>
      </c>
      <c r="D11611" s="6" t="s">
        <v>28960</v>
      </c>
      <c r="E11611" s="5" t="s">
        <v>14</v>
      </c>
      <c r="F11611" s="6" t="s">
        <v>14</v>
      </c>
      <c r="G11611" s="4" t="n">
        <v>1.16859172386361</v>
      </c>
      <c r="H11611" s="4" t="n">
        <v>19.8409925849111</v>
      </c>
      <c r="I11611" s="4" t="n">
        <v>0.000128595862099811</v>
      </c>
      <c r="J11611" s="4" t="n">
        <v>0.000309910938114552</v>
      </c>
    </row>
    <row r="11612" customFormat="false" ht="12.8" hidden="false" customHeight="false" outlineLevel="0" collapsed="false">
      <c r="A11612" s="4" t="s">
        <v>28961</v>
      </c>
      <c r="B11612" s="5" t="s">
        <v>28962</v>
      </c>
      <c r="C11612" s="4" t="s">
        <v>28963</v>
      </c>
      <c r="D11612" s="6" t="s">
        <v>28964</v>
      </c>
      <c r="E11612" s="5" t="s">
        <v>14</v>
      </c>
      <c r="F11612" s="6" t="s">
        <v>14</v>
      </c>
      <c r="G11612" s="4" t="n">
        <v>1.1689990775563</v>
      </c>
      <c r="H11612" s="4" t="n">
        <v>26.6083585855817</v>
      </c>
      <c r="I11612" s="7" t="n">
        <v>1.91872269879382E-005</v>
      </c>
      <c r="J11612" s="7" t="n">
        <v>5.6776890227132E-005</v>
      </c>
    </row>
    <row r="11613" customFormat="false" ht="12.8" hidden="false" customHeight="false" outlineLevel="0" collapsed="false">
      <c r="A11613" s="4" t="s">
        <v>28965</v>
      </c>
      <c r="B11613" s="5" t="s">
        <v>28966</v>
      </c>
      <c r="C11613" s="4" t="s">
        <v>28967</v>
      </c>
      <c r="D11613" s="6" t="s">
        <v>2131</v>
      </c>
      <c r="E11613" s="5" t="s">
        <v>14</v>
      </c>
      <c r="F11613" s="6" t="s">
        <v>14</v>
      </c>
      <c r="G11613" s="4" t="n">
        <v>1.16903198615568</v>
      </c>
      <c r="H11613" s="4" t="n">
        <v>9.47411888439426</v>
      </c>
      <c r="I11613" s="4" t="n">
        <v>0.00472469983377832</v>
      </c>
      <c r="J11613" s="4" t="n">
        <v>0.00815180651997412</v>
      </c>
    </row>
    <row r="11614" customFormat="false" ht="12.8" hidden="false" customHeight="false" outlineLevel="0" collapsed="false">
      <c r="A11614" s="4" t="s">
        <v>28968</v>
      </c>
      <c r="B11614" s="5" t="s">
        <v>28194</v>
      </c>
      <c r="C11614" s="4" t="s">
        <v>28195</v>
      </c>
      <c r="D11614" s="6" t="s">
        <v>28196</v>
      </c>
      <c r="E11614" s="5" t="s">
        <v>14</v>
      </c>
      <c r="F11614" s="6" t="s">
        <v>14</v>
      </c>
      <c r="G11614" s="4" t="n">
        <v>1.16928187823387</v>
      </c>
      <c r="H11614" s="4" t="n">
        <v>99.299997663663</v>
      </c>
      <c r="I11614" s="7" t="n">
        <v>1.33119561595601E-010</v>
      </c>
      <c r="J11614" s="7" t="n">
        <v>2.4453274550527E-009</v>
      </c>
    </row>
    <row r="11615" customFormat="false" ht="12.8" hidden="false" customHeight="false" outlineLevel="0" collapsed="false">
      <c r="A11615" s="4" t="s">
        <v>28969</v>
      </c>
      <c r="B11615" s="5" t="s">
        <v>28970</v>
      </c>
      <c r="C11615" s="4" t="s">
        <v>28971</v>
      </c>
      <c r="D11615" s="6" t="s">
        <v>28972</v>
      </c>
      <c r="E11615" s="5" t="s">
        <v>14</v>
      </c>
      <c r="F11615" s="6" t="s">
        <v>14</v>
      </c>
      <c r="G11615" s="4" t="n">
        <v>1.16930339181711</v>
      </c>
      <c r="H11615" s="4" t="n">
        <v>17.5974213470969</v>
      </c>
      <c r="I11615" s="4" t="n">
        <v>0.000261372524391841</v>
      </c>
      <c r="J11615" s="4" t="n">
        <v>0.000586262878051116</v>
      </c>
    </row>
    <row r="11616" customFormat="false" ht="12.8" hidden="false" customHeight="false" outlineLevel="0" collapsed="false">
      <c r="A11616" s="4" t="s">
        <v>28973</v>
      </c>
      <c r="B11616" s="5" t="s">
        <v>28974</v>
      </c>
      <c r="C11616" s="4" t="s">
        <v>28975</v>
      </c>
      <c r="D11616" s="6" t="s">
        <v>28976</v>
      </c>
      <c r="E11616" s="5" t="s">
        <v>45</v>
      </c>
      <c r="F11616" s="6" t="s">
        <v>14</v>
      </c>
      <c r="G11616" s="4" t="n">
        <v>1.16951019950337</v>
      </c>
      <c r="H11616" s="4" t="n">
        <v>37.6044282502419</v>
      </c>
      <c r="I11616" s="7" t="n">
        <v>1.41385898752805E-006</v>
      </c>
      <c r="J11616" s="7" t="n">
        <v>5.77154615746785E-006</v>
      </c>
    </row>
    <row r="11617" customFormat="false" ht="12.8" hidden="false" customHeight="false" outlineLevel="0" collapsed="false">
      <c r="A11617" s="4" t="s">
        <v>28977</v>
      </c>
      <c r="B11617" s="5" t="s">
        <v>28978</v>
      </c>
      <c r="C11617" s="4" t="s">
        <v>28979</v>
      </c>
      <c r="D11617" s="6" t="s">
        <v>7118</v>
      </c>
      <c r="E11617" s="5" t="s">
        <v>14</v>
      </c>
      <c r="F11617" s="6" t="s">
        <v>14</v>
      </c>
      <c r="G11617" s="4" t="n">
        <v>1.16959099834493</v>
      </c>
      <c r="H11617" s="4" t="n">
        <v>15.064111077327</v>
      </c>
      <c r="I11617" s="4" t="n">
        <v>0.000594990721345865</v>
      </c>
      <c r="J11617" s="4" t="n">
        <v>0.00123558086421208</v>
      </c>
    </row>
    <row r="11618" customFormat="false" ht="12.8" hidden="false" customHeight="false" outlineLevel="0" collapsed="false">
      <c r="A11618" s="4" t="s">
        <v>28980</v>
      </c>
      <c r="B11618" s="5" t="s">
        <v>28981</v>
      </c>
      <c r="C11618" s="4" t="s">
        <v>28981</v>
      </c>
      <c r="D11618" s="6" t="s">
        <v>1406</v>
      </c>
      <c r="E11618" s="5" t="s">
        <v>14</v>
      </c>
      <c r="F11618" s="6" t="s">
        <v>14</v>
      </c>
      <c r="G11618" s="4" t="n">
        <v>1.16981922886939</v>
      </c>
      <c r="H11618" s="4" t="n">
        <v>51.6841028454793</v>
      </c>
      <c r="I11618" s="7" t="n">
        <v>9.145799724302E-008</v>
      </c>
      <c r="J11618" s="7" t="n">
        <v>5.39228283368543E-007</v>
      </c>
    </row>
    <row r="11619" customFormat="false" ht="12.8" hidden="false" customHeight="false" outlineLevel="0" collapsed="false">
      <c r="A11619" s="4" t="s">
        <v>28982</v>
      </c>
      <c r="B11619" s="5" t="s">
        <v>13345</v>
      </c>
      <c r="C11619" s="4" t="s">
        <v>13346</v>
      </c>
      <c r="D11619" s="6" t="s">
        <v>13347</v>
      </c>
      <c r="E11619" s="5" t="s">
        <v>14</v>
      </c>
      <c r="F11619" s="6" t="s">
        <v>14</v>
      </c>
      <c r="G11619" s="4" t="n">
        <v>1.17007731008608</v>
      </c>
      <c r="H11619" s="4" t="n">
        <v>9.0649951352059</v>
      </c>
      <c r="I11619" s="4" t="n">
        <v>0.00558039359413043</v>
      </c>
      <c r="J11619" s="4" t="n">
        <v>0.00947176213526389</v>
      </c>
    </row>
    <row r="11620" customFormat="false" ht="12.8" hidden="false" customHeight="false" outlineLevel="0" collapsed="false">
      <c r="A11620" s="4" t="s">
        <v>28983</v>
      </c>
      <c r="B11620" s="5" t="s">
        <v>14190</v>
      </c>
      <c r="C11620" s="4" t="s">
        <v>14190</v>
      </c>
      <c r="D11620" s="6" t="s">
        <v>14191</v>
      </c>
      <c r="E11620" s="5" t="s">
        <v>14</v>
      </c>
      <c r="F11620" s="6" t="s">
        <v>14</v>
      </c>
      <c r="G11620" s="4" t="n">
        <v>1.17021328936893</v>
      </c>
      <c r="H11620" s="4" t="n">
        <v>54.6743519298214</v>
      </c>
      <c r="I11620" s="7" t="n">
        <v>5.45596724534876E-008</v>
      </c>
      <c r="J11620" s="7" t="n">
        <v>3.4526633367578E-007</v>
      </c>
    </row>
    <row r="11621" customFormat="false" ht="12.8" hidden="false" customHeight="false" outlineLevel="0" collapsed="false">
      <c r="A11621" s="4" t="s">
        <v>28984</v>
      </c>
      <c r="B11621" s="5" t="s">
        <v>28985</v>
      </c>
      <c r="C11621" s="4" t="s">
        <v>28985</v>
      </c>
      <c r="D11621" s="6" t="s">
        <v>8322</v>
      </c>
      <c r="E11621" s="5" t="s">
        <v>14</v>
      </c>
      <c r="F11621" s="6" t="s">
        <v>14</v>
      </c>
      <c r="G11621" s="4" t="n">
        <v>1.17075014030107</v>
      </c>
      <c r="H11621" s="4" t="n">
        <v>26.2162988641342</v>
      </c>
      <c r="I11621" s="7" t="n">
        <v>2.12701928758468E-005</v>
      </c>
      <c r="J11621" s="7" t="n">
        <v>6.21768099788557E-005</v>
      </c>
    </row>
    <row r="11622" customFormat="false" ht="12.8" hidden="false" customHeight="false" outlineLevel="0" collapsed="false">
      <c r="A11622" s="4" t="s">
        <v>28986</v>
      </c>
      <c r="B11622" s="5" t="s">
        <v>28987</v>
      </c>
      <c r="C11622" s="4" t="s">
        <v>28988</v>
      </c>
      <c r="D11622" s="6" t="s">
        <v>28989</v>
      </c>
      <c r="E11622" s="5" t="s">
        <v>14</v>
      </c>
      <c r="F11622" s="6" t="s">
        <v>45</v>
      </c>
      <c r="G11622" s="4" t="n">
        <v>1.17078088803648</v>
      </c>
      <c r="H11622" s="4" t="n">
        <v>6.67509220068809</v>
      </c>
      <c r="I11622" s="4" t="n">
        <v>0.0154451263210699</v>
      </c>
      <c r="J11622" s="4" t="n">
        <v>0.0240275788861097</v>
      </c>
    </row>
    <row r="11623" customFormat="false" ht="12.8" hidden="false" customHeight="false" outlineLevel="0" collapsed="false">
      <c r="A11623" s="4" t="s">
        <v>28990</v>
      </c>
      <c r="B11623" s="5" t="s">
        <v>28955</v>
      </c>
      <c r="C11623" s="4" t="s">
        <v>28956</v>
      </c>
      <c r="D11623" s="6" t="s">
        <v>28957</v>
      </c>
      <c r="E11623" s="5" t="s">
        <v>14</v>
      </c>
      <c r="F11623" s="6" t="s">
        <v>14</v>
      </c>
      <c r="G11623" s="4" t="n">
        <v>1.17111709759906</v>
      </c>
      <c r="H11623" s="4" t="n">
        <v>68.3206046709773</v>
      </c>
      <c r="I11623" s="7" t="n">
        <v>6.44350108001292E-009</v>
      </c>
      <c r="J11623" s="7" t="n">
        <v>5.7746519695406E-008</v>
      </c>
    </row>
    <row r="11624" customFormat="false" ht="12.8" hidden="false" customHeight="false" outlineLevel="0" collapsed="false">
      <c r="A11624" s="4" t="s">
        <v>28991</v>
      </c>
      <c r="B11624" s="5" t="s">
        <v>28992</v>
      </c>
      <c r="C11624" s="4" t="s">
        <v>28992</v>
      </c>
      <c r="D11624" s="6" t="s">
        <v>2131</v>
      </c>
      <c r="E11624" s="5" t="s">
        <v>14</v>
      </c>
      <c r="F11624" s="6" t="s">
        <v>14</v>
      </c>
      <c r="G11624" s="4" t="n">
        <v>1.17140375632212</v>
      </c>
      <c r="H11624" s="4" t="n">
        <v>38.1049210452132</v>
      </c>
      <c r="I11624" s="7" t="n">
        <v>1.26979946278649E-006</v>
      </c>
      <c r="J11624" s="7" t="n">
        <v>5.24433571937292E-006</v>
      </c>
    </row>
    <row r="11625" customFormat="false" ht="12.8" hidden="false" customHeight="false" outlineLevel="0" collapsed="false">
      <c r="A11625" s="4" t="s">
        <v>28993</v>
      </c>
      <c r="B11625" s="5" t="s">
        <v>28994</v>
      </c>
      <c r="C11625" s="4" t="s">
        <v>28994</v>
      </c>
      <c r="D11625" s="6" t="s">
        <v>62</v>
      </c>
      <c r="E11625" s="5" t="s">
        <v>14</v>
      </c>
      <c r="F11625" s="6" t="s">
        <v>14</v>
      </c>
      <c r="G11625" s="4" t="n">
        <v>1.17212981057174</v>
      </c>
      <c r="H11625" s="4" t="n">
        <v>7.48878940169293</v>
      </c>
      <c r="I11625" s="4" t="n">
        <v>0.010821817860195</v>
      </c>
      <c r="J11625" s="4" t="n">
        <v>0.0173702181528399</v>
      </c>
    </row>
    <row r="11626" customFormat="false" ht="12.8" hidden="false" customHeight="false" outlineLevel="0" collapsed="false">
      <c r="A11626" s="4" t="s">
        <v>28995</v>
      </c>
      <c r="B11626" s="5" t="s">
        <v>28996</v>
      </c>
      <c r="C11626" s="4" t="s">
        <v>28996</v>
      </c>
      <c r="D11626" s="6" t="s">
        <v>28997</v>
      </c>
      <c r="E11626" s="5" t="s">
        <v>14</v>
      </c>
      <c r="F11626" s="6" t="s">
        <v>14</v>
      </c>
      <c r="G11626" s="4" t="n">
        <v>1.17296664468543</v>
      </c>
      <c r="H11626" s="4" t="n">
        <v>16.5228648003611</v>
      </c>
      <c r="I11626" s="4" t="n">
        <v>0.000365450185926567</v>
      </c>
      <c r="J11626" s="4" t="n">
        <v>0.000793643107360439</v>
      </c>
    </row>
    <row r="11627" customFormat="false" ht="12.8" hidden="false" customHeight="false" outlineLevel="0" collapsed="false">
      <c r="A11627" s="4" t="s">
        <v>28998</v>
      </c>
      <c r="B11627" s="5" t="s">
        <v>17455</v>
      </c>
      <c r="C11627" s="4" t="s">
        <v>17456</v>
      </c>
      <c r="D11627" s="6" t="s">
        <v>3179</v>
      </c>
      <c r="E11627" s="5" t="s">
        <v>14</v>
      </c>
      <c r="F11627" s="6" t="s">
        <v>14</v>
      </c>
      <c r="G11627" s="4" t="n">
        <v>1.17374294255693</v>
      </c>
      <c r="H11627" s="4" t="n">
        <v>60.94338699546</v>
      </c>
      <c r="I11627" s="7" t="n">
        <v>1.96116569136883E-008</v>
      </c>
      <c r="J11627" s="7" t="n">
        <v>1.44847416174178E-007</v>
      </c>
    </row>
    <row r="11628" customFormat="false" ht="12.8" hidden="false" customHeight="false" outlineLevel="0" collapsed="false">
      <c r="A11628" s="4" t="s">
        <v>28999</v>
      </c>
      <c r="B11628" s="5" t="s">
        <v>29000</v>
      </c>
      <c r="C11628" s="4" t="s">
        <v>29001</v>
      </c>
      <c r="D11628" s="6" t="s">
        <v>24506</v>
      </c>
      <c r="E11628" s="5" t="s">
        <v>14</v>
      </c>
      <c r="F11628" s="6" t="s">
        <v>14</v>
      </c>
      <c r="G11628" s="4" t="n">
        <v>1.1741857502386</v>
      </c>
      <c r="H11628" s="4" t="n">
        <v>16.5089187866099</v>
      </c>
      <c r="I11628" s="4" t="n">
        <v>0.000367125202829701</v>
      </c>
      <c r="J11628" s="4" t="n">
        <v>0.000796807086260384</v>
      </c>
    </row>
    <row r="11629" customFormat="false" ht="12.8" hidden="false" customHeight="false" outlineLevel="0" collapsed="false">
      <c r="A11629" s="4" t="s">
        <v>29002</v>
      </c>
      <c r="B11629" s="5" t="s">
        <v>29003</v>
      </c>
      <c r="C11629" s="4" t="s">
        <v>29003</v>
      </c>
      <c r="D11629" s="6" t="s">
        <v>29004</v>
      </c>
      <c r="E11629" s="5" t="s">
        <v>14</v>
      </c>
      <c r="F11629" s="6" t="s">
        <v>14</v>
      </c>
      <c r="G11629" s="4" t="n">
        <v>1.17486512474936</v>
      </c>
      <c r="H11629" s="4" t="n">
        <v>25.3591143867656</v>
      </c>
      <c r="I11629" s="7" t="n">
        <v>2.67212435613675E-005</v>
      </c>
      <c r="J11629" s="7" t="n">
        <v>7.59538874622324E-005</v>
      </c>
    </row>
    <row r="11630" customFormat="false" ht="12.8" hidden="false" customHeight="false" outlineLevel="0" collapsed="false">
      <c r="A11630" s="4" t="s">
        <v>29005</v>
      </c>
      <c r="B11630" s="5" t="s">
        <v>29006</v>
      </c>
      <c r="C11630" s="4" t="s">
        <v>29007</v>
      </c>
      <c r="D11630" s="6" t="s">
        <v>10640</v>
      </c>
      <c r="E11630" s="5" t="s">
        <v>14</v>
      </c>
      <c r="F11630" s="6" t="s">
        <v>14</v>
      </c>
      <c r="G11630" s="4" t="n">
        <v>1.17522319822399</v>
      </c>
      <c r="H11630" s="4" t="n">
        <v>17.2453891429304</v>
      </c>
      <c r="I11630" s="4" t="n">
        <v>0.000288994844242796</v>
      </c>
      <c r="J11630" s="4" t="n">
        <v>0.000642044793822471</v>
      </c>
    </row>
    <row r="11631" customFormat="false" ht="12.8" hidden="false" customHeight="false" outlineLevel="0" collapsed="false">
      <c r="A11631" s="4" t="s">
        <v>29008</v>
      </c>
      <c r="B11631" s="5" t="s">
        <v>27839</v>
      </c>
      <c r="C11631" s="4" t="s">
        <v>27840</v>
      </c>
      <c r="D11631" s="6" t="s">
        <v>27841</v>
      </c>
      <c r="E11631" s="5" t="s">
        <v>45</v>
      </c>
      <c r="F11631" s="6" t="s">
        <v>14</v>
      </c>
      <c r="G11631" s="4" t="n">
        <v>1.17527054508304</v>
      </c>
      <c r="H11631" s="4" t="n">
        <v>22.8827947859218</v>
      </c>
      <c r="I11631" s="7" t="n">
        <v>5.30644662399845E-005</v>
      </c>
      <c r="J11631" s="4" t="n">
        <v>0.000139973101563977</v>
      </c>
    </row>
    <row r="11632" customFormat="false" ht="12.8" hidden="false" customHeight="false" outlineLevel="0" collapsed="false">
      <c r="A11632" s="4" t="s">
        <v>29009</v>
      </c>
      <c r="B11632" s="5" t="s">
        <v>29010</v>
      </c>
      <c r="C11632" s="4" t="s">
        <v>29011</v>
      </c>
      <c r="D11632" s="6" t="s">
        <v>29012</v>
      </c>
      <c r="E11632" s="5" t="s">
        <v>14</v>
      </c>
      <c r="F11632" s="6" t="s">
        <v>14</v>
      </c>
      <c r="G11632" s="4" t="n">
        <v>1.17547593937564</v>
      </c>
      <c r="H11632" s="4" t="n">
        <v>60.0548075437481</v>
      </c>
      <c r="I11632" s="7" t="n">
        <v>2.25683611893723E-008</v>
      </c>
      <c r="J11632" s="7" t="n">
        <v>1.62951596058047E-007</v>
      </c>
    </row>
    <row r="11633" customFormat="false" ht="12.8" hidden="false" customHeight="false" outlineLevel="0" collapsed="false">
      <c r="A11633" s="4" t="s">
        <v>29013</v>
      </c>
      <c r="B11633" s="5" t="s">
        <v>20764</v>
      </c>
      <c r="C11633" s="4" t="s">
        <v>20765</v>
      </c>
      <c r="D11633" s="6" t="s">
        <v>5782</v>
      </c>
      <c r="E11633" s="5" t="s">
        <v>14</v>
      </c>
      <c r="F11633" s="6" t="s">
        <v>14</v>
      </c>
      <c r="G11633" s="4" t="n">
        <v>1.17557065296531</v>
      </c>
      <c r="H11633" s="4" t="n">
        <v>61.3241922183165</v>
      </c>
      <c r="I11633" s="7" t="n">
        <v>1.84743882711855E-008</v>
      </c>
      <c r="J11633" s="7" t="n">
        <v>1.38076053628591E-007</v>
      </c>
    </row>
    <row r="11634" customFormat="false" ht="12.8" hidden="false" customHeight="false" outlineLevel="0" collapsed="false">
      <c r="A11634" s="4" t="s">
        <v>29014</v>
      </c>
      <c r="B11634" s="5" t="s">
        <v>29015</v>
      </c>
      <c r="C11634" s="4" t="s">
        <v>29015</v>
      </c>
      <c r="D11634" s="6" t="s">
        <v>9053</v>
      </c>
      <c r="E11634" s="5" t="s">
        <v>45</v>
      </c>
      <c r="F11634" s="6" t="s">
        <v>14</v>
      </c>
      <c r="G11634" s="4" t="n">
        <v>1.1756051703667</v>
      </c>
      <c r="H11634" s="4" t="n">
        <v>52.2965565791504</v>
      </c>
      <c r="I11634" s="7" t="n">
        <v>8.21430167240324E-008</v>
      </c>
      <c r="J11634" s="7" t="n">
        <v>4.91579871582723E-007</v>
      </c>
    </row>
    <row r="11635" customFormat="false" ht="12.8" hidden="false" customHeight="false" outlineLevel="0" collapsed="false">
      <c r="A11635" s="4" t="s">
        <v>29016</v>
      </c>
      <c r="B11635" s="5" t="s">
        <v>29017</v>
      </c>
      <c r="C11635" s="4" t="s">
        <v>29017</v>
      </c>
      <c r="D11635" s="6" t="s">
        <v>738</v>
      </c>
      <c r="E11635" s="5" t="s">
        <v>14</v>
      </c>
      <c r="F11635" s="6" t="s">
        <v>14</v>
      </c>
      <c r="G11635" s="4" t="n">
        <v>1.17604464791157</v>
      </c>
      <c r="H11635" s="4" t="n">
        <v>10.539867309819</v>
      </c>
      <c r="I11635" s="4" t="n">
        <v>0.00308149825892433</v>
      </c>
      <c r="J11635" s="4" t="n">
        <v>0.00551630430847089</v>
      </c>
    </row>
    <row r="11636" customFormat="false" ht="12.8" hidden="false" customHeight="false" outlineLevel="0" collapsed="false">
      <c r="A11636" s="4" t="s">
        <v>29018</v>
      </c>
      <c r="B11636" s="5" t="s">
        <v>29019</v>
      </c>
      <c r="C11636" s="4" t="s">
        <v>29020</v>
      </c>
      <c r="D11636" s="6" t="s">
        <v>29021</v>
      </c>
      <c r="E11636" s="5" t="s">
        <v>14</v>
      </c>
      <c r="F11636" s="6" t="s">
        <v>45</v>
      </c>
      <c r="G11636" s="4" t="n">
        <v>1.17623472208921</v>
      </c>
      <c r="H11636" s="4" t="n">
        <v>59.8110274397429</v>
      </c>
      <c r="I11636" s="7" t="n">
        <v>2.3460756889062E-008</v>
      </c>
      <c r="J11636" s="7" t="n">
        <v>1.68286404373406E-007</v>
      </c>
    </row>
    <row r="11637" customFormat="false" ht="12.8" hidden="false" customHeight="false" outlineLevel="0" collapsed="false">
      <c r="A11637" s="4" t="s">
        <v>29022</v>
      </c>
      <c r="B11637" s="5" t="s">
        <v>28048</v>
      </c>
      <c r="C11637" s="4" t="s">
        <v>28049</v>
      </c>
      <c r="D11637" s="6" t="s">
        <v>28050</v>
      </c>
      <c r="E11637" s="5" t="s">
        <v>14</v>
      </c>
      <c r="F11637" s="6" t="s">
        <v>14</v>
      </c>
      <c r="G11637" s="4" t="n">
        <v>1.17624560057989</v>
      </c>
      <c r="H11637" s="4" t="n">
        <v>21.9591197808361</v>
      </c>
      <c r="I11637" s="7" t="n">
        <v>6.88006355045051E-005</v>
      </c>
      <c r="J11637" s="4" t="n">
        <v>0.000176374544602299</v>
      </c>
    </row>
    <row r="11638" customFormat="false" ht="12.8" hidden="false" customHeight="false" outlineLevel="0" collapsed="false">
      <c r="A11638" s="4" t="s">
        <v>29023</v>
      </c>
      <c r="B11638" s="5" t="s">
        <v>20751</v>
      </c>
      <c r="C11638" s="4" t="s">
        <v>20752</v>
      </c>
      <c r="D11638" s="6" t="s">
        <v>298</v>
      </c>
      <c r="E11638" s="5" t="s">
        <v>14</v>
      </c>
      <c r="F11638" s="6" t="s">
        <v>45</v>
      </c>
      <c r="G11638" s="4" t="n">
        <v>1.17654431551789</v>
      </c>
      <c r="H11638" s="4" t="n">
        <v>59.2143273473271</v>
      </c>
      <c r="I11638" s="7" t="n">
        <v>2.58089273495641E-008</v>
      </c>
      <c r="J11638" s="7" t="n">
        <v>1.8262023771136E-007</v>
      </c>
    </row>
    <row r="11639" customFormat="false" ht="12.8" hidden="false" customHeight="false" outlineLevel="0" collapsed="false">
      <c r="A11639" s="4" t="s">
        <v>29024</v>
      </c>
      <c r="B11639" s="5" t="s">
        <v>28974</v>
      </c>
      <c r="C11639" s="4" t="s">
        <v>28975</v>
      </c>
      <c r="D11639" s="6" t="s">
        <v>28976</v>
      </c>
      <c r="E11639" s="5" t="s">
        <v>45</v>
      </c>
      <c r="F11639" s="6" t="s">
        <v>14</v>
      </c>
      <c r="G11639" s="4" t="n">
        <v>1.1770462805336</v>
      </c>
      <c r="H11639" s="4" t="n">
        <v>37.8937828249125</v>
      </c>
      <c r="I11639" s="7" t="n">
        <v>1.32855166847002E-006</v>
      </c>
      <c r="J11639" s="7" t="n">
        <v>5.4527581210506E-006</v>
      </c>
    </row>
    <row r="11640" customFormat="false" ht="12.8" hidden="false" customHeight="false" outlineLevel="0" collapsed="false">
      <c r="A11640" s="4" t="s">
        <v>29025</v>
      </c>
      <c r="B11640" s="5" t="s">
        <v>29026</v>
      </c>
      <c r="C11640" s="4" t="s">
        <v>29027</v>
      </c>
      <c r="D11640" s="6" t="s">
        <v>29028</v>
      </c>
      <c r="E11640" s="5" t="s">
        <v>14</v>
      </c>
      <c r="F11640" s="6" t="s">
        <v>14</v>
      </c>
      <c r="G11640" s="4" t="n">
        <v>1.17713376773644</v>
      </c>
      <c r="H11640" s="4" t="n">
        <v>4.7092530590383</v>
      </c>
      <c r="I11640" s="4" t="n">
        <v>0.0388469627441152</v>
      </c>
      <c r="J11640" s="4" t="n">
        <v>0.0557306459629417</v>
      </c>
    </row>
    <row r="11641" customFormat="false" ht="12.8" hidden="false" customHeight="false" outlineLevel="0" collapsed="false">
      <c r="A11641" s="4" t="s">
        <v>29029</v>
      </c>
      <c r="B11641" s="5" t="s">
        <v>29030</v>
      </c>
      <c r="C11641" s="4" t="s">
        <v>29031</v>
      </c>
      <c r="D11641" s="6" t="s">
        <v>29032</v>
      </c>
      <c r="E11641" s="5" t="s">
        <v>14</v>
      </c>
      <c r="F11641" s="6" t="s">
        <v>14</v>
      </c>
      <c r="G11641" s="4" t="n">
        <v>1.17726913073045</v>
      </c>
      <c r="H11641" s="4" t="n">
        <v>45.9679421018034</v>
      </c>
      <c r="I11641" s="7" t="n">
        <v>2.60269013443706E-007</v>
      </c>
      <c r="J11641" s="7" t="n">
        <v>1.3209902856447E-006</v>
      </c>
    </row>
    <row r="11642" customFormat="false" ht="12.8" hidden="false" customHeight="false" outlineLevel="0" collapsed="false">
      <c r="A11642" s="4" t="s">
        <v>29033</v>
      </c>
      <c r="B11642" s="5" t="s">
        <v>29034</v>
      </c>
      <c r="C11642" s="4" t="s">
        <v>29034</v>
      </c>
      <c r="D11642" s="6" t="s">
        <v>7787</v>
      </c>
      <c r="E11642" s="5" t="s">
        <v>14</v>
      </c>
      <c r="F11642" s="6" t="s">
        <v>14</v>
      </c>
      <c r="G11642" s="4" t="n">
        <v>1.17730639055675</v>
      </c>
      <c r="H11642" s="4" t="n">
        <v>45.4927202317772</v>
      </c>
      <c r="I11642" s="7" t="n">
        <v>2.84976899415206E-007</v>
      </c>
      <c r="J11642" s="7" t="n">
        <v>1.42951455654021E-006</v>
      </c>
    </row>
    <row r="11643" customFormat="false" ht="12.8" hidden="false" customHeight="false" outlineLevel="0" collapsed="false">
      <c r="A11643" s="4" t="s">
        <v>29035</v>
      </c>
      <c r="B11643" s="5" t="s">
        <v>29036</v>
      </c>
      <c r="C11643" s="4" t="s">
        <v>29037</v>
      </c>
      <c r="D11643" s="6" t="s">
        <v>20807</v>
      </c>
      <c r="E11643" s="5" t="s">
        <v>14</v>
      </c>
      <c r="F11643" s="6" t="s">
        <v>14</v>
      </c>
      <c r="G11643" s="4" t="n">
        <v>1.17732637274723</v>
      </c>
      <c r="H11643" s="4" t="n">
        <v>28.3192134375955</v>
      </c>
      <c r="I11643" s="7" t="n">
        <v>1.23494383479107E-005</v>
      </c>
      <c r="J11643" s="7" t="n">
        <v>3.83173443771478E-005</v>
      </c>
    </row>
    <row r="11644" customFormat="false" ht="12.8" hidden="false" customHeight="false" outlineLevel="0" collapsed="false">
      <c r="A11644" s="4" t="s">
        <v>29038</v>
      </c>
      <c r="B11644" s="5" t="s">
        <v>29039</v>
      </c>
      <c r="C11644" s="4" t="s">
        <v>29040</v>
      </c>
      <c r="D11644" s="6" t="s">
        <v>29041</v>
      </c>
      <c r="E11644" s="5" t="s">
        <v>14</v>
      </c>
      <c r="F11644" s="6" t="s">
        <v>14</v>
      </c>
      <c r="G11644" s="4" t="n">
        <v>1.17742448128269</v>
      </c>
      <c r="H11644" s="4" t="n">
        <v>47.9866814008134</v>
      </c>
      <c r="I11644" s="7" t="n">
        <v>1.78231349586131E-007</v>
      </c>
      <c r="J11644" s="7" t="n">
        <v>9.57365698181225E-007</v>
      </c>
    </row>
    <row r="11645" customFormat="false" ht="12.8" hidden="false" customHeight="false" outlineLevel="0" collapsed="false">
      <c r="A11645" s="4" t="s">
        <v>29042</v>
      </c>
      <c r="B11645" s="5" t="s">
        <v>23693</v>
      </c>
      <c r="C11645" s="4" t="s">
        <v>23693</v>
      </c>
      <c r="D11645" s="6" t="s">
        <v>798</v>
      </c>
      <c r="E11645" s="5" t="s">
        <v>14</v>
      </c>
      <c r="F11645" s="6" t="s">
        <v>14</v>
      </c>
      <c r="G11645" s="4" t="n">
        <v>1.1780515961173</v>
      </c>
      <c r="H11645" s="4" t="n">
        <v>33.4243027441822</v>
      </c>
      <c r="I11645" s="7" t="n">
        <v>3.59307271173173E-006</v>
      </c>
      <c r="J11645" s="7" t="n">
        <v>1.29694956222413E-005</v>
      </c>
    </row>
    <row r="11646" customFormat="false" ht="12.8" hidden="false" customHeight="false" outlineLevel="0" collapsed="false">
      <c r="A11646" s="4" t="s">
        <v>29043</v>
      </c>
      <c r="B11646" s="5" t="s">
        <v>29044</v>
      </c>
      <c r="C11646" s="4" t="s">
        <v>29044</v>
      </c>
      <c r="D11646" s="6" t="s">
        <v>724</v>
      </c>
      <c r="E11646" s="5" t="s">
        <v>14</v>
      </c>
      <c r="F11646" s="6" t="s">
        <v>14</v>
      </c>
      <c r="G11646" s="4" t="n">
        <v>1.17833488399847</v>
      </c>
      <c r="H11646" s="4" t="n">
        <v>7.67040297871699</v>
      </c>
      <c r="I11646" s="4" t="n">
        <v>0.0099621472827457</v>
      </c>
      <c r="J11646" s="4" t="n">
        <v>0.0160938687375215</v>
      </c>
    </row>
    <row r="11647" customFormat="false" ht="12.8" hidden="false" customHeight="false" outlineLevel="0" collapsed="false">
      <c r="A11647" s="4" t="s">
        <v>29045</v>
      </c>
      <c r="B11647" s="5" t="s">
        <v>27949</v>
      </c>
      <c r="C11647" s="4" t="s">
        <v>27950</v>
      </c>
      <c r="D11647" s="6" t="s">
        <v>27951</v>
      </c>
      <c r="E11647" s="5" t="s">
        <v>14</v>
      </c>
      <c r="F11647" s="6" t="s">
        <v>14</v>
      </c>
      <c r="G11647" s="4" t="n">
        <v>1.17851314105814</v>
      </c>
      <c r="H11647" s="4" t="n">
        <v>44.5415256001535</v>
      </c>
      <c r="I11647" s="7" t="n">
        <v>3.42332109366432E-007</v>
      </c>
      <c r="J11647" s="7" t="n">
        <v>1.67386054411094E-006</v>
      </c>
    </row>
    <row r="11648" customFormat="false" ht="12.8" hidden="false" customHeight="false" outlineLevel="0" collapsed="false">
      <c r="A11648" s="4" t="s">
        <v>29046</v>
      </c>
      <c r="B11648" s="5" t="s">
        <v>27915</v>
      </c>
      <c r="C11648" s="4" t="s">
        <v>27916</v>
      </c>
      <c r="D11648" s="6" t="s">
        <v>27917</v>
      </c>
      <c r="E11648" s="5" t="s">
        <v>14</v>
      </c>
      <c r="F11648" s="6" t="s">
        <v>45</v>
      </c>
      <c r="G11648" s="4" t="n">
        <v>1.17874704277906</v>
      </c>
      <c r="H11648" s="4" t="n">
        <v>17.1089100104358</v>
      </c>
      <c r="I11648" s="4" t="n">
        <v>0.000305184466265506</v>
      </c>
      <c r="J11648" s="4" t="n">
        <v>0.000674457978123415</v>
      </c>
    </row>
    <row r="11649" customFormat="false" ht="12.8" hidden="false" customHeight="false" outlineLevel="0" collapsed="false">
      <c r="A11649" s="4" t="s">
        <v>29047</v>
      </c>
      <c r="B11649" s="5" t="s">
        <v>29048</v>
      </c>
      <c r="C11649" s="4" t="s">
        <v>29048</v>
      </c>
      <c r="D11649" s="6" t="s">
        <v>6195</v>
      </c>
      <c r="E11649" s="5" t="s">
        <v>14</v>
      </c>
      <c r="F11649" s="6" t="s">
        <v>14</v>
      </c>
      <c r="G11649" s="4" t="n">
        <v>1.17884510056911</v>
      </c>
      <c r="H11649" s="4" t="n">
        <v>38.6367139753007</v>
      </c>
      <c r="I11649" s="7" t="n">
        <v>1.13383410567484E-006</v>
      </c>
      <c r="J11649" s="7" t="n">
        <v>4.74599530847779E-006</v>
      </c>
    </row>
    <row r="11650" customFormat="false" ht="12.8" hidden="false" customHeight="false" outlineLevel="0" collapsed="false">
      <c r="A11650" s="4" t="s">
        <v>29049</v>
      </c>
      <c r="B11650" s="5" t="s">
        <v>29050</v>
      </c>
      <c r="C11650" s="4" t="s">
        <v>29051</v>
      </c>
      <c r="D11650" s="6" t="s">
        <v>1203</v>
      </c>
      <c r="E11650" s="5" t="s">
        <v>45</v>
      </c>
      <c r="F11650" s="6" t="s">
        <v>14</v>
      </c>
      <c r="G11650" s="4" t="n">
        <v>1.17920570029408</v>
      </c>
      <c r="H11650" s="4" t="n">
        <v>42.09074104824</v>
      </c>
      <c r="I11650" s="7" t="n">
        <v>5.5558661557819E-007</v>
      </c>
      <c r="J11650" s="7" t="n">
        <v>2.53810130513965E-006</v>
      </c>
    </row>
    <row r="11651" customFormat="false" ht="12.8" hidden="false" customHeight="false" outlineLevel="0" collapsed="false">
      <c r="A11651" s="4" t="s">
        <v>29052</v>
      </c>
      <c r="B11651" s="5" t="s">
        <v>23101</v>
      </c>
      <c r="C11651" s="4" t="s">
        <v>23101</v>
      </c>
      <c r="D11651" s="6" t="s">
        <v>23102</v>
      </c>
      <c r="E11651" s="5" t="s">
        <v>14</v>
      </c>
      <c r="F11651" s="6" t="s">
        <v>14</v>
      </c>
      <c r="G11651" s="4" t="n">
        <v>1.1799230830317</v>
      </c>
      <c r="H11651" s="4" t="n">
        <v>24.5133611270564</v>
      </c>
      <c r="I11651" s="7" t="n">
        <v>3.3598359158213E-005</v>
      </c>
      <c r="J11651" s="7" t="n">
        <v>9.30053833952756E-005</v>
      </c>
    </row>
    <row r="11652" customFormat="false" ht="12.8" hidden="false" customHeight="false" outlineLevel="0" collapsed="false">
      <c r="A11652" s="4" t="s">
        <v>29053</v>
      </c>
      <c r="B11652" s="5" t="s">
        <v>29054</v>
      </c>
      <c r="C11652" s="4" t="s">
        <v>29054</v>
      </c>
      <c r="D11652" s="6" t="s">
        <v>184</v>
      </c>
      <c r="E11652" s="5" t="s">
        <v>14</v>
      </c>
      <c r="F11652" s="6" t="s">
        <v>14</v>
      </c>
      <c r="G11652" s="4" t="n">
        <v>1.17994302303545</v>
      </c>
      <c r="H11652" s="4" t="n">
        <v>25.2304010095515</v>
      </c>
      <c r="I11652" s="7" t="n">
        <v>2.76619746685868E-005</v>
      </c>
      <c r="J11652" s="7" t="n">
        <v>7.8323191256793E-005</v>
      </c>
    </row>
    <row r="11653" customFormat="false" ht="12.8" hidden="false" customHeight="false" outlineLevel="0" collapsed="false">
      <c r="A11653" s="4" t="s">
        <v>29055</v>
      </c>
      <c r="B11653" s="5" t="s">
        <v>29056</v>
      </c>
      <c r="C11653" s="4" t="s">
        <v>29057</v>
      </c>
      <c r="D11653" s="6" t="s">
        <v>787</v>
      </c>
      <c r="E11653" s="5" t="s">
        <v>14</v>
      </c>
      <c r="F11653" s="6" t="s">
        <v>14</v>
      </c>
      <c r="G11653" s="4" t="n">
        <v>1.18059537115616</v>
      </c>
      <c r="H11653" s="4" t="n">
        <v>60.2706907487517</v>
      </c>
      <c r="I11653" s="7" t="n">
        <v>2.18084766787386E-008</v>
      </c>
      <c r="J11653" s="7" t="n">
        <v>1.57986844228596E-007</v>
      </c>
    </row>
    <row r="11654" customFormat="false" ht="12.8" hidden="false" customHeight="false" outlineLevel="0" collapsed="false">
      <c r="A11654" s="4" t="s">
        <v>29058</v>
      </c>
      <c r="B11654" s="5" t="s">
        <v>29059</v>
      </c>
      <c r="C11654" s="4" t="s">
        <v>29059</v>
      </c>
      <c r="D11654" s="6" t="s">
        <v>33</v>
      </c>
      <c r="E11654" s="5" t="s">
        <v>45</v>
      </c>
      <c r="F11654" s="6" t="s">
        <v>14</v>
      </c>
      <c r="G11654" s="4" t="n">
        <v>1.18087954600704</v>
      </c>
      <c r="H11654" s="4" t="n">
        <v>16.2369800119694</v>
      </c>
      <c r="I11654" s="4" t="n">
        <v>0.000401497092472371</v>
      </c>
      <c r="J11654" s="4" t="n">
        <v>0.000865037244810604</v>
      </c>
    </row>
    <row r="11655" customFormat="false" ht="12.8" hidden="false" customHeight="false" outlineLevel="0" collapsed="false">
      <c r="A11655" s="4" t="s">
        <v>29060</v>
      </c>
      <c r="B11655" s="5" t="s">
        <v>29061</v>
      </c>
      <c r="C11655" s="4" t="s">
        <v>29062</v>
      </c>
      <c r="D11655" s="6" t="s">
        <v>29063</v>
      </c>
      <c r="E11655" s="5" t="s">
        <v>14</v>
      </c>
      <c r="F11655" s="6" t="s">
        <v>14</v>
      </c>
      <c r="G11655" s="4" t="n">
        <v>1.18210821857835</v>
      </c>
      <c r="H11655" s="4" t="n">
        <v>8.53698411957052</v>
      </c>
      <c r="I11655" s="4" t="n">
        <v>0.00690061392362184</v>
      </c>
      <c r="J11655" s="4" t="n">
        <v>0.011501547887752</v>
      </c>
    </row>
    <row r="11656" customFormat="false" ht="12.8" hidden="false" customHeight="false" outlineLevel="0" collapsed="false">
      <c r="A11656" s="4" t="s">
        <v>29064</v>
      </c>
      <c r="B11656" s="5" t="s">
        <v>29065</v>
      </c>
      <c r="C11656" s="4" t="s">
        <v>29066</v>
      </c>
      <c r="D11656" s="6" t="s">
        <v>29067</v>
      </c>
      <c r="E11656" s="5" t="s">
        <v>14</v>
      </c>
      <c r="F11656" s="6" t="s">
        <v>45</v>
      </c>
      <c r="G11656" s="4" t="n">
        <v>1.1824700697845</v>
      </c>
      <c r="H11656" s="4" t="n">
        <v>9.20247258101669</v>
      </c>
      <c r="I11656" s="4" t="n">
        <v>0.0052766697066758</v>
      </c>
      <c r="J11656" s="4" t="n">
        <v>0.0090064530592572</v>
      </c>
    </row>
    <row r="11657" customFormat="false" ht="12.8" hidden="false" customHeight="false" outlineLevel="0" collapsed="false">
      <c r="A11657" s="4" t="s">
        <v>29068</v>
      </c>
      <c r="B11657" s="5" t="s">
        <v>27217</v>
      </c>
      <c r="C11657" s="4" t="s">
        <v>27218</v>
      </c>
      <c r="D11657" s="6" t="s">
        <v>27219</v>
      </c>
      <c r="E11657" s="5" t="s">
        <v>14</v>
      </c>
      <c r="F11657" s="6" t="s">
        <v>45</v>
      </c>
      <c r="G11657" s="4" t="n">
        <v>1.18249338472346</v>
      </c>
      <c r="H11657" s="4" t="n">
        <v>56.6468881961985</v>
      </c>
      <c r="I11657" s="7" t="n">
        <v>3.92117181285748E-008</v>
      </c>
      <c r="J11657" s="7" t="n">
        <v>2.59685822687761E-007</v>
      </c>
    </row>
    <row r="11658" customFormat="false" ht="12.8" hidden="false" customHeight="false" outlineLevel="0" collapsed="false">
      <c r="A11658" s="4" t="s">
        <v>29069</v>
      </c>
      <c r="B11658" s="5" t="s">
        <v>29070</v>
      </c>
      <c r="C11658" s="4" t="s">
        <v>29071</v>
      </c>
      <c r="D11658" s="6" t="s">
        <v>29072</v>
      </c>
      <c r="E11658" s="5" t="s">
        <v>45</v>
      </c>
      <c r="F11658" s="6" t="s">
        <v>45</v>
      </c>
      <c r="G11658" s="4" t="n">
        <v>1.18272478973601</v>
      </c>
      <c r="H11658" s="4" t="n">
        <v>15.721491210966</v>
      </c>
      <c r="I11658" s="4" t="n">
        <v>0.000481628108337457</v>
      </c>
      <c r="J11658" s="4" t="n">
        <v>0.00101977878517004</v>
      </c>
    </row>
    <row r="11659" customFormat="false" ht="12.8" hidden="false" customHeight="false" outlineLevel="0" collapsed="false">
      <c r="A11659" s="4" t="s">
        <v>29073</v>
      </c>
      <c r="B11659" s="5" t="s">
        <v>29074</v>
      </c>
      <c r="C11659" s="4" t="s">
        <v>29074</v>
      </c>
      <c r="D11659" s="6" t="s">
        <v>29075</v>
      </c>
      <c r="E11659" s="5" t="s">
        <v>14</v>
      </c>
      <c r="F11659" s="6" t="s">
        <v>14</v>
      </c>
      <c r="G11659" s="4" t="n">
        <v>1.18279890809627</v>
      </c>
      <c r="H11659" s="4" t="n">
        <v>47.0271712715715</v>
      </c>
      <c r="I11659" s="7" t="n">
        <v>2.13093041353767E-007</v>
      </c>
      <c r="J11659" s="7" t="n">
        <v>1.11351908450916E-006</v>
      </c>
    </row>
    <row r="11660" customFormat="false" ht="12.8" hidden="false" customHeight="false" outlineLevel="0" collapsed="false">
      <c r="A11660" s="4" t="s">
        <v>29076</v>
      </c>
      <c r="B11660" s="5" t="s">
        <v>29077</v>
      </c>
      <c r="C11660" s="4" t="s">
        <v>29078</v>
      </c>
      <c r="D11660" s="6" t="s">
        <v>29079</v>
      </c>
      <c r="E11660" s="5" t="s">
        <v>14</v>
      </c>
      <c r="F11660" s="6" t="s">
        <v>14</v>
      </c>
      <c r="G11660" s="4" t="n">
        <v>1.18325743344695</v>
      </c>
      <c r="H11660" s="4" t="n">
        <v>24.6921504705773</v>
      </c>
      <c r="I11660" s="7" t="n">
        <v>3.19999018316177E-005</v>
      </c>
      <c r="J11660" s="7" t="n">
        <v>8.89512868438869E-005</v>
      </c>
    </row>
    <row r="11661" customFormat="false" ht="12.8" hidden="false" customHeight="false" outlineLevel="0" collapsed="false">
      <c r="A11661" s="4" t="s">
        <v>29080</v>
      </c>
      <c r="B11661" s="5" t="s">
        <v>29081</v>
      </c>
      <c r="C11661" s="4" t="s">
        <v>29081</v>
      </c>
      <c r="D11661" s="6" t="s">
        <v>29082</v>
      </c>
      <c r="E11661" s="5" t="s">
        <v>14</v>
      </c>
      <c r="F11661" s="6" t="s">
        <v>14</v>
      </c>
      <c r="G11661" s="4" t="n">
        <v>1.18333840940749</v>
      </c>
      <c r="H11661" s="4" t="n">
        <v>41.9974813375627</v>
      </c>
      <c r="I11661" s="7" t="n">
        <v>5.66115578693013E-007</v>
      </c>
      <c r="J11661" s="7" t="n">
        <v>2.58107728796371E-006</v>
      </c>
    </row>
    <row r="11662" customFormat="false" ht="12.8" hidden="false" customHeight="false" outlineLevel="0" collapsed="false">
      <c r="A11662" s="4" t="s">
        <v>29083</v>
      </c>
      <c r="B11662" s="5" t="s">
        <v>29084</v>
      </c>
      <c r="C11662" s="4" t="s">
        <v>29085</v>
      </c>
      <c r="D11662" s="6" t="s">
        <v>29086</v>
      </c>
      <c r="E11662" s="5" t="s">
        <v>14</v>
      </c>
      <c r="F11662" s="6" t="s">
        <v>45</v>
      </c>
      <c r="G11662" s="4" t="n">
        <v>1.18343070852646</v>
      </c>
      <c r="H11662" s="4" t="n">
        <v>6.34905746725187</v>
      </c>
      <c r="I11662" s="4" t="n">
        <v>0.0179083832555675</v>
      </c>
      <c r="J11662" s="4" t="n">
        <v>0.027498575885773</v>
      </c>
    </row>
    <row r="11663" customFormat="false" ht="12.8" hidden="false" customHeight="false" outlineLevel="0" collapsed="false">
      <c r="A11663" s="4" t="s">
        <v>29087</v>
      </c>
      <c r="B11663" s="5" t="s">
        <v>28780</v>
      </c>
      <c r="C11663" s="4" t="s">
        <v>28781</v>
      </c>
      <c r="D11663" s="6" t="s">
        <v>28782</v>
      </c>
      <c r="E11663" s="5" t="s">
        <v>14</v>
      </c>
      <c r="F11663" s="6" t="s">
        <v>14</v>
      </c>
      <c r="G11663" s="4" t="n">
        <v>1.18417545559103</v>
      </c>
      <c r="H11663" s="4" t="n">
        <v>9.98477273560212</v>
      </c>
      <c r="I11663" s="4" t="n">
        <v>0.00385700973302586</v>
      </c>
      <c r="J11663" s="4" t="n">
        <v>0.00677262979475007</v>
      </c>
    </row>
    <row r="11664" customFormat="false" ht="12.8" hidden="false" customHeight="false" outlineLevel="0" collapsed="false">
      <c r="A11664" s="4" t="s">
        <v>29088</v>
      </c>
      <c r="B11664" s="5" t="s">
        <v>29089</v>
      </c>
      <c r="C11664" s="4" t="s">
        <v>29089</v>
      </c>
      <c r="D11664" s="6" t="s">
        <v>94</v>
      </c>
      <c r="E11664" s="5" t="s">
        <v>14</v>
      </c>
      <c r="F11664" s="6" t="s">
        <v>14</v>
      </c>
      <c r="G11664" s="4" t="n">
        <v>1.18435647865458</v>
      </c>
      <c r="H11664" s="4" t="n">
        <v>31.8099939537434</v>
      </c>
      <c r="I11664" s="7" t="n">
        <v>5.24489025777209E-006</v>
      </c>
      <c r="J11664" s="7" t="n">
        <v>1.80605151336195E-005</v>
      </c>
    </row>
    <row r="11665" customFormat="false" ht="12.8" hidden="false" customHeight="false" outlineLevel="0" collapsed="false">
      <c r="A11665" s="4" t="s">
        <v>29090</v>
      </c>
      <c r="B11665" s="5" t="s">
        <v>28048</v>
      </c>
      <c r="C11665" s="4" t="s">
        <v>28049</v>
      </c>
      <c r="D11665" s="6" t="s">
        <v>28050</v>
      </c>
      <c r="E11665" s="5" t="s">
        <v>14</v>
      </c>
      <c r="F11665" s="6" t="s">
        <v>14</v>
      </c>
      <c r="G11665" s="4" t="n">
        <v>1.18443490168875</v>
      </c>
      <c r="H11665" s="4" t="n">
        <v>19.6417934812707</v>
      </c>
      <c r="I11665" s="4" t="n">
        <v>0.000137947754879214</v>
      </c>
      <c r="J11665" s="4" t="n">
        <v>0.00033059502948587</v>
      </c>
    </row>
    <row r="11666" customFormat="false" ht="12.8" hidden="false" customHeight="false" outlineLevel="0" collapsed="false">
      <c r="A11666" s="4" t="s">
        <v>29091</v>
      </c>
      <c r="B11666" s="5" t="s">
        <v>29092</v>
      </c>
      <c r="C11666" s="4" t="s">
        <v>29092</v>
      </c>
      <c r="D11666" s="6" t="s">
        <v>29093</v>
      </c>
      <c r="E11666" s="5" t="s">
        <v>14</v>
      </c>
      <c r="F11666" s="6" t="s">
        <v>14</v>
      </c>
      <c r="G11666" s="4" t="n">
        <v>1.1849501765352</v>
      </c>
      <c r="H11666" s="4" t="n">
        <v>19.1784151885013</v>
      </c>
      <c r="I11666" s="4" t="n">
        <v>0.000157374554327714</v>
      </c>
      <c r="J11666" s="4" t="n">
        <v>0.000372027133119574</v>
      </c>
    </row>
    <row r="11667" customFormat="false" ht="12.8" hidden="false" customHeight="false" outlineLevel="0" collapsed="false">
      <c r="A11667" s="4" t="s">
        <v>29094</v>
      </c>
      <c r="B11667" s="5" t="s">
        <v>28003</v>
      </c>
      <c r="C11667" s="4" t="s">
        <v>28003</v>
      </c>
      <c r="D11667" s="6" t="s">
        <v>28004</v>
      </c>
      <c r="E11667" s="5" t="s">
        <v>14</v>
      </c>
      <c r="F11667" s="6" t="s">
        <v>14</v>
      </c>
      <c r="G11667" s="4" t="n">
        <v>1.1850179147606</v>
      </c>
      <c r="H11667" s="4" t="n">
        <v>74.2029742634692</v>
      </c>
      <c r="I11667" s="7" t="n">
        <v>2.8192632474609E-009</v>
      </c>
      <c r="J11667" s="7" t="n">
        <v>2.92896064680523E-008</v>
      </c>
    </row>
    <row r="11668" customFormat="false" ht="12.8" hidden="false" customHeight="false" outlineLevel="0" collapsed="false">
      <c r="A11668" s="4" t="s">
        <v>29095</v>
      </c>
      <c r="B11668" s="5" t="s">
        <v>29096</v>
      </c>
      <c r="C11668" s="4" t="s">
        <v>29097</v>
      </c>
      <c r="D11668" s="6" t="s">
        <v>29098</v>
      </c>
      <c r="E11668" s="5" t="s">
        <v>14</v>
      </c>
      <c r="F11668" s="6" t="s">
        <v>14</v>
      </c>
      <c r="G11668" s="4" t="n">
        <v>1.18655194687823</v>
      </c>
      <c r="H11668" s="4" t="n">
        <v>27.5262093679357</v>
      </c>
      <c r="I11668" s="7" t="n">
        <v>1.51203465120726E-005</v>
      </c>
      <c r="J11668" s="7" t="n">
        <v>4.59267169033039E-005</v>
      </c>
    </row>
    <row r="11669" customFormat="false" ht="12.8" hidden="false" customHeight="false" outlineLevel="0" collapsed="false">
      <c r="A11669" s="4" t="s">
        <v>29099</v>
      </c>
      <c r="B11669" s="5" t="s">
        <v>22491</v>
      </c>
      <c r="C11669" s="4" t="s">
        <v>22491</v>
      </c>
      <c r="D11669" s="6" t="s">
        <v>2131</v>
      </c>
      <c r="E11669" s="5" t="s">
        <v>14</v>
      </c>
      <c r="F11669" s="6" t="s">
        <v>14</v>
      </c>
      <c r="G11669" s="4" t="n">
        <v>1.18662305699946</v>
      </c>
      <c r="H11669" s="4" t="n">
        <v>18.0470478040073</v>
      </c>
      <c r="I11669" s="4" t="n">
        <v>0.000223829334411276</v>
      </c>
      <c r="J11669" s="4" t="n">
        <v>0.000509349407207473</v>
      </c>
    </row>
    <row r="11670" customFormat="false" ht="12.8" hidden="false" customHeight="false" outlineLevel="0" collapsed="false">
      <c r="A11670" s="4" t="s">
        <v>29100</v>
      </c>
      <c r="B11670" s="5" t="s">
        <v>29101</v>
      </c>
      <c r="C11670" s="4" t="s">
        <v>29102</v>
      </c>
      <c r="D11670" s="6" t="s">
        <v>1134</v>
      </c>
      <c r="E11670" s="5" t="s">
        <v>14</v>
      </c>
      <c r="F11670" s="6" t="s">
        <v>14</v>
      </c>
      <c r="G11670" s="4" t="n">
        <v>1.18664045468007</v>
      </c>
      <c r="H11670" s="4" t="n">
        <v>38.0327826773049</v>
      </c>
      <c r="I11670" s="7" t="n">
        <v>1.28955285992032E-006</v>
      </c>
      <c r="J11670" s="7" t="n">
        <v>5.31059331999125E-006</v>
      </c>
    </row>
    <row r="11671" customFormat="false" ht="12.8" hidden="false" customHeight="false" outlineLevel="0" collapsed="false">
      <c r="A11671" s="4" t="s">
        <v>29103</v>
      </c>
      <c r="B11671" s="5" t="s">
        <v>20942</v>
      </c>
      <c r="C11671" s="4" t="s">
        <v>20942</v>
      </c>
      <c r="D11671" s="6" t="s">
        <v>20943</v>
      </c>
      <c r="E11671" s="5" t="s">
        <v>14</v>
      </c>
      <c r="F11671" s="6" t="s">
        <v>14</v>
      </c>
      <c r="G11671" s="4" t="n">
        <v>1.18674142410937</v>
      </c>
      <c r="H11671" s="4" t="n">
        <v>43.523083200081</v>
      </c>
      <c r="I11671" s="7" t="n">
        <v>4.17762057964968E-007</v>
      </c>
      <c r="J11671" s="7" t="n">
        <v>1.98177062814327E-006</v>
      </c>
    </row>
    <row r="11672" customFormat="false" ht="12.8" hidden="false" customHeight="false" outlineLevel="0" collapsed="false">
      <c r="A11672" s="4" t="s">
        <v>29104</v>
      </c>
      <c r="B11672" s="5" t="s">
        <v>27797</v>
      </c>
      <c r="C11672" s="4" t="s">
        <v>27798</v>
      </c>
      <c r="D11672" s="6" t="s">
        <v>27799</v>
      </c>
      <c r="E11672" s="5" t="s">
        <v>45</v>
      </c>
      <c r="F11672" s="6" t="s">
        <v>45</v>
      </c>
      <c r="G11672" s="4" t="n">
        <v>1.18721680149354</v>
      </c>
      <c r="H11672" s="4" t="n">
        <v>23.1580606057887</v>
      </c>
      <c r="I11672" s="7" t="n">
        <v>4.89237126425272E-005</v>
      </c>
      <c r="J11672" s="4" t="n">
        <v>0.000130105144345122</v>
      </c>
    </row>
    <row r="11673" customFormat="false" ht="12.8" hidden="false" customHeight="false" outlineLevel="0" collapsed="false">
      <c r="A11673" s="4" t="s">
        <v>29105</v>
      </c>
      <c r="B11673" s="5" t="s">
        <v>26104</v>
      </c>
      <c r="C11673" s="4" t="s">
        <v>26105</v>
      </c>
      <c r="D11673" s="6" t="s">
        <v>26106</v>
      </c>
      <c r="E11673" s="5" t="s">
        <v>14</v>
      </c>
      <c r="F11673" s="6" t="s">
        <v>14</v>
      </c>
      <c r="G11673" s="4" t="n">
        <v>1.18750569566847</v>
      </c>
      <c r="H11673" s="4" t="n">
        <v>64.7731193769797</v>
      </c>
      <c r="I11673" s="7" t="n">
        <v>1.0880348215403E-008</v>
      </c>
      <c r="J11673" s="7" t="n">
        <v>8.88298373295531E-008</v>
      </c>
    </row>
    <row r="11674" customFormat="false" ht="12.8" hidden="false" customHeight="false" outlineLevel="0" collapsed="false">
      <c r="A11674" s="4" t="s">
        <v>29106</v>
      </c>
      <c r="B11674" s="5" t="s">
        <v>29107</v>
      </c>
      <c r="C11674" s="4" t="s">
        <v>29107</v>
      </c>
      <c r="D11674" s="6" t="s">
        <v>12601</v>
      </c>
      <c r="E11674" s="5" t="s">
        <v>14</v>
      </c>
      <c r="F11674" s="6" t="s">
        <v>14</v>
      </c>
      <c r="G11674" s="4" t="n">
        <v>1.18774090234785</v>
      </c>
      <c r="H11674" s="4" t="n">
        <v>8.19265088949759</v>
      </c>
      <c r="I11674" s="4" t="n">
        <v>0.00797307436622268</v>
      </c>
      <c r="J11674" s="4" t="n">
        <v>0.0131194837998774</v>
      </c>
    </row>
    <row r="11675" customFormat="false" ht="12.8" hidden="false" customHeight="false" outlineLevel="0" collapsed="false">
      <c r="A11675" s="4" t="s">
        <v>29108</v>
      </c>
      <c r="B11675" s="5" t="s">
        <v>29109</v>
      </c>
      <c r="C11675" s="4" t="s">
        <v>29109</v>
      </c>
      <c r="D11675" s="6" t="s">
        <v>28139</v>
      </c>
      <c r="E11675" s="5" t="s">
        <v>14</v>
      </c>
      <c r="F11675" s="6" t="s">
        <v>14</v>
      </c>
      <c r="G11675" s="4" t="n">
        <v>1.18792522577226</v>
      </c>
      <c r="H11675" s="4" t="n">
        <v>18.014877866434</v>
      </c>
      <c r="I11675" s="4" t="n">
        <v>0.000226114438973318</v>
      </c>
      <c r="J11675" s="4" t="n">
        <v>0.000514069136769768</v>
      </c>
    </row>
    <row r="11676" customFormat="false" ht="12.8" hidden="false" customHeight="false" outlineLevel="0" collapsed="false">
      <c r="A11676" s="4" t="s">
        <v>29110</v>
      </c>
      <c r="B11676" s="5" t="s">
        <v>21717</v>
      </c>
      <c r="C11676" s="4" t="s">
        <v>21718</v>
      </c>
      <c r="D11676" s="6" t="s">
        <v>21719</v>
      </c>
      <c r="E11676" s="5" t="s">
        <v>14</v>
      </c>
      <c r="F11676" s="6" t="s">
        <v>14</v>
      </c>
      <c r="G11676" s="4" t="n">
        <v>1.18800785367426</v>
      </c>
      <c r="H11676" s="4" t="n">
        <v>33.7463675158421</v>
      </c>
      <c r="I11676" s="7" t="n">
        <v>3.33610266850533E-006</v>
      </c>
      <c r="J11676" s="7" t="n">
        <v>1.21803308787984E-005</v>
      </c>
    </row>
    <row r="11677" customFormat="false" ht="12.8" hidden="false" customHeight="false" outlineLevel="0" collapsed="false">
      <c r="A11677" s="4" t="s">
        <v>29111</v>
      </c>
      <c r="B11677" s="5" t="s">
        <v>29112</v>
      </c>
      <c r="C11677" s="4" t="s">
        <v>29113</v>
      </c>
      <c r="D11677" s="6" t="s">
        <v>29114</v>
      </c>
      <c r="E11677" s="5" t="s">
        <v>14</v>
      </c>
      <c r="F11677" s="6" t="s">
        <v>14</v>
      </c>
      <c r="G11677" s="4" t="n">
        <v>1.18898485099426</v>
      </c>
      <c r="H11677" s="4" t="n">
        <v>6.96311982379154</v>
      </c>
      <c r="I11677" s="4" t="n">
        <v>0.0135935643550571</v>
      </c>
      <c r="J11677" s="4" t="n">
        <v>0.0213777548050223</v>
      </c>
    </row>
    <row r="11678" customFormat="false" ht="12.8" hidden="false" customHeight="false" outlineLevel="0" collapsed="false">
      <c r="A11678" s="4" t="s">
        <v>29115</v>
      </c>
      <c r="B11678" s="5" t="s">
        <v>25850</v>
      </c>
      <c r="C11678" s="4" t="s">
        <v>25851</v>
      </c>
      <c r="D11678" s="6" t="s">
        <v>25852</v>
      </c>
      <c r="E11678" s="5" t="s">
        <v>14</v>
      </c>
      <c r="F11678" s="6" t="s">
        <v>45</v>
      </c>
      <c r="G11678" s="4" t="n">
        <v>1.1890096540262</v>
      </c>
      <c r="H11678" s="4" t="n">
        <v>28.7688453431275</v>
      </c>
      <c r="I11678" s="7" t="n">
        <v>1.10251824703963E-005</v>
      </c>
      <c r="J11678" s="7" t="n">
        <v>3.46797280719697E-005</v>
      </c>
    </row>
    <row r="11679" customFormat="false" ht="12.8" hidden="false" customHeight="false" outlineLevel="0" collapsed="false">
      <c r="A11679" s="4" t="s">
        <v>29116</v>
      </c>
      <c r="B11679" s="5" t="s">
        <v>29117</v>
      </c>
      <c r="C11679" s="4" t="s">
        <v>29117</v>
      </c>
      <c r="D11679" s="6" t="s">
        <v>4733</v>
      </c>
      <c r="E11679" s="5" t="s">
        <v>14</v>
      </c>
      <c r="F11679" s="6" t="s">
        <v>14</v>
      </c>
      <c r="G11679" s="4" t="n">
        <v>1.18901313739882</v>
      </c>
      <c r="H11679" s="4" t="n">
        <v>14.7950777893884</v>
      </c>
      <c r="I11679" s="4" t="n">
        <v>0.000656471094933272</v>
      </c>
      <c r="J11679" s="4" t="n">
        <v>0.00135033338388217</v>
      </c>
    </row>
    <row r="11680" customFormat="false" ht="12.8" hidden="false" customHeight="false" outlineLevel="0" collapsed="false">
      <c r="A11680" s="4" t="s">
        <v>29118</v>
      </c>
      <c r="B11680" s="5" t="s">
        <v>29119</v>
      </c>
      <c r="C11680" s="4" t="s">
        <v>29119</v>
      </c>
      <c r="D11680" s="6" t="s">
        <v>29120</v>
      </c>
      <c r="E11680" s="5" t="s">
        <v>14</v>
      </c>
      <c r="F11680" s="6" t="s">
        <v>14</v>
      </c>
      <c r="G11680" s="4" t="n">
        <v>1.18903510030029</v>
      </c>
      <c r="H11680" s="4" t="n">
        <v>41.3712082328734</v>
      </c>
      <c r="I11680" s="7" t="n">
        <v>6.42618165795794E-007</v>
      </c>
      <c r="J11680" s="7" t="n">
        <v>2.88605466347257E-006</v>
      </c>
    </row>
    <row r="11681" customFormat="false" ht="12.8" hidden="false" customHeight="false" outlineLevel="0" collapsed="false">
      <c r="A11681" s="4" t="s">
        <v>29121</v>
      </c>
      <c r="B11681" s="5" t="s">
        <v>29122</v>
      </c>
      <c r="C11681" s="4" t="s">
        <v>29122</v>
      </c>
      <c r="D11681" s="6" t="s">
        <v>8322</v>
      </c>
      <c r="E11681" s="5" t="s">
        <v>14</v>
      </c>
      <c r="F11681" s="6" t="s">
        <v>14</v>
      </c>
      <c r="G11681" s="4" t="n">
        <v>1.18908817544214</v>
      </c>
      <c r="H11681" s="4" t="n">
        <v>11.8763094502841</v>
      </c>
      <c r="I11681" s="4" t="n">
        <v>0.00185219616773419</v>
      </c>
      <c r="J11681" s="4" t="n">
        <v>0.00347173939229596</v>
      </c>
    </row>
    <row r="11682" customFormat="false" ht="12.8" hidden="false" customHeight="false" outlineLevel="0" collapsed="false">
      <c r="A11682" s="4" t="s">
        <v>29123</v>
      </c>
      <c r="B11682" s="5" t="s">
        <v>22124</v>
      </c>
      <c r="C11682" s="4" t="s">
        <v>22125</v>
      </c>
      <c r="D11682" s="6" t="s">
        <v>22126</v>
      </c>
      <c r="E11682" s="5" t="s">
        <v>14</v>
      </c>
      <c r="F11682" s="6" t="s">
        <v>14</v>
      </c>
      <c r="G11682" s="4" t="n">
        <v>1.18913136997166</v>
      </c>
      <c r="H11682" s="4" t="n">
        <v>13.3031223854346</v>
      </c>
      <c r="I11682" s="4" t="n">
        <v>0.00109998775527944</v>
      </c>
      <c r="J11682" s="4" t="n">
        <v>0.00215658989209199</v>
      </c>
    </row>
    <row r="11683" customFormat="false" ht="12.8" hidden="false" customHeight="false" outlineLevel="0" collapsed="false">
      <c r="A11683" s="4" t="s">
        <v>29124</v>
      </c>
      <c r="B11683" s="5" t="s">
        <v>29125</v>
      </c>
      <c r="C11683" s="4" t="s">
        <v>29126</v>
      </c>
      <c r="D11683" s="6" t="s">
        <v>29127</v>
      </c>
      <c r="E11683" s="5" t="s">
        <v>14</v>
      </c>
      <c r="F11683" s="6" t="s">
        <v>14</v>
      </c>
      <c r="G11683" s="4" t="n">
        <v>1.18957178773396</v>
      </c>
      <c r="H11683" s="4" t="n">
        <v>7.06598150954831</v>
      </c>
      <c r="I11683" s="4" t="n">
        <v>0.0130166346412688</v>
      </c>
      <c r="J11683" s="4" t="n">
        <v>0.0205471050602184</v>
      </c>
    </row>
    <row r="11684" customFormat="false" ht="12.8" hidden="false" customHeight="false" outlineLevel="0" collapsed="false">
      <c r="A11684" s="4" t="s">
        <v>29128</v>
      </c>
      <c r="B11684" s="5" t="s">
        <v>27460</v>
      </c>
      <c r="C11684" s="4" t="s">
        <v>27460</v>
      </c>
      <c r="D11684" s="6" t="s">
        <v>1686</v>
      </c>
      <c r="E11684" s="5" t="s">
        <v>14</v>
      </c>
      <c r="F11684" s="6" t="s">
        <v>14</v>
      </c>
      <c r="G11684" s="4" t="n">
        <v>1.18973245991515</v>
      </c>
      <c r="H11684" s="4" t="n">
        <v>64.7223209029513</v>
      </c>
      <c r="I11684" s="7" t="n">
        <v>1.0963904374109E-008</v>
      </c>
      <c r="J11684" s="7" t="n">
        <v>8.92792525203724E-008</v>
      </c>
    </row>
    <row r="11685" customFormat="false" ht="12.8" hidden="false" customHeight="false" outlineLevel="0" collapsed="false">
      <c r="A11685" s="4" t="s">
        <v>29129</v>
      </c>
      <c r="B11685" s="5" t="s">
        <v>23365</v>
      </c>
      <c r="C11685" s="4" t="s">
        <v>23366</v>
      </c>
      <c r="D11685" s="6" t="s">
        <v>1333</v>
      </c>
      <c r="E11685" s="5" t="s">
        <v>14</v>
      </c>
      <c r="F11685" s="6" t="s">
        <v>14</v>
      </c>
      <c r="G11685" s="4" t="n">
        <v>1.18978762154387</v>
      </c>
      <c r="H11685" s="4" t="n">
        <v>47.6386186200538</v>
      </c>
      <c r="I11685" s="7" t="n">
        <v>1.9011225004962E-007</v>
      </c>
      <c r="J11685" s="7" t="n">
        <v>1.01151714401401E-006</v>
      </c>
    </row>
    <row r="11686" customFormat="false" ht="12.8" hidden="false" customHeight="false" outlineLevel="0" collapsed="false">
      <c r="A11686" s="4" t="s">
        <v>29130</v>
      </c>
      <c r="B11686" s="5" t="s">
        <v>29131</v>
      </c>
      <c r="C11686" s="4" t="s">
        <v>29131</v>
      </c>
      <c r="D11686" s="6" t="s">
        <v>3117</v>
      </c>
      <c r="E11686" s="5" t="s">
        <v>14</v>
      </c>
      <c r="F11686" s="6" t="s">
        <v>14</v>
      </c>
      <c r="G11686" s="4" t="n">
        <v>1.18982899830036</v>
      </c>
      <c r="H11686" s="4" t="n">
        <v>5.62150296970831</v>
      </c>
      <c r="I11686" s="4" t="n">
        <v>0.0250348758080662</v>
      </c>
      <c r="J11686" s="4" t="n">
        <v>0.0374038653618197</v>
      </c>
    </row>
    <row r="11687" customFormat="false" ht="12.8" hidden="false" customHeight="false" outlineLevel="0" collapsed="false">
      <c r="A11687" s="4" t="s">
        <v>29132</v>
      </c>
      <c r="B11687" s="5" t="s">
        <v>29133</v>
      </c>
      <c r="C11687" s="4" t="s">
        <v>29133</v>
      </c>
      <c r="D11687" s="6" t="s">
        <v>5717</v>
      </c>
      <c r="E11687" s="5" t="s">
        <v>14</v>
      </c>
      <c r="F11687" s="6" t="s">
        <v>14</v>
      </c>
      <c r="G11687" s="4" t="n">
        <v>1.18994989600781</v>
      </c>
      <c r="H11687" s="4" t="n">
        <v>35.537743809502</v>
      </c>
      <c r="I11687" s="7" t="n">
        <v>2.22415339338021E-006</v>
      </c>
      <c r="J11687" s="7" t="n">
        <v>8.55062548865091E-006</v>
      </c>
    </row>
    <row r="11688" customFormat="false" ht="12.8" hidden="false" customHeight="false" outlineLevel="0" collapsed="false">
      <c r="A11688" s="4" t="s">
        <v>29134</v>
      </c>
      <c r="B11688" s="5" t="s">
        <v>29135</v>
      </c>
      <c r="C11688" s="4" t="s">
        <v>29136</v>
      </c>
      <c r="D11688" s="6" t="s">
        <v>29137</v>
      </c>
      <c r="E11688" s="5" t="s">
        <v>14</v>
      </c>
      <c r="F11688" s="6" t="s">
        <v>14</v>
      </c>
      <c r="G11688" s="4" t="n">
        <v>1.19008865618384</v>
      </c>
      <c r="H11688" s="4" t="n">
        <v>54.7272296927089</v>
      </c>
      <c r="I11688" s="7" t="n">
        <v>5.40729773224741E-008</v>
      </c>
      <c r="J11688" s="7" t="n">
        <v>3.4268104535587E-007</v>
      </c>
    </row>
    <row r="11689" customFormat="false" ht="12.8" hidden="false" customHeight="false" outlineLevel="0" collapsed="false">
      <c r="A11689" s="4" t="s">
        <v>29138</v>
      </c>
      <c r="B11689" s="5" t="s">
        <v>29139</v>
      </c>
      <c r="C11689" s="4" t="s">
        <v>29140</v>
      </c>
      <c r="D11689" s="6" t="s">
        <v>29141</v>
      </c>
      <c r="E11689" s="5" t="s">
        <v>14</v>
      </c>
      <c r="F11689" s="6" t="s">
        <v>14</v>
      </c>
      <c r="G11689" s="4" t="n">
        <v>1.19081524825657</v>
      </c>
      <c r="H11689" s="4" t="n">
        <v>6.27306669051735</v>
      </c>
      <c r="I11689" s="4" t="n">
        <v>0.0185088672859739</v>
      </c>
      <c r="J11689" s="4" t="n">
        <v>0.0283352803810206</v>
      </c>
    </row>
    <row r="11690" customFormat="false" ht="12.8" hidden="false" customHeight="false" outlineLevel="0" collapsed="false">
      <c r="A11690" s="4" t="s">
        <v>29142</v>
      </c>
      <c r="B11690" s="5" t="s">
        <v>29143</v>
      </c>
      <c r="C11690" s="4" t="s">
        <v>29143</v>
      </c>
      <c r="D11690" s="6" t="s">
        <v>184</v>
      </c>
      <c r="E11690" s="5" t="s">
        <v>14</v>
      </c>
      <c r="F11690" s="6" t="s">
        <v>14</v>
      </c>
      <c r="G11690" s="4" t="n">
        <v>1.1910281983125</v>
      </c>
      <c r="H11690" s="4" t="n">
        <v>6.92546678066951</v>
      </c>
      <c r="I11690" s="4" t="n">
        <v>0.0137981266239546</v>
      </c>
      <c r="J11690" s="4" t="n">
        <v>0.0216714719297635</v>
      </c>
    </row>
    <row r="11691" customFormat="false" ht="12.8" hidden="false" customHeight="false" outlineLevel="0" collapsed="false">
      <c r="A11691" s="4" t="s">
        <v>29144</v>
      </c>
      <c r="B11691" s="5" t="s">
        <v>24224</v>
      </c>
      <c r="C11691" s="4" t="s">
        <v>24224</v>
      </c>
      <c r="D11691" s="6" t="s">
        <v>24225</v>
      </c>
      <c r="E11691" s="5" t="s">
        <v>14</v>
      </c>
      <c r="F11691" s="6" t="s">
        <v>14</v>
      </c>
      <c r="G11691" s="4" t="n">
        <v>1.19132469622735</v>
      </c>
      <c r="H11691" s="4" t="n">
        <v>20.2842936187002</v>
      </c>
      <c r="I11691" s="4" t="n">
        <v>0.000112536699391857</v>
      </c>
      <c r="J11691" s="4" t="n">
        <v>0.000274590047570003</v>
      </c>
    </row>
    <row r="11692" customFormat="false" ht="12.8" hidden="false" customHeight="false" outlineLevel="0" collapsed="false">
      <c r="A11692" s="4" t="s">
        <v>29145</v>
      </c>
      <c r="B11692" s="5" t="s">
        <v>29146</v>
      </c>
      <c r="C11692" s="4" t="s">
        <v>29147</v>
      </c>
      <c r="D11692" s="6" t="s">
        <v>787</v>
      </c>
      <c r="E11692" s="5" t="s">
        <v>14</v>
      </c>
      <c r="F11692" s="6" t="s">
        <v>14</v>
      </c>
      <c r="G11692" s="4" t="n">
        <v>1.19138573159381</v>
      </c>
      <c r="H11692" s="4" t="n">
        <v>28.9814546811383</v>
      </c>
      <c r="I11692" s="7" t="n">
        <v>1.04529117475032E-005</v>
      </c>
      <c r="J11692" s="7" t="n">
        <v>3.30885600602192E-005</v>
      </c>
    </row>
    <row r="11693" customFormat="false" ht="12.8" hidden="false" customHeight="false" outlineLevel="0" collapsed="false">
      <c r="A11693" s="4" t="s">
        <v>29148</v>
      </c>
      <c r="B11693" s="5" t="s">
        <v>29149</v>
      </c>
      <c r="C11693" s="4" t="s">
        <v>29150</v>
      </c>
      <c r="D11693" s="6" t="s">
        <v>29151</v>
      </c>
      <c r="E11693" s="5" t="s">
        <v>14</v>
      </c>
      <c r="F11693" s="6" t="s">
        <v>14</v>
      </c>
      <c r="G11693" s="4" t="n">
        <v>1.19145119417256</v>
      </c>
      <c r="H11693" s="4" t="n">
        <v>23.4798069673055</v>
      </c>
      <c r="I11693" s="7" t="n">
        <v>4.46936958933419E-005</v>
      </c>
      <c r="J11693" s="4" t="n">
        <v>0.000119991488999136</v>
      </c>
    </row>
    <row r="11694" customFormat="false" ht="12.8" hidden="false" customHeight="false" outlineLevel="0" collapsed="false">
      <c r="A11694" s="4" t="s">
        <v>29152</v>
      </c>
      <c r="B11694" s="5" t="s">
        <v>13540</v>
      </c>
      <c r="C11694" s="4" t="s">
        <v>13540</v>
      </c>
      <c r="D11694" s="6" t="s">
        <v>40</v>
      </c>
      <c r="E11694" s="5" t="s">
        <v>14</v>
      </c>
      <c r="F11694" s="6" t="s">
        <v>14</v>
      </c>
      <c r="G11694" s="4" t="n">
        <v>1.19157865218046</v>
      </c>
      <c r="H11694" s="4" t="n">
        <v>16.0145922233894</v>
      </c>
      <c r="I11694" s="4" t="n">
        <v>0.000432186628657663</v>
      </c>
      <c r="J11694" s="4" t="n">
        <v>0.000923928524166631</v>
      </c>
    </row>
    <row r="11695" customFormat="false" ht="12.8" hidden="false" customHeight="false" outlineLevel="0" collapsed="false">
      <c r="A11695" s="4" t="s">
        <v>29153</v>
      </c>
      <c r="B11695" s="5" t="s">
        <v>25828</v>
      </c>
      <c r="C11695" s="4" t="s">
        <v>25829</v>
      </c>
      <c r="D11695" s="6" t="s">
        <v>25830</v>
      </c>
      <c r="E11695" s="5" t="s">
        <v>14</v>
      </c>
      <c r="F11695" s="6" t="s">
        <v>14</v>
      </c>
      <c r="G11695" s="4" t="n">
        <v>1.19179016576356</v>
      </c>
      <c r="H11695" s="4" t="n">
        <v>48.2424469226233</v>
      </c>
      <c r="I11695" s="7" t="n">
        <v>1.70010040882266E-007</v>
      </c>
      <c r="J11695" s="7" t="n">
        <v>9.19967935369085E-007</v>
      </c>
    </row>
    <row r="11696" customFormat="false" ht="12.8" hidden="false" customHeight="false" outlineLevel="0" collapsed="false">
      <c r="A11696" s="4" t="s">
        <v>29154</v>
      </c>
      <c r="B11696" s="5" t="s">
        <v>26181</v>
      </c>
      <c r="C11696" s="4" t="s">
        <v>26182</v>
      </c>
      <c r="D11696" s="6" t="s">
        <v>10082</v>
      </c>
      <c r="E11696" s="5" t="s">
        <v>14</v>
      </c>
      <c r="F11696" s="6" t="s">
        <v>14</v>
      </c>
      <c r="G11696" s="4" t="n">
        <v>1.19212605193556</v>
      </c>
      <c r="H11696" s="4" t="n">
        <v>54.9836655673611</v>
      </c>
      <c r="I11696" s="7" t="n">
        <v>5.17779127045666E-008</v>
      </c>
      <c r="J11696" s="7" t="n">
        <v>3.30525225508679E-007</v>
      </c>
    </row>
    <row r="11697" customFormat="false" ht="12.8" hidden="false" customHeight="false" outlineLevel="0" collapsed="false">
      <c r="A11697" s="4" t="s">
        <v>29155</v>
      </c>
      <c r="B11697" s="5" t="s">
        <v>29156</v>
      </c>
      <c r="C11697" s="4" t="s">
        <v>29157</v>
      </c>
      <c r="D11697" s="6" t="s">
        <v>29158</v>
      </c>
      <c r="E11697" s="5" t="s">
        <v>14</v>
      </c>
      <c r="F11697" s="6" t="s">
        <v>14</v>
      </c>
      <c r="G11697" s="4" t="n">
        <v>1.19234969619555</v>
      </c>
      <c r="H11697" s="4" t="n">
        <v>15.2422550413418</v>
      </c>
      <c r="I11697" s="4" t="n">
        <v>0.000560043215805187</v>
      </c>
      <c r="J11697" s="4" t="n">
        <v>0.00116876497845254</v>
      </c>
    </row>
    <row r="11698" customFormat="false" ht="12.8" hidden="false" customHeight="false" outlineLevel="0" collapsed="false">
      <c r="A11698" s="4" t="s">
        <v>29159</v>
      </c>
      <c r="B11698" s="5" t="s">
        <v>29160</v>
      </c>
      <c r="C11698" s="4" t="s">
        <v>29161</v>
      </c>
      <c r="D11698" s="6" t="s">
        <v>94</v>
      </c>
      <c r="E11698" s="5" t="s">
        <v>14</v>
      </c>
      <c r="F11698" s="6" t="s">
        <v>14</v>
      </c>
      <c r="G11698" s="4" t="n">
        <v>1.19241504143661</v>
      </c>
      <c r="H11698" s="4" t="n">
        <v>15.7720507037798</v>
      </c>
      <c r="I11698" s="4" t="n">
        <v>0.000468565727462871</v>
      </c>
      <c r="J11698" s="4" t="n">
        <v>0.000994330039856108</v>
      </c>
    </row>
    <row r="11699" customFormat="false" ht="12.8" hidden="false" customHeight="false" outlineLevel="0" collapsed="false">
      <c r="A11699" s="4" t="s">
        <v>29162</v>
      </c>
      <c r="B11699" s="5" t="s">
        <v>28402</v>
      </c>
      <c r="C11699" s="4" t="s">
        <v>28403</v>
      </c>
      <c r="D11699" s="6" t="s">
        <v>9006</v>
      </c>
      <c r="E11699" s="5" t="s">
        <v>45</v>
      </c>
      <c r="F11699" s="6" t="s">
        <v>14</v>
      </c>
      <c r="G11699" s="4" t="n">
        <v>1.19248553129199</v>
      </c>
      <c r="H11699" s="4" t="n">
        <v>64.3043551044231</v>
      </c>
      <c r="I11699" s="7" t="n">
        <v>1.16781266701223E-008</v>
      </c>
      <c r="J11699" s="7" t="n">
        <v>9.38746662030622E-008</v>
      </c>
    </row>
    <row r="11700" customFormat="false" ht="12.8" hidden="false" customHeight="false" outlineLevel="0" collapsed="false">
      <c r="A11700" s="4" t="s">
        <v>29163</v>
      </c>
      <c r="B11700" s="5" t="s">
        <v>22342</v>
      </c>
      <c r="C11700" s="4" t="s">
        <v>22342</v>
      </c>
      <c r="D11700" s="6" t="s">
        <v>298</v>
      </c>
      <c r="E11700" s="5" t="s">
        <v>14</v>
      </c>
      <c r="F11700" s="6" t="s">
        <v>14</v>
      </c>
      <c r="G11700" s="4" t="n">
        <v>1.19259093258768</v>
      </c>
      <c r="H11700" s="4" t="n">
        <v>14.9753946782559</v>
      </c>
      <c r="I11700" s="4" t="n">
        <v>0.000613266060966684</v>
      </c>
      <c r="J11700" s="4" t="n">
        <v>0.0012694433732248</v>
      </c>
    </row>
    <row r="11701" customFormat="false" ht="12.8" hidden="false" customHeight="false" outlineLevel="0" collapsed="false">
      <c r="A11701" s="4" t="s">
        <v>29164</v>
      </c>
      <c r="B11701" s="5" t="s">
        <v>27049</v>
      </c>
      <c r="C11701" s="4" t="s">
        <v>27050</v>
      </c>
      <c r="D11701" s="6" t="s">
        <v>27051</v>
      </c>
      <c r="E11701" s="5" t="s">
        <v>14</v>
      </c>
      <c r="F11701" s="6" t="s">
        <v>14</v>
      </c>
      <c r="G11701" s="4" t="n">
        <v>1.19264877522197</v>
      </c>
      <c r="H11701" s="4" t="n">
        <v>37.2813153893057</v>
      </c>
      <c r="I11701" s="7" t="n">
        <v>1.5161254981027E-006</v>
      </c>
      <c r="J11701" s="7" t="n">
        <v>6.13417996380756E-006</v>
      </c>
    </row>
    <row r="11702" customFormat="false" ht="12.8" hidden="false" customHeight="false" outlineLevel="0" collapsed="false">
      <c r="A11702" s="4" t="s">
        <v>29165</v>
      </c>
      <c r="B11702" s="5" t="s">
        <v>29166</v>
      </c>
      <c r="C11702" s="4" t="s">
        <v>29167</v>
      </c>
      <c r="D11702" s="6" t="s">
        <v>29168</v>
      </c>
      <c r="E11702" s="5" t="s">
        <v>14</v>
      </c>
      <c r="F11702" s="6" t="s">
        <v>14</v>
      </c>
      <c r="G11702" s="4" t="n">
        <v>1.19286734768665</v>
      </c>
      <c r="H11702" s="4" t="n">
        <v>10.6961508482313</v>
      </c>
      <c r="I11702" s="4" t="n">
        <v>0.00290093204507465</v>
      </c>
      <c r="J11702" s="4" t="n">
        <v>0.0052171081598229</v>
      </c>
    </row>
    <row r="11703" customFormat="false" ht="12.8" hidden="false" customHeight="false" outlineLevel="0" collapsed="false">
      <c r="A11703" s="4" t="s">
        <v>29169</v>
      </c>
      <c r="B11703" s="5" t="s">
        <v>29170</v>
      </c>
      <c r="C11703" s="4" t="s">
        <v>29170</v>
      </c>
      <c r="D11703" s="6" t="s">
        <v>29171</v>
      </c>
      <c r="E11703" s="5" t="s">
        <v>14</v>
      </c>
      <c r="F11703" s="6" t="s">
        <v>14</v>
      </c>
      <c r="G11703" s="4" t="n">
        <v>1.19320963185794</v>
      </c>
      <c r="H11703" s="4" t="n">
        <v>10.9233541554595</v>
      </c>
      <c r="I11703" s="4" t="n">
        <v>0.00267674248512308</v>
      </c>
      <c r="J11703" s="4" t="n">
        <v>0.00484652449131766</v>
      </c>
    </row>
    <row r="11704" customFormat="false" ht="12.8" hidden="false" customHeight="false" outlineLevel="0" collapsed="false">
      <c r="A11704" s="4" t="s">
        <v>29172</v>
      </c>
      <c r="B11704" s="5" t="s">
        <v>29173</v>
      </c>
      <c r="C11704" s="4" t="s">
        <v>29174</v>
      </c>
      <c r="D11704" s="6" t="s">
        <v>5350</v>
      </c>
      <c r="E11704" s="5" t="s">
        <v>14</v>
      </c>
      <c r="F11704" s="6" t="s">
        <v>45</v>
      </c>
      <c r="G11704" s="4" t="n">
        <v>1.19327172191958</v>
      </c>
      <c r="H11704" s="4" t="n">
        <v>11.0044030327286</v>
      </c>
      <c r="I11704" s="4" t="n">
        <v>0.00258025935967575</v>
      </c>
      <c r="J11704" s="4" t="n">
        <v>0.00469003859232604</v>
      </c>
    </row>
    <row r="11705" customFormat="false" ht="12.8" hidden="false" customHeight="false" outlineLevel="0" collapsed="false">
      <c r="A11705" s="4" t="s">
        <v>29175</v>
      </c>
      <c r="B11705" s="5" t="s">
        <v>29176</v>
      </c>
      <c r="C11705" s="4" t="s">
        <v>29176</v>
      </c>
      <c r="D11705" s="6" t="s">
        <v>29177</v>
      </c>
      <c r="E11705" s="5" t="s">
        <v>14</v>
      </c>
      <c r="F11705" s="6" t="s">
        <v>14</v>
      </c>
      <c r="G11705" s="4" t="n">
        <v>1.19381434389231</v>
      </c>
      <c r="H11705" s="4" t="n">
        <v>29.937430295871</v>
      </c>
      <c r="I11705" s="7" t="n">
        <v>8.24665804100784E-006</v>
      </c>
      <c r="J11705" s="7" t="n">
        <v>2.682917644953E-005</v>
      </c>
    </row>
    <row r="11706" customFormat="false" ht="12.8" hidden="false" customHeight="false" outlineLevel="0" collapsed="false">
      <c r="A11706" s="4" t="s">
        <v>29178</v>
      </c>
      <c r="B11706" s="5" t="s">
        <v>27517</v>
      </c>
      <c r="C11706" s="4" t="s">
        <v>27518</v>
      </c>
      <c r="D11706" s="6" t="s">
        <v>27519</v>
      </c>
      <c r="E11706" s="5" t="s">
        <v>45</v>
      </c>
      <c r="F11706" s="6" t="s">
        <v>14</v>
      </c>
      <c r="G11706" s="4" t="n">
        <v>1.19455539669763</v>
      </c>
      <c r="H11706" s="4" t="n">
        <v>54.3540822746317</v>
      </c>
      <c r="I11706" s="7" t="n">
        <v>5.76098325186688E-008</v>
      </c>
      <c r="J11706" s="7" t="n">
        <v>3.62059959472975E-007</v>
      </c>
    </row>
    <row r="11707" customFormat="false" ht="12.8" hidden="false" customHeight="false" outlineLevel="0" collapsed="false">
      <c r="A11707" s="4" t="s">
        <v>29179</v>
      </c>
      <c r="B11707" s="5" t="s">
        <v>29180</v>
      </c>
      <c r="C11707" s="4" t="s">
        <v>7779</v>
      </c>
      <c r="D11707" s="6" t="s">
        <v>7780</v>
      </c>
      <c r="E11707" s="5" t="s">
        <v>45</v>
      </c>
      <c r="F11707" s="6" t="s">
        <v>45</v>
      </c>
      <c r="G11707" s="4" t="n">
        <v>1.1947888315161</v>
      </c>
      <c r="H11707" s="4" t="n">
        <v>50.9080589108668</v>
      </c>
      <c r="I11707" s="7" t="n">
        <v>1.04922553144072E-007</v>
      </c>
      <c r="J11707" s="7" t="n">
        <v>6.04628624466667E-007</v>
      </c>
    </row>
    <row r="11708" customFormat="false" ht="12.8" hidden="false" customHeight="false" outlineLevel="0" collapsed="false">
      <c r="A11708" s="4" t="s">
        <v>29181</v>
      </c>
      <c r="B11708" s="5" t="s">
        <v>29182</v>
      </c>
      <c r="C11708" s="4" t="s">
        <v>29183</v>
      </c>
      <c r="D11708" s="6" t="s">
        <v>29184</v>
      </c>
      <c r="E11708" s="5" t="s">
        <v>14</v>
      </c>
      <c r="F11708" s="6" t="s">
        <v>14</v>
      </c>
      <c r="G11708" s="4" t="n">
        <v>1.19498123691319</v>
      </c>
      <c r="H11708" s="4" t="n">
        <v>32.0366934478036</v>
      </c>
      <c r="I11708" s="7" t="n">
        <v>4.97034362726355E-006</v>
      </c>
      <c r="J11708" s="7" t="n">
        <v>1.72396997869057E-005</v>
      </c>
    </row>
    <row r="11709" customFormat="false" ht="12.8" hidden="false" customHeight="false" outlineLevel="0" collapsed="false">
      <c r="A11709" s="4" t="s">
        <v>29185</v>
      </c>
      <c r="B11709" s="5" t="s">
        <v>29186</v>
      </c>
      <c r="C11709" s="4" t="s">
        <v>29186</v>
      </c>
      <c r="D11709" s="6" t="s">
        <v>184</v>
      </c>
      <c r="E11709" s="5" t="s">
        <v>14</v>
      </c>
      <c r="F11709" s="6" t="s">
        <v>14</v>
      </c>
      <c r="G11709" s="4" t="n">
        <v>1.19546686464716</v>
      </c>
      <c r="H11709" s="4" t="n">
        <v>47.4015726428722</v>
      </c>
      <c r="I11709" s="7" t="n">
        <v>1.98688946463697E-007</v>
      </c>
      <c r="J11709" s="7" t="n">
        <v>1.05001456013277E-006</v>
      </c>
    </row>
    <row r="11710" customFormat="false" ht="12.8" hidden="false" customHeight="false" outlineLevel="0" collapsed="false">
      <c r="A11710" s="4" t="s">
        <v>29187</v>
      </c>
      <c r="B11710" s="5" t="s">
        <v>29188</v>
      </c>
      <c r="C11710" s="4" t="s">
        <v>29188</v>
      </c>
      <c r="D11710" s="6" t="s">
        <v>184</v>
      </c>
      <c r="E11710" s="5" t="s">
        <v>14</v>
      </c>
      <c r="F11710" s="6" t="s">
        <v>14</v>
      </c>
      <c r="G11710" s="4" t="n">
        <v>1.19562624465109</v>
      </c>
      <c r="H11710" s="4" t="n">
        <v>55.0285337981139</v>
      </c>
      <c r="I11710" s="7" t="n">
        <v>5.13872110668723E-008</v>
      </c>
      <c r="J11710" s="7" t="n">
        <v>3.28317998774966E-007</v>
      </c>
    </row>
    <row r="11711" customFormat="false" ht="12.8" hidden="false" customHeight="false" outlineLevel="0" collapsed="false">
      <c r="A11711" s="4" t="s">
        <v>29189</v>
      </c>
      <c r="B11711" s="5" t="s">
        <v>29190</v>
      </c>
      <c r="C11711" s="4" t="s">
        <v>29191</v>
      </c>
      <c r="D11711" s="6" t="s">
        <v>298</v>
      </c>
      <c r="E11711" s="5" t="s">
        <v>14</v>
      </c>
      <c r="F11711" s="6" t="s">
        <v>45</v>
      </c>
      <c r="G11711" s="4" t="n">
        <v>1.19569198825168</v>
      </c>
      <c r="H11711" s="4" t="n">
        <v>22.0377054779191</v>
      </c>
      <c r="I11711" s="7" t="n">
        <v>6.72603502559606E-005</v>
      </c>
      <c r="J11711" s="4" t="n">
        <v>0.000172792763047905</v>
      </c>
    </row>
    <row r="11712" customFormat="false" ht="12.8" hidden="false" customHeight="false" outlineLevel="0" collapsed="false">
      <c r="A11712" s="4" t="s">
        <v>29192</v>
      </c>
      <c r="B11712" s="5" t="s">
        <v>29193</v>
      </c>
      <c r="C11712" s="4" t="s">
        <v>29193</v>
      </c>
      <c r="D11712" s="6" t="s">
        <v>29194</v>
      </c>
      <c r="E11712" s="5" t="s">
        <v>14</v>
      </c>
      <c r="F11712" s="6" t="s">
        <v>14</v>
      </c>
      <c r="G11712" s="4" t="n">
        <v>1.1957978470175</v>
      </c>
      <c r="H11712" s="4" t="n">
        <v>50.342071144535</v>
      </c>
      <c r="I11712" s="7" t="n">
        <v>1.16079330008768E-007</v>
      </c>
      <c r="J11712" s="7" t="n">
        <v>6.59558059388858E-007</v>
      </c>
    </row>
    <row r="11713" customFormat="false" ht="12.8" hidden="false" customHeight="false" outlineLevel="0" collapsed="false">
      <c r="A11713" s="4" t="s">
        <v>29195</v>
      </c>
      <c r="B11713" s="5" t="s">
        <v>27888</v>
      </c>
      <c r="C11713" s="4" t="s">
        <v>27888</v>
      </c>
      <c r="D11713" s="6" t="s">
        <v>27889</v>
      </c>
      <c r="E11713" s="5" t="s">
        <v>14</v>
      </c>
      <c r="F11713" s="6" t="s">
        <v>14</v>
      </c>
      <c r="G11713" s="4" t="n">
        <v>1.19624298963534</v>
      </c>
      <c r="H11713" s="4" t="n">
        <v>23.9432503835194</v>
      </c>
      <c r="I11713" s="7" t="n">
        <v>3.9295832460312E-005</v>
      </c>
      <c r="J11713" s="4" t="n">
        <v>0.00010698012212649</v>
      </c>
    </row>
    <row r="11714" customFormat="false" ht="12.8" hidden="false" customHeight="false" outlineLevel="0" collapsed="false">
      <c r="A11714" s="4" t="s">
        <v>29196</v>
      </c>
      <c r="B11714" s="5" t="s">
        <v>29197</v>
      </c>
      <c r="C11714" s="4" t="s">
        <v>29198</v>
      </c>
      <c r="D11714" s="6" t="s">
        <v>29199</v>
      </c>
      <c r="E11714" s="5" t="s">
        <v>14</v>
      </c>
      <c r="F11714" s="6" t="s">
        <v>45</v>
      </c>
      <c r="G11714" s="4" t="n">
        <v>1.19649488140941</v>
      </c>
      <c r="H11714" s="4" t="n">
        <v>69.313447196817</v>
      </c>
      <c r="I11714" s="7" t="n">
        <v>5.58447523763559E-009</v>
      </c>
      <c r="J11714" s="7" t="n">
        <v>5.13710791792739E-008</v>
      </c>
    </row>
    <row r="11715" customFormat="false" ht="12.8" hidden="false" customHeight="false" outlineLevel="0" collapsed="false">
      <c r="A11715" s="4" t="s">
        <v>29200</v>
      </c>
      <c r="B11715" s="5" t="s">
        <v>18844</v>
      </c>
      <c r="C11715" s="4" t="s">
        <v>18845</v>
      </c>
      <c r="D11715" s="6" t="s">
        <v>3821</v>
      </c>
      <c r="E11715" s="5" t="s">
        <v>45</v>
      </c>
      <c r="F11715" s="6" t="s">
        <v>45</v>
      </c>
      <c r="G11715" s="4" t="n">
        <v>1.1973750946729</v>
      </c>
      <c r="H11715" s="4" t="n">
        <v>51.1651998692191</v>
      </c>
      <c r="I11715" s="7" t="n">
        <v>1.00239271971798E-007</v>
      </c>
      <c r="J11715" s="7" t="n">
        <v>5.81308222458672E-007</v>
      </c>
    </row>
    <row r="11716" customFormat="false" ht="12.8" hidden="false" customHeight="false" outlineLevel="0" collapsed="false">
      <c r="A11716" s="4" t="s">
        <v>29201</v>
      </c>
      <c r="B11716" s="5" t="s">
        <v>27557</v>
      </c>
      <c r="C11716" s="4" t="s">
        <v>27557</v>
      </c>
      <c r="D11716" s="6" t="s">
        <v>8322</v>
      </c>
      <c r="E11716" s="5" t="s">
        <v>14</v>
      </c>
      <c r="F11716" s="6" t="s">
        <v>14</v>
      </c>
      <c r="G11716" s="4" t="n">
        <v>1.19764340040515</v>
      </c>
      <c r="H11716" s="4" t="n">
        <v>29.3502234912201</v>
      </c>
      <c r="I11716" s="7" t="n">
        <v>9.53463493313913E-006</v>
      </c>
      <c r="J11716" s="7" t="n">
        <v>3.04855210573721E-005</v>
      </c>
    </row>
    <row r="11717" customFormat="false" ht="12.8" hidden="false" customHeight="false" outlineLevel="0" collapsed="false">
      <c r="A11717" s="4" t="s">
        <v>29202</v>
      </c>
      <c r="B11717" s="5" t="s">
        <v>29203</v>
      </c>
      <c r="C11717" s="4" t="s">
        <v>29204</v>
      </c>
      <c r="D11717" s="6" t="s">
        <v>29205</v>
      </c>
      <c r="E11717" s="5" t="s">
        <v>45</v>
      </c>
      <c r="F11717" s="6" t="s">
        <v>14</v>
      </c>
      <c r="G11717" s="4" t="n">
        <v>1.19770585496265</v>
      </c>
      <c r="H11717" s="4" t="n">
        <v>24.4421964355894</v>
      </c>
      <c r="I11717" s="7" t="n">
        <v>3.42583135984776E-005</v>
      </c>
      <c r="J11717" s="7" t="n">
        <v>9.45814222156458E-005</v>
      </c>
    </row>
    <row r="11718" customFormat="false" ht="12.8" hidden="false" customHeight="false" outlineLevel="0" collapsed="false">
      <c r="A11718" s="4" t="s">
        <v>29206</v>
      </c>
      <c r="B11718" s="5" t="s">
        <v>23660</v>
      </c>
      <c r="C11718" s="4" t="s">
        <v>23660</v>
      </c>
      <c r="D11718" s="6" t="s">
        <v>23661</v>
      </c>
      <c r="E11718" s="5" t="s">
        <v>14</v>
      </c>
      <c r="F11718" s="6" t="s">
        <v>14</v>
      </c>
      <c r="G11718" s="4" t="n">
        <v>1.19802754198151</v>
      </c>
      <c r="H11718" s="4" t="n">
        <v>22.486111122478</v>
      </c>
      <c r="I11718" s="7" t="n">
        <v>5.91523306679809E-005</v>
      </c>
      <c r="J11718" s="4" t="n">
        <v>0.000154329712041515</v>
      </c>
    </row>
    <row r="11719" customFormat="false" ht="12.8" hidden="false" customHeight="false" outlineLevel="0" collapsed="false">
      <c r="A11719" s="4" t="s">
        <v>29207</v>
      </c>
      <c r="B11719" s="5" t="s">
        <v>29208</v>
      </c>
      <c r="C11719" s="4" t="s">
        <v>29209</v>
      </c>
      <c r="D11719" s="6" t="s">
        <v>29210</v>
      </c>
      <c r="E11719" s="5" t="s">
        <v>14</v>
      </c>
      <c r="F11719" s="6" t="s">
        <v>14</v>
      </c>
      <c r="G11719" s="4" t="n">
        <v>1.19831996904835</v>
      </c>
      <c r="H11719" s="4" t="n">
        <v>18.8606930129749</v>
      </c>
      <c r="I11719" s="4" t="n">
        <v>0.000173638480471132</v>
      </c>
      <c r="J11719" s="4" t="n">
        <v>0.00040618174478793</v>
      </c>
    </row>
    <row r="11720" customFormat="false" ht="12.8" hidden="false" customHeight="false" outlineLevel="0" collapsed="false">
      <c r="A11720" s="4" t="s">
        <v>29211</v>
      </c>
      <c r="B11720" s="5" t="s">
        <v>9236</v>
      </c>
      <c r="C11720" s="4" t="s">
        <v>9237</v>
      </c>
      <c r="D11720" s="6" t="s">
        <v>9238</v>
      </c>
      <c r="E11720" s="5" t="s">
        <v>45</v>
      </c>
      <c r="F11720" s="6" t="s">
        <v>14</v>
      </c>
      <c r="G11720" s="4" t="n">
        <v>1.19845275539056</v>
      </c>
      <c r="H11720" s="4" t="n">
        <v>24.5628503333532</v>
      </c>
      <c r="I11720" s="7" t="n">
        <v>3.31474816626055E-005</v>
      </c>
      <c r="J11720" s="7" t="n">
        <v>9.18733020010085E-005</v>
      </c>
    </row>
    <row r="11721" customFormat="false" ht="12.8" hidden="false" customHeight="false" outlineLevel="0" collapsed="false">
      <c r="A11721" s="4" t="s">
        <v>29212</v>
      </c>
      <c r="B11721" s="5" t="s">
        <v>29213</v>
      </c>
      <c r="C11721" s="4" t="s">
        <v>29213</v>
      </c>
      <c r="D11721" s="6" t="s">
        <v>2131</v>
      </c>
      <c r="E11721" s="5" t="s">
        <v>14</v>
      </c>
      <c r="F11721" s="6" t="s">
        <v>14</v>
      </c>
      <c r="G11721" s="4" t="n">
        <v>1.19845975345603</v>
      </c>
      <c r="H11721" s="4" t="n">
        <v>55.9424895316182</v>
      </c>
      <c r="I11721" s="7" t="n">
        <v>4.40803435792632E-008</v>
      </c>
      <c r="J11721" s="7" t="n">
        <v>2.87927655423429E-007</v>
      </c>
    </row>
    <row r="11722" customFormat="false" ht="12.8" hidden="false" customHeight="false" outlineLevel="0" collapsed="false">
      <c r="A11722" s="4" t="s">
        <v>29214</v>
      </c>
      <c r="B11722" s="5" t="s">
        <v>23285</v>
      </c>
      <c r="C11722" s="4" t="s">
        <v>23285</v>
      </c>
      <c r="D11722" s="6" t="s">
        <v>23286</v>
      </c>
      <c r="E11722" s="5" t="s">
        <v>14</v>
      </c>
      <c r="F11722" s="6" t="s">
        <v>14</v>
      </c>
      <c r="G11722" s="4" t="n">
        <v>1.19849873324935</v>
      </c>
      <c r="H11722" s="4" t="n">
        <v>26.4068722335257</v>
      </c>
      <c r="I11722" s="7" t="n">
        <v>2.02288621365508E-005</v>
      </c>
      <c r="J11722" s="7" t="n">
        <v>5.94738313969059E-005</v>
      </c>
    </row>
    <row r="11723" customFormat="false" ht="12.8" hidden="false" customHeight="false" outlineLevel="0" collapsed="false">
      <c r="A11723" s="4" t="s">
        <v>29215</v>
      </c>
      <c r="B11723" s="5" t="s">
        <v>29216</v>
      </c>
      <c r="C11723" s="4" t="s">
        <v>29216</v>
      </c>
      <c r="D11723" s="6" t="s">
        <v>105</v>
      </c>
      <c r="E11723" s="5" t="s">
        <v>14</v>
      </c>
      <c r="F11723" s="6" t="s">
        <v>14</v>
      </c>
      <c r="G11723" s="4" t="n">
        <v>1.19872121441991</v>
      </c>
      <c r="H11723" s="4" t="n">
        <v>8.87612148403356</v>
      </c>
      <c r="I11723" s="4" t="n">
        <v>0.00599607466961501</v>
      </c>
      <c r="J11723" s="4" t="n">
        <v>0.0101115434135419</v>
      </c>
    </row>
    <row r="11724" customFormat="false" ht="12.8" hidden="false" customHeight="false" outlineLevel="0" collapsed="false">
      <c r="A11724" s="4" t="s">
        <v>29217</v>
      </c>
      <c r="B11724" s="5" t="s">
        <v>26236</v>
      </c>
      <c r="C11724" s="4" t="s">
        <v>26236</v>
      </c>
      <c r="D11724" s="6" t="s">
        <v>26237</v>
      </c>
      <c r="E11724" s="5" t="s">
        <v>14</v>
      </c>
      <c r="F11724" s="6" t="s">
        <v>14</v>
      </c>
      <c r="G11724" s="4" t="n">
        <v>1.19881590220936</v>
      </c>
      <c r="H11724" s="4" t="n">
        <v>17.4038323396438</v>
      </c>
      <c r="I11724" s="4" t="n">
        <v>0.000274651624105374</v>
      </c>
      <c r="J11724" s="4" t="n">
        <v>0.000613224511307181</v>
      </c>
    </row>
    <row r="11725" customFormat="false" ht="12.8" hidden="false" customHeight="false" outlineLevel="0" collapsed="false">
      <c r="A11725" s="4" t="s">
        <v>29218</v>
      </c>
      <c r="B11725" s="5" t="s">
        <v>29219</v>
      </c>
      <c r="C11725" s="4" t="s">
        <v>29219</v>
      </c>
      <c r="D11725" s="6" t="s">
        <v>29220</v>
      </c>
      <c r="E11725" s="5" t="s">
        <v>14</v>
      </c>
      <c r="F11725" s="6" t="s">
        <v>14</v>
      </c>
      <c r="G11725" s="4" t="n">
        <v>1.19945354534602</v>
      </c>
      <c r="H11725" s="4" t="n">
        <v>12.6428494120923</v>
      </c>
      <c r="I11725" s="4" t="n">
        <v>0.00139613233934957</v>
      </c>
      <c r="J11725" s="4" t="n">
        <v>0.00267874109504437</v>
      </c>
    </row>
    <row r="11726" customFormat="false" ht="12.8" hidden="false" customHeight="false" outlineLevel="0" collapsed="false">
      <c r="A11726" s="4" t="s">
        <v>29221</v>
      </c>
      <c r="B11726" s="5" t="s">
        <v>29222</v>
      </c>
      <c r="C11726" s="4" t="s">
        <v>29222</v>
      </c>
      <c r="D11726" s="6" t="s">
        <v>29223</v>
      </c>
      <c r="E11726" s="5" t="s">
        <v>45</v>
      </c>
      <c r="F11726" s="6" t="s">
        <v>14</v>
      </c>
      <c r="G11726" s="4" t="n">
        <v>1.19952690080521</v>
      </c>
      <c r="H11726" s="4" t="n">
        <v>30.533510885842</v>
      </c>
      <c r="I11726" s="7" t="n">
        <v>7.12838163271627E-006</v>
      </c>
      <c r="J11726" s="7" t="n">
        <v>2.36365532855503E-005</v>
      </c>
    </row>
    <row r="11727" customFormat="false" ht="12.8" hidden="false" customHeight="false" outlineLevel="0" collapsed="false">
      <c r="A11727" s="4" t="s">
        <v>29224</v>
      </c>
      <c r="B11727" s="5" t="s">
        <v>29225</v>
      </c>
      <c r="C11727" s="4" t="s">
        <v>29226</v>
      </c>
      <c r="D11727" s="6" t="s">
        <v>29227</v>
      </c>
      <c r="E11727" s="5" t="s">
        <v>14</v>
      </c>
      <c r="F11727" s="6" t="s">
        <v>14</v>
      </c>
      <c r="G11727" s="4" t="n">
        <v>1.19969156818483</v>
      </c>
      <c r="H11727" s="4" t="n">
        <v>5.2419654118471</v>
      </c>
      <c r="I11727" s="4" t="n">
        <v>0.0300557064440504</v>
      </c>
      <c r="J11727" s="4" t="n">
        <v>0.0441352586388016</v>
      </c>
    </row>
    <row r="11728" customFormat="false" ht="12.8" hidden="false" customHeight="false" outlineLevel="0" collapsed="false">
      <c r="A11728" s="4" t="s">
        <v>29228</v>
      </c>
      <c r="B11728" s="5" t="s">
        <v>29180</v>
      </c>
      <c r="C11728" s="4" t="s">
        <v>7779</v>
      </c>
      <c r="D11728" s="6" t="s">
        <v>7780</v>
      </c>
      <c r="E11728" s="5" t="s">
        <v>45</v>
      </c>
      <c r="F11728" s="6" t="s">
        <v>45</v>
      </c>
      <c r="G11728" s="4" t="n">
        <v>1.20035914363655</v>
      </c>
      <c r="H11728" s="4" t="n">
        <v>61.4975435892586</v>
      </c>
      <c r="I11728" s="7" t="n">
        <v>1.79803148893482E-008</v>
      </c>
      <c r="J11728" s="7" t="n">
        <v>1.34889282234566E-007</v>
      </c>
    </row>
    <row r="11729" customFormat="false" ht="12.8" hidden="false" customHeight="false" outlineLevel="0" collapsed="false">
      <c r="A11729" s="4" t="s">
        <v>29229</v>
      </c>
      <c r="B11729" s="5" t="s">
        <v>29230</v>
      </c>
      <c r="C11729" s="4" t="s">
        <v>29231</v>
      </c>
      <c r="D11729" s="6" t="s">
        <v>29232</v>
      </c>
      <c r="E11729" s="5" t="s">
        <v>14</v>
      </c>
      <c r="F11729" s="6" t="s">
        <v>14</v>
      </c>
      <c r="G11729" s="4" t="n">
        <v>1.20070690368708</v>
      </c>
      <c r="H11729" s="4" t="n">
        <v>64.6907761571708</v>
      </c>
      <c r="I11729" s="7" t="n">
        <v>1.1016137420812E-008</v>
      </c>
      <c r="J11729" s="7" t="n">
        <v>8.95838769817193E-008</v>
      </c>
    </row>
    <row r="11730" customFormat="false" ht="12.8" hidden="false" customHeight="false" outlineLevel="0" collapsed="false">
      <c r="A11730" s="4" t="s">
        <v>29233</v>
      </c>
      <c r="B11730" s="5" t="s">
        <v>12928</v>
      </c>
      <c r="C11730" s="4" t="s">
        <v>12928</v>
      </c>
      <c r="D11730" s="6" t="s">
        <v>8466</v>
      </c>
      <c r="E11730" s="5" t="s">
        <v>14</v>
      </c>
      <c r="F11730" s="6" t="s">
        <v>14</v>
      </c>
      <c r="G11730" s="4" t="n">
        <v>1.20087171330748</v>
      </c>
      <c r="H11730" s="4" t="n">
        <v>22.2174036022362</v>
      </c>
      <c r="I11730" s="7" t="n">
        <v>6.38759061386591E-005</v>
      </c>
      <c r="J11730" s="4" t="n">
        <v>0.000165218140231923</v>
      </c>
    </row>
    <row r="11731" customFormat="false" ht="12.8" hidden="false" customHeight="false" outlineLevel="0" collapsed="false">
      <c r="A11731" s="4" t="s">
        <v>29234</v>
      </c>
      <c r="B11731" s="5" t="s">
        <v>29235</v>
      </c>
      <c r="C11731" s="4" t="s">
        <v>29236</v>
      </c>
      <c r="D11731" s="6" t="s">
        <v>29237</v>
      </c>
      <c r="E11731" s="5" t="s">
        <v>14</v>
      </c>
      <c r="F11731" s="6" t="s">
        <v>14</v>
      </c>
      <c r="G11731" s="4" t="n">
        <v>1.20095935389545</v>
      </c>
      <c r="H11731" s="4" t="n">
        <v>14.2701881237612</v>
      </c>
      <c r="I11731" s="4" t="n">
        <v>0.000784149550199088</v>
      </c>
      <c r="J11731" s="4" t="n">
        <v>0.00158646444761552</v>
      </c>
    </row>
    <row r="11732" customFormat="false" ht="12.8" hidden="false" customHeight="false" outlineLevel="0" collapsed="false">
      <c r="A11732" s="4" t="s">
        <v>29238</v>
      </c>
      <c r="B11732" s="5" t="s">
        <v>29239</v>
      </c>
      <c r="C11732" s="4" t="s">
        <v>29240</v>
      </c>
      <c r="D11732" s="6" t="s">
        <v>5717</v>
      </c>
      <c r="E11732" s="5" t="s">
        <v>14</v>
      </c>
      <c r="F11732" s="6" t="s">
        <v>14</v>
      </c>
      <c r="G11732" s="4" t="n">
        <v>1.20128403795015</v>
      </c>
      <c r="H11732" s="4" t="n">
        <v>7.63965451211989</v>
      </c>
      <c r="I11732" s="4" t="n">
        <v>0.0101394201187524</v>
      </c>
      <c r="J11732" s="4" t="n">
        <v>0.0163683797351182</v>
      </c>
    </row>
    <row r="11733" customFormat="false" ht="12.8" hidden="false" customHeight="false" outlineLevel="0" collapsed="false">
      <c r="A11733" s="4" t="s">
        <v>29241</v>
      </c>
      <c r="B11733" s="5" t="s">
        <v>27232</v>
      </c>
      <c r="C11733" s="4" t="s">
        <v>27232</v>
      </c>
      <c r="D11733" s="6" t="s">
        <v>1203</v>
      </c>
      <c r="E11733" s="5" t="s">
        <v>45</v>
      </c>
      <c r="F11733" s="6" t="s">
        <v>14</v>
      </c>
      <c r="G11733" s="4" t="n">
        <v>1.20156493262464</v>
      </c>
      <c r="H11733" s="4" t="n">
        <v>31.1309577731377</v>
      </c>
      <c r="I11733" s="7" t="n">
        <v>6.16939211795633E-006</v>
      </c>
      <c r="J11733" s="7" t="n">
        <v>2.08477330996949E-005</v>
      </c>
    </row>
    <row r="11734" customFormat="false" ht="12.8" hidden="false" customHeight="false" outlineLevel="0" collapsed="false">
      <c r="A11734" s="4" t="s">
        <v>29242</v>
      </c>
      <c r="B11734" s="5" t="s">
        <v>29243</v>
      </c>
      <c r="C11734" s="4" t="s">
        <v>29244</v>
      </c>
      <c r="D11734" s="6" t="s">
        <v>1682</v>
      </c>
      <c r="E11734" s="5" t="s">
        <v>45</v>
      </c>
      <c r="F11734" s="6" t="s">
        <v>14</v>
      </c>
      <c r="G11734" s="4" t="n">
        <v>1.20213277015109</v>
      </c>
      <c r="H11734" s="4" t="n">
        <v>21.3595782572045</v>
      </c>
      <c r="I11734" s="7" t="n">
        <v>8.18794025210569E-005</v>
      </c>
      <c r="J11734" s="4" t="n">
        <v>0.000206497743058455</v>
      </c>
    </row>
    <row r="11735" customFormat="false" ht="12.8" hidden="false" customHeight="false" outlineLevel="0" collapsed="false">
      <c r="A11735" s="4" t="s">
        <v>29245</v>
      </c>
      <c r="B11735" s="5" t="s">
        <v>27790</v>
      </c>
      <c r="C11735" s="4" t="s">
        <v>27790</v>
      </c>
      <c r="D11735" s="6" t="s">
        <v>184</v>
      </c>
      <c r="E11735" s="5" t="s">
        <v>14</v>
      </c>
      <c r="F11735" s="6" t="s">
        <v>14</v>
      </c>
      <c r="G11735" s="4" t="n">
        <v>1.20268374557755</v>
      </c>
      <c r="H11735" s="4" t="n">
        <v>15.9806808367019</v>
      </c>
      <c r="I11735" s="4" t="n">
        <v>0.000439692402852419</v>
      </c>
      <c r="J11735" s="4" t="n">
        <v>0.000938327216017122</v>
      </c>
    </row>
    <row r="11736" customFormat="false" ht="12.8" hidden="false" customHeight="false" outlineLevel="0" collapsed="false">
      <c r="A11736" s="4" t="s">
        <v>29246</v>
      </c>
      <c r="B11736" s="5" t="s">
        <v>20824</v>
      </c>
      <c r="C11736" s="4" t="s">
        <v>20824</v>
      </c>
      <c r="D11736" s="6" t="s">
        <v>20825</v>
      </c>
      <c r="E11736" s="5" t="s">
        <v>14</v>
      </c>
      <c r="F11736" s="6" t="s">
        <v>14</v>
      </c>
      <c r="G11736" s="4" t="n">
        <v>1.203248097493</v>
      </c>
      <c r="H11736" s="4" t="n">
        <v>14.3973532109051</v>
      </c>
      <c r="I11736" s="4" t="n">
        <v>0.000756567417398133</v>
      </c>
      <c r="J11736" s="4" t="n">
        <v>0.00153690245174539</v>
      </c>
    </row>
    <row r="11737" customFormat="false" ht="12.8" hidden="false" customHeight="false" outlineLevel="0" collapsed="false">
      <c r="A11737" s="4" t="s">
        <v>29247</v>
      </c>
      <c r="B11737" s="5" t="s">
        <v>29248</v>
      </c>
      <c r="C11737" s="4" t="s">
        <v>29248</v>
      </c>
      <c r="D11737" s="6" t="s">
        <v>20379</v>
      </c>
      <c r="E11737" s="5" t="s">
        <v>14</v>
      </c>
      <c r="F11737" s="6" t="s">
        <v>14</v>
      </c>
      <c r="G11737" s="4" t="n">
        <v>1.20337478887831</v>
      </c>
      <c r="H11737" s="4" t="n">
        <v>58.9351052536279</v>
      </c>
      <c r="I11737" s="7" t="n">
        <v>2.69933123249021E-008</v>
      </c>
      <c r="J11737" s="7" t="n">
        <v>1.89653974190442E-007</v>
      </c>
    </row>
    <row r="11738" customFormat="false" ht="12.8" hidden="false" customHeight="false" outlineLevel="0" collapsed="false">
      <c r="A11738" s="4" t="s">
        <v>29249</v>
      </c>
      <c r="B11738" s="5" t="s">
        <v>29250</v>
      </c>
      <c r="C11738" s="4" t="s">
        <v>29250</v>
      </c>
      <c r="D11738" s="6" t="s">
        <v>1808</v>
      </c>
      <c r="E11738" s="5" t="s">
        <v>14</v>
      </c>
      <c r="F11738" s="6" t="s">
        <v>14</v>
      </c>
      <c r="G11738" s="4" t="n">
        <v>1.2033770391381</v>
      </c>
      <c r="H11738" s="4" t="n">
        <v>29.9200909913117</v>
      </c>
      <c r="I11738" s="7" t="n">
        <v>8.28188672446988E-006</v>
      </c>
      <c r="J11738" s="7" t="n">
        <v>2.69278016741478E-005</v>
      </c>
    </row>
    <row r="11739" customFormat="false" ht="12.8" hidden="false" customHeight="false" outlineLevel="0" collapsed="false">
      <c r="A11739" s="4" t="s">
        <v>29251</v>
      </c>
      <c r="B11739" s="5" t="s">
        <v>29252</v>
      </c>
      <c r="C11739" s="4" t="s">
        <v>29252</v>
      </c>
      <c r="D11739" s="6" t="s">
        <v>4730</v>
      </c>
      <c r="E11739" s="5" t="s">
        <v>14</v>
      </c>
      <c r="F11739" s="6" t="s">
        <v>14</v>
      </c>
      <c r="G11739" s="4" t="n">
        <v>1.20343309717659</v>
      </c>
      <c r="H11739" s="4" t="n">
        <v>12.2261932533582</v>
      </c>
      <c r="I11739" s="4" t="n">
        <v>0.00162668574870873</v>
      </c>
      <c r="J11739" s="4" t="n">
        <v>0.00308038858823808</v>
      </c>
    </row>
    <row r="11740" customFormat="false" ht="12.8" hidden="false" customHeight="false" outlineLevel="0" collapsed="false">
      <c r="A11740" s="4" t="s">
        <v>29253</v>
      </c>
      <c r="B11740" s="5" t="s">
        <v>29254</v>
      </c>
      <c r="C11740" s="4" t="s">
        <v>29255</v>
      </c>
      <c r="D11740" s="6" t="s">
        <v>29256</v>
      </c>
      <c r="E11740" s="5" t="s">
        <v>14</v>
      </c>
      <c r="F11740" s="6" t="s">
        <v>14</v>
      </c>
      <c r="G11740" s="4" t="n">
        <v>1.20368518833624</v>
      </c>
      <c r="H11740" s="4" t="n">
        <v>12.7545591775936</v>
      </c>
      <c r="I11740" s="4" t="n">
        <v>0.00135189968085979</v>
      </c>
      <c r="J11740" s="4" t="n">
        <v>0.00260161468739596</v>
      </c>
    </row>
    <row r="11741" customFormat="false" ht="12.8" hidden="false" customHeight="false" outlineLevel="0" collapsed="false">
      <c r="A11741" s="4" t="s">
        <v>29257</v>
      </c>
      <c r="B11741" s="5" t="s">
        <v>9486</v>
      </c>
      <c r="C11741" s="4" t="s">
        <v>9486</v>
      </c>
      <c r="D11741" s="6" t="s">
        <v>3251</v>
      </c>
      <c r="E11741" s="5" t="s">
        <v>14</v>
      </c>
      <c r="F11741" s="6" t="s">
        <v>14</v>
      </c>
      <c r="G11741" s="4" t="n">
        <v>1.20395513991506</v>
      </c>
      <c r="H11741" s="4" t="n">
        <v>9.20433229799011</v>
      </c>
      <c r="I11741" s="4" t="n">
        <v>0.00524222232509438</v>
      </c>
      <c r="J11741" s="4" t="n">
        <v>0.00895469844407074</v>
      </c>
    </row>
    <row r="11742" customFormat="false" ht="12.8" hidden="false" customHeight="false" outlineLevel="0" collapsed="false">
      <c r="A11742" s="4" t="s">
        <v>29258</v>
      </c>
      <c r="B11742" s="5" t="s">
        <v>23957</v>
      </c>
      <c r="C11742" s="4" t="s">
        <v>23958</v>
      </c>
      <c r="D11742" s="6" t="s">
        <v>23959</v>
      </c>
      <c r="E11742" s="5" t="s">
        <v>14</v>
      </c>
      <c r="F11742" s="6" t="s">
        <v>14</v>
      </c>
      <c r="G11742" s="4" t="n">
        <v>1.20397993927072</v>
      </c>
      <c r="H11742" s="4" t="n">
        <v>12.0304986181175</v>
      </c>
      <c r="I11742" s="4" t="n">
        <v>0.00174890442377535</v>
      </c>
      <c r="J11742" s="4" t="n">
        <v>0.00329418575988825</v>
      </c>
    </row>
    <row r="11743" customFormat="false" ht="12.8" hidden="false" customHeight="false" outlineLevel="0" collapsed="false">
      <c r="A11743" s="4" t="s">
        <v>29259</v>
      </c>
      <c r="B11743" s="5" t="s">
        <v>19995</v>
      </c>
      <c r="C11743" s="4" t="s">
        <v>19995</v>
      </c>
      <c r="D11743" s="6" t="s">
        <v>184</v>
      </c>
      <c r="E11743" s="5" t="s">
        <v>14</v>
      </c>
      <c r="F11743" s="6" t="s">
        <v>14</v>
      </c>
      <c r="G11743" s="4" t="n">
        <v>1.20403078469101</v>
      </c>
      <c r="H11743" s="4" t="n">
        <v>40.9602238939916</v>
      </c>
      <c r="I11743" s="7" t="n">
        <v>6.98811601670925E-007</v>
      </c>
      <c r="J11743" s="7" t="n">
        <v>3.10156896542384E-006</v>
      </c>
    </row>
    <row r="11744" customFormat="false" ht="12.8" hidden="false" customHeight="false" outlineLevel="0" collapsed="false">
      <c r="A11744" s="4" t="s">
        <v>29260</v>
      </c>
      <c r="B11744" s="5" t="s">
        <v>29261</v>
      </c>
      <c r="C11744" s="4" t="s">
        <v>29262</v>
      </c>
      <c r="D11744" s="6" t="s">
        <v>29263</v>
      </c>
      <c r="E11744" s="5" t="s">
        <v>14</v>
      </c>
      <c r="F11744" s="6" t="s">
        <v>14</v>
      </c>
      <c r="G11744" s="4" t="n">
        <v>1.20441517766718</v>
      </c>
      <c r="H11744" s="4" t="n">
        <v>15.7464891239563</v>
      </c>
      <c r="I11744" s="4" t="n">
        <v>0.000472587911888754</v>
      </c>
      <c r="J11744" s="4" t="n">
        <v>0.00100208934189528</v>
      </c>
    </row>
    <row r="11745" customFormat="false" ht="12.8" hidden="false" customHeight="false" outlineLevel="0" collapsed="false">
      <c r="A11745" s="4" t="s">
        <v>29264</v>
      </c>
      <c r="B11745" s="5" t="s">
        <v>29265</v>
      </c>
      <c r="C11745" s="4" t="s">
        <v>29265</v>
      </c>
      <c r="D11745" s="6" t="s">
        <v>4470</v>
      </c>
      <c r="E11745" s="5" t="s">
        <v>14</v>
      </c>
      <c r="F11745" s="6" t="s">
        <v>14</v>
      </c>
      <c r="G11745" s="4" t="n">
        <v>1.20463229360865</v>
      </c>
      <c r="H11745" s="4" t="n">
        <v>22.9290642330349</v>
      </c>
      <c r="I11745" s="7" t="n">
        <v>5.21664844322368E-005</v>
      </c>
      <c r="J11745" s="4" t="n">
        <v>0.000137842515096319</v>
      </c>
    </row>
    <row r="11746" customFormat="false" ht="12.8" hidden="false" customHeight="false" outlineLevel="0" collapsed="false">
      <c r="A11746" s="4" t="s">
        <v>29266</v>
      </c>
      <c r="B11746" s="5" t="s">
        <v>29267</v>
      </c>
      <c r="C11746" s="4" t="s">
        <v>22058</v>
      </c>
      <c r="D11746" s="6" t="s">
        <v>29268</v>
      </c>
      <c r="E11746" s="5" t="s">
        <v>14</v>
      </c>
      <c r="F11746" s="6" t="s">
        <v>45</v>
      </c>
      <c r="G11746" s="4" t="n">
        <v>1.20480229963614</v>
      </c>
      <c r="H11746" s="4" t="n">
        <v>20.4651993800237</v>
      </c>
      <c r="I11746" s="4" t="n">
        <v>0.00010661570754779</v>
      </c>
      <c r="J11746" s="4" t="n">
        <v>0.000261393907298412</v>
      </c>
    </row>
    <row r="11747" customFormat="false" ht="12.8" hidden="false" customHeight="false" outlineLevel="0" collapsed="false">
      <c r="A11747" s="4" t="s">
        <v>29269</v>
      </c>
      <c r="B11747" s="5" t="s">
        <v>29270</v>
      </c>
      <c r="C11747" s="4" t="s">
        <v>29271</v>
      </c>
      <c r="D11747" s="6" t="s">
        <v>29272</v>
      </c>
      <c r="E11747" s="5" t="s">
        <v>14</v>
      </c>
      <c r="F11747" s="6" t="s">
        <v>45</v>
      </c>
      <c r="G11747" s="4" t="n">
        <v>1.20496008512183</v>
      </c>
      <c r="H11747" s="4" t="n">
        <v>4.90634301966876</v>
      </c>
      <c r="I11747" s="4" t="n">
        <v>0.0353455864997857</v>
      </c>
      <c r="J11747" s="4" t="n">
        <v>0.0511021370308536</v>
      </c>
    </row>
    <row r="11748" customFormat="false" ht="12.8" hidden="false" customHeight="false" outlineLevel="0" collapsed="false">
      <c r="A11748" s="4" t="s">
        <v>29273</v>
      </c>
      <c r="B11748" s="5" t="s">
        <v>29274</v>
      </c>
      <c r="C11748" s="4" t="s">
        <v>29274</v>
      </c>
      <c r="D11748" s="6" t="s">
        <v>29275</v>
      </c>
      <c r="E11748" s="5" t="s">
        <v>14</v>
      </c>
      <c r="F11748" s="6" t="s">
        <v>14</v>
      </c>
      <c r="G11748" s="4" t="n">
        <v>1.20539695734496</v>
      </c>
      <c r="H11748" s="4" t="n">
        <v>46.2177543409088</v>
      </c>
      <c r="I11748" s="7" t="n">
        <v>2.482120597247E-007</v>
      </c>
      <c r="J11748" s="7" t="n">
        <v>1.26565632966391E-006</v>
      </c>
    </row>
    <row r="11749" customFormat="false" ht="12.8" hidden="false" customHeight="false" outlineLevel="0" collapsed="false">
      <c r="A11749" s="4" t="s">
        <v>29276</v>
      </c>
      <c r="B11749" s="5" t="s">
        <v>29277</v>
      </c>
      <c r="C11749" s="4" t="s">
        <v>29277</v>
      </c>
      <c r="D11749" s="6" t="s">
        <v>7570</v>
      </c>
      <c r="E11749" s="5" t="s">
        <v>14</v>
      </c>
      <c r="F11749" s="6" t="s">
        <v>14</v>
      </c>
      <c r="G11749" s="4" t="n">
        <v>1.20548865216034</v>
      </c>
      <c r="H11749" s="4" t="n">
        <v>11.1869542991822</v>
      </c>
      <c r="I11749" s="4" t="n">
        <v>0.0024154092412233</v>
      </c>
      <c r="J11749" s="4" t="n">
        <v>0.00441492420385692</v>
      </c>
    </row>
    <row r="11750" customFormat="false" ht="12.8" hidden="false" customHeight="false" outlineLevel="0" collapsed="false">
      <c r="A11750" s="4" t="s">
        <v>29278</v>
      </c>
      <c r="B11750" s="5" t="s">
        <v>10814</v>
      </c>
      <c r="C11750" s="4" t="s">
        <v>10814</v>
      </c>
      <c r="D11750" s="6" t="s">
        <v>10815</v>
      </c>
      <c r="E11750" s="5" t="s">
        <v>14</v>
      </c>
      <c r="F11750" s="6" t="s">
        <v>14</v>
      </c>
      <c r="G11750" s="4" t="n">
        <v>1.20549528134672</v>
      </c>
      <c r="H11750" s="4" t="n">
        <v>9.73891343085193</v>
      </c>
      <c r="I11750" s="4" t="n">
        <v>0.00425238838970813</v>
      </c>
      <c r="J11750" s="4" t="n">
        <v>0.00740225568893766</v>
      </c>
    </row>
    <row r="11751" customFormat="false" ht="12.8" hidden="false" customHeight="false" outlineLevel="0" collapsed="false">
      <c r="A11751" s="4" t="s">
        <v>29279</v>
      </c>
      <c r="B11751" s="5" t="s">
        <v>29280</v>
      </c>
      <c r="C11751" s="4" t="s">
        <v>29280</v>
      </c>
      <c r="D11751" s="6" t="s">
        <v>10125</v>
      </c>
      <c r="E11751" s="5" t="s">
        <v>14</v>
      </c>
      <c r="F11751" s="6" t="s">
        <v>14</v>
      </c>
      <c r="G11751" s="4" t="n">
        <v>1.20587339256425</v>
      </c>
      <c r="H11751" s="4" t="n">
        <v>6.29484573059559</v>
      </c>
      <c r="I11751" s="4" t="n">
        <v>0.0183858365197764</v>
      </c>
      <c r="J11751" s="4" t="n">
        <v>0.0281705404592171</v>
      </c>
    </row>
    <row r="11752" customFormat="false" ht="12.8" hidden="false" customHeight="false" outlineLevel="0" collapsed="false">
      <c r="A11752" s="4" t="s">
        <v>29281</v>
      </c>
      <c r="B11752" s="5" t="s">
        <v>29282</v>
      </c>
      <c r="C11752" s="4" t="s">
        <v>29282</v>
      </c>
      <c r="D11752" s="6" t="s">
        <v>13767</v>
      </c>
      <c r="E11752" s="5" t="s">
        <v>14</v>
      </c>
      <c r="F11752" s="6" t="s">
        <v>14</v>
      </c>
      <c r="G11752" s="4" t="n">
        <v>1.20612063819084</v>
      </c>
      <c r="H11752" s="4" t="n">
        <v>35.2641662967139</v>
      </c>
      <c r="I11752" s="7" t="n">
        <v>2.36436126917163E-006</v>
      </c>
      <c r="J11752" s="7" t="n">
        <v>9.00593629565792E-006</v>
      </c>
    </row>
    <row r="11753" customFormat="false" ht="12.8" hidden="false" customHeight="false" outlineLevel="0" collapsed="false">
      <c r="A11753" s="4" t="s">
        <v>29283</v>
      </c>
      <c r="B11753" s="5" t="s">
        <v>28806</v>
      </c>
      <c r="C11753" s="4" t="s">
        <v>28807</v>
      </c>
      <c r="D11753" s="6" t="s">
        <v>28808</v>
      </c>
      <c r="E11753" s="5" t="s">
        <v>14</v>
      </c>
      <c r="F11753" s="6" t="s">
        <v>14</v>
      </c>
      <c r="G11753" s="4" t="n">
        <v>1.20612176657225</v>
      </c>
      <c r="H11753" s="4" t="n">
        <v>33.6690109452533</v>
      </c>
      <c r="I11753" s="7" t="n">
        <v>3.39596867979378E-006</v>
      </c>
      <c r="J11753" s="7" t="n">
        <v>1.23659517325182E-005</v>
      </c>
    </row>
    <row r="11754" customFormat="false" ht="12.8" hidden="false" customHeight="false" outlineLevel="0" collapsed="false">
      <c r="A11754" s="4" t="s">
        <v>29284</v>
      </c>
      <c r="B11754" s="5" t="s">
        <v>29285</v>
      </c>
      <c r="C11754" s="4" t="s">
        <v>29286</v>
      </c>
      <c r="D11754" s="6" t="s">
        <v>2793</v>
      </c>
      <c r="E11754" s="5" t="s">
        <v>14</v>
      </c>
      <c r="F11754" s="6" t="s">
        <v>14</v>
      </c>
      <c r="G11754" s="4" t="n">
        <v>1.20628292419778</v>
      </c>
      <c r="H11754" s="4" t="n">
        <v>12.8215591971787</v>
      </c>
      <c r="I11754" s="4" t="n">
        <v>0.00132065838464729</v>
      </c>
      <c r="J11754" s="4" t="n">
        <v>0.00254708362219367</v>
      </c>
    </row>
    <row r="11755" customFormat="false" ht="12.8" hidden="false" customHeight="false" outlineLevel="0" collapsed="false">
      <c r="A11755" s="4" t="s">
        <v>29287</v>
      </c>
      <c r="B11755" s="5" t="s">
        <v>5003</v>
      </c>
      <c r="C11755" s="4" t="s">
        <v>5004</v>
      </c>
      <c r="D11755" s="6" t="s">
        <v>5005</v>
      </c>
      <c r="E11755" s="5" t="s">
        <v>14</v>
      </c>
      <c r="F11755" s="6" t="s">
        <v>14</v>
      </c>
      <c r="G11755" s="4" t="n">
        <v>1.20638758224352</v>
      </c>
      <c r="H11755" s="4" t="n">
        <v>9.16996974226413</v>
      </c>
      <c r="I11755" s="4" t="n">
        <v>0.00534681884153452</v>
      </c>
      <c r="J11755" s="4" t="n">
        <v>0.00911908626976413</v>
      </c>
    </row>
    <row r="11756" customFormat="false" ht="12.8" hidden="false" customHeight="false" outlineLevel="0" collapsed="false">
      <c r="A11756" s="4" t="s">
        <v>29288</v>
      </c>
      <c r="B11756" s="5" t="s">
        <v>29289</v>
      </c>
      <c r="C11756" s="4" t="s">
        <v>29289</v>
      </c>
      <c r="D11756" s="6" t="s">
        <v>29290</v>
      </c>
      <c r="E11756" s="5" t="s">
        <v>14</v>
      </c>
      <c r="F11756" s="6" t="s">
        <v>14</v>
      </c>
      <c r="G11756" s="4" t="n">
        <v>1.20643941179697</v>
      </c>
      <c r="H11756" s="4" t="n">
        <v>78.4672611974348</v>
      </c>
      <c r="I11756" s="7" t="n">
        <v>1.5954124516876E-009</v>
      </c>
      <c r="J11756" s="7" t="n">
        <v>1.82448544478368E-008</v>
      </c>
    </row>
    <row r="11757" customFormat="false" ht="12.8" hidden="false" customHeight="false" outlineLevel="0" collapsed="false">
      <c r="A11757" s="4" t="s">
        <v>29291</v>
      </c>
      <c r="B11757" s="5" t="s">
        <v>29292</v>
      </c>
      <c r="C11757" s="4" t="s">
        <v>29293</v>
      </c>
      <c r="D11757" s="6" t="s">
        <v>29294</v>
      </c>
      <c r="E11757" s="5" t="s">
        <v>14</v>
      </c>
      <c r="F11757" s="6" t="s">
        <v>14</v>
      </c>
      <c r="G11757" s="4" t="n">
        <v>1.20651732018565</v>
      </c>
      <c r="H11757" s="4" t="n">
        <v>14.486297007492</v>
      </c>
      <c r="I11757" s="4" t="n">
        <v>0.000728292657389431</v>
      </c>
      <c r="J11757" s="4" t="n">
        <v>0.0014848310400515</v>
      </c>
    </row>
    <row r="11758" customFormat="false" ht="12.8" hidden="false" customHeight="false" outlineLevel="0" collapsed="false">
      <c r="A11758" s="4" t="s">
        <v>29295</v>
      </c>
      <c r="B11758" s="5" t="s">
        <v>29296</v>
      </c>
      <c r="C11758" s="4" t="s">
        <v>29297</v>
      </c>
      <c r="D11758" s="6" t="s">
        <v>29298</v>
      </c>
      <c r="E11758" s="5" t="s">
        <v>14</v>
      </c>
      <c r="F11758" s="6" t="s">
        <v>14</v>
      </c>
      <c r="G11758" s="4" t="n">
        <v>1.20654687132817</v>
      </c>
      <c r="H11758" s="4" t="n">
        <v>52.5515358599806</v>
      </c>
      <c r="I11758" s="7" t="n">
        <v>7.85700471323593E-008</v>
      </c>
      <c r="J11758" s="7" t="n">
        <v>4.73038726500535E-007</v>
      </c>
    </row>
    <row r="11759" customFormat="false" ht="12.8" hidden="false" customHeight="false" outlineLevel="0" collapsed="false">
      <c r="A11759" s="4" t="s">
        <v>29299</v>
      </c>
      <c r="B11759" s="5" t="s">
        <v>29300</v>
      </c>
      <c r="C11759" s="4" t="s">
        <v>29300</v>
      </c>
      <c r="D11759" s="6" t="s">
        <v>2131</v>
      </c>
      <c r="E11759" s="5" t="s">
        <v>14</v>
      </c>
      <c r="F11759" s="6" t="s">
        <v>14</v>
      </c>
      <c r="G11759" s="4" t="n">
        <v>1.20654744295696</v>
      </c>
      <c r="H11759" s="4" t="n">
        <v>14.0760196922361</v>
      </c>
      <c r="I11759" s="4" t="n">
        <v>0.000845887298527148</v>
      </c>
      <c r="J11759" s="4" t="n">
        <v>0.0016992939397923</v>
      </c>
    </row>
    <row r="11760" customFormat="false" ht="12.8" hidden="false" customHeight="false" outlineLevel="0" collapsed="false">
      <c r="A11760" s="4" t="s">
        <v>29301</v>
      </c>
      <c r="B11760" s="5" t="s">
        <v>29302</v>
      </c>
      <c r="C11760" s="4" t="s">
        <v>29303</v>
      </c>
      <c r="D11760" s="6" t="s">
        <v>29304</v>
      </c>
      <c r="E11760" s="5" t="s">
        <v>14</v>
      </c>
      <c r="F11760" s="6" t="s">
        <v>14</v>
      </c>
      <c r="G11760" s="4" t="n">
        <v>1.20658026451686</v>
      </c>
      <c r="H11760" s="4" t="n">
        <v>4.50624774421265</v>
      </c>
      <c r="I11760" s="4" t="n">
        <v>0.0430474439549186</v>
      </c>
      <c r="J11760" s="4" t="n">
        <v>0.0612278107277297</v>
      </c>
    </row>
    <row r="11761" customFormat="false" ht="12.8" hidden="false" customHeight="false" outlineLevel="0" collapsed="false">
      <c r="A11761" s="4" t="s">
        <v>29305</v>
      </c>
      <c r="B11761" s="5" t="s">
        <v>29122</v>
      </c>
      <c r="C11761" s="4" t="s">
        <v>29122</v>
      </c>
      <c r="D11761" s="6" t="s">
        <v>8322</v>
      </c>
      <c r="E11761" s="5" t="s">
        <v>14</v>
      </c>
      <c r="F11761" s="6" t="s">
        <v>14</v>
      </c>
      <c r="G11761" s="4" t="n">
        <v>1.20680664169958</v>
      </c>
      <c r="H11761" s="4" t="n">
        <v>34.0239798342846</v>
      </c>
      <c r="I11761" s="7" t="n">
        <v>3.13042208196701E-006</v>
      </c>
      <c r="J11761" s="7" t="n">
        <v>1.15253581556599E-005</v>
      </c>
    </row>
    <row r="11762" customFormat="false" ht="12.8" hidden="false" customHeight="false" outlineLevel="0" collapsed="false">
      <c r="A11762" s="4" t="s">
        <v>29306</v>
      </c>
      <c r="B11762" s="5" t="s">
        <v>27790</v>
      </c>
      <c r="C11762" s="4" t="s">
        <v>27790</v>
      </c>
      <c r="D11762" s="6" t="s">
        <v>184</v>
      </c>
      <c r="E11762" s="5" t="s">
        <v>14</v>
      </c>
      <c r="F11762" s="6" t="s">
        <v>14</v>
      </c>
      <c r="G11762" s="4" t="n">
        <v>1.20708510118316</v>
      </c>
      <c r="H11762" s="4" t="n">
        <v>16.445007154779</v>
      </c>
      <c r="I11762" s="4" t="n">
        <v>0.000376330487230943</v>
      </c>
      <c r="J11762" s="4" t="n">
        <v>0.000815094007847864</v>
      </c>
    </row>
    <row r="11763" customFormat="false" ht="12.8" hidden="false" customHeight="false" outlineLevel="0" collapsed="false">
      <c r="A11763" s="4" t="s">
        <v>29307</v>
      </c>
      <c r="B11763" s="5" t="s">
        <v>29308</v>
      </c>
      <c r="C11763" s="4" t="s">
        <v>29308</v>
      </c>
      <c r="D11763" s="6" t="s">
        <v>29309</v>
      </c>
      <c r="E11763" s="5" t="s">
        <v>14</v>
      </c>
      <c r="F11763" s="6" t="s">
        <v>14</v>
      </c>
      <c r="G11763" s="4" t="n">
        <v>1.20713385838878</v>
      </c>
      <c r="H11763" s="4" t="n">
        <v>15.0932254092228</v>
      </c>
      <c r="I11763" s="4" t="n">
        <v>0.000589121982164366</v>
      </c>
      <c r="J11763" s="4" t="n">
        <v>0.00122397336470714</v>
      </c>
    </row>
    <row r="11764" customFormat="false" ht="12.8" hidden="false" customHeight="false" outlineLevel="0" collapsed="false">
      <c r="A11764" s="4" t="s">
        <v>29310</v>
      </c>
      <c r="B11764" s="5" t="s">
        <v>27460</v>
      </c>
      <c r="C11764" s="4" t="s">
        <v>27460</v>
      </c>
      <c r="D11764" s="6" t="s">
        <v>1686</v>
      </c>
      <c r="E11764" s="5" t="s">
        <v>14</v>
      </c>
      <c r="F11764" s="6" t="s">
        <v>14</v>
      </c>
      <c r="G11764" s="4" t="n">
        <v>1.2072463807062</v>
      </c>
      <c r="H11764" s="4" t="n">
        <v>88.7694465354423</v>
      </c>
      <c r="I11764" s="7" t="n">
        <v>4.41510521896969E-010</v>
      </c>
      <c r="J11764" s="7" t="n">
        <v>6.40102655456578E-009</v>
      </c>
    </row>
    <row r="11765" customFormat="false" ht="12.8" hidden="false" customHeight="false" outlineLevel="0" collapsed="false">
      <c r="A11765" s="4" t="s">
        <v>29311</v>
      </c>
      <c r="B11765" s="5" t="s">
        <v>29312</v>
      </c>
      <c r="C11765" s="4" t="s">
        <v>29312</v>
      </c>
      <c r="D11765" s="6" t="s">
        <v>147</v>
      </c>
      <c r="E11765" s="5" t="s">
        <v>14</v>
      </c>
      <c r="F11765" s="6" t="s">
        <v>14</v>
      </c>
      <c r="G11765" s="4" t="n">
        <v>1.20728015175049</v>
      </c>
      <c r="H11765" s="4" t="n">
        <v>40.2845718603507</v>
      </c>
      <c r="I11765" s="7" t="n">
        <v>8.0298629354353E-007</v>
      </c>
      <c r="J11765" s="7" t="n">
        <v>3.50020563753321E-006</v>
      </c>
    </row>
    <row r="11766" customFormat="false" ht="12.8" hidden="false" customHeight="false" outlineLevel="0" collapsed="false">
      <c r="A11766" s="4" t="s">
        <v>29313</v>
      </c>
      <c r="B11766" s="5" t="s">
        <v>25151</v>
      </c>
      <c r="C11766" s="4" t="s">
        <v>25151</v>
      </c>
      <c r="D11766" s="6" t="s">
        <v>25152</v>
      </c>
      <c r="E11766" s="5" t="s">
        <v>14</v>
      </c>
      <c r="F11766" s="6" t="s">
        <v>14</v>
      </c>
      <c r="G11766" s="4" t="n">
        <v>1.20738584868391</v>
      </c>
      <c r="H11766" s="4" t="n">
        <v>26.6739221184661</v>
      </c>
      <c r="I11766" s="7" t="n">
        <v>1.88608348169171E-005</v>
      </c>
      <c r="J11766" s="7" t="n">
        <v>5.59369176553131E-005</v>
      </c>
    </row>
    <row r="11767" customFormat="false" ht="12.8" hidden="false" customHeight="false" outlineLevel="0" collapsed="false">
      <c r="A11767" s="4" t="s">
        <v>29314</v>
      </c>
      <c r="B11767" s="5" t="s">
        <v>27983</v>
      </c>
      <c r="C11767" s="4" t="s">
        <v>27984</v>
      </c>
      <c r="D11767" s="6" t="s">
        <v>27985</v>
      </c>
      <c r="E11767" s="5" t="s">
        <v>14</v>
      </c>
      <c r="F11767" s="6" t="s">
        <v>14</v>
      </c>
      <c r="G11767" s="4" t="n">
        <v>1.20764553648918</v>
      </c>
      <c r="H11767" s="4" t="n">
        <v>40.595363892641</v>
      </c>
      <c r="I11767" s="7" t="n">
        <v>7.53132926947744E-007</v>
      </c>
      <c r="J11767" s="7" t="n">
        <v>3.3158117878332E-006</v>
      </c>
    </row>
    <row r="11768" customFormat="false" ht="12.8" hidden="false" customHeight="false" outlineLevel="0" collapsed="false">
      <c r="A11768" s="4" t="s">
        <v>29315</v>
      </c>
      <c r="B11768" s="5" t="s">
        <v>29316</v>
      </c>
      <c r="C11768" s="4" t="s">
        <v>29317</v>
      </c>
      <c r="D11768" s="6" t="s">
        <v>29318</v>
      </c>
      <c r="E11768" s="5" t="s">
        <v>14</v>
      </c>
      <c r="F11768" s="6" t="s">
        <v>14</v>
      </c>
      <c r="G11768" s="4" t="n">
        <v>1.20767872745422</v>
      </c>
      <c r="H11768" s="4" t="n">
        <v>41.7656130722972</v>
      </c>
      <c r="I11768" s="7" t="n">
        <v>5.93233466287088E-007</v>
      </c>
      <c r="J11768" s="7" t="n">
        <v>2.69406894851445E-006</v>
      </c>
    </row>
    <row r="11769" customFormat="false" ht="12.8" hidden="false" customHeight="false" outlineLevel="0" collapsed="false">
      <c r="A11769" s="4" t="s">
        <v>29319</v>
      </c>
      <c r="B11769" s="5" t="s">
        <v>29320</v>
      </c>
      <c r="C11769" s="4" t="s">
        <v>29321</v>
      </c>
      <c r="D11769" s="6" t="s">
        <v>29322</v>
      </c>
      <c r="E11769" s="5" t="s">
        <v>14</v>
      </c>
      <c r="F11769" s="6" t="s">
        <v>14</v>
      </c>
      <c r="G11769" s="4" t="n">
        <v>1.2078677240605</v>
      </c>
      <c r="H11769" s="4" t="n">
        <v>30.4980987456067</v>
      </c>
      <c r="I11769" s="7" t="n">
        <v>7.19004379313768E-006</v>
      </c>
      <c r="J11769" s="7" t="n">
        <v>2.37906339606598E-005</v>
      </c>
    </row>
    <row r="11770" customFormat="false" ht="12.8" hidden="false" customHeight="false" outlineLevel="0" collapsed="false">
      <c r="A11770" s="4" t="s">
        <v>29323</v>
      </c>
      <c r="B11770" s="5" t="s">
        <v>23360</v>
      </c>
      <c r="C11770" s="4" t="s">
        <v>23360</v>
      </c>
      <c r="D11770" s="6" t="s">
        <v>23361</v>
      </c>
      <c r="E11770" s="5" t="s">
        <v>14</v>
      </c>
      <c r="F11770" s="6" t="s">
        <v>14</v>
      </c>
      <c r="G11770" s="4" t="n">
        <v>1.20838782702335</v>
      </c>
      <c r="H11770" s="4" t="n">
        <v>14.797024950223</v>
      </c>
      <c r="I11770" s="4" t="n">
        <v>0.000651869082973214</v>
      </c>
      <c r="J11770" s="4" t="n">
        <v>0.00134200057925017</v>
      </c>
    </row>
    <row r="11771" customFormat="false" ht="12.8" hidden="false" customHeight="false" outlineLevel="0" collapsed="false">
      <c r="A11771" s="4" t="s">
        <v>29324</v>
      </c>
      <c r="B11771" s="5" t="s">
        <v>29325</v>
      </c>
      <c r="C11771" s="4" t="s">
        <v>29325</v>
      </c>
      <c r="D11771" s="6" t="s">
        <v>17355</v>
      </c>
      <c r="E11771" s="5" t="s">
        <v>45</v>
      </c>
      <c r="F11771" s="6" t="s">
        <v>14</v>
      </c>
      <c r="G11771" s="4" t="n">
        <v>1.20860933421791</v>
      </c>
      <c r="H11771" s="4" t="n">
        <v>16.7509639349423</v>
      </c>
      <c r="I11771" s="4" t="n">
        <v>0.000343864239781564</v>
      </c>
      <c r="J11771" s="4" t="n">
        <v>0.000751455288630412</v>
      </c>
    </row>
    <row r="11772" customFormat="false" ht="12.8" hidden="false" customHeight="false" outlineLevel="0" collapsed="false">
      <c r="A11772" s="4" t="s">
        <v>29326</v>
      </c>
      <c r="B11772" s="5" t="s">
        <v>11607</v>
      </c>
      <c r="C11772" s="4" t="s">
        <v>11608</v>
      </c>
      <c r="D11772" s="6" t="s">
        <v>11609</v>
      </c>
      <c r="E11772" s="5" t="s">
        <v>14</v>
      </c>
      <c r="F11772" s="6" t="s">
        <v>45</v>
      </c>
      <c r="G11772" s="4" t="n">
        <v>1.20914436905623</v>
      </c>
      <c r="H11772" s="4" t="n">
        <v>20.436151433259</v>
      </c>
      <c r="I11772" s="4" t="n">
        <v>0.000107939266526102</v>
      </c>
      <c r="J11772" s="4" t="n">
        <v>0.000264372811342868</v>
      </c>
    </row>
    <row r="11773" customFormat="false" ht="12.8" hidden="false" customHeight="false" outlineLevel="0" collapsed="false">
      <c r="A11773" s="4" t="s">
        <v>29327</v>
      </c>
      <c r="B11773" s="5" t="s">
        <v>29328</v>
      </c>
      <c r="C11773" s="4" t="s">
        <v>29328</v>
      </c>
      <c r="D11773" s="6" t="s">
        <v>7775</v>
      </c>
      <c r="E11773" s="5" t="s">
        <v>14</v>
      </c>
      <c r="F11773" s="6" t="s">
        <v>14</v>
      </c>
      <c r="G11773" s="4" t="n">
        <v>1.20949170413729</v>
      </c>
      <c r="H11773" s="4" t="n">
        <v>41.0645329873398</v>
      </c>
      <c r="I11773" s="7" t="n">
        <v>6.84066720781944E-007</v>
      </c>
      <c r="J11773" s="7" t="n">
        <v>3.04290312221205E-006</v>
      </c>
    </row>
    <row r="11774" customFormat="false" ht="12.8" hidden="false" customHeight="false" outlineLevel="0" collapsed="false">
      <c r="A11774" s="4" t="s">
        <v>29329</v>
      </c>
      <c r="B11774" s="5" t="s">
        <v>29330</v>
      </c>
      <c r="C11774" s="4" t="s">
        <v>29330</v>
      </c>
      <c r="D11774" s="6" t="s">
        <v>29331</v>
      </c>
      <c r="E11774" s="5" t="s">
        <v>14</v>
      </c>
      <c r="F11774" s="6" t="s">
        <v>14</v>
      </c>
      <c r="G11774" s="4" t="n">
        <v>1.20988159039512</v>
      </c>
      <c r="H11774" s="4" t="n">
        <v>33.102427881316</v>
      </c>
      <c r="I11774" s="7" t="n">
        <v>3.87126057627487E-006</v>
      </c>
      <c r="J11774" s="7" t="n">
        <v>1.38550045865341E-005</v>
      </c>
    </row>
    <row r="11775" customFormat="false" ht="12.8" hidden="false" customHeight="false" outlineLevel="0" collapsed="false">
      <c r="A11775" s="4" t="s">
        <v>29332</v>
      </c>
      <c r="B11775" s="5" t="s">
        <v>24441</v>
      </c>
      <c r="C11775" s="4" t="s">
        <v>24442</v>
      </c>
      <c r="D11775" s="6" t="s">
        <v>24443</v>
      </c>
      <c r="E11775" s="5" t="s">
        <v>14</v>
      </c>
      <c r="F11775" s="6" t="s">
        <v>14</v>
      </c>
      <c r="G11775" s="4" t="n">
        <v>1.21002501079167</v>
      </c>
      <c r="H11775" s="4" t="n">
        <v>30.5882714463464</v>
      </c>
      <c r="I11775" s="7" t="n">
        <v>7.03414478225208E-006</v>
      </c>
      <c r="J11775" s="7" t="n">
        <v>2.33783242308393E-005</v>
      </c>
    </row>
    <row r="11776" customFormat="false" ht="12.8" hidden="false" customHeight="false" outlineLevel="0" collapsed="false">
      <c r="A11776" s="4" t="s">
        <v>29333</v>
      </c>
      <c r="B11776" s="5" t="s">
        <v>29334</v>
      </c>
      <c r="C11776" s="4" t="s">
        <v>29334</v>
      </c>
      <c r="D11776" s="6" t="s">
        <v>29335</v>
      </c>
      <c r="E11776" s="5" t="s">
        <v>14</v>
      </c>
      <c r="F11776" s="6" t="s">
        <v>14</v>
      </c>
      <c r="G11776" s="4" t="n">
        <v>1.21025939008383</v>
      </c>
      <c r="H11776" s="4" t="n">
        <v>31.4118812262826</v>
      </c>
      <c r="I11776" s="7" t="n">
        <v>5.76726366946296E-006</v>
      </c>
      <c r="J11776" s="7" t="n">
        <v>1.96493918088743E-005</v>
      </c>
    </row>
    <row r="11777" customFormat="false" ht="12.8" hidden="false" customHeight="false" outlineLevel="0" collapsed="false">
      <c r="A11777" s="4" t="s">
        <v>29336</v>
      </c>
      <c r="B11777" s="5" t="s">
        <v>29337</v>
      </c>
      <c r="C11777" s="4" t="s">
        <v>29337</v>
      </c>
      <c r="D11777" s="6" t="s">
        <v>12088</v>
      </c>
      <c r="E11777" s="5" t="s">
        <v>14</v>
      </c>
      <c r="F11777" s="6" t="s">
        <v>14</v>
      </c>
      <c r="G11777" s="4" t="n">
        <v>1.21058331518471</v>
      </c>
      <c r="H11777" s="4" t="n">
        <v>25.6706669768676</v>
      </c>
      <c r="I11777" s="7" t="n">
        <v>2.45836305914114E-005</v>
      </c>
      <c r="J11777" s="7" t="n">
        <v>7.06565840034521E-005</v>
      </c>
    </row>
    <row r="11778" customFormat="false" ht="12.8" hidden="false" customHeight="false" outlineLevel="0" collapsed="false">
      <c r="A11778" s="4" t="s">
        <v>29338</v>
      </c>
      <c r="B11778" s="5" t="s">
        <v>29339</v>
      </c>
      <c r="C11778" s="4" t="s">
        <v>29339</v>
      </c>
      <c r="D11778" s="6" t="s">
        <v>8322</v>
      </c>
      <c r="E11778" s="5" t="s">
        <v>14</v>
      </c>
      <c r="F11778" s="6" t="s">
        <v>14</v>
      </c>
      <c r="G11778" s="4" t="n">
        <v>1.21062909106175</v>
      </c>
      <c r="H11778" s="4" t="n">
        <v>7.15146858215349</v>
      </c>
      <c r="I11778" s="4" t="n">
        <v>0.0125363623624593</v>
      </c>
      <c r="J11778" s="4" t="n">
        <v>0.0198561849239502</v>
      </c>
    </row>
    <row r="11779" customFormat="false" ht="12.8" hidden="false" customHeight="false" outlineLevel="0" collapsed="false">
      <c r="A11779" s="4" t="s">
        <v>29340</v>
      </c>
      <c r="B11779" s="5" t="s">
        <v>18335</v>
      </c>
      <c r="C11779" s="4" t="s">
        <v>18335</v>
      </c>
      <c r="D11779" s="6" t="s">
        <v>4730</v>
      </c>
      <c r="E11779" s="5" t="s">
        <v>14</v>
      </c>
      <c r="F11779" s="6" t="s">
        <v>14</v>
      </c>
      <c r="G11779" s="4" t="n">
        <v>1.21072357065579</v>
      </c>
      <c r="H11779" s="4" t="n">
        <v>24.244992857919</v>
      </c>
      <c r="I11779" s="7" t="n">
        <v>3.61610383976149E-005</v>
      </c>
      <c r="J11779" s="7" t="n">
        <v>9.92594694107333E-005</v>
      </c>
    </row>
    <row r="11780" customFormat="false" ht="12.8" hidden="false" customHeight="false" outlineLevel="0" collapsed="false">
      <c r="A11780" s="4" t="s">
        <v>29341</v>
      </c>
      <c r="B11780" s="5" t="s">
        <v>21813</v>
      </c>
      <c r="C11780" s="4" t="s">
        <v>21814</v>
      </c>
      <c r="D11780" s="6" t="s">
        <v>3444</v>
      </c>
      <c r="E11780" s="5" t="s">
        <v>14</v>
      </c>
      <c r="F11780" s="6" t="s">
        <v>14</v>
      </c>
      <c r="G11780" s="4" t="n">
        <v>1.21117434104253</v>
      </c>
      <c r="H11780" s="4" t="n">
        <v>60.4442535870776</v>
      </c>
      <c r="I11780" s="7" t="n">
        <v>2.12174743534749E-008</v>
      </c>
      <c r="J11780" s="7" t="n">
        <v>1.54623755087275E-007</v>
      </c>
    </row>
    <row r="11781" customFormat="false" ht="12.8" hidden="false" customHeight="false" outlineLevel="0" collapsed="false">
      <c r="A11781" s="4" t="s">
        <v>29342</v>
      </c>
      <c r="B11781" s="5" t="s">
        <v>29343</v>
      </c>
      <c r="C11781" s="4" t="s">
        <v>29343</v>
      </c>
      <c r="D11781" s="6" t="s">
        <v>184</v>
      </c>
      <c r="E11781" s="5" t="s">
        <v>14</v>
      </c>
      <c r="F11781" s="6" t="s">
        <v>14</v>
      </c>
      <c r="G11781" s="4" t="n">
        <v>1.211618441973</v>
      </c>
      <c r="H11781" s="4" t="n">
        <v>34.3535057717797</v>
      </c>
      <c r="I11781" s="7" t="n">
        <v>2.9038035904773E-006</v>
      </c>
      <c r="J11781" s="7" t="n">
        <v>1.0785204762259E-005</v>
      </c>
    </row>
    <row r="11782" customFormat="false" ht="12.8" hidden="false" customHeight="false" outlineLevel="0" collapsed="false">
      <c r="A11782" s="4" t="s">
        <v>29344</v>
      </c>
      <c r="B11782" s="5" t="s">
        <v>29345</v>
      </c>
      <c r="C11782" s="4" t="s">
        <v>29346</v>
      </c>
      <c r="D11782" s="6" t="s">
        <v>798</v>
      </c>
      <c r="E11782" s="5" t="s">
        <v>14</v>
      </c>
      <c r="F11782" s="6" t="s">
        <v>14</v>
      </c>
      <c r="G11782" s="4" t="n">
        <v>1.21228732991884</v>
      </c>
      <c r="H11782" s="4" t="n">
        <v>12.9505297378274</v>
      </c>
      <c r="I11782" s="4" t="n">
        <v>0.00124862317416667</v>
      </c>
      <c r="J11782" s="4" t="n">
        <v>0.0024200767993729</v>
      </c>
    </row>
    <row r="11783" customFormat="false" ht="12.8" hidden="false" customHeight="false" outlineLevel="0" collapsed="false">
      <c r="A11783" s="4" t="s">
        <v>29347</v>
      </c>
      <c r="B11783" s="5" t="s">
        <v>25465</v>
      </c>
      <c r="C11783" s="4" t="s">
        <v>25465</v>
      </c>
      <c r="D11783" s="6" t="s">
        <v>25466</v>
      </c>
      <c r="E11783" s="5" t="s">
        <v>45</v>
      </c>
      <c r="F11783" s="6" t="s">
        <v>14</v>
      </c>
      <c r="G11783" s="4" t="n">
        <v>1.21238274629829</v>
      </c>
      <c r="H11783" s="4" t="n">
        <v>64.4665381965861</v>
      </c>
      <c r="I11783" s="7" t="n">
        <v>1.13952273211537E-008</v>
      </c>
      <c r="J11783" s="7" t="n">
        <v>9.19038918716005E-008</v>
      </c>
    </row>
    <row r="11784" customFormat="false" ht="12.8" hidden="false" customHeight="false" outlineLevel="0" collapsed="false">
      <c r="A11784" s="4" t="s">
        <v>29348</v>
      </c>
      <c r="B11784" s="5" t="s">
        <v>13705</v>
      </c>
      <c r="C11784" s="4" t="s">
        <v>13706</v>
      </c>
      <c r="D11784" s="6" t="s">
        <v>13707</v>
      </c>
      <c r="E11784" s="5" t="s">
        <v>14</v>
      </c>
      <c r="F11784" s="6" t="s">
        <v>14</v>
      </c>
      <c r="G11784" s="4" t="n">
        <v>1.21257610637159</v>
      </c>
      <c r="H11784" s="4" t="n">
        <v>34.6198990165922</v>
      </c>
      <c r="I11784" s="7" t="n">
        <v>2.73348554286767E-006</v>
      </c>
      <c r="J11784" s="7" t="n">
        <v>1.02201495113768E-005</v>
      </c>
    </row>
    <row r="11785" customFormat="false" ht="12.8" hidden="false" customHeight="false" outlineLevel="0" collapsed="false">
      <c r="A11785" s="4" t="s">
        <v>29349</v>
      </c>
      <c r="B11785" s="5" t="s">
        <v>26838</v>
      </c>
      <c r="C11785" s="4" t="s">
        <v>26839</v>
      </c>
      <c r="D11785" s="6" t="s">
        <v>26840</v>
      </c>
      <c r="E11785" s="5" t="s">
        <v>14</v>
      </c>
      <c r="F11785" s="6" t="s">
        <v>45</v>
      </c>
      <c r="G11785" s="4" t="n">
        <v>1.21271963672053</v>
      </c>
      <c r="H11785" s="4" t="n">
        <v>54.6297719881881</v>
      </c>
      <c r="I11785" s="7" t="n">
        <v>5.49736475696614E-008</v>
      </c>
      <c r="J11785" s="7" t="n">
        <v>3.47785664754559E-007</v>
      </c>
    </row>
    <row r="11786" customFormat="false" ht="12.8" hidden="false" customHeight="false" outlineLevel="0" collapsed="false">
      <c r="A11786" s="4" t="s">
        <v>29350</v>
      </c>
      <c r="B11786" s="5" t="s">
        <v>9201</v>
      </c>
      <c r="C11786" s="4" t="s">
        <v>9202</v>
      </c>
      <c r="D11786" s="6" t="s">
        <v>9203</v>
      </c>
      <c r="E11786" s="5" t="s">
        <v>14</v>
      </c>
      <c r="F11786" s="6" t="s">
        <v>14</v>
      </c>
      <c r="G11786" s="4" t="n">
        <v>1.21302337935307</v>
      </c>
      <c r="H11786" s="4" t="n">
        <v>7.10307873259857</v>
      </c>
      <c r="I11786" s="4" t="n">
        <v>0.0127555895300467</v>
      </c>
      <c r="J11786" s="4" t="n">
        <v>0.0201728070188409</v>
      </c>
    </row>
    <row r="11787" customFormat="false" ht="12.8" hidden="false" customHeight="false" outlineLevel="0" collapsed="false">
      <c r="A11787" s="4" t="s">
        <v>29351</v>
      </c>
      <c r="B11787" s="5" t="s">
        <v>29352</v>
      </c>
      <c r="C11787" s="4" t="s">
        <v>29353</v>
      </c>
      <c r="D11787" s="6" t="s">
        <v>29354</v>
      </c>
      <c r="E11787" s="5" t="s">
        <v>14</v>
      </c>
      <c r="F11787" s="6" t="s">
        <v>14</v>
      </c>
      <c r="G11787" s="4" t="n">
        <v>1.21314529580545</v>
      </c>
      <c r="H11787" s="4" t="n">
        <v>50.9907413767315</v>
      </c>
      <c r="I11787" s="7" t="n">
        <v>1.03391543889175E-007</v>
      </c>
      <c r="J11787" s="7" t="n">
        <v>5.96890297154645E-007</v>
      </c>
    </row>
    <row r="11788" customFormat="false" ht="12.8" hidden="false" customHeight="false" outlineLevel="0" collapsed="false">
      <c r="A11788" s="4" t="s">
        <v>29355</v>
      </c>
      <c r="B11788" s="5" t="s">
        <v>29356</v>
      </c>
      <c r="C11788" s="4" t="s">
        <v>29356</v>
      </c>
      <c r="D11788" s="6" t="s">
        <v>29357</v>
      </c>
      <c r="E11788" s="5" t="s">
        <v>14</v>
      </c>
      <c r="F11788" s="6" t="s">
        <v>14</v>
      </c>
      <c r="G11788" s="4" t="n">
        <v>1.21333704941634</v>
      </c>
      <c r="H11788" s="4" t="n">
        <v>73.7844223394593</v>
      </c>
      <c r="I11788" s="7" t="n">
        <v>2.98518553532574E-009</v>
      </c>
      <c r="J11788" s="7" t="n">
        <v>3.08234819217501E-008</v>
      </c>
    </row>
    <row r="11789" customFormat="false" ht="12.8" hidden="false" customHeight="false" outlineLevel="0" collapsed="false">
      <c r="A11789" s="4" t="s">
        <v>29358</v>
      </c>
      <c r="B11789" s="5" t="s">
        <v>11928</v>
      </c>
      <c r="C11789" s="4" t="s">
        <v>11929</v>
      </c>
      <c r="D11789" s="6" t="s">
        <v>11930</v>
      </c>
      <c r="E11789" s="5" t="s">
        <v>14</v>
      </c>
      <c r="F11789" s="6" t="s">
        <v>45</v>
      </c>
      <c r="G11789" s="4" t="n">
        <v>1.21347095275258</v>
      </c>
      <c r="H11789" s="4" t="n">
        <v>25.4588343939884</v>
      </c>
      <c r="I11789" s="7" t="n">
        <v>2.60160772187881E-005</v>
      </c>
      <c r="J11789" s="7" t="n">
        <v>7.42092945625314E-005</v>
      </c>
    </row>
    <row r="11790" customFormat="false" ht="12.8" hidden="false" customHeight="false" outlineLevel="0" collapsed="false">
      <c r="A11790" s="4" t="s">
        <v>29359</v>
      </c>
      <c r="B11790" s="5" t="s">
        <v>29360</v>
      </c>
      <c r="C11790" s="4" t="s">
        <v>29361</v>
      </c>
      <c r="D11790" s="6" t="s">
        <v>27515</v>
      </c>
      <c r="E11790" s="5" t="s">
        <v>14</v>
      </c>
      <c r="F11790" s="6" t="s">
        <v>14</v>
      </c>
      <c r="G11790" s="4" t="n">
        <v>1.21347320202486</v>
      </c>
      <c r="H11790" s="4" t="n">
        <v>33.3093389762877</v>
      </c>
      <c r="I11790" s="7" t="n">
        <v>3.68988475123094E-006</v>
      </c>
      <c r="J11790" s="7" t="n">
        <v>1.32730494965102E-005</v>
      </c>
    </row>
    <row r="11791" customFormat="false" ht="12.8" hidden="false" customHeight="false" outlineLevel="0" collapsed="false">
      <c r="A11791" s="4" t="s">
        <v>29362</v>
      </c>
      <c r="B11791" s="5" t="s">
        <v>29363</v>
      </c>
      <c r="C11791" s="4" t="s">
        <v>29363</v>
      </c>
      <c r="D11791" s="6" t="s">
        <v>29364</v>
      </c>
      <c r="E11791" s="5" t="s">
        <v>14</v>
      </c>
      <c r="F11791" s="6" t="s">
        <v>14</v>
      </c>
      <c r="G11791" s="4" t="n">
        <v>1.21368101012827</v>
      </c>
      <c r="H11791" s="4" t="n">
        <v>20.7287779203578</v>
      </c>
      <c r="I11791" s="7" t="n">
        <v>9.85811058455535E-005</v>
      </c>
      <c r="J11791" s="4" t="n">
        <v>0.000243519993378451</v>
      </c>
    </row>
    <row r="11792" customFormat="false" ht="12.8" hidden="false" customHeight="false" outlineLevel="0" collapsed="false">
      <c r="A11792" s="4" t="s">
        <v>29365</v>
      </c>
      <c r="B11792" s="5" t="s">
        <v>29366</v>
      </c>
      <c r="C11792" s="4" t="s">
        <v>29367</v>
      </c>
      <c r="D11792" s="6" t="s">
        <v>29368</v>
      </c>
      <c r="E11792" s="5" t="s">
        <v>14</v>
      </c>
      <c r="F11792" s="6" t="s">
        <v>14</v>
      </c>
      <c r="G11792" s="4" t="n">
        <v>1.21377997287233</v>
      </c>
      <c r="H11792" s="4" t="n">
        <v>26.2663923541562</v>
      </c>
      <c r="I11792" s="7" t="n">
        <v>2.0991002729066E-005</v>
      </c>
      <c r="J11792" s="7" t="n">
        <v>6.14487499706522E-005</v>
      </c>
    </row>
    <row r="11793" customFormat="false" ht="12.8" hidden="false" customHeight="false" outlineLevel="0" collapsed="false">
      <c r="A11793" s="4" t="s">
        <v>29369</v>
      </c>
      <c r="B11793" s="5" t="s">
        <v>29370</v>
      </c>
      <c r="C11793" s="4" t="s">
        <v>29371</v>
      </c>
      <c r="D11793" s="6" t="s">
        <v>29372</v>
      </c>
      <c r="E11793" s="5" t="s">
        <v>14</v>
      </c>
      <c r="F11793" s="6" t="s">
        <v>14</v>
      </c>
      <c r="G11793" s="4" t="n">
        <v>1.2138849007966</v>
      </c>
      <c r="H11793" s="4" t="n">
        <v>34.6865522700947</v>
      </c>
      <c r="I11793" s="7" t="n">
        <v>2.6925709826791E-006</v>
      </c>
      <c r="J11793" s="7" t="n">
        <v>1.00895467540699E-005</v>
      </c>
    </row>
    <row r="11794" customFormat="false" ht="12.8" hidden="false" customHeight="false" outlineLevel="0" collapsed="false">
      <c r="A11794" s="4" t="s">
        <v>29373</v>
      </c>
      <c r="B11794" s="5" t="s">
        <v>27074</v>
      </c>
      <c r="C11794" s="4" t="s">
        <v>27074</v>
      </c>
      <c r="D11794" s="6" t="s">
        <v>2929</v>
      </c>
      <c r="E11794" s="5" t="s">
        <v>14</v>
      </c>
      <c r="F11794" s="6" t="s">
        <v>14</v>
      </c>
      <c r="G11794" s="4" t="n">
        <v>1.21413837513568</v>
      </c>
      <c r="H11794" s="4" t="n">
        <v>20.2500193361752</v>
      </c>
      <c r="I11794" s="4" t="n">
        <v>0.000113697860287869</v>
      </c>
      <c r="J11794" s="4" t="n">
        <v>0.000277238130741978</v>
      </c>
    </row>
    <row r="11795" customFormat="false" ht="12.8" hidden="false" customHeight="false" outlineLevel="0" collapsed="false">
      <c r="A11795" s="4" t="s">
        <v>29374</v>
      </c>
      <c r="B11795" s="5" t="s">
        <v>29375</v>
      </c>
      <c r="C11795" s="4" t="s">
        <v>29375</v>
      </c>
      <c r="D11795" s="6" t="s">
        <v>10955</v>
      </c>
      <c r="E11795" s="5" t="s">
        <v>14</v>
      </c>
      <c r="F11795" s="6" t="s">
        <v>14</v>
      </c>
      <c r="G11795" s="4" t="n">
        <v>1.21448217604333</v>
      </c>
      <c r="H11795" s="4" t="n">
        <v>26.8556011665293</v>
      </c>
      <c r="I11795" s="7" t="n">
        <v>1.79871807462624E-005</v>
      </c>
      <c r="J11795" s="7" t="n">
        <v>5.35584065659901E-005</v>
      </c>
    </row>
    <row r="11796" customFormat="false" ht="12.8" hidden="false" customHeight="false" outlineLevel="0" collapsed="false">
      <c r="A11796" s="4" t="s">
        <v>29376</v>
      </c>
      <c r="B11796" s="5" t="s">
        <v>25807</v>
      </c>
      <c r="C11796" s="4" t="s">
        <v>25807</v>
      </c>
      <c r="D11796" s="6" t="s">
        <v>4301</v>
      </c>
      <c r="E11796" s="5" t="s">
        <v>14</v>
      </c>
      <c r="F11796" s="6" t="s">
        <v>14</v>
      </c>
      <c r="G11796" s="4" t="n">
        <v>1.21454033618663</v>
      </c>
      <c r="H11796" s="4" t="n">
        <v>35.6767865883827</v>
      </c>
      <c r="I11796" s="7" t="n">
        <v>2.15634135852997E-006</v>
      </c>
      <c r="J11796" s="7" t="n">
        <v>8.32203502118584E-006</v>
      </c>
    </row>
    <row r="11797" customFormat="false" ht="12.8" hidden="false" customHeight="false" outlineLevel="0" collapsed="false">
      <c r="A11797" s="4" t="s">
        <v>29377</v>
      </c>
      <c r="B11797" s="5" t="s">
        <v>7424</v>
      </c>
      <c r="C11797" s="4" t="s">
        <v>7425</v>
      </c>
      <c r="D11797" s="6" t="s">
        <v>184</v>
      </c>
      <c r="E11797" s="5" t="s">
        <v>14</v>
      </c>
      <c r="F11797" s="6" t="s">
        <v>14</v>
      </c>
      <c r="G11797" s="4" t="n">
        <v>1.21494522810493</v>
      </c>
      <c r="H11797" s="4" t="n">
        <v>15.510559311235</v>
      </c>
      <c r="I11797" s="4" t="n">
        <v>0.000517852339869442</v>
      </c>
      <c r="J11797" s="4" t="n">
        <v>0.00108943107084987</v>
      </c>
    </row>
    <row r="11798" customFormat="false" ht="12.8" hidden="false" customHeight="false" outlineLevel="0" collapsed="false">
      <c r="A11798" s="4" t="s">
        <v>29378</v>
      </c>
      <c r="B11798" s="5" t="s">
        <v>29379</v>
      </c>
      <c r="C11798" s="4" t="s">
        <v>29379</v>
      </c>
      <c r="D11798" s="6" t="s">
        <v>4606</v>
      </c>
      <c r="E11798" s="5" t="s">
        <v>14</v>
      </c>
      <c r="F11798" s="6" t="s">
        <v>14</v>
      </c>
      <c r="G11798" s="4" t="n">
        <v>1.21506845838805</v>
      </c>
      <c r="H11798" s="4" t="n">
        <v>29.6280293018464</v>
      </c>
      <c r="I11798" s="7" t="n">
        <v>8.90023300866993E-006</v>
      </c>
      <c r="J11798" s="7" t="n">
        <v>2.86661780462906E-005</v>
      </c>
    </row>
    <row r="11799" customFormat="false" ht="12.8" hidden="false" customHeight="false" outlineLevel="0" collapsed="false">
      <c r="A11799" s="4" t="s">
        <v>29380</v>
      </c>
      <c r="B11799" s="5" t="s">
        <v>29381</v>
      </c>
      <c r="C11799" s="4" t="s">
        <v>29381</v>
      </c>
      <c r="D11799" s="6" t="s">
        <v>29382</v>
      </c>
      <c r="E11799" s="5" t="s">
        <v>14</v>
      </c>
      <c r="F11799" s="6" t="s">
        <v>14</v>
      </c>
      <c r="G11799" s="4" t="n">
        <v>1.21554896008623</v>
      </c>
      <c r="H11799" s="4" t="n">
        <v>54.6759900864558</v>
      </c>
      <c r="I11799" s="7" t="n">
        <v>5.45445242141801E-008</v>
      </c>
      <c r="J11799" s="7" t="n">
        <v>3.4526633367578E-007</v>
      </c>
    </row>
    <row r="11800" customFormat="false" ht="12.8" hidden="false" customHeight="false" outlineLevel="0" collapsed="false">
      <c r="A11800" s="4" t="s">
        <v>29383</v>
      </c>
      <c r="B11800" s="5" t="s">
        <v>27446</v>
      </c>
      <c r="C11800" s="4" t="s">
        <v>16038</v>
      </c>
      <c r="D11800" s="6" t="s">
        <v>1333</v>
      </c>
      <c r="E11800" s="5" t="s">
        <v>14</v>
      </c>
      <c r="F11800" s="6" t="s">
        <v>14</v>
      </c>
      <c r="G11800" s="4" t="n">
        <v>1.21565941535016</v>
      </c>
      <c r="H11800" s="4" t="n">
        <v>4.53586986069193</v>
      </c>
      <c r="I11800" s="4" t="n">
        <v>0.0423330065591099</v>
      </c>
      <c r="J11800" s="4" t="n">
        <v>0.060278131651981</v>
      </c>
    </row>
    <row r="11801" customFormat="false" ht="12.8" hidden="false" customHeight="false" outlineLevel="0" collapsed="false">
      <c r="A11801" s="4" t="s">
        <v>29384</v>
      </c>
      <c r="B11801" s="5" t="s">
        <v>27599</v>
      </c>
      <c r="C11801" s="4" t="s">
        <v>27600</v>
      </c>
      <c r="D11801" s="6" t="s">
        <v>27601</v>
      </c>
      <c r="E11801" s="5" t="s">
        <v>14</v>
      </c>
      <c r="F11801" s="6" t="s">
        <v>14</v>
      </c>
      <c r="G11801" s="4" t="n">
        <v>1.21566156049503</v>
      </c>
      <c r="H11801" s="4" t="n">
        <v>37.1063055368311</v>
      </c>
      <c r="I11801" s="7" t="n">
        <v>1.57481055506376E-006</v>
      </c>
      <c r="J11801" s="7" t="n">
        <v>6.33653123670203E-006</v>
      </c>
    </row>
    <row r="11802" customFormat="false" ht="12.8" hidden="false" customHeight="false" outlineLevel="0" collapsed="false">
      <c r="A11802" s="4" t="s">
        <v>29385</v>
      </c>
      <c r="B11802" s="5" t="s">
        <v>29386</v>
      </c>
      <c r="C11802" s="4" t="s">
        <v>29386</v>
      </c>
      <c r="D11802" s="6" t="s">
        <v>29387</v>
      </c>
      <c r="E11802" s="5" t="s">
        <v>14</v>
      </c>
      <c r="F11802" s="6" t="s">
        <v>14</v>
      </c>
      <c r="G11802" s="4" t="n">
        <v>1.21587509682206</v>
      </c>
      <c r="H11802" s="4" t="n">
        <v>8.4010432492307</v>
      </c>
      <c r="I11802" s="4" t="n">
        <v>0.00734102256045992</v>
      </c>
      <c r="J11802" s="4" t="n">
        <v>0.0121689772797824</v>
      </c>
    </row>
    <row r="11803" customFormat="false" ht="12.8" hidden="false" customHeight="false" outlineLevel="0" collapsed="false">
      <c r="A11803" s="4" t="s">
        <v>29388</v>
      </c>
      <c r="B11803" s="5" t="s">
        <v>29389</v>
      </c>
      <c r="C11803" s="4" t="s">
        <v>29389</v>
      </c>
      <c r="D11803" s="6" t="s">
        <v>787</v>
      </c>
      <c r="E11803" s="5" t="s">
        <v>14</v>
      </c>
      <c r="F11803" s="6" t="s">
        <v>14</v>
      </c>
      <c r="G11803" s="4" t="n">
        <v>1.21633192045218</v>
      </c>
      <c r="H11803" s="4" t="n">
        <v>45.6005956951218</v>
      </c>
      <c r="I11803" s="7" t="n">
        <v>2.79155113936672E-007</v>
      </c>
      <c r="J11803" s="7" t="n">
        <v>1.40384474709928E-006</v>
      </c>
    </row>
    <row r="11804" customFormat="false" ht="12.8" hidden="false" customHeight="false" outlineLevel="0" collapsed="false">
      <c r="A11804" s="4" t="s">
        <v>29390</v>
      </c>
      <c r="B11804" s="5" t="s">
        <v>29391</v>
      </c>
      <c r="C11804" s="4" t="s">
        <v>29392</v>
      </c>
      <c r="D11804" s="6" t="s">
        <v>29393</v>
      </c>
      <c r="E11804" s="5" t="s">
        <v>14</v>
      </c>
      <c r="F11804" s="6" t="s">
        <v>45</v>
      </c>
      <c r="G11804" s="4" t="n">
        <v>1.21640911008086</v>
      </c>
      <c r="H11804" s="4" t="n">
        <v>40.5849719366898</v>
      </c>
      <c r="I11804" s="7" t="n">
        <v>7.54745050153882E-007</v>
      </c>
      <c r="J11804" s="7" t="n">
        <v>3.3215752347768E-006</v>
      </c>
    </row>
    <row r="11805" customFormat="false" ht="12.8" hidden="false" customHeight="false" outlineLevel="0" collapsed="false">
      <c r="A11805" s="4" t="s">
        <v>29394</v>
      </c>
      <c r="B11805" s="5" t="s">
        <v>13048</v>
      </c>
      <c r="C11805" s="4" t="s">
        <v>13049</v>
      </c>
      <c r="D11805" s="6" t="s">
        <v>714</v>
      </c>
      <c r="E11805" s="5" t="s">
        <v>14</v>
      </c>
      <c r="F11805" s="6" t="s">
        <v>14</v>
      </c>
      <c r="G11805" s="4" t="n">
        <v>1.21656259964597</v>
      </c>
      <c r="H11805" s="4" t="n">
        <v>15.1572789424469</v>
      </c>
      <c r="I11805" s="4" t="n">
        <v>0.000578336595987421</v>
      </c>
      <c r="J11805" s="4" t="n">
        <v>0.00120334119312269</v>
      </c>
    </row>
    <row r="11806" customFormat="false" ht="12.8" hidden="false" customHeight="false" outlineLevel="0" collapsed="false">
      <c r="A11806" s="4" t="s">
        <v>29395</v>
      </c>
      <c r="B11806" s="5" t="s">
        <v>29396</v>
      </c>
      <c r="C11806" s="4" t="s">
        <v>29396</v>
      </c>
      <c r="D11806" s="6" t="s">
        <v>29397</v>
      </c>
      <c r="E11806" s="5" t="s">
        <v>14</v>
      </c>
      <c r="F11806" s="6" t="s">
        <v>14</v>
      </c>
      <c r="G11806" s="4" t="n">
        <v>1.2165944886235</v>
      </c>
      <c r="H11806" s="4" t="n">
        <v>23.0370739432107</v>
      </c>
      <c r="I11806" s="7" t="n">
        <v>5.06012410289486E-005</v>
      </c>
      <c r="J11806" s="4" t="n">
        <v>0.000134143161760259</v>
      </c>
    </row>
    <row r="11807" customFormat="false" ht="12.8" hidden="false" customHeight="false" outlineLevel="0" collapsed="false">
      <c r="A11807" s="4" t="s">
        <v>29398</v>
      </c>
      <c r="B11807" s="5" t="s">
        <v>29399</v>
      </c>
      <c r="C11807" s="4" t="s">
        <v>29400</v>
      </c>
      <c r="D11807" s="6" t="s">
        <v>27323</v>
      </c>
      <c r="E11807" s="5" t="s">
        <v>14</v>
      </c>
      <c r="F11807" s="6" t="s">
        <v>14</v>
      </c>
      <c r="G11807" s="4" t="n">
        <v>1.21692991704582</v>
      </c>
      <c r="H11807" s="4" t="n">
        <v>32.310778680054</v>
      </c>
      <c r="I11807" s="7" t="n">
        <v>4.65886457625072E-006</v>
      </c>
      <c r="J11807" s="7" t="n">
        <v>1.62700287360191E-005</v>
      </c>
    </row>
    <row r="11808" customFormat="false" ht="12.8" hidden="false" customHeight="false" outlineLevel="0" collapsed="false">
      <c r="A11808" s="4" t="s">
        <v>29401</v>
      </c>
      <c r="B11808" s="5" t="s">
        <v>29402</v>
      </c>
      <c r="C11808" s="4" t="s">
        <v>29402</v>
      </c>
      <c r="D11808" s="6" t="s">
        <v>27495</v>
      </c>
      <c r="E11808" s="5" t="s">
        <v>14</v>
      </c>
      <c r="F11808" s="6" t="s">
        <v>14</v>
      </c>
      <c r="G11808" s="4" t="n">
        <v>1.2173688390882</v>
      </c>
      <c r="H11808" s="4" t="n">
        <v>39.1768673900996</v>
      </c>
      <c r="I11808" s="7" t="n">
        <v>1.01160201136921E-006</v>
      </c>
      <c r="J11808" s="7" t="n">
        <v>4.30254708793645E-006</v>
      </c>
    </row>
    <row r="11809" customFormat="false" ht="12.8" hidden="false" customHeight="false" outlineLevel="0" collapsed="false">
      <c r="A11809" s="4" t="s">
        <v>29403</v>
      </c>
      <c r="B11809" s="5" t="s">
        <v>29404</v>
      </c>
      <c r="C11809" s="4" t="s">
        <v>29404</v>
      </c>
      <c r="D11809" s="6" t="s">
        <v>5078</v>
      </c>
      <c r="E11809" s="5" t="s">
        <v>14</v>
      </c>
      <c r="F11809" s="6" t="s">
        <v>14</v>
      </c>
      <c r="G11809" s="4" t="n">
        <v>1.21739790866921</v>
      </c>
      <c r="H11809" s="4" t="n">
        <v>17.9531250997172</v>
      </c>
      <c r="I11809" s="4" t="n">
        <v>0.000233296344925434</v>
      </c>
      <c r="J11809" s="4" t="n">
        <v>0.000528916038588317</v>
      </c>
    </row>
    <row r="11810" customFormat="false" ht="12.8" hidden="false" customHeight="false" outlineLevel="0" collapsed="false">
      <c r="A11810" s="4" t="s">
        <v>29405</v>
      </c>
      <c r="B11810" s="5" t="s">
        <v>26447</v>
      </c>
      <c r="C11810" s="4" t="s">
        <v>26447</v>
      </c>
      <c r="D11810" s="6" t="s">
        <v>9628</v>
      </c>
      <c r="E11810" s="5" t="s">
        <v>14</v>
      </c>
      <c r="F11810" s="6" t="s">
        <v>14</v>
      </c>
      <c r="G11810" s="4" t="n">
        <v>1.21753915325488</v>
      </c>
      <c r="H11810" s="4" t="n">
        <v>67.7999409759944</v>
      </c>
      <c r="I11810" s="7" t="n">
        <v>6.94979240230021E-009</v>
      </c>
      <c r="J11810" s="7" t="n">
        <v>6.14795800043676E-008</v>
      </c>
    </row>
    <row r="11811" customFormat="false" ht="12.8" hidden="false" customHeight="false" outlineLevel="0" collapsed="false">
      <c r="A11811" s="4" t="s">
        <v>29406</v>
      </c>
      <c r="B11811" s="5" t="s">
        <v>29407</v>
      </c>
      <c r="C11811" s="4" t="s">
        <v>29407</v>
      </c>
      <c r="D11811" s="6" t="s">
        <v>29408</v>
      </c>
      <c r="E11811" s="5" t="s">
        <v>14</v>
      </c>
      <c r="F11811" s="6" t="s">
        <v>14</v>
      </c>
      <c r="G11811" s="4" t="n">
        <v>1.21819670919625</v>
      </c>
      <c r="H11811" s="4" t="n">
        <v>10.2903267236181</v>
      </c>
      <c r="I11811" s="4" t="n">
        <v>0.00339701102963393</v>
      </c>
      <c r="J11811" s="4" t="n">
        <v>0.00603353417441302</v>
      </c>
    </row>
    <row r="11812" customFormat="false" ht="12.8" hidden="false" customHeight="false" outlineLevel="0" collapsed="false">
      <c r="A11812" s="4" t="s">
        <v>29409</v>
      </c>
      <c r="B11812" s="5" t="s">
        <v>29410</v>
      </c>
      <c r="C11812" s="4" t="s">
        <v>29410</v>
      </c>
      <c r="D11812" s="6" t="s">
        <v>5078</v>
      </c>
      <c r="E11812" s="5" t="s">
        <v>14</v>
      </c>
      <c r="F11812" s="6" t="s">
        <v>14</v>
      </c>
      <c r="G11812" s="4" t="n">
        <v>1.21856672782186</v>
      </c>
      <c r="H11812" s="4" t="n">
        <v>33.9766285697366</v>
      </c>
      <c r="I11812" s="7" t="n">
        <v>3.16451753898648E-006</v>
      </c>
      <c r="J11812" s="7" t="n">
        <v>1.16255051067743E-005</v>
      </c>
    </row>
    <row r="11813" customFormat="false" ht="12.8" hidden="false" customHeight="false" outlineLevel="0" collapsed="false">
      <c r="A11813" s="4" t="s">
        <v>29411</v>
      </c>
      <c r="B11813" s="5" t="s">
        <v>29412</v>
      </c>
      <c r="C11813" s="4" t="s">
        <v>29412</v>
      </c>
      <c r="D11813" s="6" t="s">
        <v>29413</v>
      </c>
      <c r="E11813" s="5" t="s">
        <v>45</v>
      </c>
      <c r="F11813" s="6" t="s">
        <v>14</v>
      </c>
      <c r="G11813" s="4" t="n">
        <v>1.21859055634938</v>
      </c>
      <c r="H11813" s="4" t="n">
        <v>16.1469667808986</v>
      </c>
      <c r="I11813" s="4" t="n">
        <v>0.000419041724156308</v>
      </c>
      <c r="J11813" s="4" t="n">
        <v>0.000898543835980675</v>
      </c>
    </row>
    <row r="11814" customFormat="false" ht="12.8" hidden="false" customHeight="false" outlineLevel="0" collapsed="false">
      <c r="A11814" s="4" t="s">
        <v>29414</v>
      </c>
      <c r="B11814" s="5" t="s">
        <v>29415</v>
      </c>
      <c r="C11814" s="4" t="s">
        <v>29416</v>
      </c>
      <c r="D11814" s="6" t="s">
        <v>29417</v>
      </c>
      <c r="E11814" s="5" t="s">
        <v>14</v>
      </c>
      <c r="F11814" s="6" t="s">
        <v>45</v>
      </c>
      <c r="G11814" s="4" t="n">
        <v>1.21903900796698</v>
      </c>
      <c r="H11814" s="4" t="n">
        <v>46.4692602169201</v>
      </c>
      <c r="I11814" s="7" t="n">
        <v>2.36677100728705E-007</v>
      </c>
      <c r="J11814" s="7" t="n">
        <v>1.21931814925357E-006</v>
      </c>
    </row>
    <row r="11815" customFormat="false" ht="12.8" hidden="false" customHeight="false" outlineLevel="0" collapsed="false">
      <c r="A11815" s="4" t="s">
        <v>29418</v>
      </c>
      <c r="B11815" s="5" t="s">
        <v>4106</v>
      </c>
      <c r="C11815" s="4" t="s">
        <v>4107</v>
      </c>
      <c r="D11815" s="6" t="s">
        <v>4108</v>
      </c>
      <c r="E11815" s="5" t="s">
        <v>14</v>
      </c>
      <c r="F11815" s="6" t="s">
        <v>14</v>
      </c>
      <c r="G11815" s="4" t="n">
        <v>1.21914817388937</v>
      </c>
      <c r="H11815" s="4" t="n">
        <v>14.8207735068671</v>
      </c>
      <c r="I11815" s="4" t="n">
        <v>0.000646581405649682</v>
      </c>
      <c r="J11815" s="4" t="n">
        <v>0.00133199050777621</v>
      </c>
    </row>
    <row r="11816" customFormat="false" ht="12.8" hidden="false" customHeight="false" outlineLevel="0" collapsed="false">
      <c r="A11816" s="4" t="s">
        <v>29419</v>
      </c>
      <c r="B11816" s="5" t="s">
        <v>16622</v>
      </c>
      <c r="C11816" s="4" t="s">
        <v>16622</v>
      </c>
      <c r="D11816" s="6" t="s">
        <v>16623</v>
      </c>
      <c r="E11816" s="5" t="s">
        <v>14</v>
      </c>
      <c r="F11816" s="6" t="s">
        <v>14</v>
      </c>
      <c r="G11816" s="4" t="n">
        <v>1.21928763021292</v>
      </c>
      <c r="H11816" s="4" t="n">
        <v>38.9439313457498</v>
      </c>
      <c r="I11816" s="7" t="n">
        <v>1.06248287516853E-006</v>
      </c>
      <c r="J11816" s="7" t="n">
        <v>4.48587964302183E-006</v>
      </c>
    </row>
    <row r="11817" customFormat="false" ht="12.8" hidden="false" customHeight="false" outlineLevel="0" collapsed="false">
      <c r="A11817" s="4" t="s">
        <v>29420</v>
      </c>
      <c r="B11817" s="5" t="s">
        <v>29421</v>
      </c>
      <c r="C11817" s="4" t="s">
        <v>29421</v>
      </c>
      <c r="D11817" s="6" t="s">
        <v>29422</v>
      </c>
      <c r="E11817" s="5" t="s">
        <v>14</v>
      </c>
      <c r="F11817" s="6" t="s">
        <v>14</v>
      </c>
      <c r="G11817" s="4" t="n">
        <v>1.22021237237148</v>
      </c>
      <c r="H11817" s="4" t="n">
        <v>39.4095467480413</v>
      </c>
      <c r="I11817" s="7" t="n">
        <v>9.63380800166701E-007</v>
      </c>
      <c r="J11817" s="7" t="n">
        <v>4.11581962979034E-006</v>
      </c>
    </row>
    <row r="11818" customFormat="false" ht="12.8" hidden="false" customHeight="false" outlineLevel="0" collapsed="false">
      <c r="A11818" s="4" t="s">
        <v>29423</v>
      </c>
      <c r="B11818" s="5" t="s">
        <v>6464</v>
      </c>
      <c r="C11818" s="4" t="s">
        <v>6464</v>
      </c>
      <c r="D11818" s="6" t="s">
        <v>2975</v>
      </c>
      <c r="E11818" s="5" t="s">
        <v>14</v>
      </c>
      <c r="F11818" s="6" t="s">
        <v>14</v>
      </c>
      <c r="G11818" s="4" t="n">
        <v>1.22027326841117</v>
      </c>
      <c r="H11818" s="4" t="n">
        <v>35.9074471828452</v>
      </c>
      <c r="I11818" s="7" t="n">
        <v>2.04869659498279E-006</v>
      </c>
      <c r="J11818" s="7" t="n">
        <v>7.96267341464855E-006</v>
      </c>
    </row>
    <row r="11819" customFormat="false" ht="12.8" hidden="false" customHeight="false" outlineLevel="0" collapsed="false">
      <c r="A11819" s="4" t="s">
        <v>29424</v>
      </c>
      <c r="B11819" s="5" t="s">
        <v>22723</v>
      </c>
      <c r="C11819" s="4" t="s">
        <v>22724</v>
      </c>
      <c r="D11819" s="6" t="s">
        <v>22725</v>
      </c>
      <c r="E11819" s="5" t="s">
        <v>14</v>
      </c>
      <c r="F11819" s="6" t="s">
        <v>14</v>
      </c>
      <c r="G11819" s="4" t="n">
        <v>1.22048761976846</v>
      </c>
      <c r="H11819" s="4" t="n">
        <v>64.7514541729389</v>
      </c>
      <c r="I11819" s="7" t="n">
        <v>1.09159004474564E-008</v>
      </c>
      <c r="J11819" s="7" t="n">
        <v>8.90869150069591E-008</v>
      </c>
    </row>
    <row r="11820" customFormat="false" ht="12.8" hidden="false" customHeight="false" outlineLevel="0" collapsed="false">
      <c r="A11820" s="4" t="s">
        <v>29425</v>
      </c>
      <c r="B11820" s="5" t="s">
        <v>29426</v>
      </c>
      <c r="C11820" s="4" t="s">
        <v>29426</v>
      </c>
      <c r="D11820" s="6" t="s">
        <v>13903</v>
      </c>
      <c r="E11820" s="5" t="s">
        <v>14</v>
      </c>
      <c r="F11820" s="6" t="s">
        <v>14</v>
      </c>
      <c r="G11820" s="4" t="n">
        <v>1.22092796851988</v>
      </c>
      <c r="H11820" s="4" t="n">
        <v>15.9865504729109</v>
      </c>
      <c r="I11820" s="4" t="n">
        <v>0.000436232520181968</v>
      </c>
      <c r="J11820" s="4" t="n">
        <v>0.000931806167071129</v>
      </c>
    </row>
    <row r="11821" customFormat="false" ht="12.8" hidden="false" customHeight="false" outlineLevel="0" collapsed="false">
      <c r="A11821" s="4" t="s">
        <v>29427</v>
      </c>
      <c r="B11821" s="5" t="s">
        <v>29428</v>
      </c>
      <c r="C11821" s="4" t="s">
        <v>29428</v>
      </c>
      <c r="D11821" s="6" t="s">
        <v>29429</v>
      </c>
      <c r="E11821" s="5" t="s">
        <v>14</v>
      </c>
      <c r="F11821" s="6" t="s">
        <v>14</v>
      </c>
      <c r="G11821" s="4" t="n">
        <v>1.22098636869943</v>
      </c>
      <c r="H11821" s="4" t="n">
        <v>63.3540356457483</v>
      </c>
      <c r="I11821" s="7" t="n">
        <v>1.34948216955505E-008</v>
      </c>
      <c r="J11821" s="7" t="n">
        <v>1.05880791566773E-007</v>
      </c>
    </row>
    <row r="11822" customFormat="false" ht="12.8" hidden="false" customHeight="false" outlineLevel="0" collapsed="false">
      <c r="A11822" s="4" t="s">
        <v>29430</v>
      </c>
      <c r="B11822" s="5" t="s">
        <v>28838</v>
      </c>
      <c r="C11822" s="4" t="s">
        <v>28839</v>
      </c>
      <c r="D11822" s="6" t="s">
        <v>28840</v>
      </c>
      <c r="E11822" s="5" t="s">
        <v>45</v>
      </c>
      <c r="F11822" s="6" t="s">
        <v>14</v>
      </c>
      <c r="G11822" s="4" t="n">
        <v>1.22105016177362</v>
      </c>
      <c r="H11822" s="4" t="n">
        <v>84.8856869116566</v>
      </c>
      <c r="I11822" s="7" t="n">
        <v>7.06560850040964E-010</v>
      </c>
      <c r="J11822" s="7" t="n">
        <v>9.4040803847893E-009</v>
      </c>
    </row>
    <row r="11823" customFormat="false" ht="12.8" hidden="false" customHeight="false" outlineLevel="0" collapsed="false">
      <c r="A11823" s="4" t="s">
        <v>29431</v>
      </c>
      <c r="B11823" s="5" t="s">
        <v>29432</v>
      </c>
      <c r="C11823" s="4" t="s">
        <v>29433</v>
      </c>
      <c r="D11823" s="6" t="s">
        <v>23729</v>
      </c>
      <c r="E11823" s="5" t="s">
        <v>14</v>
      </c>
      <c r="F11823" s="6" t="s">
        <v>14</v>
      </c>
      <c r="G11823" s="4" t="n">
        <v>1.22110319156651</v>
      </c>
      <c r="H11823" s="4" t="n">
        <v>23.535427686258</v>
      </c>
      <c r="I11823" s="7" t="n">
        <v>4.40056653647339E-005</v>
      </c>
      <c r="J11823" s="4" t="n">
        <v>0.000118347220029485</v>
      </c>
    </row>
    <row r="11824" customFormat="false" ht="12.8" hidden="false" customHeight="false" outlineLevel="0" collapsed="false">
      <c r="A11824" s="4" t="s">
        <v>29434</v>
      </c>
      <c r="B11824" s="5" t="s">
        <v>29435</v>
      </c>
      <c r="C11824" s="4" t="s">
        <v>29435</v>
      </c>
      <c r="D11824" s="6" t="s">
        <v>17466</v>
      </c>
      <c r="E11824" s="5" t="s">
        <v>14</v>
      </c>
      <c r="F11824" s="6" t="s">
        <v>14</v>
      </c>
      <c r="G11824" s="4" t="n">
        <v>1.2214384656672</v>
      </c>
      <c r="H11824" s="4" t="n">
        <v>28.9103701603472</v>
      </c>
      <c r="I11824" s="7" t="n">
        <v>1.06406108679206E-005</v>
      </c>
      <c r="J11824" s="7" t="n">
        <v>3.3624453054013E-005</v>
      </c>
    </row>
    <row r="11825" customFormat="false" ht="12.8" hidden="false" customHeight="false" outlineLevel="0" collapsed="false">
      <c r="A11825" s="4" t="s">
        <v>29436</v>
      </c>
      <c r="B11825" s="5" t="s">
        <v>23920</v>
      </c>
      <c r="C11825" s="4" t="s">
        <v>23921</v>
      </c>
      <c r="D11825" s="6" t="s">
        <v>18147</v>
      </c>
      <c r="E11825" s="5" t="s">
        <v>14</v>
      </c>
      <c r="F11825" s="6" t="s">
        <v>14</v>
      </c>
      <c r="G11825" s="4" t="n">
        <v>1.22152513939756</v>
      </c>
      <c r="H11825" s="4" t="n">
        <v>58.2095901573175</v>
      </c>
      <c r="I11825" s="7" t="n">
        <v>3.03522442050587E-008</v>
      </c>
      <c r="J11825" s="7" t="n">
        <v>2.0890158405623E-007</v>
      </c>
    </row>
    <row r="11826" customFormat="false" ht="12.8" hidden="false" customHeight="false" outlineLevel="0" collapsed="false">
      <c r="A11826" s="4" t="s">
        <v>29437</v>
      </c>
      <c r="B11826" s="5" t="s">
        <v>29438</v>
      </c>
      <c r="C11826" s="4" t="s">
        <v>29439</v>
      </c>
      <c r="D11826" s="6" t="s">
        <v>738</v>
      </c>
      <c r="E11826" s="5" t="s">
        <v>14</v>
      </c>
      <c r="F11826" s="6" t="s">
        <v>45</v>
      </c>
      <c r="G11826" s="4" t="n">
        <v>1.221612640672</v>
      </c>
      <c r="H11826" s="4" t="n">
        <v>79.4214218789069</v>
      </c>
      <c r="I11826" s="7" t="n">
        <v>1.40907006124083E-009</v>
      </c>
      <c r="J11826" s="7" t="n">
        <v>1.64649385993924E-008</v>
      </c>
    </row>
    <row r="11827" customFormat="false" ht="12.8" hidden="false" customHeight="false" outlineLevel="0" collapsed="false">
      <c r="A11827" s="4" t="s">
        <v>29440</v>
      </c>
      <c r="B11827" s="5" t="s">
        <v>29441</v>
      </c>
      <c r="C11827" s="4" t="s">
        <v>29441</v>
      </c>
      <c r="D11827" s="6" t="s">
        <v>29442</v>
      </c>
      <c r="E11827" s="5" t="s">
        <v>14</v>
      </c>
      <c r="F11827" s="6" t="s">
        <v>14</v>
      </c>
      <c r="G11827" s="4" t="n">
        <v>1.22169010022954</v>
      </c>
      <c r="H11827" s="4" t="n">
        <v>84.9995533098379</v>
      </c>
      <c r="I11827" s="7" t="n">
        <v>6.96724675663582E-010</v>
      </c>
      <c r="J11827" s="7" t="n">
        <v>9.29574048400571E-009</v>
      </c>
    </row>
    <row r="11828" customFormat="false" ht="12.8" hidden="false" customHeight="false" outlineLevel="0" collapsed="false">
      <c r="A11828" s="4" t="s">
        <v>29443</v>
      </c>
      <c r="B11828" s="5" t="s">
        <v>29444</v>
      </c>
      <c r="C11828" s="4" t="s">
        <v>29445</v>
      </c>
      <c r="D11828" s="6" t="s">
        <v>29446</v>
      </c>
      <c r="E11828" s="5" t="s">
        <v>14</v>
      </c>
      <c r="F11828" s="6" t="s">
        <v>14</v>
      </c>
      <c r="G11828" s="4" t="n">
        <v>1.22186721216985</v>
      </c>
      <c r="H11828" s="4" t="n">
        <v>37.3975323505501</v>
      </c>
      <c r="I11828" s="7" t="n">
        <v>1.47845572642557E-006</v>
      </c>
      <c r="J11828" s="7" t="n">
        <v>5.99726646539136E-006</v>
      </c>
    </row>
    <row r="11829" customFormat="false" ht="12.8" hidden="false" customHeight="false" outlineLevel="0" collapsed="false">
      <c r="A11829" s="4" t="s">
        <v>29447</v>
      </c>
      <c r="B11829" s="5" t="s">
        <v>29448</v>
      </c>
      <c r="C11829" s="4" t="s">
        <v>29448</v>
      </c>
      <c r="D11829" s="6" t="s">
        <v>29449</v>
      </c>
      <c r="E11829" s="5" t="s">
        <v>14</v>
      </c>
      <c r="F11829" s="6" t="s">
        <v>14</v>
      </c>
      <c r="G11829" s="4" t="n">
        <v>1.22273211753649</v>
      </c>
      <c r="H11829" s="4" t="n">
        <v>16.9897192387251</v>
      </c>
      <c r="I11829" s="4" t="n">
        <v>0.000314029647243386</v>
      </c>
      <c r="J11829" s="4" t="n">
        <v>0.000692121847699806</v>
      </c>
    </row>
    <row r="11830" customFormat="false" ht="12.8" hidden="false" customHeight="false" outlineLevel="0" collapsed="false">
      <c r="A11830" s="4" t="s">
        <v>29450</v>
      </c>
      <c r="B11830" s="5" t="s">
        <v>20704</v>
      </c>
      <c r="C11830" s="4" t="s">
        <v>20704</v>
      </c>
      <c r="D11830" s="6" t="s">
        <v>2101</v>
      </c>
      <c r="E11830" s="5" t="s">
        <v>14</v>
      </c>
      <c r="F11830" s="6" t="s">
        <v>14</v>
      </c>
      <c r="G11830" s="4" t="n">
        <v>1.22341602105829</v>
      </c>
      <c r="H11830" s="4" t="n">
        <v>49.7383564236254</v>
      </c>
      <c r="I11830" s="7" t="n">
        <v>1.29398538255659E-007</v>
      </c>
      <c r="J11830" s="7" t="n">
        <v>7.24717771359809E-007</v>
      </c>
    </row>
    <row r="11831" customFormat="false" ht="12.8" hidden="false" customHeight="false" outlineLevel="0" collapsed="false">
      <c r="A11831" s="4" t="s">
        <v>29451</v>
      </c>
      <c r="B11831" s="5" t="s">
        <v>29452</v>
      </c>
      <c r="C11831" s="4" t="s">
        <v>29453</v>
      </c>
      <c r="D11831" s="6" t="s">
        <v>29454</v>
      </c>
      <c r="E11831" s="5" t="s">
        <v>45</v>
      </c>
      <c r="F11831" s="6" t="s">
        <v>45</v>
      </c>
      <c r="G11831" s="4" t="n">
        <v>1.2237829546376</v>
      </c>
      <c r="H11831" s="4" t="n">
        <v>24.8091715136336</v>
      </c>
      <c r="I11831" s="7" t="n">
        <v>3.0998085849736E-005</v>
      </c>
      <c r="J11831" s="7" t="n">
        <v>8.65837206819651E-005</v>
      </c>
    </row>
    <row r="11832" customFormat="false" ht="12.8" hidden="false" customHeight="false" outlineLevel="0" collapsed="false">
      <c r="A11832" s="4" t="s">
        <v>29455</v>
      </c>
      <c r="B11832" s="5" t="s">
        <v>29213</v>
      </c>
      <c r="C11832" s="4" t="s">
        <v>29213</v>
      </c>
      <c r="D11832" s="6" t="s">
        <v>2131</v>
      </c>
      <c r="E11832" s="5" t="s">
        <v>14</v>
      </c>
      <c r="F11832" s="6" t="s">
        <v>14</v>
      </c>
      <c r="G11832" s="4" t="n">
        <v>1.22386606728429</v>
      </c>
      <c r="H11832" s="4" t="n">
        <v>13.6295179836289</v>
      </c>
      <c r="I11832" s="4" t="n">
        <v>0.000989426963259279</v>
      </c>
      <c r="J11832" s="4" t="n">
        <v>0.0019606968415844</v>
      </c>
    </row>
    <row r="11833" customFormat="false" ht="12.8" hidden="false" customHeight="false" outlineLevel="0" collapsed="false">
      <c r="A11833" s="4" t="s">
        <v>29456</v>
      </c>
      <c r="B11833" s="5" t="s">
        <v>29457</v>
      </c>
      <c r="C11833" s="4" t="s">
        <v>29458</v>
      </c>
      <c r="D11833" s="6" t="s">
        <v>29459</v>
      </c>
      <c r="E11833" s="5" t="s">
        <v>45</v>
      </c>
      <c r="F11833" s="6" t="s">
        <v>14</v>
      </c>
      <c r="G11833" s="4" t="n">
        <v>1.22388737485283</v>
      </c>
      <c r="H11833" s="4" t="n">
        <v>14.929637552294</v>
      </c>
      <c r="I11833" s="4" t="n">
        <v>0.000622927842569499</v>
      </c>
      <c r="J11833" s="4" t="n">
        <v>0.00128737637757764</v>
      </c>
    </row>
    <row r="11834" customFormat="false" ht="12.8" hidden="false" customHeight="false" outlineLevel="0" collapsed="false">
      <c r="A11834" s="4" t="s">
        <v>29460</v>
      </c>
      <c r="B11834" s="5" t="s">
        <v>26083</v>
      </c>
      <c r="C11834" s="4" t="s">
        <v>26084</v>
      </c>
      <c r="D11834" s="6" t="s">
        <v>26085</v>
      </c>
      <c r="E11834" s="5" t="s">
        <v>14</v>
      </c>
      <c r="F11834" s="6" t="s">
        <v>14</v>
      </c>
      <c r="G11834" s="4" t="n">
        <v>1.22392374598921</v>
      </c>
      <c r="H11834" s="4" t="n">
        <v>16.2628478033258</v>
      </c>
      <c r="I11834" s="4" t="n">
        <v>0.000402725928154966</v>
      </c>
      <c r="J11834" s="4" t="n">
        <v>0.000867120623817405</v>
      </c>
    </row>
    <row r="11835" customFormat="false" ht="12.8" hidden="false" customHeight="false" outlineLevel="0" collapsed="false">
      <c r="A11835" s="4" t="s">
        <v>29461</v>
      </c>
      <c r="B11835" s="5" t="s">
        <v>12014</v>
      </c>
      <c r="C11835" s="4" t="s">
        <v>12015</v>
      </c>
      <c r="D11835" s="6" t="s">
        <v>1406</v>
      </c>
      <c r="E11835" s="5" t="s">
        <v>14</v>
      </c>
      <c r="F11835" s="6" t="s">
        <v>45</v>
      </c>
      <c r="G11835" s="4" t="n">
        <v>1.22487140878739</v>
      </c>
      <c r="H11835" s="4" t="n">
        <v>29.1077401522863</v>
      </c>
      <c r="I11835" s="7" t="n">
        <v>1.01281737141916E-005</v>
      </c>
      <c r="J11835" s="7" t="n">
        <v>3.21823736071029E-005</v>
      </c>
    </row>
    <row r="11836" customFormat="false" ht="12.8" hidden="false" customHeight="false" outlineLevel="0" collapsed="false">
      <c r="A11836" s="4" t="s">
        <v>29462</v>
      </c>
      <c r="B11836" s="5" t="s">
        <v>29463</v>
      </c>
      <c r="C11836" s="4" t="s">
        <v>29463</v>
      </c>
      <c r="D11836" s="6" t="s">
        <v>29464</v>
      </c>
      <c r="E11836" s="5" t="s">
        <v>14</v>
      </c>
      <c r="F11836" s="6" t="s">
        <v>14</v>
      </c>
      <c r="G11836" s="4" t="n">
        <v>1.22556813075806</v>
      </c>
      <c r="H11836" s="4" t="n">
        <v>53.1444232697481</v>
      </c>
      <c r="I11836" s="7" t="n">
        <v>7.08910350511158E-008</v>
      </c>
      <c r="J11836" s="7" t="n">
        <v>4.32147491478173E-007</v>
      </c>
    </row>
    <row r="11837" customFormat="false" ht="12.8" hidden="false" customHeight="false" outlineLevel="0" collapsed="false">
      <c r="A11837" s="4" t="s">
        <v>29465</v>
      </c>
      <c r="B11837" s="5" t="s">
        <v>21021</v>
      </c>
      <c r="C11837" s="4" t="s">
        <v>21022</v>
      </c>
      <c r="D11837" s="6" t="s">
        <v>21023</v>
      </c>
      <c r="E11837" s="5" t="s">
        <v>14</v>
      </c>
      <c r="F11837" s="6" t="s">
        <v>14</v>
      </c>
      <c r="G11837" s="4" t="n">
        <v>1.22560620277687</v>
      </c>
      <c r="H11837" s="4" t="n">
        <v>60.9828663027921</v>
      </c>
      <c r="I11837" s="7" t="n">
        <v>1.94903332727958E-008</v>
      </c>
      <c r="J11837" s="7" t="n">
        <v>1.44170748517252E-007</v>
      </c>
    </row>
    <row r="11838" customFormat="false" ht="12.8" hidden="false" customHeight="false" outlineLevel="0" collapsed="false">
      <c r="A11838" s="4" t="s">
        <v>29466</v>
      </c>
      <c r="B11838" s="5" t="s">
        <v>26732</v>
      </c>
      <c r="C11838" s="4" t="s">
        <v>26733</v>
      </c>
      <c r="D11838" s="6" t="s">
        <v>26734</v>
      </c>
      <c r="E11838" s="5" t="s">
        <v>14</v>
      </c>
      <c r="F11838" s="6" t="s">
        <v>14</v>
      </c>
      <c r="G11838" s="4" t="n">
        <v>1.2262379156844</v>
      </c>
      <c r="H11838" s="4" t="n">
        <v>69.7784931022029</v>
      </c>
      <c r="I11838" s="7" t="n">
        <v>5.22515678962748E-009</v>
      </c>
      <c r="J11838" s="7" t="n">
        <v>4.86785643796957E-008</v>
      </c>
    </row>
    <row r="11839" customFormat="false" ht="12.8" hidden="false" customHeight="false" outlineLevel="0" collapsed="false">
      <c r="A11839" s="4" t="s">
        <v>29467</v>
      </c>
      <c r="B11839" s="5" t="s">
        <v>21430</v>
      </c>
      <c r="C11839" s="4" t="s">
        <v>21430</v>
      </c>
      <c r="D11839" s="6" t="s">
        <v>2131</v>
      </c>
      <c r="E11839" s="5" t="s">
        <v>14</v>
      </c>
      <c r="F11839" s="6" t="s">
        <v>14</v>
      </c>
      <c r="G11839" s="4" t="n">
        <v>1.22638519205468</v>
      </c>
      <c r="H11839" s="4" t="n">
        <v>25.844364234753</v>
      </c>
      <c r="I11839" s="7" t="n">
        <v>2.34723212061756E-005</v>
      </c>
      <c r="J11839" s="7" t="n">
        <v>6.79023513166244E-005</v>
      </c>
    </row>
    <row r="11840" customFormat="false" ht="12.8" hidden="false" customHeight="false" outlineLevel="0" collapsed="false">
      <c r="A11840" s="4" t="s">
        <v>29468</v>
      </c>
      <c r="B11840" s="5" t="s">
        <v>22622</v>
      </c>
      <c r="C11840" s="4" t="s">
        <v>22623</v>
      </c>
      <c r="D11840" s="6" t="s">
        <v>22624</v>
      </c>
      <c r="E11840" s="5" t="s">
        <v>14</v>
      </c>
      <c r="F11840" s="6" t="s">
        <v>14</v>
      </c>
      <c r="G11840" s="4" t="n">
        <v>1.22649341803748</v>
      </c>
      <c r="H11840" s="4" t="n">
        <v>36.2817527927387</v>
      </c>
      <c r="I11840" s="7" t="n">
        <v>1.88610902128555E-006</v>
      </c>
      <c r="J11840" s="7" t="n">
        <v>7.41621450324675E-006</v>
      </c>
    </row>
    <row r="11841" customFormat="false" ht="12.8" hidden="false" customHeight="false" outlineLevel="0" collapsed="false">
      <c r="A11841" s="4" t="s">
        <v>29469</v>
      </c>
      <c r="B11841" s="5" t="s">
        <v>21307</v>
      </c>
      <c r="C11841" s="4" t="s">
        <v>21307</v>
      </c>
      <c r="D11841" s="6" t="s">
        <v>21308</v>
      </c>
      <c r="E11841" s="5" t="s">
        <v>14</v>
      </c>
      <c r="F11841" s="6" t="s">
        <v>14</v>
      </c>
      <c r="G11841" s="4" t="n">
        <v>1.22650657597225</v>
      </c>
      <c r="H11841" s="4" t="n">
        <v>23.0512037126832</v>
      </c>
      <c r="I11841" s="7" t="n">
        <v>5.04002430135076E-005</v>
      </c>
      <c r="J11841" s="4" t="n">
        <v>0.000133674982105154</v>
      </c>
    </row>
    <row r="11842" customFormat="false" ht="12.8" hidden="false" customHeight="false" outlineLevel="0" collapsed="false">
      <c r="A11842" s="4" t="s">
        <v>29470</v>
      </c>
      <c r="B11842" s="5" t="s">
        <v>29186</v>
      </c>
      <c r="C11842" s="4" t="s">
        <v>29186</v>
      </c>
      <c r="D11842" s="6" t="s">
        <v>184</v>
      </c>
      <c r="E11842" s="5" t="s">
        <v>14</v>
      </c>
      <c r="F11842" s="6" t="s">
        <v>14</v>
      </c>
      <c r="G11842" s="4" t="n">
        <v>1.22718709492412</v>
      </c>
      <c r="H11842" s="4" t="n">
        <v>49.715460240147</v>
      </c>
      <c r="I11842" s="7" t="n">
        <v>1.29934937725342E-007</v>
      </c>
      <c r="J11842" s="7" t="n">
        <v>7.27350298742904E-007</v>
      </c>
    </row>
    <row r="11843" customFormat="false" ht="12.8" hidden="false" customHeight="false" outlineLevel="0" collapsed="false">
      <c r="A11843" s="4" t="s">
        <v>29471</v>
      </c>
      <c r="B11843" s="5" t="s">
        <v>29472</v>
      </c>
      <c r="C11843" s="4" t="s">
        <v>29472</v>
      </c>
      <c r="D11843" s="6" t="s">
        <v>2131</v>
      </c>
      <c r="E11843" s="5" t="s">
        <v>14</v>
      </c>
      <c r="F11843" s="6" t="s">
        <v>14</v>
      </c>
      <c r="G11843" s="4" t="n">
        <v>1.22801920349398</v>
      </c>
      <c r="H11843" s="4" t="n">
        <v>30.7113147841987</v>
      </c>
      <c r="I11843" s="7" t="n">
        <v>6.82724907286158E-006</v>
      </c>
      <c r="J11843" s="7" t="n">
        <v>2.27827868665244E-005</v>
      </c>
    </row>
    <row r="11844" customFormat="false" ht="12.8" hidden="false" customHeight="false" outlineLevel="0" collapsed="false">
      <c r="A11844" s="4" t="s">
        <v>29473</v>
      </c>
      <c r="B11844" s="5" t="s">
        <v>29474</v>
      </c>
      <c r="C11844" s="4" t="s">
        <v>29475</v>
      </c>
      <c r="D11844" s="6" t="s">
        <v>3710</v>
      </c>
      <c r="E11844" s="5" t="s">
        <v>14</v>
      </c>
      <c r="F11844" s="6" t="s">
        <v>14</v>
      </c>
      <c r="G11844" s="4" t="n">
        <v>1.22831899646893</v>
      </c>
      <c r="H11844" s="4" t="n">
        <v>54.4124062156784</v>
      </c>
      <c r="I11844" s="7" t="n">
        <v>5.70410175267845E-008</v>
      </c>
      <c r="J11844" s="7" t="n">
        <v>3.59102856175946E-007</v>
      </c>
    </row>
    <row r="11845" customFormat="false" ht="12.8" hidden="false" customHeight="false" outlineLevel="0" collapsed="false">
      <c r="A11845" s="4" t="s">
        <v>29476</v>
      </c>
      <c r="B11845" s="5" t="s">
        <v>29477</v>
      </c>
      <c r="C11845" s="4" t="s">
        <v>29478</v>
      </c>
      <c r="D11845" s="6" t="s">
        <v>29479</v>
      </c>
      <c r="E11845" s="5" t="s">
        <v>45</v>
      </c>
      <c r="F11845" s="6" t="s">
        <v>45</v>
      </c>
      <c r="G11845" s="4" t="n">
        <v>1.22852616404922</v>
      </c>
      <c r="H11845" s="4" t="n">
        <v>8.64609186976645</v>
      </c>
      <c r="I11845" s="4" t="n">
        <v>0.00662928067258118</v>
      </c>
      <c r="J11845" s="4" t="n">
        <v>0.0110872405297667</v>
      </c>
    </row>
    <row r="11846" customFormat="false" ht="12.8" hidden="false" customHeight="false" outlineLevel="0" collapsed="false">
      <c r="A11846" s="4" t="s">
        <v>29480</v>
      </c>
      <c r="B11846" s="5" t="s">
        <v>29481</v>
      </c>
      <c r="C11846" s="4" t="s">
        <v>29482</v>
      </c>
      <c r="D11846" s="6" t="s">
        <v>29483</v>
      </c>
      <c r="E11846" s="5" t="s">
        <v>14</v>
      </c>
      <c r="F11846" s="6" t="s">
        <v>14</v>
      </c>
      <c r="G11846" s="4" t="n">
        <v>1.22916621367548</v>
      </c>
      <c r="H11846" s="4" t="n">
        <v>70.340942267174</v>
      </c>
      <c r="I11846" s="7" t="n">
        <v>4.82340999962723E-009</v>
      </c>
      <c r="J11846" s="7" t="n">
        <v>4.56339968070041E-008</v>
      </c>
    </row>
    <row r="11847" customFormat="false" ht="12.8" hidden="false" customHeight="false" outlineLevel="0" collapsed="false">
      <c r="A11847" s="4" t="s">
        <v>29484</v>
      </c>
      <c r="B11847" s="5" t="s">
        <v>19549</v>
      </c>
      <c r="C11847" s="4" t="s">
        <v>19549</v>
      </c>
      <c r="D11847" s="6" t="s">
        <v>19550</v>
      </c>
      <c r="E11847" s="5" t="s">
        <v>14</v>
      </c>
      <c r="F11847" s="6" t="s">
        <v>14</v>
      </c>
      <c r="G11847" s="4" t="n">
        <v>1.22919453835589</v>
      </c>
      <c r="H11847" s="4" t="n">
        <v>35.4170715530026</v>
      </c>
      <c r="I11847" s="7" t="n">
        <v>2.28486431442238E-006</v>
      </c>
      <c r="J11847" s="7" t="n">
        <v>8.74568022288335E-006</v>
      </c>
    </row>
    <row r="11848" customFormat="false" ht="12.8" hidden="false" customHeight="false" outlineLevel="0" collapsed="false">
      <c r="A11848" s="4" t="s">
        <v>29485</v>
      </c>
      <c r="B11848" s="5" t="s">
        <v>29486</v>
      </c>
      <c r="C11848" s="4" t="s">
        <v>29487</v>
      </c>
      <c r="D11848" s="6" t="s">
        <v>29488</v>
      </c>
      <c r="E11848" s="5" t="s">
        <v>14</v>
      </c>
      <c r="F11848" s="6" t="s">
        <v>14</v>
      </c>
      <c r="G11848" s="4" t="n">
        <v>1.22934772070391</v>
      </c>
      <c r="H11848" s="4" t="n">
        <v>36.8115700217325</v>
      </c>
      <c r="I11848" s="7" t="n">
        <v>1.67922949037273E-006</v>
      </c>
      <c r="J11848" s="7" t="n">
        <v>6.70987780868769E-006</v>
      </c>
    </row>
    <row r="11849" customFormat="false" ht="12.8" hidden="false" customHeight="false" outlineLevel="0" collapsed="false">
      <c r="A11849" s="4" t="s">
        <v>29489</v>
      </c>
      <c r="B11849" s="5" t="s">
        <v>29490</v>
      </c>
      <c r="C11849" s="4" t="s">
        <v>29491</v>
      </c>
      <c r="D11849" s="6" t="s">
        <v>29492</v>
      </c>
      <c r="E11849" s="5" t="s">
        <v>14</v>
      </c>
      <c r="F11849" s="6" t="s">
        <v>45</v>
      </c>
      <c r="G11849" s="4" t="n">
        <v>1.22940174190572</v>
      </c>
      <c r="H11849" s="4" t="n">
        <v>53.5240104568965</v>
      </c>
      <c r="I11849" s="7" t="n">
        <v>6.64005102364901E-008</v>
      </c>
      <c r="J11849" s="7" t="n">
        <v>4.08178795539568E-007</v>
      </c>
    </row>
    <row r="11850" customFormat="false" ht="12.8" hidden="false" customHeight="false" outlineLevel="0" collapsed="false">
      <c r="A11850" s="4" t="s">
        <v>29493</v>
      </c>
      <c r="B11850" s="5" t="s">
        <v>21111</v>
      </c>
      <c r="C11850" s="4" t="s">
        <v>21112</v>
      </c>
      <c r="D11850" s="6" t="s">
        <v>21113</v>
      </c>
      <c r="E11850" s="5" t="s">
        <v>45</v>
      </c>
      <c r="F11850" s="6" t="s">
        <v>45</v>
      </c>
      <c r="G11850" s="4" t="n">
        <v>1.22949921155167</v>
      </c>
      <c r="H11850" s="4" t="n">
        <v>97.2685885805432</v>
      </c>
      <c r="I11850" s="7" t="n">
        <v>1.66414216483047E-010</v>
      </c>
      <c r="J11850" s="7" t="n">
        <v>2.91837283161989E-009</v>
      </c>
    </row>
    <row r="11851" customFormat="false" ht="12.8" hidden="false" customHeight="false" outlineLevel="0" collapsed="false">
      <c r="A11851" s="4" t="s">
        <v>29494</v>
      </c>
      <c r="B11851" s="5" t="s">
        <v>29495</v>
      </c>
      <c r="C11851" s="4" t="s">
        <v>29496</v>
      </c>
      <c r="D11851" s="6" t="s">
        <v>29497</v>
      </c>
      <c r="E11851" s="5" t="s">
        <v>14</v>
      </c>
      <c r="F11851" s="6" t="s">
        <v>45</v>
      </c>
      <c r="G11851" s="4" t="n">
        <v>1.23036953992689</v>
      </c>
      <c r="H11851" s="4" t="n">
        <v>19.8590289868173</v>
      </c>
      <c r="I11851" s="4" t="n">
        <v>0.000127896403191464</v>
      </c>
      <c r="J11851" s="4" t="n">
        <v>0.00030839479203169</v>
      </c>
    </row>
    <row r="11852" customFormat="false" ht="12.8" hidden="false" customHeight="false" outlineLevel="0" collapsed="false">
      <c r="A11852" s="4" t="s">
        <v>29498</v>
      </c>
      <c r="B11852" s="5" t="s">
        <v>29499</v>
      </c>
      <c r="C11852" s="4" t="s">
        <v>29499</v>
      </c>
      <c r="D11852" s="6" t="s">
        <v>6195</v>
      </c>
      <c r="E11852" s="5" t="s">
        <v>14</v>
      </c>
      <c r="F11852" s="6" t="s">
        <v>14</v>
      </c>
      <c r="G11852" s="4" t="n">
        <v>1.23072728246568</v>
      </c>
      <c r="H11852" s="4" t="n">
        <v>37.6103645363247</v>
      </c>
      <c r="I11852" s="7" t="n">
        <v>1.41205090366035E-006</v>
      </c>
      <c r="J11852" s="7" t="n">
        <v>5.76631293948183E-006</v>
      </c>
    </row>
    <row r="11853" customFormat="false" ht="12.8" hidden="false" customHeight="false" outlineLevel="0" collapsed="false">
      <c r="A11853" s="4" t="s">
        <v>29500</v>
      </c>
      <c r="B11853" s="5" t="s">
        <v>15635</v>
      </c>
      <c r="C11853" s="4" t="s">
        <v>15636</v>
      </c>
      <c r="D11853" s="6" t="s">
        <v>15637</v>
      </c>
      <c r="E11853" s="5" t="s">
        <v>14</v>
      </c>
      <c r="F11853" s="6" t="s">
        <v>14</v>
      </c>
      <c r="G11853" s="4" t="n">
        <v>1.23104279037426</v>
      </c>
      <c r="H11853" s="4" t="n">
        <v>12.7730137351435</v>
      </c>
      <c r="I11853" s="4" t="n">
        <v>0.00133154961613327</v>
      </c>
      <c r="J11853" s="4" t="n">
        <v>0.00256628267410386</v>
      </c>
    </row>
    <row r="11854" customFormat="false" ht="12.8" hidden="false" customHeight="false" outlineLevel="0" collapsed="false">
      <c r="A11854" s="4" t="s">
        <v>29501</v>
      </c>
      <c r="B11854" s="5" t="s">
        <v>29502</v>
      </c>
      <c r="C11854" s="4" t="s">
        <v>29502</v>
      </c>
      <c r="D11854" s="6" t="s">
        <v>5078</v>
      </c>
      <c r="E11854" s="5" t="s">
        <v>14</v>
      </c>
      <c r="F11854" s="6" t="s">
        <v>14</v>
      </c>
      <c r="G11854" s="4" t="n">
        <v>1.23108036255582</v>
      </c>
      <c r="H11854" s="4" t="n">
        <v>41.1740636592144</v>
      </c>
      <c r="I11854" s="7" t="n">
        <v>6.68942669800649E-007</v>
      </c>
      <c r="J11854" s="7" t="n">
        <v>2.9846564320471E-006</v>
      </c>
    </row>
    <row r="11855" customFormat="false" ht="12.8" hidden="false" customHeight="false" outlineLevel="0" collapsed="false">
      <c r="A11855" s="4" t="s">
        <v>29503</v>
      </c>
      <c r="B11855" s="5" t="s">
        <v>27394</v>
      </c>
      <c r="C11855" s="4" t="s">
        <v>27394</v>
      </c>
      <c r="D11855" s="6" t="s">
        <v>21889</v>
      </c>
      <c r="E11855" s="5" t="s">
        <v>14</v>
      </c>
      <c r="F11855" s="6" t="s">
        <v>45</v>
      </c>
      <c r="G11855" s="4" t="n">
        <v>1.23120277742108</v>
      </c>
      <c r="H11855" s="4" t="n">
        <v>20.7470896475779</v>
      </c>
      <c r="I11855" s="7" t="n">
        <v>9.804765628106E-005</v>
      </c>
      <c r="J11855" s="4" t="n">
        <v>0.000242393444607772</v>
      </c>
    </row>
    <row r="11856" customFormat="false" ht="12.8" hidden="false" customHeight="false" outlineLevel="0" collapsed="false">
      <c r="A11856" s="4" t="s">
        <v>29504</v>
      </c>
      <c r="B11856" s="5" t="s">
        <v>29505</v>
      </c>
      <c r="C11856" s="4" t="s">
        <v>29505</v>
      </c>
      <c r="D11856" s="6" t="s">
        <v>724</v>
      </c>
      <c r="E11856" s="5" t="s">
        <v>14</v>
      </c>
      <c r="F11856" s="6" t="s">
        <v>14</v>
      </c>
      <c r="G11856" s="4" t="n">
        <v>1.23129974961338</v>
      </c>
      <c r="H11856" s="4" t="n">
        <v>66.0341041897623</v>
      </c>
      <c r="I11856" s="7" t="n">
        <v>9.01076706532912E-009</v>
      </c>
      <c r="J11856" s="7" t="n">
        <v>7.60882222030353E-008</v>
      </c>
    </row>
    <row r="11857" customFormat="false" ht="12.8" hidden="false" customHeight="false" outlineLevel="0" collapsed="false">
      <c r="A11857" s="4" t="s">
        <v>29506</v>
      </c>
      <c r="B11857" s="5" t="s">
        <v>29507</v>
      </c>
      <c r="C11857" s="4" t="s">
        <v>29508</v>
      </c>
      <c r="D11857" s="6" t="s">
        <v>29509</v>
      </c>
      <c r="E11857" s="5" t="s">
        <v>14</v>
      </c>
      <c r="F11857" s="6" t="s">
        <v>14</v>
      </c>
      <c r="G11857" s="4" t="n">
        <v>1.23138016568078</v>
      </c>
      <c r="H11857" s="4" t="n">
        <v>23.1868375113365</v>
      </c>
      <c r="I11857" s="7" t="n">
        <v>4.85139439349677E-005</v>
      </c>
      <c r="J11857" s="4" t="n">
        <v>0.000129203519013295</v>
      </c>
    </row>
    <row r="11858" customFormat="false" ht="12.8" hidden="false" customHeight="false" outlineLevel="0" collapsed="false">
      <c r="A11858" s="4" t="s">
        <v>29510</v>
      </c>
      <c r="B11858" s="5" t="s">
        <v>29511</v>
      </c>
      <c r="C11858" s="4" t="s">
        <v>29511</v>
      </c>
      <c r="D11858" s="6" t="s">
        <v>29512</v>
      </c>
      <c r="E11858" s="5" t="s">
        <v>14</v>
      </c>
      <c r="F11858" s="6" t="s">
        <v>14</v>
      </c>
      <c r="G11858" s="4" t="n">
        <v>1.23146232506649</v>
      </c>
      <c r="H11858" s="4" t="n">
        <v>73.7600053177115</v>
      </c>
      <c r="I11858" s="7" t="n">
        <v>2.99518318655058E-009</v>
      </c>
      <c r="J11858" s="7" t="n">
        <v>3.08395540781471E-008</v>
      </c>
    </row>
    <row r="11859" customFormat="false" ht="12.8" hidden="false" customHeight="false" outlineLevel="0" collapsed="false">
      <c r="A11859" s="4" t="s">
        <v>29513</v>
      </c>
      <c r="B11859" s="5" t="s">
        <v>29514</v>
      </c>
      <c r="C11859" s="4" t="s">
        <v>29515</v>
      </c>
      <c r="D11859" s="6" t="s">
        <v>29516</v>
      </c>
      <c r="E11859" s="5" t="s">
        <v>14</v>
      </c>
      <c r="F11859" s="6" t="s">
        <v>14</v>
      </c>
      <c r="G11859" s="4" t="n">
        <v>1.23163348255469</v>
      </c>
      <c r="H11859" s="4" t="n">
        <v>101.52483258793</v>
      </c>
      <c r="I11859" s="7" t="n">
        <v>1.04676788297377E-010</v>
      </c>
      <c r="J11859" s="7" t="n">
        <v>2.018135335327E-009</v>
      </c>
    </row>
    <row r="11860" customFormat="false" ht="12.8" hidden="false" customHeight="false" outlineLevel="0" collapsed="false">
      <c r="A11860" s="4" t="s">
        <v>29517</v>
      </c>
      <c r="B11860" s="5" t="s">
        <v>29518</v>
      </c>
      <c r="C11860" s="4" t="s">
        <v>29518</v>
      </c>
      <c r="D11860" s="6" t="s">
        <v>3447</v>
      </c>
      <c r="E11860" s="5" t="s">
        <v>14</v>
      </c>
      <c r="F11860" s="6" t="s">
        <v>14</v>
      </c>
      <c r="G11860" s="4" t="n">
        <v>1.23201169472203</v>
      </c>
      <c r="H11860" s="4" t="n">
        <v>16.9338476199251</v>
      </c>
      <c r="I11860" s="4" t="n">
        <v>0.000319607099073754</v>
      </c>
      <c r="J11860" s="4" t="n">
        <v>0.000702949823298712</v>
      </c>
    </row>
    <row r="11861" customFormat="false" ht="12.8" hidden="false" customHeight="false" outlineLevel="0" collapsed="false">
      <c r="A11861" s="4" t="s">
        <v>29519</v>
      </c>
      <c r="B11861" s="5" t="s">
        <v>29520</v>
      </c>
      <c r="C11861" s="4" t="s">
        <v>29521</v>
      </c>
      <c r="D11861" s="6" t="s">
        <v>29522</v>
      </c>
      <c r="E11861" s="5" t="s">
        <v>14</v>
      </c>
      <c r="F11861" s="6" t="s">
        <v>14</v>
      </c>
      <c r="G11861" s="4" t="n">
        <v>1.2320241636379</v>
      </c>
      <c r="H11861" s="4" t="n">
        <v>20.2436149688938</v>
      </c>
      <c r="I11861" s="4" t="n">
        <v>0.000113916257158481</v>
      </c>
      <c r="J11861" s="4" t="n">
        <v>0.000277678002131775</v>
      </c>
    </row>
    <row r="11862" customFormat="false" ht="12.8" hidden="false" customHeight="false" outlineLevel="0" collapsed="false">
      <c r="A11862" s="4" t="s">
        <v>29523</v>
      </c>
      <c r="B11862" s="5" t="s">
        <v>29524</v>
      </c>
      <c r="C11862" s="4" t="s">
        <v>29525</v>
      </c>
      <c r="D11862" s="6" t="s">
        <v>29526</v>
      </c>
      <c r="E11862" s="5" t="s">
        <v>14</v>
      </c>
      <c r="F11862" s="6" t="s">
        <v>14</v>
      </c>
      <c r="G11862" s="4" t="n">
        <v>1.23219519234153</v>
      </c>
      <c r="H11862" s="4" t="n">
        <v>13.6182836523164</v>
      </c>
      <c r="I11862" s="4" t="n">
        <v>0.000993362075379461</v>
      </c>
      <c r="J11862" s="4" t="n">
        <v>0.00196724998232841</v>
      </c>
    </row>
    <row r="11863" customFormat="false" ht="12.8" hidden="false" customHeight="false" outlineLevel="0" collapsed="false">
      <c r="A11863" s="4" t="s">
        <v>29527</v>
      </c>
      <c r="B11863" s="5" t="s">
        <v>29528</v>
      </c>
      <c r="C11863" s="4" t="s">
        <v>29529</v>
      </c>
      <c r="D11863" s="6" t="s">
        <v>804</v>
      </c>
      <c r="E11863" s="5" t="s">
        <v>14</v>
      </c>
      <c r="F11863" s="6" t="s">
        <v>14</v>
      </c>
      <c r="G11863" s="4" t="n">
        <v>1.23238619253757</v>
      </c>
      <c r="H11863" s="4" t="n">
        <v>18.7318950912733</v>
      </c>
      <c r="I11863" s="4" t="n">
        <v>0.000182223516777531</v>
      </c>
      <c r="J11863" s="4" t="n">
        <v>0.000423911887008411</v>
      </c>
    </row>
    <row r="11864" customFormat="false" ht="12.8" hidden="false" customHeight="false" outlineLevel="0" collapsed="false">
      <c r="A11864" s="4" t="s">
        <v>29530</v>
      </c>
      <c r="B11864" s="5" t="s">
        <v>29531</v>
      </c>
      <c r="C11864" s="4" t="s">
        <v>29531</v>
      </c>
      <c r="D11864" s="6" t="s">
        <v>29532</v>
      </c>
      <c r="E11864" s="5" t="s">
        <v>14</v>
      </c>
      <c r="F11864" s="6" t="s">
        <v>14</v>
      </c>
      <c r="G11864" s="4" t="n">
        <v>1.232409911187</v>
      </c>
      <c r="H11864" s="4" t="n">
        <v>7.26614765956208</v>
      </c>
      <c r="I11864" s="4" t="n">
        <v>0.0118739039865661</v>
      </c>
      <c r="J11864" s="4" t="n">
        <v>0.0188942980030135</v>
      </c>
    </row>
    <row r="11865" customFormat="false" ht="12.8" hidden="false" customHeight="false" outlineLevel="0" collapsed="false">
      <c r="A11865" s="4" t="s">
        <v>29533</v>
      </c>
      <c r="B11865" s="5" t="s">
        <v>29534</v>
      </c>
      <c r="C11865" s="4" t="s">
        <v>29535</v>
      </c>
      <c r="D11865" s="6" t="s">
        <v>24846</v>
      </c>
      <c r="E11865" s="5" t="s">
        <v>14</v>
      </c>
      <c r="F11865" s="6" t="s">
        <v>14</v>
      </c>
      <c r="G11865" s="4" t="n">
        <v>1.23285511749392</v>
      </c>
      <c r="H11865" s="4" t="n">
        <v>26.3693942332408</v>
      </c>
      <c r="I11865" s="7" t="n">
        <v>2.04292360869359E-005</v>
      </c>
      <c r="J11865" s="7" t="n">
        <v>5.99824918646828E-005</v>
      </c>
    </row>
    <row r="11866" customFormat="false" ht="12.8" hidden="false" customHeight="false" outlineLevel="0" collapsed="false">
      <c r="A11866" s="4" t="s">
        <v>29536</v>
      </c>
      <c r="B11866" s="5" t="s">
        <v>28352</v>
      </c>
      <c r="C11866" s="4" t="s">
        <v>28353</v>
      </c>
      <c r="D11866" s="6" t="s">
        <v>28354</v>
      </c>
      <c r="E11866" s="5" t="s">
        <v>14</v>
      </c>
      <c r="F11866" s="6" t="s">
        <v>14</v>
      </c>
      <c r="G11866" s="4" t="n">
        <v>1.23306794919959</v>
      </c>
      <c r="H11866" s="4" t="n">
        <v>30.0758654383101</v>
      </c>
      <c r="I11866" s="7" t="n">
        <v>7.97110476756523E-006</v>
      </c>
      <c r="J11866" s="7" t="n">
        <v>2.60176574761461E-005</v>
      </c>
    </row>
    <row r="11867" customFormat="false" ht="12.8" hidden="false" customHeight="false" outlineLevel="0" collapsed="false">
      <c r="A11867" s="4" t="s">
        <v>29537</v>
      </c>
      <c r="B11867" s="5" t="s">
        <v>29538</v>
      </c>
      <c r="C11867" s="4" t="s">
        <v>29539</v>
      </c>
      <c r="D11867" s="6" t="s">
        <v>29540</v>
      </c>
      <c r="E11867" s="5" t="s">
        <v>14</v>
      </c>
      <c r="F11867" s="6" t="s">
        <v>14</v>
      </c>
      <c r="G11867" s="4" t="n">
        <v>1.23308503245139</v>
      </c>
      <c r="H11867" s="4" t="n">
        <v>32.3918794537329</v>
      </c>
      <c r="I11867" s="7" t="n">
        <v>4.57077087628775E-006</v>
      </c>
      <c r="J11867" s="7" t="n">
        <v>1.6008287007366E-005</v>
      </c>
    </row>
    <row r="11868" customFormat="false" ht="12.8" hidden="false" customHeight="false" outlineLevel="0" collapsed="false">
      <c r="A11868" s="4" t="s">
        <v>29541</v>
      </c>
      <c r="B11868" s="5" t="s">
        <v>28863</v>
      </c>
      <c r="C11868" s="4" t="s">
        <v>28863</v>
      </c>
      <c r="D11868" s="6" t="s">
        <v>28864</v>
      </c>
      <c r="E11868" s="5" t="s">
        <v>14</v>
      </c>
      <c r="F11868" s="6" t="s">
        <v>14</v>
      </c>
      <c r="G11868" s="4" t="n">
        <v>1.23310112005539</v>
      </c>
      <c r="H11868" s="4" t="n">
        <v>18.1743831871701</v>
      </c>
      <c r="I11868" s="4" t="n">
        <v>0.000215312311492659</v>
      </c>
      <c r="J11868" s="4" t="n">
        <v>0.000492113562739086</v>
      </c>
    </row>
    <row r="11869" customFormat="false" ht="12.8" hidden="false" customHeight="false" outlineLevel="0" collapsed="false">
      <c r="A11869" s="4" t="s">
        <v>29542</v>
      </c>
      <c r="B11869" s="5" t="s">
        <v>27004</v>
      </c>
      <c r="C11869" s="4" t="s">
        <v>27004</v>
      </c>
      <c r="D11869" s="6" t="s">
        <v>27005</v>
      </c>
      <c r="E11869" s="5" t="s">
        <v>14</v>
      </c>
      <c r="F11869" s="6" t="s">
        <v>14</v>
      </c>
      <c r="G11869" s="4" t="n">
        <v>1.23310547959752</v>
      </c>
      <c r="H11869" s="4" t="n">
        <v>46.575345984928</v>
      </c>
      <c r="I11869" s="7" t="n">
        <v>2.31985438109357E-007</v>
      </c>
      <c r="J11869" s="7" t="n">
        <v>1.19824523769916E-006</v>
      </c>
    </row>
    <row r="11870" customFormat="false" ht="12.8" hidden="false" customHeight="false" outlineLevel="0" collapsed="false">
      <c r="A11870" s="4" t="s">
        <v>29543</v>
      </c>
      <c r="B11870" s="5" t="s">
        <v>27303</v>
      </c>
      <c r="C11870" s="4" t="s">
        <v>27303</v>
      </c>
      <c r="D11870" s="6" t="s">
        <v>16072</v>
      </c>
      <c r="E11870" s="5" t="s">
        <v>14</v>
      </c>
      <c r="F11870" s="6" t="s">
        <v>14</v>
      </c>
      <c r="G11870" s="4" t="n">
        <v>1.23324228611254</v>
      </c>
      <c r="H11870" s="4" t="n">
        <v>18.8203079938889</v>
      </c>
      <c r="I11870" s="4" t="n">
        <v>0.000177033348976566</v>
      </c>
      <c r="J11870" s="4" t="n">
        <v>0.000412977337758359</v>
      </c>
    </row>
    <row r="11871" customFormat="false" ht="12.8" hidden="false" customHeight="false" outlineLevel="0" collapsed="false">
      <c r="A11871" s="4" t="s">
        <v>29544</v>
      </c>
      <c r="B11871" s="5" t="s">
        <v>29545</v>
      </c>
      <c r="C11871" s="4" t="s">
        <v>29546</v>
      </c>
      <c r="D11871" s="6" t="s">
        <v>29547</v>
      </c>
      <c r="E11871" s="5" t="s">
        <v>14</v>
      </c>
      <c r="F11871" s="6" t="s">
        <v>14</v>
      </c>
      <c r="G11871" s="4" t="n">
        <v>1.23324342515233</v>
      </c>
      <c r="H11871" s="4" t="n">
        <v>61.1498032887923</v>
      </c>
      <c r="I11871" s="7" t="n">
        <v>1.89861551353626E-008</v>
      </c>
      <c r="J11871" s="7" t="n">
        <v>1.41101064251885E-007</v>
      </c>
    </row>
    <row r="11872" customFormat="false" ht="12.8" hidden="false" customHeight="false" outlineLevel="0" collapsed="false">
      <c r="A11872" s="4" t="s">
        <v>29548</v>
      </c>
      <c r="B11872" s="5" t="s">
        <v>29549</v>
      </c>
      <c r="C11872" s="4" t="s">
        <v>29549</v>
      </c>
      <c r="D11872" s="6" t="s">
        <v>29550</v>
      </c>
      <c r="E11872" s="5" t="s">
        <v>14</v>
      </c>
      <c r="F11872" s="6" t="s">
        <v>14</v>
      </c>
      <c r="G11872" s="4" t="n">
        <v>1.23387753503453</v>
      </c>
      <c r="H11872" s="4" t="n">
        <v>8.5248195513434</v>
      </c>
      <c r="I11872" s="4" t="n">
        <v>0.00693570370771745</v>
      </c>
      <c r="J11872" s="4" t="n">
        <v>0.0115512506440415</v>
      </c>
    </row>
    <row r="11873" customFormat="false" ht="12.8" hidden="false" customHeight="false" outlineLevel="0" collapsed="false">
      <c r="A11873" s="4" t="s">
        <v>29551</v>
      </c>
      <c r="B11873" s="5" t="s">
        <v>29552</v>
      </c>
      <c r="C11873" s="4" t="s">
        <v>29553</v>
      </c>
      <c r="D11873" s="6" t="s">
        <v>29554</v>
      </c>
      <c r="E11873" s="5" t="s">
        <v>14</v>
      </c>
      <c r="F11873" s="6" t="s">
        <v>14</v>
      </c>
      <c r="G11873" s="4" t="n">
        <v>1.23431633770046</v>
      </c>
      <c r="H11873" s="4" t="n">
        <v>48.2737153636152</v>
      </c>
      <c r="I11873" s="7" t="n">
        <v>1.69033229066352E-007</v>
      </c>
      <c r="J11873" s="7" t="n">
        <v>9.1599292076716E-007</v>
      </c>
    </row>
    <row r="11874" customFormat="false" ht="12.8" hidden="false" customHeight="false" outlineLevel="0" collapsed="false">
      <c r="A11874" s="4" t="s">
        <v>29555</v>
      </c>
      <c r="B11874" s="5" t="s">
        <v>28829</v>
      </c>
      <c r="C11874" s="4" t="s">
        <v>28830</v>
      </c>
      <c r="D11874" s="6" t="s">
        <v>11090</v>
      </c>
      <c r="E11874" s="5" t="s">
        <v>14</v>
      </c>
      <c r="F11874" s="6" t="s">
        <v>14</v>
      </c>
      <c r="G11874" s="4" t="n">
        <v>1.23505195930185</v>
      </c>
      <c r="H11874" s="4" t="n">
        <v>20.4147701550194</v>
      </c>
      <c r="I11874" s="4" t="n">
        <v>0.000108231773827974</v>
      </c>
      <c r="J11874" s="4" t="n">
        <v>0.000265000414842289</v>
      </c>
    </row>
    <row r="11875" customFormat="false" ht="12.8" hidden="false" customHeight="false" outlineLevel="0" collapsed="false">
      <c r="A11875" s="4" t="s">
        <v>29556</v>
      </c>
      <c r="B11875" s="5" t="s">
        <v>23098</v>
      </c>
      <c r="C11875" s="4" t="s">
        <v>23098</v>
      </c>
      <c r="D11875" s="6" t="s">
        <v>23099</v>
      </c>
      <c r="E11875" s="5" t="s">
        <v>14</v>
      </c>
      <c r="F11875" s="6" t="s">
        <v>14</v>
      </c>
      <c r="G11875" s="4" t="n">
        <v>1.23508728348067</v>
      </c>
      <c r="H11875" s="4" t="n">
        <v>48.4887121406437</v>
      </c>
      <c r="I11875" s="7" t="n">
        <v>1.62477844792575E-007</v>
      </c>
      <c r="J11875" s="7" t="n">
        <v>8.8401013544255E-007</v>
      </c>
    </row>
    <row r="11876" customFormat="false" ht="12.8" hidden="false" customHeight="false" outlineLevel="0" collapsed="false">
      <c r="A11876" s="4" t="s">
        <v>29557</v>
      </c>
      <c r="B11876" s="5" t="s">
        <v>29558</v>
      </c>
      <c r="C11876" s="4" t="s">
        <v>29558</v>
      </c>
      <c r="D11876" s="6" t="s">
        <v>21468</v>
      </c>
      <c r="E11876" s="5" t="s">
        <v>14</v>
      </c>
      <c r="F11876" s="6" t="s">
        <v>14</v>
      </c>
      <c r="G11876" s="4" t="n">
        <v>1.23512320918085</v>
      </c>
      <c r="H11876" s="4" t="n">
        <v>22.5237373410913</v>
      </c>
      <c r="I11876" s="7" t="n">
        <v>5.85214833832241E-005</v>
      </c>
      <c r="J11876" s="4" t="n">
        <v>0.000152865757536184</v>
      </c>
    </row>
    <row r="11877" customFormat="false" ht="12.8" hidden="false" customHeight="false" outlineLevel="0" collapsed="false">
      <c r="A11877" s="4" t="s">
        <v>29559</v>
      </c>
      <c r="B11877" s="5" t="s">
        <v>29560</v>
      </c>
      <c r="C11877" s="4" t="s">
        <v>29560</v>
      </c>
      <c r="D11877" s="6" t="s">
        <v>2131</v>
      </c>
      <c r="E11877" s="5" t="s">
        <v>14</v>
      </c>
      <c r="F11877" s="6" t="s">
        <v>14</v>
      </c>
      <c r="G11877" s="4" t="n">
        <v>1.23515270784075</v>
      </c>
      <c r="H11877" s="4" t="n">
        <v>21.1650198141841</v>
      </c>
      <c r="I11877" s="7" t="n">
        <v>8.78129940872155E-005</v>
      </c>
      <c r="J11877" s="4" t="n">
        <v>0.00021959595784006</v>
      </c>
    </row>
    <row r="11878" customFormat="false" ht="12.8" hidden="false" customHeight="false" outlineLevel="0" collapsed="false">
      <c r="A11878" s="4" t="s">
        <v>29561</v>
      </c>
      <c r="B11878" s="5" t="s">
        <v>16567</v>
      </c>
      <c r="C11878" s="4" t="s">
        <v>16568</v>
      </c>
      <c r="D11878" s="6" t="s">
        <v>16569</v>
      </c>
      <c r="E11878" s="5" t="s">
        <v>14</v>
      </c>
      <c r="F11878" s="6" t="s">
        <v>14</v>
      </c>
      <c r="G11878" s="4" t="n">
        <v>1.23517600851656</v>
      </c>
      <c r="H11878" s="4" t="n">
        <v>8.29451003745848</v>
      </c>
      <c r="I11878" s="4" t="n">
        <v>0.00764162103078907</v>
      </c>
      <c r="J11878" s="4" t="n">
        <v>0.0126157534731079</v>
      </c>
    </row>
    <row r="11879" customFormat="false" ht="12.8" hidden="false" customHeight="false" outlineLevel="0" collapsed="false">
      <c r="A11879" s="4" t="s">
        <v>29562</v>
      </c>
      <c r="B11879" s="5" t="s">
        <v>29505</v>
      </c>
      <c r="C11879" s="4" t="s">
        <v>29505</v>
      </c>
      <c r="D11879" s="6" t="s">
        <v>724</v>
      </c>
      <c r="E11879" s="5" t="s">
        <v>14</v>
      </c>
      <c r="F11879" s="6" t="s">
        <v>14</v>
      </c>
      <c r="G11879" s="4" t="n">
        <v>1.23614734657989</v>
      </c>
      <c r="H11879" s="4" t="n">
        <v>65.8754827043043</v>
      </c>
      <c r="I11879" s="7" t="n">
        <v>9.22570520611081E-009</v>
      </c>
      <c r="J11879" s="7" t="n">
        <v>7.76042531938431E-008</v>
      </c>
    </row>
    <row r="11880" customFormat="false" ht="12.8" hidden="false" customHeight="false" outlineLevel="0" collapsed="false">
      <c r="A11880" s="4" t="s">
        <v>29563</v>
      </c>
      <c r="B11880" s="5" t="s">
        <v>13239</v>
      </c>
      <c r="C11880" s="4" t="s">
        <v>13239</v>
      </c>
      <c r="D11880" s="6" t="s">
        <v>1578</v>
      </c>
      <c r="E11880" s="5" t="s">
        <v>14</v>
      </c>
      <c r="F11880" s="6" t="s">
        <v>14</v>
      </c>
      <c r="G11880" s="4" t="n">
        <v>1.23618349424312</v>
      </c>
      <c r="H11880" s="4" t="n">
        <v>8.44274031300352</v>
      </c>
      <c r="I11880" s="4" t="n">
        <v>0.00717760457097354</v>
      </c>
      <c r="J11880" s="4" t="n">
        <v>0.0119143018173793</v>
      </c>
    </row>
    <row r="11881" customFormat="false" ht="12.8" hidden="false" customHeight="false" outlineLevel="0" collapsed="false">
      <c r="A11881" s="4" t="s">
        <v>29564</v>
      </c>
      <c r="B11881" s="5" t="s">
        <v>26970</v>
      </c>
      <c r="C11881" s="4" t="s">
        <v>26971</v>
      </c>
      <c r="D11881" s="6" t="s">
        <v>26972</v>
      </c>
      <c r="E11881" s="5" t="s">
        <v>14</v>
      </c>
      <c r="F11881" s="6" t="s">
        <v>14</v>
      </c>
      <c r="G11881" s="4" t="n">
        <v>1.2364101094011</v>
      </c>
      <c r="H11881" s="4" t="n">
        <v>20.6887171482469</v>
      </c>
      <c r="I11881" s="7" t="n">
        <v>9.97590633925413E-005</v>
      </c>
      <c r="J11881" s="4" t="n">
        <v>0.000246169749373611</v>
      </c>
    </row>
    <row r="11882" customFormat="false" ht="12.8" hidden="false" customHeight="false" outlineLevel="0" collapsed="false">
      <c r="A11882" s="4" t="s">
        <v>29565</v>
      </c>
      <c r="B11882" s="5" t="s">
        <v>23647</v>
      </c>
      <c r="C11882" s="4" t="s">
        <v>23647</v>
      </c>
      <c r="D11882" s="6" t="s">
        <v>21339</v>
      </c>
      <c r="E11882" s="5" t="s">
        <v>14</v>
      </c>
      <c r="F11882" s="6" t="s">
        <v>14</v>
      </c>
      <c r="G11882" s="4" t="n">
        <v>1.23673068860026</v>
      </c>
      <c r="H11882" s="4" t="n">
        <v>84.0194175828613</v>
      </c>
      <c r="I11882" s="7" t="n">
        <v>7.86456343506875E-010</v>
      </c>
      <c r="J11882" s="7" t="n">
        <v>1.02214458544876E-008</v>
      </c>
    </row>
    <row r="11883" customFormat="false" ht="12.8" hidden="false" customHeight="false" outlineLevel="0" collapsed="false">
      <c r="A11883" s="4" t="s">
        <v>29566</v>
      </c>
      <c r="B11883" s="5" t="s">
        <v>26951</v>
      </c>
      <c r="C11883" s="4" t="s">
        <v>26951</v>
      </c>
      <c r="D11883" s="6" t="s">
        <v>10740</v>
      </c>
      <c r="E11883" s="5" t="s">
        <v>14</v>
      </c>
      <c r="F11883" s="6" t="s">
        <v>14</v>
      </c>
      <c r="G11883" s="4" t="n">
        <v>1.23687283030144</v>
      </c>
      <c r="H11883" s="4" t="n">
        <v>23.9481628864491</v>
      </c>
      <c r="I11883" s="7" t="n">
        <v>3.9242517335915E-005</v>
      </c>
      <c r="J11883" s="4" t="n">
        <v>0.000106848245251595</v>
      </c>
    </row>
    <row r="11884" customFormat="false" ht="12.8" hidden="false" customHeight="false" outlineLevel="0" collapsed="false">
      <c r="A11884" s="4" t="s">
        <v>29567</v>
      </c>
      <c r="B11884" s="5" t="s">
        <v>19509</v>
      </c>
      <c r="C11884" s="4" t="s">
        <v>19510</v>
      </c>
      <c r="D11884" s="6" t="s">
        <v>19511</v>
      </c>
      <c r="E11884" s="5" t="s">
        <v>14</v>
      </c>
      <c r="F11884" s="6" t="s">
        <v>14</v>
      </c>
      <c r="G11884" s="4" t="n">
        <v>1.23721685005269</v>
      </c>
      <c r="H11884" s="4" t="n">
        <v>7.19945869777029</v>
      </c>
      <c r="I11884" s="4" t="n">
        <v>0.0122752706631966</v>
      </c>
      <c r="J11884" s="4" t="n">
        <v>0.0194820596733226</v>
      </c>
    </row>
    <row r="11885" customFormat="false" ht="12.8" hidden="false" customHeight="false" outlineLevel="0" collapsed="false">
      <c r="A11885" s="4" t="s">
        <v>29568</v>
      </c>
      <c r="B11885" s="5" t="s">
        <v>29569</v>
      </c>
      <c r="C11885" s="4" t="s">
        <v>29569</v>
      </c>
      <c r="D11885" s="6" t="s">
        <v>804</v>
      </c>
      <c r="E11885" s="5" t="s">
        <v>14</v>
      </c>
      <c r="F11885" s="6" t="s">
        <v>14</v>
      </c>
      <c r="G11885" s="4" t="n">
        <v>1.23726278621249</v>
      </c>
      <c r="H11885" s="4" t="n">
        <v>33.5866125069578</v>
      </c>
      <c r="I11885" s="7" t="n">
        <v>3.46100835694755E-006</v>
      </c>
      <c r="J11885" s="7" t="n">
        <v>1.25652143412798E-005</v>
      </c>
    </row>
    <row r="11886" customFormat="false" ht="12.8" hidden="false" customHeight="false" outlineLevel="0" collapsed="false">
      <c r="A11886" s="4" t="s">
        <v>29570</v>
      </c>
      <c r="B11886" s="5" t="s">
        <v>29571</v>
      </c>
      <c r="C11886" s="4" t="s">
        <v>29572</v>
      </c>
      <c r="D11886" s="6" t="s">
        <v>10631</v>
      </c>
      <c r="E11886" s="5" t="s">
        <v>14</v>
      </c>
      <c r="F11886" s="6" t="s">
        <v>14</v>
      </c>
      <c r="G11886" s="4" t="n">
        <v>1.2373890082367</v>
      </c>
      <c r="H11886" s="4" t="n">
        <v>66.1439510738234</v>
      </c>
      <c r="I11886" s="7" t="n">
        <v>8.86507386361061E-009</v>
      </c>
      <c r="J11886" s="7" t="n">
        <v>7.50893679150727E-008</v>
      </c>
    </row>
    <row r="11887" customFormat="false" ht="12.8" hidden="false" customHeight="false" outlineLevel="0" collapsed="false">
      <c r="A11887" s="4" t="s">
        <v>29573</v>
      </c>
      <c r="B11887" s="5" t="s">
        <v>26970</v>
      </c>
      <c r="C11887" s="4" t="s">
        <v>26971</v>
      </c>
      <c r="D11887" s="6" t="s">
        <v>26972</v>
      </c>
      <c r="E11887" s="5" t="s">
        <v>14</v>
      </c>
      <c r="F11887" s="6" t="s">
        <v>14</v>
      </c>
      <c r="G11887" s="4" t="n">
        <v>1.23758489824836</v>
      </c>
      <c r="H11887" s="4" t="n">
        <v>32.569292625286</v>
      </c>
      <c r="I11887" s="7" t="n">
        <v>4.38423836117881E-006</v>
      </c>
      <c r="J11887" s="7" t="n">
        <v>1.54537528727128E-005</v>
      </c>
    </row>
    <row r="11888" customFormat="false" ht="12.8" hidden="false" customHeight="false" outlineLevel="0" collapsed="false">
      <c r="A11888" s="4" t="s">
        <v>29574</v>
      </c>
      <c r="B11888" s="5" t="s">
        <v>24888</v>
      </c>
      <c r="C11888" s="4" t="s">
        <v>24888</v>
      </c>
      <c r="D11888" s="6" t="s">
        <v>22172</v>
      </c>
      <c r="E11888" s="5" t="s">
        <v>14</v>
      </c>
      <c r="F11888" s="6" t="s">
        <v>14</v>
      </c>
      <c r="G11888" s="4" t="n">
        <v>1.23779825387622</v>
      </c>
      <c r="H11888" s="4" t="n">
        <v>36.9874915760084</v>
      </c>
      <c r="I11888" s="7" t="n">
        <v>1.61603977650148E-006</v>
      </c>
      <c r="J11888" s="7" t="n">
        <v>6.47982585342764E-006</v>
      </c>
    </row>
    <row r="11889" customFormat="false" ht="12.8" hidden="false" customHeight="false" outlineLevel="0" collapsed="false">
      <c r="A11889" s="4" t="s">
        <v>29575</v>
      </c>
      <c r="B11889" s="5" t="s">
        <v>25226</v>
      </c>
      <c r="C11889" s="4" t="s">
        <v>25226</v>
      </c>
      <c r="D11889" s="6" t="s">
        <v>2101</v>
      </c>
      <c r="E11889" s="5" t="s">
        <v>14</v>
      </c>
      <c r="F11889" s="6" t="s">
        <v>14</v>
      </c>
      <c r="G11889" s="4" t="n">
        <v>1.23799485018561</v>
      </c>
      <c r="H11889" s="4" t="n">
        <v>20.3480111555261</v>
      </c>
      <c r="I11889" s="4" t="n">
        <v>0.000110411828038666</v>
      </c>
      <c r="J11889" s="4" t="n">
        <v>0.000269946205937496</v>
      </c>
    </row>
    <row r="11890" customFormat="false" ht="12.8" hidden="false" customHeight="false" outlineLevel="0" collapsed="false">
      <c r="A11890" s="4" t="s">
        <v>29576</v>
      </c>
      <c r="B11890" s="5" t="s">
        <v>1667</v>
      </c>
      <c r="C11890" s="4" t="s">
        <v>1667</v>
      </c>
      <c r="D11890" s="6" t="s">
        <v>1668</v>
      </c>
      <c r="E11890" s="5" t="s">
        <v>14</v>
      </c>
      <c r="F11890" s="6" t="s">
        <v>14</v>
      </c>
      <c r="G11890" s="4" t="n">
        <v>1.23842017873637</v>
      </c>
      <c r="H11890" s="4" t="n">
        <v>8.58556869626355</v>
      </c>
      <c r="I11890" s="4" t="n">
        <v>0.00679779685714465</v>
      </c>
      <c r="J11890" s="4" t="n">
        <v>0.0113457061752298</v>
      </c>
    </row>
    <row r="11891" customFormat="false" ht="12.8" hidden="false" customHeight="false" outlineLevel="0" collapsed="false">
      <c r="A11891" s="4" t="s">
        <v>29577</v>
      </c>
      <c r="B11891" s="5" t="s">
        <v>29578</v>
      </c>
      <c r="C11891" s="4" t="s">
        <v>29579</v>
      </c>
      <c r="D11891" s="6" t="s">
        <v>29580</v>
      </c>
      <c r="E11891" s="5" t="s">
        <v>14</v>
      </c>
      <c r="F11891" s="6" t="s">
        <v>45</v>
      </c>
      <c r="G11891" s="4" t="n">
        <v>1.2389851849886</v>
      </c>
      <c r="H11891" s="4" t="n">
        <v>81.2118648032104</v>
      </c>
      <c r="I11891" s="7" t="n">
        <v>1.11949751596417E-009</v>
      </c>
      <c r="J11891" s="7" t="n">
        <v>1.36336139152503E-008</v>
      </c>
    </row>
    <row r="11892" customFormat="false" ht="12.8" hidden="false" customHeight="false" outlineLevel="0" collapsed="false">
      <c r="A11892" s="4" t="s">
        <v>29581</v>
      </c>
      <c r="B11892" s="5" t="s">
        <v>29582</v>
      </c>
      <c r="C11892" s="4" t="s">
        <v>29583</v>
      </c>
      <c r="D11892" s="6" t="s">
        <v>29584</v>
      </c>
      <c r="E11892" s="5" t="s">
        <v>14</v>
      </c>
      <c r="F11892" s="6" t="s">
        <v>14</v>
      </c>
      <c r="G11892" s="4" t="n">
        <v>1.23939980678578</v>
      </c>
      <c r="H11892" s="4" t="n">
        <v>17.8880932008272</v>
      </c>
      <c r="I11892" s="4" t="n">
        <v>0.000235367976821416</v>
      </c>
      <c r="J11892" s="4" t="n">
        <v>0.000532896242501782</v>
      </c>
    </row>
    <row r="11893" customFormat="false" ht="12.8" hidden="false" customHeight="false" outlineLevel="0" collapsed="false">
      <c r="A11893" s="4" t="s">
        <v>29585</v>
      </c>
      <c r="B11893" s="5" t="s">
        <v>9113</v>
      </c>
      <c r="C11893" s="4" t="s">
        <v>9113</v>
      </c>
      <c r="D11893" s="6" t="s">
        <v>3053</v>
      </c>
      <c r="E11893" s="5" t="s">
        <v>14</v>
      </c>
      <c r="F11893" s="6" t="s">
        <v>14</v>
      </c>
      <c r="G11893" s="4" t="n">
        <v>1.23946705421085</v>
      </c>
      <c r="H11893" s="4" t="n">
        <v>13.3057179543239</v>
      </c>
      <c r="I11893" s="4" t="n">
        <v>0.00109896718053757</v>
      </c>
      <c r="J11893" s="4" t="n">
        <v>0.0021549744668185</v>
      </c>
    </row>
    <row r="11894" customFormat="false" ht="12.8" hidden="false" customHeight="false" outlineLevel="0" collapsed="false">
      <c r="A11894" s="4" t="s">
        <v>29586</v>
      </c>
      <c r="B11894" s="5" t="s">
        <v>29587</v>
      </c>
      <c r="C11894" s="4" t="s">
        <v>29588</v>
      </c>
      <c r="D11894" s="6" t="s">
        <v>29589</v>
      </c>
      <c r="E11894" s="5" t="s">
        <v>14</v>
      </c>
      <c r="F11894" s="6" t="s">
        <v>14</v>
      </c>
      <c r="G11894" s="4" t="n">
        <v>1.23970673050205</v>
      </c>
      <c r="H11894" s="4" t="n">
        <v>54.8387261352069</v>
      </c>
      <c r="I11894" s="7" t="n">
        <v>5.30619551803813E-008</v>
      </c>
      <c r="J11894" s="7" t="n">
        <v>3.37151049133084E-007</v>
      </c>
    </row>
    <row r="11895" customFormat="false" ht="12.8" hidden="false" customHeight="false" outlineLevel="0" collapsed="false">
      <c r="A11895" s="4" t="s">
        <v>29590</v>
      </c>
      <c r="B11895" s="5" t="s">
        <v>10609</v>
      </c>
      <c r="C11895" s="4" t="s">
        <v>10610</v>
      </c>
      <c r="D11895" s="6" t="s">
        <v>10611</v>
      </c>
      <c r="E11895" s="5" t="s">
        <v>14</v>
      </c>
      <c r="F11895" s="6" t="s">
        <v>14</v>
      </c>
      <c r="G11895" s="4" t="n">
        <v>1.24017698716617</v>
      </c>
      <c r="H11895" s="4" t="n">
        <v>37.2874177671672</v>
      </c>
      <c r="I11895" s="7" t="n">
        <v>1.51412208066616E-006</v>
      </c>
      <c r="J11895" s="7" t="n">
        <v>6.12720511912184E-006</v>
      </c>
    </row>
    <row r="11896" customFormat="false" ht="12.8" hidden="false" customHeight="false" outlineLevel="0" collapsed="false">
      <c r="A11896" s="4" t="s">
        <v>29591</v>
      </c>
      <c r="B11896" s="5" t="s">
        <v>29592</v>
      </c>
      <c r="C11896" s="4" t="s">
        <v>29593</v>
      </c>
      <c r="D11896" s="6" t="s">
        <v>29594</v>
      </c>
      <c r="E11896" s="5" t="s">
        <v>14</v>
      </c>
      <c r="F11896" s="6" t="s">
        <v>45</v>
      </c>
      <c r="G11896" s="4" t="n">
        <v>1.24069576741307</v>
      </c>
      <c r="H11896" s="4" t="n">
        <v>19.8509769033105</v>
      </c>
      <c r="I11896" s="4" t="n">
        <v>0.0001282081588061</v>
      </c>
      <c r="J11896" s="4" t="n">
        <v>0.000309112521908108</v>
      </c>
    </row>
    <row r="11897" customFormat="false" ht="12.8" hidden="false" customHeight="false" outlineLevel="0" collapsed="false">
      <c r="A11897" s="4" t="s">
        <v>29595</v>
      </c>
      <c r="B11897" s="5" t="s">
        <v>20927</v>
      </c>
      <c r="C11897" s="4" t="s">
        <v>20927</v>
      </c>
      <c r="D11897" s="6" t="s">
        <v>2990</v>
      </c>
      <c r="E11897" s="5" t="s">
        <v>14</v>
      </c>
      <c r="F11897" s="6" t="s">
        <v>14</v>
      </c>
      <c r="G11897" s="4" t="n">
        <v>1.24124991698392</v>
      </c>
      <c r="H11897" s="4" t="n">
        <v>34.9715254278796</v>
      </c>
      <c r="I11897" s="7" t="n">
        <v>2.5249166295777E-006</v>
      </c>
      <c r="J11897" s="7" t="n">
        <v>9.53301712658849E-006</v>
      </c>
    </row>
    <row r="11898" customFormat="false" ht="12.8" hidden="false" customHeight="false" outlineLevel="0" collapsed="false">
      <c r="A11898" s="4" t="s">
        <v>29596</v>
      </c>
      <c r="B11898" s="5" t="s">
        <v>20970</v>
      </c>
      <c r="C11898" s="4" t="s">
        <v>20971</v>
      </c>
      <c r="D11898" s="6" t="s">
        <v>20972</v>
      </c>
      <c r="E11898" s="5" t="s">
        <v>14</v>
      </c>
      <c r="F11898" s="6" t="s">
        <v>14</v>
      </c>
      <c r="G11898" s="4" t="n">
        <v>1.24126137851912</v>
      </c>
      <c r="H11898" s="4" t="n">
        <v>32.076338811441</v>
      </c>
      <c r="I11898" s="7" t="n">
        <v>4.92393768931444E-006</v>
      </c>
      <c r="J11898" s="7" t="n">
        <v>1.7097677504746E-005</v>
      </c>
    </row>
    <row r="11899" customFormat="false" ht="12.8" hidden="false" customHeight="false" outlineLevel="0" collapsed="false">
      <c r="A11899" s="4" t="s">
        <v>29597</v>
      </c>
      <c r="B11899" s="5" t="s">
        <v>29598</v>
      </c>
      <c r="C11899" s="4" t="s">
        <v>29599</v>
      </c>
      <c r="D11899" s="6" t="s">
        <v>29600</v>
      </c>
      <c r="E11899" s="5" t="s">
        <v>14</v>
      </c>
      <c r="F11899" s="6" t="s">
        <v>14</v>
      </c>
      <c r="G11899" s="4" t="n">
        <v>1.24202477887294</v>
      </c>
      <c r="H11899" s="4" t="n">
        <v>54.6931805059181</v>
      </c>
      <c r="I11899" s="7" t="n">
        <v>5.43858342875953E-008</v>
      </c>
      <c r="J11899" s="7" t="n">
        <v>3.4444851246681E-007</v>
      </c>
    </row>
    <row r="11900" customFormat="false" ht="12.8" hidden="false" customHeight="false" outlineLevel="0" collapsed="false">
      <c r="A11900" s="4" t="s">
        <v>29601</v>
      </c>
      <c r="B11900" s="5" t="s">
        <v>5855</v>
      </c>
      <c r="C11900" s="4" t="s">
        <v>5856</v>
      </c>
      <c r="D11900" s="6" t="s">
        <v>5857</v>
      </c>
      <c r="E11900" s="5" t="s">
        <v>14</v>
      </c>
      <c r="F11900" s="6" t="s">
        <v>14</v>
      </c>
      <c r="G11900" s="4" t="n">
        <v>1.24277421929176</v>
      </c>
      <c r="H11900" s="4" t="n">
        <v>28.8001396001352</v>
      </c>
      <c r="I11900" s="7" t="n">
        <v>1.09388766557028E-005</v>
      </c>
      <c r="J11900" s="7" t="n">
        <v>3.44426325724115E-005</v>
      </c>
    </row>
    <row r="11901" customFormat="false" ht="12.8" hidden="false" customHeight="false" outlineLevel="0" collapsed="false">
      <c r="A11901" s="4" t="s">
        <v>29602</v>
      </c>
      <c r="B11901" s="5" t="s">
        <v>29603</v>
      </c>
      <c r="C11901" s="4" t="s">
        <v>29603</v>
      </c>
      <c r="D11901" s="6" t="s">
        <v>2689</v>
      </c>
      <c r="E11901" s="5" t="s">
        <v>14</v>
      </c>
      <c r="F11901" s="6" t="s">
        <v>14</v>
      </c>
      <c r="G11901" s="4" t="n">
        <v>1.24282160913371</v>
      </c>
      <c r="H11901" s="4" t="n">
        <v>28.7461747604935</v>
      </c>
      <c r="I11901" s="7" t="n">
        <v>1.10881622742191E-005</v>
      </c>
      <c r="J11901" s="7" t="n">
        <v>3.48328468347888E-005</v>
      </c>
    </row>
    <row r="11902" customFormat="false" ht="12.8" hidden="false" customHeight="false" outlineLevel="0" collapsed="false">
      <c r="A11902" s="4" t="s">
        <v>29604</v>
      </c>
      <c r="B11902" s="5" t="s">
        <v>24500</v>
      </c>
      <c r="C11902" s="4" t="s">
        <v>24501</v>
      </c>
      <c r="D11902" s="6" t="s">
        <v>24502</v>
      </c>
      <c r="E11902" s="5" t="s">
        <v>14</v>
      </c>
      <c r="F11902" s="6" t="s">
        <v>14</v>
      </c>
      <c r="G11902" s="4" t="n">
        <v>1.24302671099719</v>
      </c>
      <c r="H11902" s="4" t="n">
        <v>25.3955830322419</v>
      </c>
      <c r="I11902" s="7" t="n">
        <v>2.65827141265158E-005</v>
      </c>
      <c r="J11902" s="7" t="n">
        <v>7.56287704565027E-005</v>
      </c>
    </row>
    <row r="11903" customFormat="false" ht="12.8" hidden="false" customHeight="false" outlineLevel="0" collapsed="false">
      <c r="A11903" s="4" t="s">
        <v>29605</v>
      </c>
      <c r="B11903" s="5" t="s">
        <v>21467</v>
      </c>
      <c r="C11903" s="4" t="s">
        <v>21467</v>
      </c>
      <c r="D11903" s="6" t="s">
        <v>21468</v>
      </c>
      <c r="E11903" s="5" t="s">
        <v>14</v>
      </c>
      <c r="F11903" s="6" t="s">
        <v>14</v>
      </c>
      <c r="G11903" s="4" t="n">
        <v>1.24310362630438</v>
      </c>
      <c r="H11903" s="4" t="n">
        <v>21.7090397529119</v>
      </c>
      <c r="I11903" s="7" t="n">
        <v>7.39601358665447E-005</v>
      </c>
      <c r="J11903" s="4" t="n">
        <v>0.000188323863204847</v>
      </c>
    </row>
    <row r="11904" customFormat="false" ht="12.8" hidden="false" customHeight="false" outlineLevel="0" collapsed="false">
      <c r="A11904" s="4" t="s">
        <v>29606</v>
      </c>
      <c r="B11904" s="5" t="s">
        <v>29607</v>
      </c>
      <c r="C11904" s="4" t="s">
        <v>29607</v>
      </c>
      <c r="D11904" s="6" t="s">
        <v>798</v>
      </c>
      <c r="E11904" s="5" t="s">
        <v>14</v>
      </c>
      <c r="F11904" s="6" t="s">
        <v>14</v>
      </c>
      <c r="G11904" s="4" t="n">
        <v>1.24318346388032</v>
      </c>
      <c r="H11904" s="4" t="n">
        <v>47.379999305967</v>
      </c>
      <c r="I11904" s="7" t="n">
        <v>1.99489880669027E-007</v>
      </c>
      <c r="J11904" s="7" t="n">
        <v>1.05373919858933E-006</v>
      </c>
    </row>
    <row r="11905" customFormat="false" ht="12.8" hidden="false" customHeight="false" outlineLevel="0" collapsed="false">
      <c r="A11905" s="4" t="s">
        <v>29608</v>
      </c>
      <c r="B11905" s="5" t="s">
        <v>29609</v>
      </c>
      <c r="C11905" s="4" t="s">
        <v>29609</v>
      </c>
      <c r="D11905" s="6" t="s">
        <v>12601</v>
      </c>
      <c r="E11905" s="5" t="s">
        <v>14</v>
      </c>
      <c r="F11905" s="6" t="s">
        <v>14</v>
      </c>
      <c r="G11905" s="4" t="n">
        <v>1.24319900247564</v>
      </c>
      <c r="H11905" s="4" t="n">
        <v>37.5541212923393</v>
      </c>
      <c r="I11905" s="7" t="n">
        <v>1.42928177839345E-006</v>
      </c>
      <c r="J11905" s="7" t="n">
        <v>5.82541898175693E-006</v>
      </c>
    </row>
    <row r="11906" customFormat="false" ht="12.8" hidden="false" customHeight="false" outlineLevel="0" collapsed="false">
      <c r="A11906" s="4" t="s">
        <v>29610</v>
      </c>
      <c r="B11906" s="5" t="s">
        <v>29611</v>
      </c>
      <c r="C11906" s="4" t="s">
        <v>29611</v>
      </c>
      <c r="D11906" s="6" t="s">
        <v>184</v>
      </c>
      <c r="E11906" s="5" t="s">
        <v>14</v>
      </c>
      <c r="F11906" s="6" t="s">
        <v>14</v>
      </c>
      <c r="G11906" s="4" t="n">
        <v>1.24385977283742</v>
      </c>
      <c r="H11906" s="4" t="n">
        <v>22.7713773707396</v>
      </c>
      <c r="I11906" s="7" t="n">
        <v>5.45458932887083E-005</v>
      </c>
      <c r="J11906" s="4" t="n">
        <v>0.00014347258540698</v>
      </c>
    </row>
    <row r="11907" customFormat="false" ht="12.8" hidden="false" customHeight="false" outlineLevel="0" collapsed="false">
      <c r="A11907" s="4" t="s">
        <v>29612</v>
      </c>
      <c r="B11907" s="5" t="s">
        <v>26732</v>
      </c>
      <c r="C11907" s="4" t="s">
        <v>26733</v>
      </c>
      <c r="D11907" s="6" t="s">
        <v>26734</v>
      </c>
      <c r="E11907" s="5" t="s">
        <v>14</v>
      </c>
      <c r="F11907" s="6" t="s">
        <v>14</v>
      </c>
      <c r="G11907" s="4" t="n">
        <v>1.24452389352548</v>
      </c>
      <c r="H11907" s="4" t="n">
        <v>42.2582878423308</v>
      </c>
      <c r="I11907" s="7" t="n">
        <v>5.37195285166397E-007</v>
      </c>
      <c r="J11907" s="7" t="n">
        <v>2.467181614526E-006</v>
      </c>
    </row>
    <row r="11908" customFormat="false" ht="12.8" hidden="false" customHeight="false" outlineLevel="0" collapsed="false">
      <c r="A11908" s="4" t="s">
        <v>29613</v>
      </c>
      <c r="B11908" s="5" t="s">
        <v>29614</v>
      </c>
      <c r="C11908" s="4" t="s">
        <v>29614</v>
      </c>
      <c r="D11908" s="6" t="s">
        <v>10631</v>
      </c>
      <c r="E11908" s="5" t="s">
        <v>14</v>
      </c>
      <c r="F11908" s="6" t="s">
        <v>14</v>
      </c>
      <c r="G11908" s="4" t="n">
        <v>1.24470261115144</v>
      </c>
      <c r="H11908" s="4" t="n">
        <v>66.776192949616</v>
      </c>
      <c r="I11908" s="7" t="n">
        <v>8.07420322387026E-009</v>
      </c>
      <c r="J11908" s="7" t="n">
        <v>6.97103619025049E-008</v>
      </c>
    </row>
    <row r="11909" customFormat="false" ht="12.8" hidden="false" customHeight="false" outlineLevel="0" collapsed="false">
      <c r="A11909" s="4" t="s">
        <v>29615</v>
      </c>
      <c r="B11909" s="5" t="s">
        <v>29616</v>
      </c>
      <c r="C11909" s="4" t="s">
        <v>29616</v>
      </c>
      <c r="D11909" s="6" t="s">
        <v>7812</v>
      </c>
      <c r="E11909" s="5" t="s">
        <v>14</v>
      </c>
      <c r="F11909" s="6" t="s">
        <v>14</v>
      </c>
      <c r="G11909" s="4" t="n">
        <v>1.24500045146779</v>
      </c>
      <c r="H11909" s="4" t="n">
        <v>23.813163395742</v>
      </c>
      <c r="I11909" s="7" t="n">
        <v>4.073639004274E-005</v>
      </c>
      <c r="J11909" s="4" t="n">
        <v>0.000110528911779292</v>
      </c>
    </row>
    <row r="11910" customFormat="false" ht="12.8" hidden="false" customHeight="false" outlineLevel="0" collapsed="false">
      <c r="A11910" s="4" t="s">
        <v>29617</v>
      </c>
      <c r="B11910" s="5" t="s">
        <v>29618</v>
      </c>
      <c r="C11910" s="4" t="s">
        <v>29618</v>
      </c>
      <c r="D11910" s="6" t="s">
        <v>12088</v>
      </c>
      <c r="E11910" s="5" t="s">
        <v>14</v>
      </c>
      <c r="F11910" s="6" t="s">
        <v>14</v>
      </c>
      <c r="G11910" s="4" t="n">
        <v>1.24518325829437</v>
      </c>
      <c r="H11910" s="4" t="n">
        <v>31.3706468535566</v>
      </c>
      <c r="I11910" s="7" t="n">
        <v>5.82448154877052E-006</v>
      </c>
      <c r="J11910" s="7" t="n">
        <v>1.98277177436421E-005</v>
      </c>
    </row>
    <row r="11911" customFormat="false" ht="12.8" hidden="false" customHeight="false" outlineLevel="0" collapsed="false">
      <c r="A11911" s="4" t="s">
        <v>29619</v>
      </c>
      <c r="B11911" s="5" t="s">
        <v>29620</v>
      </c>
      <c r="C11911" s="4" t="s">
        <v>29620</v>
      </c>
      <c r="D11911" s="6" t="s">
        <v>22370</v>
      </c>
      <c r="E11911" s="5" t="s">
        <v>14</v>
      </c>
      <c r="F11911" s="6" t="s">
        <v>14</v>
      </c>
      <c r="G11911" s="4" t="n">
        <v>1.24530656118808</v>
      </c>
      <c r="H11911" s="4" t="n">
        <v>16.3758434729587</v>
      </c>
      <c r="I11911" s="4" t="n">
        <v>0.000388651753628144</v>
      </c>
      <c r="J11911" s="4" t="n">
        <v>0.000839372915397295</v>
      </c>
    </row>
    <row r="11912" customFormat="false" ht="12.8" hidden="false" customHeight="false" outlineLevel="0" collapsed="false">
      <c r="A11912" s="4" t="s">
        <v>29621</v>
      </c>
      <c r="B11912" s="5" t="s">
        <v>28067</v>
      </c>
      <c r="C11912" s="4" t="s">
        <v>28068</v>
      </c>
      <c r="D11912" s="6" t="s">
        <v>28069</v>
      </c>
      <c r="E11912" s="5" t="s">
        <v>14</v>
      </c>
      <c r="F11912" s="6" t="s">
        <v>14</v>
      </c>
      <c r="G11912" s="4" t="n">
        <v>1.24581467972419</v>
      </c>
      <c r="H11912" s="4" t="n">
        <v>10.7954840808671</v>
      </c>
      <c r="I11912" s="4" t="n">
        <v>0.00279116522531646</v>
      </c>
      <c r="J11912" s="4" t="n">
        <v>0.00503705712555875</v>
      </c>
    </row>
    <row r="11913" customFormat="false" ht="12.8" hidden="false" customHeight="false" outlineLevel="0" collapsed="false">
      <c r="A11913" s="4" t="s">
        <v>29622</v>
      </c>
      <c r="B11913" s="5" t="s">
        <v>29426</v>
      </c>
      <c r="C11913" s="4" t="s">
        <v>29426</v>
      </c>
      <c r="D11913" s="6" t="s">
        <v>13903</v>
      </c>
      <c r="E11913" s="5" t="s">
        <v>14</v>
      </c>
      <c r="F11913" s="6" t="s">
        <v>14</v>
      </c>
      <c r="G11913" s="4" t="n">
        <v>1.24588934620854</v>
      </c>
      <c r="H11913" s="4" t="n">
        <v>10.356906823503</v>
      </c>
      <c r="I11913" s="4" t="n">
        <v>0.00330953992331959</v>
      </c>
      <c r="J11913" s="4" t="n">
        <v>0.0058905833597831</v>
      </c>
    </row>
    <row r="11914" customFormat="false" ht="12.8" hidden="false" customHeight="false" outlineLevel="0" collapsed="false">
      <c r="A11914" s="4" t="s">
        <v>29623</v>
      </c>
      <c r="B11914" s="5" t="s">
        <v>29624</v>
      </c>
      <c r="C11914" s="4" t="s">
        <v>29624</v>
      </c>
      <c r="D11914" s="6" t="s">
        <v>804</v>
      </c>
      <c r="E11914" s="5" t="s">
        <v>14</v>
      </c>
      <c r="F11914" s="6" t="s">
        <v>14</v>
      </c>
      <c r="G11914" s="4" t="n">
        <v>1.24627619334601</v>
      </c>
      <c r="H11914" s="4" t="n">
        <v>17.9417343662322</v>
      </c>
      <c r="I11914" s="4" t="n">
        <v>0.000232924582407862</v>
      </c>
      <c r="J11914" s="4" t="n">
        <v>0.000528237096106222</v>
      </c>
    </row>
    <row r="11915" customFormat="false" ht="12.8" hidden="false" customHeight="false" outlineLevel="0" collapsed="false">
      <c r="A11915" s="4" t="s">
        <v>29625</v>
      </c>
      <c r="B11915" s="5" t="s">
        <v>29618</v>
      </c>
      <c r="C11915" s="4" t="s">
        <v>29618</v>
      </c>
      <c r="D11915" s="6" t="s">
        <v>12088</v>
      </c>
      <c r="E11915" s="5" t="s">
        <v>14</v>
      </c>
      <c r="F11915" s="6" t="s">
        <v>14</v>
      </c>
      <c r="G11915" s="4" t="n">
        <v>1.24642445812516</v>
      </c>
      <c r="H11915" s="4" t="n">
        <v>26.9197313679642</v>
      </c>
      <c r="I11915" s="7" t="n">
        <v>1.76892669882499E-005</v>
      </c>
      <c r="J11915" s="7" t="n">
        <v>5.27573362788334E-005</v>
      </c>
    </row>
    <row r="11916" customFormat="false" ht="12.8" hidden="false" customHeight="false" outlineLevel="0" collapsed="false">
      <c r="A11916" s="4" t="s">
        <v>29626</v>
      </c>
      <c r="B11916" s="5" t="s">
        <v>29627</v>
      </c>
      <c r="C11916" s="4" t="s">
        <v>29628</v>
      </c>
      <c r="D11916" s="6" t="s">
        <v>3179</v>
      </c>
      <c r="E11916" s="5" t="s">
        <v>14</v>
      </c>
      <c r="F11916" s="6" t="s">
        <v>14</v>
      </c>
      <c r="G11916" s="4" t="n">
        <v>1.24653827493875</v>
      </c>
      <c r="H11916" s="4" t="n">
        <v>73.7684448745847</v>
      </c>
      <c r="I11916" s="7" t="n">
        <v>2.9917235164387E-009</v>
      </c>
      <c r="J11916" s="7" t="n">
        <v>3.08395540781471E-008</v>
      </c>
    </row>
    <row r="11917" customFormat="false" ht="12.8" hidden="false" customHeight="false" outlineLevel="0" collapsed="false">
      <c r="A11917" s="4" t="s">
        <v>29629</v>
      </c>
      <c r="B11917" s="5" t="s">
        <v>24909</v>
      </c>
      <c r="C11917" s="4" t="s">
        <v>24909</v>
      </c>
      <c r="D11917" s="6" t="s">
        <v>24910</v>
      </c>
      <c r="E11917" s="5" t="s">
        <v>14</v>
      </c>
      <c r="F11917" s="6" t="s">
        <v>14</v>
      </c>
      <c r="G11917" s="4" t="n">
        <v>1.24737824740719</v>
      </c>
      <c r="H11917" s="4" t="n">
        <v>6.26897620035037</v>
      </c>
      <c r="I11917" s="4" t="n">
        <v>0.0186038577520342</v>
      </c>
      <c r="J11917" s="4" t="n">
        <v>0.0284667852703016</v>
      </c>
    </row>
    <row r="11918" customFormat="false" ht="12.8" hidden="false" customHeight="false" outlineLevel="0" collapsed="false">
      <c r="A11918" s="4" t="s">
        <v>29630</v>
      </c>
      <c r="B11918" s="5" t="s">
        <v>13345</v>
      </c>
      <c r="C11918" s="4" t="s">
        <v>13346</v>
      </c>
      <c r="D11918" s="6" t="s">
        <v>13347</v>
      </c>
      <c r="E11918" s="5" t="s">
        <v>14</v>
      </c>
      <c r="F11918" s="6" t="s">
        <v>14</v>
      </c>
      <c r="G11918" s="4" t="n">
        <v>1.2475090505775</v>
      </c>
      <c r="H11918" s="4" t="n">
        <v>10.4585399526707</v>
      </c>
      <c r="I11918" s="4" t="n">
        <v>0.00320302757848682</v>
      </c>
      <c r="J11918" s="4" t="n">
        <v>0.00571725165279779</v>
      </c>
    </row>
    <row r="11919" customFormat="false" ht="12.8" hidden="false" customHeight="false" outlineLevel="0" collapsed="false">
      <c r="A11919" s="4" t="s">
        <v>29631</v>
      </c>
      <c r="B11919" s="5" t="s">
        <v>9658</v>
      </c>
      <c r="C11919" s="4" t="s">
        <v>9659</v>
      </c>
      <c r="D11919" s="6" t="s">
        <v>9660</v>
      </c>
      <c r="E11919" s="5" t="s">
        <v>14</v>
      </c>
      <c r="F11919" s="6" t="s">
        <v>14</v>
      </c>
      <c r="G11919" s="4" t="n">
        <v>1.24789682958883</v>
      </c>
      <c r="H11919" s="4" t="n">
        <v>30.9704805285691</v>
      </c>
      <c r="I11919" s="7" t="n">
        <v>6.41254758422297E-006</v>
      </c>
      <c r="J11919" s="7" t="n">
        <v>2.15399104495482E-005</v>
      </c>
    </row>
    <row r="11920" customFormat="false" ht="12.8" hidden="false" customHeight="false" outlineLevel="0" collapsed="false">
      <c r="A11920" s="4" t="s">
        <v>29632</v>
      </c>
      <c r="B11920" s="5" t="s">
        <v>29633</v>
      </c>
      <c r="C11920" s="4" t="s">
        <v>29634</v>
      </c>
      <c r="D11920" s="6" t="s">
        <v>29635</v>
      </c>
      <c r="E11920" s="5" t="s">
        <v>45</v>
      </c>
      <c r="F11920" s="6" t="s">
        <v>14</v>
      </c>
      <c r="G11920" s="4" t="n">
        <v>1.24836457456577</v>
      </c>
      <c r="H11920" s="4" t="n">
        <v>12.8416806894318</v>
      </c>
      <c r="I11920" s="4" t="n">
        <v>0.0013086948646953</v>
      </c>
      <c r="J11920" s="4" t="n">
        <v>0.00252534332121353</v>
      </c>
    </row>
    <row r="11921" customFormat="false" ht="12.8" hidden="false" customHeight="false" outlineLevel="0" collapsed="false">
      <c r="A11921" s="4" t="s">
        <v>29636</v>
      </c>
      <c r="B11921" s="5" t="s">
        <v>25377</v>
      </c>
      <c r="C11921" s="4" t="s">
        <v>25378</v>
      </c>
      <c r="D11921" s="6" t="s">
        <v>25379</v>
      </c>
      <c r="E11921" s="5" t="s">
        <v>14</v>
      </c>
      <c r="F11921" s="6" t="s">
        <v>45</v>
      </c>
      <c r="G11921" s="4" t="n">
        <v>1.24844058300677</v>
      </c>
      <c r="H11921" s="4" t="n">
        <v>25.7006156214807</v>
      </c>
      <c r="I11921" s="7" t="n">
        <v>2.43880536031112E-005</v>
      </c>
      <c r="J11921" s="7" t="n">
        <v>7.01957094319592E-005</v>
      </c>
    </row>
    <row r="11922" customFormat="false" ht="12.8" hidden="false" customHeight="false" outlineLevel="0" collapsed="false">
      <c r="A11922" s="4" t="s">
        <v>29637</v>
      </c>
      <c r="B11922" s="5" t="s">
        <v>29638</v>
      </c>
      <c r="C11922" s="4" t="s">
        <v>29639</v>
      </c>
      <c r="D11922" s="6" t="s">
        <v>29640</v>
      </c>
      <c r="E11922" s="5" t="s">
        <v>14</v>
      </c>
      <c r="F11922" s="6" t="s">
        <v>45</v>
      </c>
      <c r="G11922" s="4" t="n">
        <v>1.24848401499365</v>
      </c>
      <c r="H11922" s="4" t="n">
        <v>63.9619199590851</v>
      </c>
      <c r="I11922" s="7" t="n">
        <v>1.23005164188907E-008</v>
      </c>
      <c r="J11922" s="7" t="n">
        <v>9.80151291961117E-008</v>
      </c>
    </row>
    <row r="11923" customFormat="false" ht="12.8" hidden="false" customHeight="false" outlineLevel="0" collapsed="false">
      <c r="A11923" s="4" t="s">
        <v>29641</v>
      </c>
      <c r="B11923" s="5" t="s">
        <v>14486</v>
      </c>
      <c r="C11923" s="4" t="s">
        <v>14487</v>
      </c>
      <c r="D11923" s="6" t="s">
        <v>5350</v>
      </c>
      <c r="E11923" s="5" t="s">
        <v>14</v>
      </c>
      <c r="F11923" s="6" t="s">
        <v>14</v>
      </c>
      <c r="G11923" s="4" t="n">
        <v>1.2487800359535</v>
      </c>
      <c r="H11923" s="4" t="n">
        <v>9.88609228491055</v>
      </c>
      <c r="I11923" s="4" t="n">
        <v>0.00399797221247372</v>
      </c>
      <c r="J11923" s="4" t="n">
        <v>0.00699828706137798</v>
      </c>
    </row>
    <row r="11924" customFormat="false" ht="12.8" hidden="false" customHeight="false" outlineLevel="0" collapsed="false">
      <c r="A11924" s="4" t="s">
        <v>29642</v>
      </c>
      <c r="B11924" s="5" t="s">
        <v>29643</v>
      </c>
      <c r="C11924" s="4" t="s">
        <v>29643</v>
      </c>
      <c r="D11924" s="6" t="s">
        <v>7110</v>
      </c>
      <c r="E11924" s="5" t="s">
        <v>14</v>
      </c>
      <c r="F11924" s="6" t="s">
        <v>14</v>
      </c>
      <c r="G11924" s="4" t="n">
        <v>1.24944199729519</v>
      </c>
      <c r="H11924" s="4" t="n">
        <v>8.23751157257907</v>
      </c>
      <c r="I11924" s="4" t="n">
        <v>0.0078621018940581</v>
      </c>
      <c r="J11924" s="4" t="n">
        <v>0.0129475723551685</v>
      </c>
    </row>
    <row r="11925" customFormat="false" ht="12.8" hidden="false" customHeight="false" outlineLevel="0" collapsed="false">
      <c r="A11925" s="4" t="s">
        <v>29644</v>
      </c>
      <c r="B11925" s="5" t="s">
        <v>29645</v>
      </c>
      <c r="C11925" s="4" t="s">
        <v>29645</v>
      </c>
      <c r="D11925" s="6" t="s">
        <v>21023</v>
      </c>
      <c r="E11925" s="5" t="s">
        <v>14</v>
      </c>
      <c r="F11925" s="6" t="s">
        <v>14</v>
      </c>
      <c r="G11925" s="4" t="n">
        <v>1.24970522565781</v>
      </c>
      <c r="H11925" s="4" t="n">
        <v>80.9545602448883</v>
      </c>
      <c r="I11925" s="7" t="n">
        <v>1.15685201380411E-009</v>
      </c>
      <c r="J11925" s="7" t="n">
        <v>1.40184372551685E-008</v>
      </c>
    </row>
    <row r="11926" customFormat="false" ht="12.8" hidden="false" customHeight="false" outlineLevel="0" collapsed="false">
      <c r="A11926" s="4" t="s">
        <v>29646</v>
      </c>
      <c r="B11926" s="5" t="s">
        <v>22706</v>
      </c>
      <c r="C11926" s="4" t="s">
        <v>22707</v>
      </c>
      <c r="D11926" s="6" t="s">
        <v>22708</v>
      </c>
      <c r="E11926" s="5" t="s">
        <v>45</v>
      </c>
      <c r="F11926" s="6" t="s">
        <v>14</v>
      </c>
      <c r="G11926" s="4" t="n">
        <v>1.24983194547681</v>
      </c>
      <c r="H11926" s="4" t="n">
        <v>7.88816551055538</v>
      </c>
      <c r="I11926" s="4" t="n">
        <v>0.0091155385338676</v>
      </c>
      <c r="J11926" s="4" t="n">
        <v>0.0148422877665388</v>
      </c>
    </row>
    <row r="11927" customFormat="false" ht="12.8" hidden="false" customHeight="false" outlineLevel="0" collapsed="false">
      <c r="A11927" s="4" t="s">
        <v>29647</v>
      </c>
      <c r="B11927" s="5" t="s">
        <v>29648</v>
      </c>
      <c r="C11927" s="4" t="s">
        <v>29649</v>
      </c>
      <c r="D11927" s="6" t="s">
        <v>29650</v>
      </c>
      <c r="E11927" s="5" t="s">
        <v>14</v>
      </c>
      <c r="F11927" s="6" t="s">
        <v>14</v>
      </c>
      <c r="G11927" s="4" t="n">
        <v>1.24992133294652</v>
      </c>
      <c r="H11927" s="4" t="n">
        <v>23.4171577964338</v>
      </c>
      <c r="I11927" s="7" t="n">
        <v>4.54825523183042E-005</v>
      </c>
      <c r="J11927" s="4" t="n">
        <v>0.000121870557312009</v>
      </c>
    </row>
    <row r="11928" customFormat="false" ht="12.8" hidden="false" customHeight="false" outlineLevel="0" collapsed="false">
      <c r="A11928" s="4" t="s">
        <v>29651</v>
      </c>
      <c r="B11928" s="5" t="s">
        <v>27373</v>
      </c>
      <c r="C11928" s="4" t="s">
        <v>27374</v>
      </c>
      <c r="D11928" s="6" t="s">
        <v>27375</v>
      </c>
      <c r="E11928" s="5" t="s">
        <v>14</v>
      </c>
      <c r="F11928" s="6" t="s">
        <v>14</v>
      </c>
      <c r="G11928" s="4" t="n">
        <v>1.2504055416298</v>
      </c>
      <c r="H11928" s="4" t="n">
        <v>18.7989422817418</v>
      </c>
      <c r="I11928" s="4" t="n">
        <v>0.000176923554940896</v>
      </c>
      <c r="J11928" s="4" t="n">
        <v>0.000412765139193207</v>
      </c>
    </row>
    <row r="11929" customFormat="false" ht="12.8" hidden="false" customHeight="false" outlineLevel="0" collapsed="false">
      <c r="A11929" s="4" t="s">
        <v>29652</v>
      </c>
      <c r="B11929" s="5" t="s">
        <v>29653</v>
      </c>
      <c r="C11929" s="4" t="s">
        <v>29653</v>
      </c>
      <c r="D11929" s="6" t="s">
        <v>15706</v>
      </c>
      <c r="E11929" s="5" t="s">
        <v>14</v>
      </c>
      <c r="F11929" s="6" t="s">
        <v>14</v>
      </c>
      <c r="G11929" s="4" t="n">
        <v>1.25101987483312</v>
      </c>
      <c r="H11929" s="4" t="n">
        <v>44.3390967793185</v>
      </c>
      <c r="I11929" s="7" t="n">
        <v>3.56070443769822E-007</v>
      </c>
      <c r="J11929" s="7" t="n">
        <v>1.73184384244026E-006</v>
      </c>
    </row>
    <row r="11930" customFormat="false" ht="12.8" hidden="false" customHeight="false" outlineLevel="0" collapsed="false">
      <c r="A11930" s="4" t="s">
        <v>29654</v>
      </c>
      <c r="B11930" s="5" t="s">
        <v>29428</v>
      </c>
      <c r="C11930" s="4" t="s">
        <v>29428</v>
      </c>
      <c r="D11930" s="6" t="s">
        <v>29429</v>
      </c>
      <c r="E11930" s="5" t="s">
        <v>14</v>
      </c>
      <c r="F11930" s="6" t="s">
        <v>14</v>
      </c>
      <c r="G11930" s="4" t="n">
        <v>1.25153549602646</v>
      </c>
      <c r="H11930" s="4" t="n">
        <v>125.409977834772</v>
      </c>
      <c r="I11930" s="7" t="n">
        <v>1.00369102914055E-011</v>
      </c>
      <c r="J11930" s="7" t="n">
        <v>3.29369925895058E-010</v>
      </c>
    </row>
    <row r="11931" customFormat="false" ht="12.8" hidden="false" customHeight="false" outlineLevel="0" collapsed="false">
      <c r="A11931" s="4" t="s">
        <v>29655</v>
      </c>
      <c r="B11931" s="5" t="s">
        <v>27004</v>
      </c>
      <c r="C11931" s="4" t="s">
        <v>27004</v>
      </c>
      <c r="D11931" s="6" t="s">
        <v>27005</v>
      </c>
      <c r="E11931" s="5" t="s">
        <v>14</v>
      </c>
      <c r="F11931" s="6" t="s">
        <v>14</v>
      </c>
      <c r="G11931" s="4" t="n">
        <v>1.25189783618751</v>
      </c>
      <c r="H11931" s="4" t="n">
        <v>57.2386075153481</v>
      </c>
      <c r="I11931" s="7" t="n">
        <v>3.55675064483787E-008</v>
      </c>
      <c r="J11931" s="7" t="n">
        <v>2.39164205170218E-007</v>
      </c>
    </row>
    <row r="11932" customFormat="false" ht="12.8" hidden="false" customHeight="false" outlineLevel="0" collapsed="false">
      <c r="A11932" s="4" t="s">
        <v>29656</v>
      </c>
      <c r="B11932" s="5" t="s">
        <v>29603</v>
      </c>
      <c r="C11932" s="4" t="s">
        <v>29603</v>
      </c>
      <c r="D11932" s="6" t="s">
        <v>2689</v>
      </c>
      <c r="E11932" s="5" t="s">
        <v>14</v>
      </c>
      <c r="F11932" s="6" t="s">
        <v>14</v>
      </c>
      <c r="G11932" s="4" t="n">
        <v>1.25259706399876</v>
      </c>
      <c r="H11932" s="4" t="n">
        <v>30.168391070103</v>
      </c>
      <c r="I11932" s="7" t="n">
        <v>7.79246055006536E-006</v>
      </c>
      <c r="J11932" s="7" t="n">
        <v>2.55029154550586E-005</v>
      </c>
    </row>
    <row r="11933" customFormat="false" ht="12.8" hidden="false" customHeight="false" outlineLevel="0" collapsed="false">
      <c r="A11933" s="4" t="s">
        <v>29657</v>
      </c>
      <c r="B11933" s="5" t="s">
        <v>29658</v>
      </c>
      <c r="C11933" s="4" t="s">
        <v>29658</v>
      </c>
      <c r="D11933" s="6" t="s">
        <v>29659</v>
      </c>
      <c r="E11933" s="5" t="s">
        <v>14</v>
      </c>
      <c r="F11933" s="6" t="s">
        <v>14</v>
      </c>
      <c r="G11933" s="4" t="n">
        <v>1.25266487586696</v>
      </c>
      <c r="H11933" s="4" t="n">
        <v>6.99866858983152</v>
      </c>
      <c r="I11933" s="4" t="n">
        <v>0.0133575699197604</v>
      </c>
      <c r="J11933" s="4" t="n">
        <v>0.0210413401991282</v>
      </c>
    </row>
    <row r="11934" customFormat="false" ht="12.8" hidden="false" customHeight="false" outlineLevel="0" collapsed="false">
      <c r="A11934" s="4" t="s">
        <v>29660</v>
      </c>
      <c r="B11934" s="5" t="s">
        <v>28655</v>
      </c>
      <c r="C11934" s="4" t="s">
        <v>28656</v>
      </c>
      <c r="D11934" s="6" t="s">
        <v>28657</v>
      </c>
      <c r="E11934" s="5" t="s">
        <v>14</v>
      </c>
      <c r="F11934" s="6" t="s">
        <v>14</v>
      </c>
      <c r="G11934" s="4" t="n">
        <v>1.25297567291314</v>
      </c>
      <c r="H11934" s="4" t="n">
        <v>52.0792503373556</v>
      </c>
      <c r="I11934" s="7" t="n">
        <v>8.53258836199185E-008</v>
      </c>
      <c r="J11934" s="7" t="n">
        <v>5.08545050253462E-007</v>
      </c>
    </row>
    <row r="11935" customFormat="false" ht="12.8" hidden="false" customHeight="false" outlineLevel="0" collapsed="false">
      <c r="A11935" s="4" t="s">
        <v>29661</v>
      </c>
      <c r="B11935" s="5" t="s">
        <v>29662</v>
      </c>
      <c r="C11935" s="4" t="s">
        <v>29663</v>
      </c>
      <c r="D11935" s="6" t="s">
        <v>29664</v>
      </c>
      <c r="E11935" s="5" t="s">
        <v>14</v>
      </c>
      <c r="F11935" s="6" t="s">
        <v>14</v>
      </c>
      <c r="G11935" s="4" t="n">
        <v>1.25302339220432</v>
      </c>
      <c r="H11935" s="4" t="n">
        <v>33.3956271274565</v>
      </c>
      <c r="I11935" s="7" t="n">
        <v>3.61696249570663E-006</v>
      </c>
      <c r="J11935" s="7" t="n">
        <v>1.30364082322238E-005</v>
      </c>
    </row>
    <row r="11936" customFormat="false" ht="12.8" hidden="false" customHeight="false" outlineLevel="0" collapsed="false">
      <c r="A11936" s="4" t="s">
        <v>29665</v>
      </c>
      <c r="B11936" s="5" t="s">
        <v>25474</v>
      </c>
      <c r="C11936" s="4" t="s">
        <v>25475</v>
      </c>
      <c r="D11936" s="6" t="s">
        <v>25476</v>
      </c>
      <c r="E11936" s="5" t="s">
        <v>14</v>
      </c>
      <c r="F11936" s="6" t="s">
        <v>14</v>
      </c>
      <c r="G11936" s="4" t="n">
        <v>1.2531011478407</v>
      </c>
      <c r="H11936" s="4" t="n">
        <v>73.5470742198694</v>
      </c>
      <c r="I11936" s="7" t="n">
        <v>3.08390758780456E-009</v>
      </c>
      <c r="J11936" s="7" t="n">
        <v>3.15751229482783E-008</v>
      </c>
    </row>
    <row r="11937" customFormat="false" ht="12.8" hidden="false" customHeight="false" outlineLevel="0" collapsed="false">
      <c r="A11937" s="4" t="s">
        <v>29666</v>
      </c>
      <c r="B11937" s="5" t="s">
        <v>29667</v>
      </c>
      <c r="C11937" s="4" t="s">
        <v>29667</v>
      </c>
      <c r="D11937" s="6" t="s">
        <v>62</v>
      </c>
      <c r="E11937" s="5" t="s">
        <v>14</v>
      </c>
      <c r="F11937" s="6" t="s">
        <v>14</v>
      </c>
      <c r="G11937" s="4" t="n">
        <v>1.25310729108211</v>
      </c>
      <c r="H11937" s="4" t="n">
        <v>13.6506412520871</v>
      </c>
      <c r="I11937" s="4" t="n">
        <v>0.000972026312997721</v>
      </c>
      <c r="J11937" s="4" t="n">
        <v>0.00192883034373342</v>
      </c>
    </row>
    <row r="11938" customFormat="false" ht="12.8" hidden="false" customHeight="false" outlineLevel="0" collapsed="false">
      <c r="A11938" s="4" t="s">
        <v>29668</v>
      </c>
      <c r="B11938" s="5" t="s">
        <v>29669</v>
      </c>
      <c r="C11938" s="4" t="s">
        <v>29669</v>
      </c>
      <c r="D11938" s="6" t="s">
        <v>19149</v>
      </c>
      <c r="E11938" s="5" t="s">
        <v>14</v>
      </c>
      <c r="F11938" s="6" t="s">
        <v>14</v>
      </c>
      <c r="G11938" s="4" t="n">
        <v>1.25356469123101</v>
      </c>
      <c r="H11938" s="4" t="n">
        <v>38.6525195117527</v>
      </c>
      <c r="I11938" s="7" t="n">
        <v>1.13004036995019E-006</v>
      </c>
      <c r="J11938" s="7" t="n">
        <v>4.73282670035883E-006</v>
      </c>
    </row>
    <row r="11939" customFormat="false" ht="12.8" hidden="false" customHeight="false" outlineLevel="0" collapsed="false">
      <c r="A11939" s="4" t="s">
        <v>29670</v>
      </c>
      <c r="B11939" s="5" t="s">
        <v>26311</v>
      </c>
      <c r="C11939" s="4" t="s">
        <v>26311</v>
      </c>
      <c r="D11939" s="6" t="s">
        <v>26312</v>
      </c>
      <c r="E11939" s="5" t="s">
        <v>14</v>
      </c>
      <c r="F11939" s="6" t="s">
        <v>14</v>
      </c>
      <c r="G11939" s="4" t="n">
        <v>1.25388089711874</v>
      </c>
      <c r="H11939" s="4" t="n">
        <v>40.9847500975375</v>
      </c>
      <c r="I11939" s="7" t="n">
        <v>6.95314203514448E-007</v>
      </c>
      <c r="J11939" s="7" t="n">
        <v>3.08917362286993E-006</v>
      </c>
    </row>
    <row r="11940" customFormat="false" ht="12.8" hidden="false" customHeight="false" outlineLevel="0" collapsed="false">
      <c r="A11940" s="4" t="s">
        <v>29671</v>
      </c>
      <c r="B11940" s="5" t="s">
        <v>24048</v>
      </c>
      <c r="C11940" s="4" t="s">
        <v>24049</v>
      </c>
      <c r="D11940" s="6" t="s">
        <v>814</v>
      </c>
      <c r="E11940" s="5" t="s">
        <v>45</v>
      </c>
      <c r="F11940" s="6" t="s">
        <v>14</v>
      </c>
      <c r="G11940" s="4" t="n">
        <v>1.25401588903367</v>
      </c>
      <c r="H11940" s="4" t="n">
        <v>5.96426764289805</v>
      </c>
      <c r="I11940" s="4" t="n">
        <v>0.0213973267649494</v>
      </c>
      <c r="J11940" s="4" t="n">
        <v>0.0323773590125254</v>
      </c>
    </row>
    <row r="11941" customFormat="false" ht="12.8" hidden="false" customHeight="false" outlineLevel="0" collapsed="false">
      <c r="A11941" s="4" t="s">
        <v>29672</v>
      </c>
      <c r="B11941" s="5" t="s">
        <v>16523</v>
      </c>
      <c r="C11941" s="4" t="s">
        <v>16524</v>
      </c>
      <c r="D11941" s="6" t="s">
        <v>16525</v>
      </c>
      <c r="E11941" s="5" t="s">
        <v>14</v>
      </c>
      <c r="F11941" s="6" t="s">
        <v>14</v>
      </c>
      <c r="G11941" s="4" t="n">
        <v>1.25431666737602</v>
      </c>
      <c r="H11941" s="4" t="n">
        <v>10.223810295472</v>
      </c>
      <c r="I11941" s="4" t="n">
        <v>0.00349122970332255</v>
      </c>
      <c r="J11941" s="4" t="n">
        <v>0.0061863427634414</v>
      </c>
    </row>
    <row r="11942" customFormat="false" ht="12.8" hidden="false" customHeight="false" outlineLevel="0" collapsed="false">
      <c r="A11942" s="4" t="s">
        <v>29673</v>
      </c>
      <c r="B11942" s="5" t="s">
        <v>29674</v>
      </c>
      <c r="C11942" s="4" t="s">
        <v>29674</v>
      </c>
      <c r="D11942" s="6" t="s">
        <v>21411</v>
      </c>
      <c r="E11942" s="5" t="s">
        <v>14</v>
      </c>
      <c r="F11942" s="6" t="s">
        <v>14</v>
      </c>
      <c r="G11942" s="4" t="n">
        <v>1.25530617057235</v>
      </c>
      <c r="H11942" s="4" t="n">
        <v>31.9259548874566</v>
      </c>
      <c r="I11942" s="7" t="n">
        <v>5.10247361448704E-006</v>
      </c>
      <c r="J11942" s="7" t="n">
        <v>1.76282622700032E-005</v>
      </c>
    </row>
    <row r="11943" customFormat="false" ht="12.8" hidden="false" customHeight="false" outlineLevel="0" collapsed="false">
      <c r="A11943" s="4" t="s">
        <v>29675</v>
      </c>
      <c r="B11943" s="5" t="s">
        <v>29676</v>
      </c>
      <c r="C11943" s="4" t="s">
        <v>29676</v>
      </c>
      <c r="D11943" s="6" t="s">
        <v>184</v>
      </c>
      <c r="E11943" s="5" t="s">
        <v>14</v>
      </c>
      <c r="F11943" s="6" t="s">
        <v>14</v>
      </c>
      <c r="G11943" s="4" t="n">
        <v>1.25545795870156</v>
      </c>
      <c r="H11943" s="4" t="n">
        <v>11.7563063139328</v>
      </c>
      <c r="I11943" s="4" t="n">
        <v>0.0019371519079085</v>
      </c>
      <c r="J11943" s="4" t="n">
        <v>0.00361644583318534</v>
      </c>
    </row>
    <row r="11944" customFormat="false" ht="12.8" hidden="false" customHeight="false" outlineLevel="0" collapsed="false">
      <c r="A11944" s="4" t="s">
        <v>29677</v>
      </c>
      <c r="B11944" s="5" t="s">
        <v>29678</v>
      </c>
      <c r="C11944" s="4" t="s">
        <v>29679</v>
      </c>
      <c r="D11944" s="6" t="s">
        <v>29680</v>
      </c>
      <c r="E11944" s="5" t="s">
        <v>14</v>
      </c>
      <c r="F11944" s="6" t="s">
        <v>14</v>
      </c>
      <c r="G11944" s="4" t="n">
        <v>1.25549597465421</v>
      </c>
      <c r="H11944" s="4" t="n">
        <v>45.7474261171646</v>
      </c>
      <c r="I11944" s="7" t="n">
        <v>2.7143535289637E-007</v>
      </c>
      <c r="J11944" s="7" t="n">
        <v>1.36847616624685E-006</v>
      </c>
    </row>
    <row r="11945" customFormat="false" ht="12.8" hidden="false" customHeight="false" outlineLevel="0" collapsed="false">
      <c r="A11945" s="4" t="s">
        <v>29681</v>
      </c>
      <c r="B11945" s="5" t="s">
        <v>29682</v>
      </c>
      <c r="C11945" s="4" t="s">
        <v>29682</v>
      </c>
      <c r="D11945" s="6" t="s">
        <v>29683</v>
      </c>
      <c r="E11945" s="5" t="s">
        <v>14</v>
      </c>
      <c r="F11945" s="6" t="s">
        <v>14</v>
      </c>
      <c r="G11945" s="4" t="n">
        <v>1.25566541121807</v>
      </c>
      <c r="H11945" s="4" t="n">
        <v>66.8344278431946</v>
      </c>
      <c r="I11945" s="7" t="n">
        <v>8.00526359601812E-009</v>
      </c>
      <c r="J11945" s="7" t="n">
        <v>6.91969177004389E-008</v>
      </c>
    </row>
    <row r="11946" customFormat="false" ht="12.8" hidden="false" customHeight="false" outlineLevel="0" collapsed="false">
      <c r="A11946" s="4" t="s">
        <v>29684</v>
      </c>
      <c r="B11946" s="5" t="s">
        <v>29685</v>
      </c>
      <c r="C11946" s="4" t="s">
        <v>29686</v>
      </c>
      <c r="D11946" s="6" t="s">
        <v>461</v>
      </c>
      <c r="E11946" s="5" t="s">
        <v>14</v>
      </c>
      <c r="F11946" s="6" t="s">
        <v>14</v>
      </c>
      <c r="G11946" s="4" t="n">
        <v>1.2560363494632</v>
      </c>
      <c r="H11946" s="4" t="n">
        <v>42.6482904723659</v>
      </c>
      <c r="I11946" s="7" t="n">
        <v>4.96869269377099E-007</v>
      </c>
      <c r="J11946" s="7" t="n">
        <v>2.305645904745E-006</v>
      </c>
    </row>
    <row r="11947" customFormat="false" ht="12.8" hidden="false" customHeight="false" outlineLevel="0" collapsed="false">
      <c r="A11947" s="4" t="s">
        <v>29687</v>
      </c>
      <c r="B11947" s="5" t="s">
        <v>29688</v>
      </c>
      <c r="C11947" s="4" t="s">
        <v>29689</v>
      </c>
      <c r="D11947" s="6" t="s">
        <v>29690</v>
      </c>
      <c r="E11947" s="5" t="s">
        <v>14</v>
      </c>
      <c r="F11947" s="6" t="s">
        <v>14</v>
      </c>
      <c r="G11947" s="4" t="n">
        <v>1.25620149846949</v>
      </c>
      <c r="H11947" s="4" t="n">
        <v>16.104218858002</v>
      </c>
      <c r="I11947" s="4" t="n">
        <v>0.000419524195846048</v>
      </c>
      <c r="J11947" s="4" t="n">
        <v>0.000899402434928236</v>
      </c>
    </row>
    <row r="11948" customFormat="false" ht="12.8" hidden="false" customHeight="false" outlineLevel="0" collapsed="false">
      <c r="A11948" s="4" t="s">
        <v>29691</v>
      </c>
      <c r="B11948" s="5" t="s">
        <v>29692</v>
      </c>
      <c r="C11948" s="4" t="s">
        <v>29692</v>
      </c>
      <c r="D11948" s="6" t="s">
        <v>1333</v>
      </c>
      <c r="E11948" s="5" t="s">
        <v>14</v>
      </c>
      <c r="F11948" s="6" t="s">
        <v>14</v>
      </c>
      <c r="G11948" s="4" t="n">
        <v>1.25652762911638</v>
      </c>
      <c r="H11948" s="4" t="n">
        <v>26.1286961871093</v>
      </c>
      <c r="I11948" s="7" t="n">
        <v>2.17680784573161E-005</v>
      </c>
      <c r="J11948" s="7" t="n">
        <v>6.34798520503959E-005</v>
      </c>
    </row>
    <row r="11949" customFormat="false" ht="12.8" hidden="false" customHeight="false" outlineLevel="0" collapsed="false">
      <c r="A11949" s="4" t="s">
        <v>29693</v>
      </c>
      <c r="B11949" s="5" t="s">
        <v>29081</v>
      </c>
      <c r="C11949" s="4" t="s">
        <v>29081</v>
      </c>
      <c r="D11949" s="6" t="s">
        <v>29082</v>
      </c>
      <c r="E11949" s="5" t="s">
        <v>14</v>
      </c>
      <c r="F11949" s="6" t="s">
        <v>14</v>
      </c>
      <c r="G11949" s="4" t="n">
        <v>1.25656694533367</v>
      </c>
      <c r="H11949" s="4" t="n">
        <v>23.8284953179396</v>
      </c>
      <c r="I11949" s="7" t="n">
        <v>4.05636921796778E-005</v>
      </c>
      <c r="J11949" s="4" t="n">
        <v>0.000110117237928262</v>
      </c>
    </row>
    <row r="11950" customFormat="false" ht="12.8" hidden="false" customHeight="false" outlineLevel="0" collapsed="false">
      <c r="A11950" s="4" t="s">
        <v>29694</v>
      </c>
      <c r="B11950" s="5" t="s">
        <v>29695</v>
      </c>
      <c r="C11950" s="4" t="s">
        <v>29695</v>
      </c>
      <c r="D11950" s="6" t="s">
        <v>298</v>
      </c>
      <c r="E11950" s="5" t="s">
        <v>14</v>
      </c>
      <c r="F11950" s="6" t="s">
        <v>14</v>
      </c>
      <c r="G11950" s="4" t="n">
        <v>1.25678244475254</v>
      </c>
      <c r="H11950" s="4" t="n">
        <v>29.6878041221139</v>
      </c>
      <c r="I11950" s="7" t="n">
        <v>8.76975295960657E-006</v>
      </c>
      <c r="J11950" s="7" t="n">
        <v>2.83041452631825E-005</v>
      </c>
    </row>
    <row r="11951" customFormat="false" ht="12.8" hidden="false" customHeight="false" outlineLevel="0" collapsed="false">
      <c r="A11951" s="4" t="s">
        <v>29696</v>
      </c>
      <c r="B11951" s="5" t="s">
        <v>29697</v>
      </c>
      <c r="C11951" s="4" t="s">
        <v>29697</v>
      </c>
      <c r="D11951" s="6" t="s">
        <v>29698</v>
      </c>
      <c r="E11951" s="5" t="s">
        <v>14</v>
      </c>
      <c r="F11951" s="6" t="s">
        <v>14</v>
      </c>
      <c r="G11951" s="4" t="n">
        <v>1.25689600819486</v>
      </c>
      <c r="H11951" s="4" t="n">
        <v>14.9588531393941</v>
      </c>
      <c r="I11951" s="4" t="n">
        <v>0.000616740077596962</v>
      </c>
      <c r="J11951" s="4" t="n">
        <v>0.00127591159314864</v>
      </c>
    </row>
    <row r="11952" customFormat="false" ht="12.8" hidden="false" customHeight="false" outlineLevel="0" collapsed="false">
      <c r="A11952" s="4" t="s">
        <v>29699</v>
      </c>
      <c r="B11952" s="5" t="s">
        <v>27616</v>
      </c>
      <c r="C11952" s="4" t="s">
        <v>27616</v>
      </c>
      <c r="D11952" s="6" t="s">
        <v>27617</v>
      </c>
      <c r="E11952" s="5" t="s">
        <v>14</v>
      </c>
      <c r="F11952" s="6" t="s">
        <v>14</v>
      </c>
      <c r="G11952" s="4" t="n">
        <v>1.25701784555007</v>
      </c>
      <c r="H11952" s="4" t="n">
        <v>28.0886225689819</v>
      </c>
      <c r="I11952" s="7" t="n">
        <v>1.30940467867695E-005</v>
      </c>
      <c r="J11952" s="7" t="n">
        <v>4.03591956710876E-005</v>
      </c>
    </row>
    <row r="11953" customFormat="false" ht="12.8" hidden="false" customHeight="false" outlineLevel="0" collapsed="false">
      <c r="A11953" s="4" t="s">
        <v>29700</v>
      </c>
      <c r="B11953" s="5" t="s">
        <v>29701</v>
      </c>
      <c r="C11953" s="4" t="s">
        <v>29701</v>
      </c>
      <c r="D11953" s="6" t="s">
        <v>29702</v>
      </c>
      <c r="E11953" s="5" t="s">
        <v>14</v>
      </c>
      <c r="F11953" s="6" t="s">
        <v>14</v>
      </c>
      <c r="G11953" s="4" t="n">
        <v>1.25802677011463</v>
      </c>
      <c r="H11953" s="4" t="n">
        <v>42.606206540579</v>
      </c>
      <c r="I11953" s="7" t="n">
        <v>5.01059968010288E-007</v>
      </c>
      <c r="J11953" s="7" t="n">
        <v>2.32312511817968E-006</v>
      </c>
    </row>
    <row r="11954" customFormat="false" ht="12.8" hidden="false" customHeight="false" outlineLevel="0" collapsed="false">
      <c r="A11954" s="4" t="s">
        <v>29703</v>
      </c>
      <c r="B11954" s="5" t="s">
        <v>29704</v>
      </c>
      <c r="C11954" s="4" t="s">
        <v>29704</v>
      </c>
      <c r="D11954" s="6" t="s">
        <v>184</v>
      </c>
      <c r="E11954" s="5" t="s">
        <v>14</v>
      </c>
      <c r="F11954" s="6" t="s">
        <v>14</v>
      </c>
      <c r="G11954" s="4" t="n">
        <v>1.25817963319238</v>
      </c>
      <c r="H11954" s="4" t="n">
        <v>47.9453289496432</v>
      </c>
      <c r="I11954" s="7" t="n">
        <v>1.79600200904681E-007</v>
      </c>
      <c r="J11954" s="7" t="n">
        <v>9.62831011012842E-007</v>
      </c>
    </row>
    <row r="11955" customFormat="false" ht="12.8" hidden="false" customHeight="false" outlineLevel="0" collapsed="false">
      <c r="A11955" s="4" t="s">
        <v>29705</v>
      </c>
      <c r="B11955" s="5" t="s">
        <v>27045</v>
      </c>
      <c r="C11955" s="4" t="s">
        <v>27046</v>
      </c>
      <c r="D11955" s="6" t="s">
        <v>27047</v>
      </c>
      <c r="E11955" s="5" t="s">
        <v>14</v>
      </c>
      <c r="F11955" s="6" t="s">
        <v>14</v>
      </c>
      <c r="G11955" s="4" t="n">
        <v>1.25819782727873</v>
      </c>
      <c r="H11955" s="4" t="n">
        <v>63.753958531259</v>
      </c>
      <c r="I11955" s="7" t="n">
        <v>1.26958040285698E-008</v>
      </c>
      <c r="J11955" s="7" t="n">
        <v>1.00762027556219E-007</v>
      </c>
    </row>
    <row r="11956" customFormat="false" ht="12.8" hidden="false" customHeight="false" outlineLevel="0" collapsed="false">
      <c r="A11956" s="4" t="s">
        <v>29706</v>
      </c>
      <c r="B11956" s="5" t="s">
        <v>29707</v>
      </c>
      <c r="C11956" s="4" t="s">
        <v>29707</v>
      </c>
      <c r="D11956" s="6" t="s">
        <v>184</v>
      </c>
      <c r="E11956" s="5" t="s">
        <v>14</v>
      </c>
      <c r="F11956" s="6" t="s">
        <v>14</v>
      </c>
      <c r="G11956" s="4" t="n">
        <v>1.25832417404657</v>
      </c>
      <c r="H11956" s="4" t="n">
        <v>58.6351281161947</v>
      </c>
      <c r="I11956" s="7" t="n">
        <v>2.83310554451009E-008</v>
      </c>
      <c r="J11956" s="7" t="n">
        <v>1.97219773392206E-007</v>
      </c>
    </row>
    <row r="11957" customFormat="false" ht="12.8" hidden="false" customHeight="false" outlineLevel="0" collapsed="false">
      <c r="A11957" s="4" t="s">
        <v>29708</v>
      </c>
      <c r="B11957" s="5" t="s">
        <v>29010</v>
      </c>
      <c r="C11957" s="4" t="s">
        <v>29011</v>
      </c>
      <c r="D11957" s="6" t="s">
        <v>29012</v>
      </c>
      <c r="E11957" s="5" t="s">
        <v>14</v>
      </c>
      <c r="F11957" s="6" t="s">
        <v>14</v>
      </c>
      <c r="G11957" s="4" t="n">
        <v>1.25856214230612</v>
      </c>
      <c r="H11957" s="4" t="n">
        <v>32.2513246034844</v>
      </c>
      <c r="I11957" s="7" t="n">
        <v>4.72460340919663E-006</v>
      </c>
      <c r="J11957" s="7" t="n">
        <v>1.64812271376511E-005</v>
      </c>
    </row>
    <row r="11958" customFormat="false" ht="12.8" hidden="false" customHeight="false" outlineLevel="0" collapsed="false">
      <c r="A11958" s="4" t="s">
        <v>29709</v>
      </c>
      <c r="B11958" s="5" t="s">
        <v>29710</v>
      </c>
      <c r="C11958" s="4" t="s">
        <v>29710</v>
      </c>
      <c r="D11958" s="6" t="s">
        <v>62</v>
      </c>
      <c r="E11958" s="5" t="s">
        <v>14</v>
      </c>
      <c r="F11958" s="6" t="s">
        <v>14</v>
      </c>
      <c r="G11958" s="4" t="n">
        <v>1.25872146958908</v>
      </c>
      <c r="H11958" s="4" t="n">
        <v>32.2596244381226</v>
      </c>
      <c r="I11958" s="7" t="n">
        <v>4.71536666173072E-006</v>
      </c>
      <c r="J11958" s="7" t="n">
        <v>1.64542426921043E-005</v>
      </c>
    </row>
    <row r="11959" customFormat="false" ht="12.8" hidden="false" customHeight="false" outlineLevel="0" collapsed="false">
      <c r="A11959" s="4" t="s">
        <v>29711</v>
      </c>
      <c r="B11959" s="5" t="s">
        <v>23625</v>
      </c>
      <c r="C11959" s="4" t="s">
        <v>23625</v>
      </c>
      <c r="D11959" s="6" t="s">
        <v>18004</v>
      </c>
      <c r="E11959" s="5" t="s">
        <v>14</v>
      </c>
      <c r="F11959" s="6" t="s">
        <v>14</v>
      </c>
      <c r="G11959" s="4" t="n">
        <v>1.25897107482108</v>
      </c>
      <c r="H11959" s="4" t="n">
        <v>42.9152630958075</v>
      </c>
      <c r="I11959" s="7" t="n">
        <v>4.71145718753137E-007</v>
      </c>
      <c r="J11959" s="7" t="n">
        <v>2.19791132172537E-006</v>
      </c>
    </row>
    <row r="11960" customFormat="false" ht="12.8" hidden="false" customHeight="false" outlineLevel="0" collapsed="false">
      <c r="A11960" s="4" t="s">
        <v>29712</v>
      </c>
      <c r="B11960" s="5" t="s">
        <v>29713</v>
      </c>
      <c r="C11960" s="4" t="s">
        <v>29713</v>
      </c>
      <c r="D11960" s="6" t="s">
        <v>13767</v>
      </c>
      <c r="E11960" s="5" t="s">
        <v>14</v>
      </c>
      <c r="F11960" s="6" t="s">
        <v>14</v>
      </c>
      <c r="G11960" s="4" t="n">
        <v>1.25903151450173</v>
      </c>
      <c r="H11960" s="4" t="n">
        <v>13.0165409287796</v>
      </c>
      <c r="I11960" s="4" t="n">
        <v>0.00121965213635379</v>
      </c>
      <c r="J11960" s="4" t="n">
        <v>0.00236790315127194</v>
      </c>
    </row>
    <row r="11961" customFormat="false" ht="12.8" hidden="false" customHeight="false" outlineLevel="0" collapsed="false">
      <c r="A11961" s="4" t="s">
        <v>29714</v>
      </c>
      <c r="B11961" s="5" t="s">
        <v>29715</v>
      </c>
      <c r="C11961" s="4" t="s">
        <v>29715</v>
      </c>
      <c r="D11961" s="6" t="s">
        <v>10680</v>
      </c>
      <c r="E11961" s="5" t="s">
        <v>14</v>
      </c>
      <c r="F11961" s="6" t="s">
        <v>45</v>
      </c>
      <c r="G11961" s="4" t="n">
        <v>1.25927183984071</v>
      </c>
      <c r="H11961" s="4" t="n">
        <v>10.2972344222304</v>
      </c>
      <c r="I11961" s="4" t="n">
        <v>0.00338782042097815</v>
      </c>
      <c r="J11961" s="4" t="n">
        <v>0.0060196491406551</v>
      </c>
    </row>
    <row r="11962" customFormat="false" ht="12.8" hidden="false" customHeight="false" outlineLevel="0" collapsed="false">
      <c r="A11962" s="4" t="s">
        <v>29716</v>
      </c>
      <c r="B11962" s="5" t="s">
        <v>29717</v>
      </c>
      <c r="C11962" s="4" t="s">
        <v>29717</v>
      </c>
      <c r="D11962" s="6" t="s">
        <v>62</v>
      </c>
      <c r="E11962" s="5" t="s">
        <v>14</v>
      </c>
      <c r="F11962" s="6" t="s">
        <v>14</v>
      </c>
      <c r="G11962" s="4" t="n">
        <v>1.25972987711708</v>
      </c>
      <c r="H11962" s="4" t="n">
        <v>24.4523962970174</v>
      </c>
      <c r="I11962" s="7" t="n">
        <v>3.41628740935282E-005</v>
      </c>
      <c r="J11962" s="7" t="n">
        <v>9.43863831145417E-005</v>
      </c>
    </row>
    <row r="11963" customFormat="false" ht="12.8" hidden="false" customHeight="false" outlineLevel="0" collapsed="false">
      <c r="A11963" s="4" t="s">
        <v>29718</v>
      </c>
      <c r="B11963" s="5" t="s">
        <v>17989</v>
      </c>
      <c r="C11963" s="4" t="s">
        <v>17990</v>
      </c>
      <c r="D11963" s="6" t="s">
        <v>17991</v>
      </c>
      <c r="E11963" s="5" t="s">
        <v>14</v>
      </c>
      <c r="F11963" s="6" t="s">
        <v>14</v>
      </c>
      <c r="G11963" s="4" t="n">
        <v>1.26009502057212</v>
      </c>
      <c r="H11963" s="4" t="n">
        <v>19.2266189043823</v>
      </c>
      <c r="I11963" s="4" t="n">
        <v>0.000155062794471812</v>
      </c>
      <c r="J11963" s="4" t="n">
        <v>0.000367076837755571</v>
      </c>
    </row>
    <row r="11964" customFormat="false" ht="12.8" hidden="false" customHeight="false" outlineLevel="0" collapsed="false">
      <c r="A11964" s="4" t="s">
        <v>29719</v>
      </c>
      <c r="B11964" s="5" t="s">
        <v>29720</v>
      </c>
      <c r="C11964" s="4" t="s">
        <v>29720</v>
      </c>
      <c r="D11964" s="6" t="s">
        <v>29721</v>
      </c>
      <c r="E11964" s="5" t="s">
        <v>14</v>
      </c>
      <c r="F11964" s="6" t="s">
        <v>14</v>
      </c>
      <c r="G11964" s="4" t="n">
        <v>1.26023437523712</v>
      </c>
      <c r="H11964" s="4" t="n">
        <v>24.1943636091106</v>
      </c>
      <c r="I11964" s="7" t="n">
        <v>3.68944430296876E-005</v>
      </c>
      <c r="J11964" s="4" t="n">
        <v>0.000101070118177179</v>
      </c>
    </row>
    <row r="11965" customFormat="false" ht="12.8" hidden="false" customHeight="false" outlineLevel="0" collapsed="false">
      <c r="A11965" s="4" t="s">
        <v>29722</v>
      </c>
      <c r="B11965" s="5" t="s">
        <v>14403</v>
      </c>
      <c r="C11965" s="4" t="s">
        <v>14403</v>
      </c>
      <c r="D11965" s="6" t="s">
        <v>1694</v>
      </c>
      <c r="E11965" s="5" t="s">
        <v>45</v>
      </c>
      <c r="F11965" s="6" t="s">
        <v>14</v>
      </c>
      <c r="G11965" s="4" t="n">
        <v>1.26037728566502</v>
      </c>
      <c r="H11965" s="4" t="n">
        <v>48.3638017833289</v>
      </c>
      <c r="I11965" s="7" t="n">
        <v>1.66252509464066E-007</v>
      </c>
      <c r="J11965" s="7" t="n">
        <v>9.02531267944969E-007</v>
      </c>
    </row>
    <row r="11966" customFormat="false" ht="12.8" hidden="false" customHeight="false" outlineLevel="0" collapsed="false">
      <c r="A11966" s="4" t="s">
        <v>29723</v>
      </c>
      <c r="B11966" s="5" t="s">
        <v>20927</v>
      </c>
      <c r="C11966" s="4" t="s">
        <v>20927</v>
      </c>
      <c r="D11966" s="6" t="s">
        <v>2990</v>
      </c>
      <c r="E11966" s="5" t="s">
        <v>14</v>
      </c>
      <c r="F11966" s="6" t="s">
        <v>14</v>
      </c>
      <c r="G11966" s="4" t="n">
        <v>1.26054239504939</v>
      </c>
      <c r="H11966" s="4" t="n">
        <v>36.6310952810551</v>
      </c>
      <c r="I11966" s="7" t="n">
        <v>1.74682183683508E-006</v>
      </c>
      <c r="J11966" s="7" t="n">
        <v>6.94200171959062E-006</v>
      </c>
    </row>
    <row r="11967" customFormat="false" ht="12.8" hidden="false" customHeight="false" outlineLevel="0" collapsed="false">
      <c r="A11967" s="4" t="s">
        <v>29724</v>
      </c>
      <c r="B11967" s="5" t="s">
        <v>29725</v>
      </c>
      <c r="C11967" s="4" t="s">
        <v>29725</v>
      </c>
      <c r="D11967" s="6" t="s">
        <v>298</v>
      </c>
      <c r="E11967" s="5" t="s">
        <v>14</v>
      </c>
      <c r="F11967" s="6" t="s">
        <v>14</v>
      </c>
      <c r="G11967" s="4" t="n">
        <v>1.26078425202467</v>
      </c>
      <c r="H11967" s="4" t="n">
        <v>12.5851853063748</v>
      </c>
      <c r="I11967" s="4" t="n">
        <v>0.00143893482793201</v>
      </c>
      <c r="J11967" s="4" t="n">
        <v>0.00275483758629674</v>
      </c>
    </row>
    <row r="11968" customFormat="false" ht="12.8" hidden="false" customHeight="false" outlineLevel="0" collapsed="false">
      <c r="A11968" s="4" t="s">
        <v>29726</v>
      </c>
      <c r="B11968" s="5" t="s">
        <v>29727</v>
      </c>
      <c r="C11968" s="4" t="s">
        <v>29728</v>
      </c>
      <c r="D11968" s="6" t="s">
        <v>29729</v>
      </c>
      <c r="E11968" s="5" t="s">
        <v>45</v>
      </c>
      <c r="F11968" s="6" t="s">
        <v>45</v>
      </c>
      <c r="G11968" s="4" t="n">
        <v>1.26099809606157</v>
      </c>
      <c r="H11968" s="4" t="n">
        <v>43.424837654203</v>
      </c>
      <c r="I11968" s="7" t="n">
        <v>4.25930991772698E-007</v>
      </c>
      <c r="J11968" s="7" t="n">
        <v>2.01615920333606E-006</v>
      </c>
    </row>
    <row r="11969" customFormat="false" ht="12.8" hidden="false" customHeight="false" outlineLevel="0" collapsed="false">
      <c r="A11969" s="4" t="s">
        <v>29730</v>
      </c>
      <c r="B11969" s="5" t="s">
        <v>29731</v>
      </c>
      <c r="C11969" s="4" t="s">
        <v>21895</v>
      </c>
      <c r="D11969" s="6" t="s">
        <v>6559</v>
      </c>
      <c r="E11969" s="5" t="s">
        <v>45</v>
      </c>
      <c r="F11969" s="6" t="s">
        <v>14</v>
      </c>
      <c r="G11969" s="4" t="n">
        <v>1.26180689542625</v>
      </c>
      <c r="H11969" s="4" t="n">
        <v>75.7581476089686</v>
      </c>
      <c r="I11969" s="7" t="n">
        <v>2.28432824303765E-009</v>
      </c>
      <c r="J11969" s="7" t="n">
        <v>2.44984145869024E-008</v>
      </c>
    </row>
    <row r="11970" customFormat="false" ht="12.8" hidden="false" customHeight="false" outlineLevel="0" collapsed="false">
      <c r="A11970" s="4" t="s">
        <v>29732</v>
      </c>
      <c r="B11970" s="5" t="s">
        <v>29733</v>
      </c>
      <c r="C11970" s="4" t="s">
        <v>29734</v>
      </c>
      <c r="D11970" s="6" t="s">
        <v>29735</v>
      </c>
      <c r="E11970" s="5" t="s">
        <v>45</v>
      </c>
      <c r="F11970" s="6" t="s">
        <v>45</v>
      </c>
      <c r="G11970" s="4" t="n">
        <v>1.26187323030945</v>
      </c>
      <c r="H11970" s="4" t="n">
        <v>7.5213467388039</v>
      </c>
      <c r="I11970" s="4" t="n">
        <v>0.0106704165195427</v>
      </c>
      <c r="J11970" s="4" t="n">
        <v>0.0171485484255788</v>
      </c>
    </row>
    <row r="11971" customFormat="false" ht="12.8" hidden="false" customHeight="false" outlineLevel="0" collapsed="false">
      <c r="A11971" s="4" t="s">
        <v>29736</v>
      </c>
      <c r="B11971" s="5" t="s">
        <v>25713</v>
      </c>
      <c r="C11971" s="4" t="s">
        <v>25714</v>
      </c>
      <c r="D11971" s="6" t="s">
        <v>25715</v>
      </c>
      <c r="E11971" s="5" t="s">
        <v>45</v>
      </c>
      <c r="F11971" s="6" t="s">
        <v>45</v>
      </c>
      <c r="G11971" s="4" t="n">
        <v>1.26187899222096</v>
      </c>
      <c r="H11971" s="4" t="n">
        <v>54.8738646590754</v>
      </c>
      <c r="I11971" s="7" t="n">
        <v>5.27475485803016E-008</v>
      </c>
      <c r="J11971" s="7" t="n">
        <v>3.35639771387167E-007</v>
      </c>
    </row>
    <row r="11972" customFormat="false" ht="12.8" hidden="false" customHeight="false" outlineLevel="0" collapsed="false">
      <c r="A11972" s="4" t="s">
        <v>29737</v>
      </c>
      <c r="B11972" s="5" t="s">
        <v>23728</v>
      </c>
      <c r="C11972" s="4" t="s">
        <v>23728</v>
      </c>
      <c r="D11972" s="6" t="s">
        <v>23729</v>
      </c>
      <c r="E11972" s="5" t="s">
        <v>14</v>
      </c>
      <c r="F11972" s="6" t="s">
        <v>14</v>
      </c>
      <c r="G11972" s="4" t="n">
        <v>1.26190524391474</v>
      </c>
      <c r="H11972" s="4" t="n">
        <v>50.5043150882406</v>
      </c>
      <c r="I11972" s="7" t="n">
        <v>1.12756406956542E-007</v>
      </c>
      <c r="J11972" s="7" t="n">
        <v>6.42676338246061E-007</v>
      </c>
    </row>
    <row r="11973" customFormat="false" ht="12.8" hidden="false" customHeight="false" outlineLevel="0" collapsed="false">
      <c r="A11973" s="4" t="s">
        <v>29738</v>
      </c>
      <c r="B11973" s="5" t="s">
        <v>21349</v>
      </c>
      <c r="C11973" s="4" t="s">
        <v>21349</v>
      </c>
      <c r="D11973" s="6" t="s">
        <v>2131</v>
      </c>
      <c r="E11973" s="5" t="s">
        <v>14</v>
      </c>
      <c r="F11973" s="6" t="s">
        <v>14</v>
      </c>
      <c r="G11973" s="4" t="n">
        <v>1.2620012103901</v>
      </c>
      <c r="H11973" s="4" t="n">
        <v>15.7190026563055</v>
      </c>
      <c r="I11973" s="4" t="n">
        <v>0.000476954563068925</v>
      </c>
      <c r="J11973" s="4" t="n">
        <v>0.00101056649691029</v>
      </c>
    </row>
    <row r="11974" customFormat="false" ht="12.8" hidden="false" customHeight="false" outlineLevel="0" collapsed="false">
      <c r="A11974" s="4" t="s">
        <v>29739</v>
      </c>
      <c r="B11974" s="5" t="s">
        <v>23899</v>
      </c>
      <c r="C11974" s="4" t="s">
        <v>23899</v>
      </c>
      <c r="D11974" s="6" t="s">
        <v>17955</v>
      </c>
      <c r="E11974" s="5" t="s">
        <v>14</v>
      </c>
      <c r="F11974" s="6" t="s">
        <v>14</v>
      </c>
      <c r="G11974" s="4" t="n">
        <v>1.26212005975141</v>
      </c>
      <c r="H11974" s="4" t="n">
        <v>22.6958930708717</v>
      </c>
      <c r="I11974" s="7" t="n">
        <v>5.57260020903614E-005</v>
      </c>
      <c r="J11974" s="4" t="n">
        <v>0.000146383426222027</v>
      </c>
    </row>
    <row r="11975" customFormat="false" ht="12.8" hidden="false" customHeight="false" outlineLevel="0" collapsed="false">
      <c r="A11975" s="4" t="s">
        <v>29740</v>
      </c>
      <c r="B11975" s="5" t="s">
        <v>29741</v>
      </c>
      <c r="C11975" s="4" t="s">
        <v>29741</v>
      </c>
      <c r="D11975" s="6" t="s">
        <v>738</v>
      </c>
      <c r="E11975" s="5" t="s">
        <v>14</v>
      </c>
      <c r="F11975" s="6" t="s">
        <v>14</v>
      </c>
      <c r="G11975" s="4" t="n">
        <v>1.26309357672842</v>
      </c>
      <c r="H11975" s="4" t="n">
        <v>15.8978467236833</v>
      </c>
      <c r="I11975" s="4" t="n">
        <v>0.000449301998294595</v>
      </c>
      <c r="J11975" s="4" t="n">
        <v>0.00095675344241068</v>
      </c>
    </row>
    <row r="11976" customFormat="false" ht="12.8" hidden="false" customHeight="false" outlineLevel="0" collapsed="false">
      <c r="A11976" s="4" t="s">
        <v>29742</v>
      </c>
      <c r="B11976" s="5" t="s">
        <v>29743</v>
      </c>
      <c r="C11976" s="4" t="s">
        <v>29743</v>
      </c>
      <c r="D11976" s="6" t="s">
        <v>29744</v>
      </c>
      <c r="E11976" s="5" t="s">
        <v>14</v>
      </c>
      <c r="F11976" s="6" t="s">
        <v>14</v>
      </c>
      <c r="G11976" s="4" t="n">
        <v>1.26309629842697</v>
      </c>
      <c r="H11976" s="4" t="n">
        <v>33.9201507654217</v>
      </c>
      <c r="I11976" s="7" t="n">
        <v>3.20570717622871E-006</v>
      </c>
      <c r="J11976" s="7" t="n">
        <v>1.17610555665455E-005</v>
      </c>
    </row>
    <row r="11977" customFormat="false" ht="12.8" hidden="false" customHeight="false" outlineLevel="0" collapsed="false">
      <c r="A11977" s="4" t="s">
        <v>29745</v>
      </c>
      <c r="B11977" s="5" t="s">
        <v>29746</v>
      </c>
      <c r="C11977" s="4" t="s">
        <v>29746</v>
      </c>
      <c r="D11977" s="6" t="s">
        <v>29747</v>
      </c>
      <c r="E11977" s="5" t="s">
        <v>14</v>
      </c>
      <c r="F11977" s="6" t="s">
        <v>14</v>
      </c>
      <c r="G11977" s="4" t="n">
        <v>1.26324172695917</v>
      </c>
      <c r="H11977" s="4" t="n">
        <v>100.518949703632</v>
      </c>
      <c r="I11977" s="7" t="n">
        <v>1.1663257520519E-010</v>
      </c>
      <c r="J11977" s="7" t="n">
        <v>2.20405403540774E-009</v>
      </c>
    </row>
    <row r="11978" customFormat="false" ht="12.8" hidden="false" customHeight="false" outlineLevel="0" collapsed="false">
      <c r="A11978" s="4" t="s">
        <v>29748</v>
      </c>
      <c r="B11978" s="5" t="s">
        <v>29749</v>
      </c>
      <c r="C11978" s="4" t="s">
        <v>29750</v>
      </c>
      <c r="D11978" s="6" t="s">
        <v>29751</v>
      </c>
      <c r="E11978" s="5" t="s">
        <v>14</v>
      </c>
      <c r="F11978" s="6" t="s">
        <v>14</v>
      </c>
      <c r="G11978" s="4" t="n">
        <v>1.26331033567543</v>
      </c>
      <c r="H11978" s="4" t="n">
        <v>77.4963803442687</v>
      </c>
      <c r="I11978" s="7" t="n">
        <v>1.81245725728583E-009</v>
      </c>
      <c r="J11978" s="7" t="n">
        <v>2.02295700290034E-008</v>
      </c>
    </row>
    <row r="11979" customFormat="false" ht="12.8" hidden="false" customHeight="false" outlineLevel="0" collapsed="false">
      <c r="A11979" s="4" t="s">
        <v>29752</v>
      </c>
      <c r="B11979" s="5" t="s">
        <v>29753</v>
      </c>
      <c r="C11979" s="4" t="s">
        <v>29753</v>
      </c>
      <c r="D11979" s="6" t="s">
        <v>8686</v>
      </c>
      <c r="E11979" s="5" t="s">
        <v>14</v>
      </c>
      <c r="F11979" s="6" t="s">
        <v>14</v>
      </c>
      <c r="G11979" s="4" t="n">
        <v>1.26356676811793</v>
      </c>
      <c r="H11979" s="4" t="n">
        <v>44.0269998842061</v>
      </c>
      <c r="I11979" s="7" t="n">
        <v>3.78424901035598E-007</v>
      </c>
      <c r="J11979" s="7" t="n">
        <v>1.82117502867208E-006</v>
      </c>
    </row>
    <row r="11980" customFormat="false" ht="12.8" hidden="false" customHeight="false" outlineLevel="0" collapsed="false">
      <c r="A11980" s="4" t="s">
        <v>29754</v>
      </c>
      <c r="B11980" s="5" t="s">
        <v>29755</v>
      </c>
      <c r="C11980" s="4" t="s">
        <v>29756</v>
      </c>
      <c r="D11980" s="6" t="s">
        <v>29757</v>
      </c>
      <c r="E11980" s="5" t="s">
        <v>14</v>
      </c>
      <c r="F11980" s="6" t="s">
        <v>14</v>
      </c>
      <c r="G11980" s="4" t="n">
        <v>1.26368258297379</v>
      </c>
      <c r="H11980" s="4" t="n">
        <v>67.175713487045</v>
      </c>
      <c r="I11980" s="7" t="n">
        <v>7.61373804760424E-009</v>
      </c>
      <c r="J11980" s="7" t="n">
        <v>6.62311245443042E-008</v>
      </c>
    </row>
    <row r="11981" customFormat="false" ht="12.8" hidden="false" customHeight="false" outlineLevel="0" collapsed="false">
      <c r="A11981" s="4" t="s">
        <v>29758</v>
      </c>
      <c r="B11981" s="5" t="s">
        <v>29759</v>
      </c>
      <c r="C11981" s="4" t="s">
        <v>29760</v>
      </c>
      <c r="D11981" s="6" t="s">
        <v>26916</v>
      </c>
      <c r="E11981" s="5" t="s">
        <v>14</v>
      </c>
      <c r="F11981" s="6" t="s">
        <v>14</v>
      </c>
      <c r="G11981" s="4" t="n">
        <v>1.26374572742376</v>
      </c>
      <c r="H11981" s="4" t="n">
        <v>68.0976251103959</v>
      </c>
      <c r="I11981" s="7" t="n">
        <v>6.65530383666447E-009</v>
      </c>
      <c r="J11981" s="7" t="n">
        <v>5.92811521347102E-008</v>
      </c>
    </row>
    <row r="11982" customFormat="false" ht="12.8" hidden="false" customHeight="false" outlineLevel="0" collapsed="false">
      <c r="A11982" s="4" t="s">
        <v>29761</v>
      </c>
      <c r="B11982" s="5" t="s">
        <v>26719</v>
      </c>
      <c r="C11982" s="4" t="s">
        <v>26720</v>
      </c>
      <c r="D11982" s="6" t="s">
        <v>26721</v>
      </c>
      <c r="E11982" s="5" t="s">
        <v>14</v>
      </c>
      <c r="F11982" s="6" t="s">
        <v>14</v>
      </c>
      <c r="G11982" s="4" t="n">
        <v>1.26451170143648</v>
      </c>
      <c r="H11982" s="4" t="n">
        <v>35.4986323237221</v>
      </c>
      <c r="I11982" s="7" t="n">
        <v>2.2436385797757E-006</v>
      </c>
      <c r="J11982" s="7" t="n">
        <v>8.61345031650844E-006</v>
      </c>
    </row>
    <row r="11983" customFormat="false" ht="12.8" hidden="false" customHeight="false" outlineLevel="0" collapsed="false">
      <c r="A11983" s="4" t="s">
        <v>29762</v>
      </c>
      <c r="B11983" s="5" t="s">
        <v>20966</v>
      </c>
      <c r="C11983" s="4" t="s">
        <v>20966</v>
      </c>
      <c r="D11983" s="6" t="s">
        <v>738</v>
      </c>
      <c r="E11983" s="5" t="s">
        <v>14</v>
      </c>
      <c r="F11983" s="6" t="s">
        <v>14</v>
      </c>
      <c r="G11983" s="4" t="n">
        <v>1.26474442879634</v>
      </c>
      <c r="H11983" s="4" t="n">
        <v>9.45858377360901</v>
      </c>
      <c r="I11983" s="4" t="n">
        <v>0.00472904872185982</v>
      </c>
      <c r="J11983" s="4" t="n">
        <v>0.00815749740571995</v>
      </c>
    </row>
    <row r="11984" customFormat="false" ht="12.8" hidden="false" customHeight="false" outlineLevel="0" collapsed="false">
      <c r="A11984" s="4" t="s">
        <v>29763</v>
      </c>
      <c r="B11984" s="5" t="s">
        <v>29764</v>
      </c>
      <c r="C11984" s="4" t="s">
        <v>29764</v>
      </c>
      <c r="D11984" s="6" t="s">
        <v>298</v>
      </c>
      <c r="E11984" s="5" t="s">
        <v>14</v>
      </c>
      <c r="F11984" s="6" t="s">
        <v>14</v>
      </c>
      <c r="G11984" s="4" t="n">
        <v>1.26490844510291</v>
      </c>
      <c r="H11984" s="4" t="n">
        <v>17.8710129339853</v>
      </c>
      <c r="I11984" s="4" t="n">
        <v>0.000236645462051</v>
      </c>
      <c r="J11984" s="4" t="n">
        <v>0.000535567331573401</v>
      </c>
    </row>
    <row r="11985" customFormat="false" ht="12.8" hidden="false" customHeight="false" outlineLevel="0" collapsed="false">
      <c r="A11985" s="4" t="s">
        <v>29765</v>
      </c>
      <c r="B11985" s="5" t="s">
        <v>7956</v>
      </c>
      <c r="C11985" s="4" t="s">
        <v>7956</v>
      </c>
      <c r="D11985" s="6" t="s">
        <v>798</v>
      </c>
      <c r="E11985" s="5" t="s">
        <v>14</v>
      </c>
      <c r="F11985" s="6" t="s">
        <v>14</v>
      </c>
      <c r="G11985" s="4" t="n">
        <v>1.2650295852608</v>
      </c>
      <c r="H11985" s="4" t="n">
        <v>50.2107545867304</v>
      </c>
      <c r="I11985" s="7" t="n">
        <v>1.18845821294621E-007</v>
      </c>
      <c r="J11985" s="7" t="n">
        <v>6.72488190139233E-007</v>
      </c>
    </row>
    <row r="11986" customFormat="false" ht="12.8" hidden="false" customHeight="false" outlineLevel="0" collapsed="false">
      <c r="A11986" s="4" t="s">
        <v>29766</v>
      </c>
      <c r="B11986" s="5" t="s">
        <v>29767</v>
      </c>
      <c r="C11986" s="4" t="s">
        <v>29768</v>
      </c>
      <c r="D11986" s="6" t="s">
        <v>29769</v>
      </c>
      <c r="E11986" s="5" t="s">
        <v>14</v>
      </c>
      <c r="F11986" s="6" t="s">
        <v>14</v>
      </c>
      <c r="G11986" s="4" t="n">
        <v>1.26520490102294</v>
      </c>
      <c r="H11986" s="4" t="n">
        <v>51.4336329634093</v>
      </c>
      <c r="I11986" s="7" t="n">
        <v>9.55888073366939E-008</v>
      </c>
      <c r="J11986" s="7" t="n">
        <v>5.59072103956154E-007</v>
      </c>
    </row>
    <row r="11987" customFormat="false" ht="12.8" hidden="false" customHeight="false" outlineLevel="0" collapsed="false">
      <c r="A11987" s="4" t="s">
        <v>29770</v>
      </c>
      <c r="B11987" s="5" t="s">
        <v>29771</v>
      </c>
      <c r="C11987" s="4" t="s">
        <v>29772</v>
      </c>
      <c r="D11987" s="6" t="s">
        <v>29773</v>
      </c>
      <c r="E11987" s="5" t="s">
        <v>14</v>
      </c>
      <c r="F11987" s="6" t="s">
        <v>14</v>
      </c>
      <c r="G11987" s="4" t="n">
        <v>1.2658177914366</v>
      </c>
      <c r="H11987" s="4" t="n">
        <v>42.1920004155455</v>
      </c>
      <c r="I11987" s="7" t="n">
        <v>5.4439216328655E-007</v>
      </c>
      <c r="J11987" s="7" t="n">
        <v>2.49605116323038E-006</v>
      </c>
    </row>
    <row r="11988" customFormat="false" ht="12.8" hidden="false" customHeight="false" outlineLevel="0" collapsed="false">
      <c r="A11988" s="4" t="s">
        <v>29774</v>
      </c>
      <c r="B11988" s="5" t="s">
        <v>2304</v>
      </c>
      <c r="C11988" s="4" t="s">
        <v>2305</v>
      </c>
      <c r="D11988" s="6" t="s">
        <v>2306</v>
      </c>
      <c r="E11988" s="5" t="s">
        <v>14</v>
      </c>
      <c r="F11988" s="6" t="s">
        <v>14</v>
      </c>
      <c r="G11988" s="4" t="n">
        <v>1.26629083002983</v>
      </c>
      <c r="H11988" s="4" t="n">
        <v>42.9985216325316</v>
      </c>
      <c r="I11988" s="7" t="n">
        <v>4.63419019235925E-007</v>
      </c>
      <c r="J11988" s="7" t="n">
        <v>2.16693863495536E-006</v>
      </c>
    </row>
    <row r="11989" customFormat="false" ht="12.8" hidden="false" customHeight="false" outlineLevel="0" collapsed="false">
      <c r="A11989" s="4" t="s">
        <v>29775</v>
      </c>
      <c r="B11989" s="5" t="s">
        <v>29776</v>
      </c>
      <c r="C11989" s="4" t="s">
        <v>29777</v>
      </c>
      <c r="D11989" s="6" t="s">
        <v>29778</v>
      </c>
      <c r="E11989" s="5" t="s">
        <v>45</v>
      </c>
      <c r="F11989" s="6" t="s">
        <v>14</v>
      </c>
      <c r="G11989" s="4" t="n">
        <v>1.26643340852632</v>
      </c>
      <c r="H11989" s="4" t="n">
        <v>26.5797534856996</v>
      </c>
      <c r="I11989" s="7" t="n">
        <v>1.93315286394335E-005</v>
      </c>
      <c r="J11989" s="7" t="n">
        <v>5.71575990430295E-005</v>
      </c>
    </row>
    <row r="11990" customFormat="false" ht="12.8" hidden="false" customHeight="false" outlineLevel="0" collapsed="false">
      <c r="A11990" s="4" t="s">
        <v>29779</v>
      </c>
      <c r="B11990" s="5" t="s">
        <v>29780</v>
      </c>
      <c r="C11990" s="4" t="s">
        <v>29780</v>
      </c>
      <c r="D11990" s="6" t="s">
        <v>184</v>
      </c>
      <c r="E11990" s="5" t="s">
        <v>14</v>
      </c>
      <c r="F11990" s="6" t="s">
        <v>14</v>
      </c>
      <c r="G11990" s="4" t="n">
        <v>1.26657845292847</v>
      </c>
      <c r="H11990" s="4" t="n">
        <v>60.4001151539731</v>
      </c>
      <c r="I11990" s="7" t="n">
        <v>2.13661225470635E-008</v>
      </c>
      <c r="J11990" s="7" t="n">
        <v>1.55139705980185E-007</v>
      </c>
    </row>
    <row r="11991" customFormat="false" ht="12.8" hidden="false" customHeight="false" outlineLevel="0" collapsed="false">
      <c r="A11991" s="4" t="s">
        <v>29781</v>
      </c>
      <c r="B11991" s="5" t="s">
        <v>24829</v>
      </c>
      <c r="C11991" s="4" t="s">
        <v>24829</v>
      </c>
      <c r="D11991" s="6" t="s">
        <v>2929</v>
      </c>
      <c r="E11991" s="5" t="s">
        <v>14</v>
      </c>
      <c r="F11991" s="6" t="s">
        <v>14</v>
      </c>
      <c r="G11991" s="4" t="n">
        <v>1.26735663170853</v>
      </c>
      <c r="H11991" s="4" t="n">
        <v>58.8786887975425</v>
      </c>
      <c r="I11991" s="7" t="n">
        <v>2.72396276740768E-008</v>
      </c>
      <c r="J11991" s="7" t="n">
        <v>1.910783610379E-007</v>
      </c>
    </row>
    <row r="11992" customFormat="false" ht="12.8" hidden="false" customHeight="false" outlineLevel="0" collapsed="false">
      <c r="A11992" s="4" t="s">
        <v>29782</v>
      </c>
      <c r="B11992" s="5" t="s">
        <v>29783</v>
      </c>
      <c r="C11992" s="4" t="s">
        <v>29784</v>
      </c>
      <c r="D11992" s="6" t="s">
        <v>29785</v>
      </c>
      <c r="E11992" s="5" t="s">
        <v>14</v>
      </c>
      <c r="F11992" s="6" t="s">
        <v>14</v>
      </c>
      <c r="G11992" s="4" t="n">
        <v>1.26772115475352</v>
      </c>
      <c r="H11992" s="4" t="n">
        <v>40.1648803473752</v>
      </c>
      <c r="I11992" s="7" t="n">
        <v>8.23121200611417E-007</v>
      </c>
      <c r="J11992" s="7" t="n">
        <v>3.57299798784215E-006</v>
      </c>
    </row>
    <row r="11993" customFormat="false" ht="12.8" hidden="false" customHeight="false" outlineLevel="0" collapsed="false">
      <c r="A11993" s="4" t="s">
        <v>29786</v>
      </c>
      <c r="B11993" s="5" t="s">
        <v>29787</v>
      </c>
      <c r="C11993" s="4" t="s">
        <v>29787</v>
      </c>
      <c r="D11993" s="6" t="s">
        <v>1406</v>
      </c>
      <c r="E11993" s="5" t="s">
        <v>14</v>
      </c>
      <c r="F11993" s="6" t="s">
        <v>14</v>
      </c>
      <c r="G11993" s="4" t="n">
        <v>1.26778446222385</v>
      </c>
      <c r="H11993" s="4" t="n">
        <v>12.2225223413236</v>
      </c>
      <c r="I11993" s="4" t="n">
        <v>0.00164325631243747</v>
      </c>
      <c r="J11993" s="4" t="n">
        <v>0.00310908179051801</v>
      </c>
    </row>
    <row r="11994" customFormat="false" ht="12.8" hidden="false" customHeight="false" outlineLevel="0" collapsed="false">
      <c r="A11994" s="4" t="s">
        <v>29788</v>
      </c>
      <c r="B11994" s="5" t="s">
        <v>29789</v>
      </c>
      <c r="C11994" s="4" t="s">
        <v>29789</v>
      </c>
      <c r="D11994" s="6" t="s">
        <v>29790</v>
      </c>
      <c r="E11994" s="5" t="s">
        <v>14</v>
      </c>
      <c r="F11994" s="6" t="s">
        <v>14</v>
      </c>
      <c r="G11994" s="4" t="n">
        <v>1.26807225968928</v>
      </c>
      <c r="H11994" s="4" t="n">
        <v>15.7830489958197</v>
      </c>
      <c r="I11994" s="4" t="n">
        <v>0.000472768049334456</v>
      </c>
      <c r="J11994" s="4" t="n">
        <v>0.00100237435046529</v>
      </c>
    </row>
    <row r="11995" customFormat="false" ht="12.8" hidden="false" customHeight="false" outlineLevel="0" collapsed="false">
      <c r="A11995" s="4" t="s">
        <v>29791</v>
      </c>
      <c r="B11995" s="5" t="s">
        <v>29792</v>
      </c>
      <c r="C11995" s="4" t="s">
        <v>29792</v>
      </c>
      <c r="D11995" s="6" t="s">
        <v>29793</v>
      </c>
      <c r="E11995" s="5" t="s">
        <v>45</v>
      </c>
      <c r="F11995" s="6" t="s">
        <v>14</v>
      </c>
      <c r="G11995" s="4" t="n">
        <v>1.26856195177477</v>
      </c>
      <c r="H11995" s="4" t="n">
        <v>17.9378813084236</v>
      </c>
      <c r="I11995" s="4" t="n">
        <v>0.000233920533429396</v>
      </c>
      <c r="J11995" s="4" t="n">
        <v>0.000530166668042368</v>
      </c>
    </row>
    <row r="11996" customFormat="false" ht="12.8" hidden="false" customHeight="false" outlineLevel="0" collapsed="false">
      <c r="A11996" s="4" t="s">
        <v>29794</v>
      </c>
      <c r="B11996" s="5" t="s">
        <v>15869</v>
      </c>
      <c r="C11996" s="4" t="s">
        <v>15869</v>
      </c>
      <c r="D11996" s="6" t="s">
        <v>2893</v>
      </c>
      <c r="E11996" s="5" t="s">
        <v>14</v>
      </c>
      <c r="F11996" s="6" t="s">
        <v>14</v>
      </c>
      <c r="G11996" s="4" t="n">
        <v>1.26877221681087</v>
      </c>
      <c r="H11996" s="4" t="n">
        <v>12.4047024496812</v>
      </c>
      <c r="I11996" s="4" t="n">
        <v>0.0015273506987111</v>
      </c>
      <c r="J11996" s="4" t="n">
        <v>0.00290684621170741</v>
      </c>
    </row>
    <row r="11997" customFormat="false" ht="12.8" hidden="false" customHeight="false" outlineLevel="0" collapsed="false">
      <c r="A11997" s="4" t="s">
        <v>29795</v>
      </c>
      <c r="B11997" s="5" t="s">
        <v>26574</v>
      </c>
      <c r="C11997" s="4" t="s">
        <v>26574</v>
      </c>
      <c r="D11997" s="6" t="s">
        <v>2850</v>
      </c>
      <c r="E11997" s="5" t="s">
        <v>14</v>
      </c>
      <c r="F11997" s="6" t="s">
        <v>14</v>
      </c>
      <c r="G11997" s="4" t="n">
        <v>1.26886123789864</v>
      </c>
      <c r="H11997" s="4" t="n">
        <v>22.8136170096428</v>
      </c>
      <c r="I11997" s="7" t="n">
        <v>5.38972808606405E-005</v>
      </c>
      <c r="J11997" s="4" t="n">
        <v>0.000141936844515389</v>
      </c>
    </row>
    <row r="11998" customFormat="false" ht="12.8" hidden="false" customHeight="false" outlineLevel="0" collapsed="false">
      <c r="A11998" s="4" t="s">
        <v>29796</v>
      </c>
      <c r="B11998" s="5" t="s">
        <v>9408</v>
      </c>
      <c r="C11998" s="4" t="s">
        <v>9409</v>
      </c>
      <c r="D11998" s="6" t="s">
        <v>9410</v>
      </c>
      <c r="E11998" s="5" t="s">
        <v>14</v>
      </c>
      <c r="F11998" s="6" t="s">
        <v>14</v>
      </c>
      <c r="G11998" s="4" t="n">
        <v>1.2692068671015</v>
      </c>
      <c r="H11998" s="4" t="n">
        <v>52.4167354087734</v>
      </c>
      <c r="I11998" s="7" t="n">
        <v>8.04377124842847E-008</v>
      </c>
      <c r="J11998" s="7" t="n">
        <v>4.8269233379907E-007</v>
      </c>
    </row>
    <row r="11999" customFormat="false" ht="12.8" hidden="false" customHeight="false" outlineLevel="0" collapsed="false">
      <c r="A11999" s="4" t="s">
        <v>29797</v>
      </c>
      <c r="B11999" s="5" t="s">
        <v>29798</v>
      </c>
      <c r="C11999" s="4" t="s">
        <v>29798</v>
      </c>
      <c r="D11999" s="6" t="s">
        <v>25958</v>
      </c>
      <c r="E11999" s="5" t="s">
        <v>14</v>
      </c>
      <c r="F11999" s="6" t="s">
        <v>14</v>
      </c>
      <c r="G11999" s="4" t="n">
        <v>1.27004866462289</v>
      </c>
      <c r="H11999" s="4" t="n">
        <v>5.13498401271197</v>
      </c>
      <c r="I11999" s="4" t="n">
        <v>0.031639998527291</v>
      </c>
      <c r="J11999" s="4" t="n">
        <v>0.0462078885887239</v>
      </c>
    </row>
    <row r="12000" customFormat="false" ht="12.8" hidden="false" customHeight="false" outlineLevel="0" collapsed="false">
      <c r="A12000" s="4" t="s">
        <v>29799</v>
      </c>
      <c r="B12000" s="5" t="s">
        <v>29800</v>
      </c>
      <c r="C12000" s="4" t="s">
        <v>29801</v>
      </c>
      <c r="D12000" s="6" t="s">
        <v>29802</v>
      </c>
      <c r="E12000" s="5" t="s">
        <v>14</v>
      </c>
      <c r="F12000" s="6" t="s">
        <v>14</v>
      </c>
      <c r="G12000" s="4" t="n">
        <v>1.27019951929559</v>
      </c>
      <c r="H12000" s="4" t="n">
        <v>32.7975210347868</v>
      </c>
      <c r="I12000" s="7" t="n">
        <v>4.15621726218342E-006</v>
      </c>
      <c r="J12000" s="7" t="n">
        <v>1.47448516919118E-005</v>
      </c>
    </row>
    <row r="12001" customFormat="false" ht="12.8" hidden="false" customHeight="false" outlineLevel="0" collapsed="false">
      <c r="A12001" s="4" t="s">
        <v>29803</v>
      </c>
      <c r="B12001" s="5" t="s">
        <v>29804</v>
      </c>
      <c r="C12001" s="4" t="s">
        <v>29805</v>
      </c>
      <c r="D12001" s="6" t="s">
        <v>29806</v>
      </c>
      <c r="E12001" s="5" t="s">
        <v>14</v>
      </c>
      <c r="F12001" s="6" t="s">
        <v>14</v>
      </c>
      <c r="G12001" s="4" t="n">
        <v>1.2702632051093</v>
      </c>
      <c r="H12001" s="4" t="n">
        <v>5.78291262857525</v>
      </c>
      <c r="I12001" s="4" t="n">
        <v>0.0232102468632129</v>
      </c>
      <c r="J12001" s="4" t="n">
        <v>0.0349013459657353</v>
      </c>
    </row>
    <row r="12002" customFormat="false" ht="12.8" hidden="false" customHeight="false" outlineLevel="0" collapsed="false">
      <c r="A12002" s="4" t="s">
        <v>29807</v>
      </c>
      <c r="B12002" s="5" t="s">
        <v>29808</v>
      </c>
      <c r="C12002" s="4" t="s">
        <v>29809</v>
      </c>
      <c r="D12002" s="6" t="s">
        <v>160</v>
      </c>
      <c r="E12002" s="5" t="s">
        <v>14</v>
      </c>
      <c r="F12002" s="6" t="s">
        <v>14</v>
      </c>
      <c r="G12002" s="4" t="n">
        <v>1.27044252996012</v>
      </c>
      <c r="H12002" s="4" t="n">
        <v>47.0555052900252</v>
      </c>
      <c r="I12002" s="7" t="n">
        <v>2.11964674395795E-007</v>
      </c>
      <c r="J12002" s="7" t="n">
        <v>1.10815111553309E-006</v>
      </c>
    </row>
    <row r="12003" customFormat="false" ht="12.8" hidden="false" customHeight="false" outlineLevel="0" collapsed="false">
      <c r="A12003" s="4" t="s">
        <v>29810</v>
      </c>
      <c r="B12003" s="5" t="s">
        <v>29811</v>
      </c>
      <c r="C12003" s="4" t="s">
        <v>29811</v>
      </c>
      <c r="D12003" s="6" t="s">
        <v>29812</v>
      </c>
      <c r="E12003" s="5" t="s">
        <v>14</v>
      </c>
      <c r="F12003" s="6" t="s">
        <v>14</v>
      </c>
      <c r="G12003" s="4" t="n">
        <v>1.27049545148744</v>
      </c>
      <c r="H12003" s="4" t="n">
        <v>54.9628161646294</v>
      </c>
      <c r="I12003" s="7" t="n">
        <v>5.19605484590801E-008</v>
      </c>
      <c r="J12003" s="7" t="n">
        <v>3.31401566124962E-007</v>
      </c>
    </row>
    <row r="12004" customFormat="false" ht="12.8" hidden="false" customHeight="false" outlineLevel="0" collapsed="false">
      <c r="A12004" s="4" t="s">
        <v>29813</v>
      </c>
      <c r="B12004" s="5" t="s">
        <v>29814</v>
      </c>
      <c r="C12004" s="4" t="s">
        <v>29814</v>
      </c>
      <c r="D12004" s="6" t="s">
        <v>2194</v>
      </c>
      <c r="E12004" s="5" t="s">
        <v>14</v>
      </c>
      <c r="F12004" s="6" t="s">
        <v>14</v>
      </c>
      <c r="G12004" s="4" t="n">
        <v>1.27073677347935</v>
      </c>
      <c r="H12004" s="4" t="n">
        <v>19.4486923440164</v>
      </c>
      <c r="I12004" s="4" t="n">
        <v>0.000144874814706988</v>
      </c>
      <c r="J12004" s="4" t="n">
        <v>0.000345158223366143</v>
      </c>
    </row>
    <row r="12005" customFormat="false" ht="12.8" hidden="false" customHeight="false" outlineLevel="0" collapsed="false">
      <c r="A12005" s="4" t="s">
        <v>29815</v>
      </c>
      <c r="B12005" s="5" t="s">
        <v>29816</v>
      </c>
      <c r="C12005" s="4" t="s">
        <v>29817</v>
      </c>
      <c r="D12005" s="6" t="s">
        <v>18245</v>
      </c>
      <c r="E12005" s="5" t="s">
        <v>14</v>
      </c>
      <c r="F12005" s="6" t="s">
        <v>14</v>
      </c>
      <c r="G12005" s="4" t="n">
        <v>1.27089018728331</v>
      </c>
      <c r="H12005" s="4" t="n">
        <v>98.0344182247756</v>
      </c>
      <c r="I12005" s="7" t="n">
        <v>1.52916696214157E-010</v>
      </c>
      <c r="J12005" s="7" t="n">
        <v>2.72306003063407E-009</v>
      </c>
    </row>
    <row r="12006" customFormat="false" ht="12.8" hidden="false" customHeight="false" outlineLevel="0" collapsed="false">
      <c r="A12006" s="4" t="s">
        <v>29818</v>
      </c>
      <c r="B12006" s="5" t="s">
        <v>29819</v>
      </c>
      <c r="C12006" s="4" t="s">
        <v>29819</v>
      </c>
      <c r="D12006" s="6" t="s">
        <v>29820</v>
      </c>
      <c r="E12006" s="5" t="s">
        <v>14</v>
      </c>
      <c r="F12006" s="6" t="s">
        <v>14</v>
      </c>
      <c r="G12006" s="4" t="n">
        <v>1.27193540392537</v>
      </c>
      <c r="H12006" s="4" t="n">
        <v>5.0995526937272</v>
      </c>
      <c r="I12006" s="4" t="n">
        <v>0.032108534922183</v>
      </c>
      <c r="J12006" s="4" t="n">
        <v>0.0468578119984804</v>
      </c>
    </row>
    <row r="12007" customFormat="false" ht="12.8" hidden="false" customHeight="false" outlineLevel="0" collapsed="false">
      <c r="A12007" s="4" t="s">
        <v>29821</v>
      </c>
      <c r="B12007" s="5" t="s">
        <v>29822</v>
      </c>
      <c r="C12007" s="4" t="s">
        <v>29822</v>
      </c>
      <c r="D12007" s="6" t="s">
        <v>784</v>
      </c>
      <c r="E12007" s="5" t="s">
        <v>14</v>
      </c>
      <c r="F12007" s="6" t="s">
        <v>14</v>
      </c>
      <c r="G12007" s="4" t="n">
        <v>1.2722511423617</v>
      </c>
      <c r="H12007" s="4" t="n">
        <v>17.6962501164603</v>
      </c>
      <c r="I12007" s="4" t="n">
        <v>0.000250154304445324</v>
      </c>
      <c r="J12007" s="4" t="n">
        <v>0.000563059093104625</v>
      </c>
    </row>
    <row r="12008" customFormat="false" ht="12.8" hidden="false" customHeight="false" outlineLevel="0" collapsed="false">
      <c r="A12008" s="4" t="s">
        <v>29823</v>
      </c>
      <c r="B12008" s="5" t="s">
        <v>27727</v>
      </c>
      <c r="C12008" s="4" t="s">
        <v>27728</v>
      </c>
      <c r="D12008" s="6" t="s">
        <v>27729</v>
      </c>
      <c r="E12008" s="5" t="s">
        <v>14</v>
      </c>
      <c r="F12008" s="6" t="s">
        <v>14</v>
      </c>
      <c r="G12008" s="4" t="n">
        <v>1.27238585859314</v>
      </c>
      <c r="H12008" s="4" t="n">
        <v>6.62959087197321</v>
      </c>
      <c r="I12008" s="4" t="n">
        <v>0.0158038578907557</v>
      </c>
      <c r="J12008" s="4" t="n">
        <v>0.024531678857333</v>
      </c>
    </row>
    <row r="12009" customFormat="false" ht="12.8" hidden="false" customHeight="false" outlineLevel="0" collapsed="false">
      <c r="A12009" s="4" t="s">
        <v>29824</v>
      </c>
      <c r="B12009" s="5" t="s">
        <v>29825</v>
      </c>
      <c r="C12009" s="4" t="s">
        <v>29825</v>
      </c>
      <c r="D12009" s="6" t="s">
        <v>29826</v>
      </c>
      <c r="E12009" s="5" t="s">
        <v>14</v>
      </c>
      <c r="F12009" s="6" t="s">
        <v>14</v>
      </c>
      <c r="G12009" s="4" t="n">
        <v>1.27282730943603</v>
      </c>
      <c r="H12009" s="4" t="n">
        <v>15.2734975652698</v>
      </c>
      <c r="I12009" s="4" t="n">
        <v>0.000560859466638606</v>
      </c>
      <c r="J12009" s="4" t="n">
        <v>0.00117001690757993</v>
      </c>
    </row>
    <row r="12010" customFormat="false" ht="12.8" hidden="false" customHeight="false" outlineLevel="0" collapsed="false">
      <c r="A12010" s="4" t="s">
        <v>29827</v>
      </c>
      <c r="B12010" s="5" t="s">
        <v>29828</v>
      </c>
      <c r="C12010" s="4" t="s">
        <v>29829</v>
      </c>
      <c r="D12010" s="6" t="s">
        <v>1686</v>
      </c>
      <c r="E12010" s="5" t="s">
        <v>14</v>
      </c>
      <c r="F12010" s="6" t="s">
        <v>14</v>
      </c>
      <c r="G12010" s="4" t="n">
        <v>1.27336653679373</v>
      </c>
      <c r="H12010" s="4" t="n">
        <v>77.1001845030109</v>
      </c>
      <c r="I12010" s="7" t="n">
        <v>1.90995439119946E-009</v>
      </c>
      <c r="J12010" s="7" t="n">
        <v>2.11424119686125E-008</v>
      </c>
    </row>
    <row r="12011" customFormat="false" ht="12.8" hidden="false" customHeight="false" outlineLevel="0" collapsed="false">
      <c r="A12011" s="4" t="s">
        <v>29830</v>
      </c>
      <c r="B12011" s="5" t="s">
        <v>29831</v>
      </c>
      <c r="C12011" s="4" t="s">
        <v>29832</v>
      </c>
      <c r="D12011" s="6" t="s">
        <v>29833</v>
      </c>
      <c r="E12011" s="5" t="s">
        <v>14</v>
      </c>
      <c r="F12011" s="6" t="s">
        <v>14</v>
      </c>
      <c r="G12011" s="4" t="n">
        <v>1.27368927292189</v>
      </c>
      <c r="H12011" s="4" t="n">
        <v>46.5625032164587</v>
      </c>
      <c r="I12011" s="7" t="n">
        <v>2.3254806094029E-007</v>
      </c>
      <c r="J12011" s="7" t="n">
        <v>1.20042466739138E-006</v>
      </c>
    </row>
    <row r="12012" customFormat="false" ht="12.8" hidden="false" customHeight="false" outlineLevel="0" collapsed="false">
      <c r="A12012" s="4" t="s">
        <v>29834</v>
      </c>
      <c r="B12012" s="5" t="s">
        <v>29835</v>
      </c>
      <c r="C12012" s="4" t="s">
        <v>29835</v>
      </c>
      <c r="D12012" s="6" t="s">
        <v>29836</v>
      </c>
      <c r="E12012" s="5" t="s">
        <v>14</v>
      </c>
      <c r="F12012" s="6" t="s">
        <v>14</v>
      </c>
      <c r="G12012" s="4" t="n">
        <v>1.27378576828343</v>
      </c>
      <c r="H12012" s="4" t="n">
        <v>41.2847228711625</v>
      </c>
      <c r="I12012" s="7" t="n">
        <v>6.54026850446784E-007</v>
      </c>
      <c r="J12012" s="7" t="n">
        <v>2.93068736480866E-006</v>
      </c>
    </row>
    <row r="12013" customFormat="false" ht="12.8" hidden="false" customHeight="false" outlineLevel="0" collapsed="false">
      <c r="A12013" s="4" t="s">
        <v>29837</v>
      </c>
      <c r="B12013" s="5" t="s">
        <v>29838</v>
      </c>
      <c r="C12013" s="4" t="s">
        <v>29838</v>
      </c>
      <c r="D12013" s="6" t="s">
        <v>184</v>
      </c>
      <c r="E12013" s="5" t="s">
        <v>14</v>
      </c>
      <c r="F12013" s="6" t="s">
        <v>14</v>
      </c>
      <c r="G12013" s="4" t="n">
        <v>1.27383094066724</v>
      </c>
      <c r="H12013" s="4" t="n">
        <v>25.2167481958971</v>
      </c>
      <c r="I12013" s="7" t="n">
        <v>2.77638291346514E-005</v>
      </c>
      <c r="J12013" s="7" t="n">
        <v>7.85811360181656E-005</v>
      </c>
    </row>
    <row r="12014" customFormat="false" ht="12.8" hidden="false" customHeight="false" outlineLevel="0" collapsed="false">
      <c r="A12014" s="4" t="s">
        <v>29839</v>
      </c>
      <c r="B12014" s="5" t="s">
        <v>29840</v>
      </c>
      <c r="C12014" s="4" t="s">
        <v>29840</v>
      </c>
      <c r="D12014" s="6" t="s">
        <v>29841</v>
      </c>
      <c r="E12014" s="5" t="s">
        <v>14</v>
      </c>
      <c r="F12014" s="6" t="s">
        <v>14</v>
      </c>
      <c r="G12014" s="4" t="n">
        <v>1.27385053865004</v>
      </c>
      <c r="H12014" s="4" t="n">
        <v>41.5671810338291</v>
      </c>
      <c r="I12014" s="7" t="n">
        <v>6.17549693489873E-007</v>
      </c>
      <c r="J12014" s="7" t="n">
        <v>2.78660082976359E-006</v>
      </c>
    </row>
    <row r="12015" customFormat="false" ht="12.8" hidden="false" customHeight="false" outlineLevel="0" collapsed="false">
      <c r="A12015" s="4" t="s">
        <v>29842</v>
      </c>
      <c r="B12015" s="5" t="s">
        <v>22063</v>
      </c>
      <c r="C12015" s="4" t="s">
        <v>22064</v>
      </c>
      <c r="D12015" s="6" t="s">
        <v>22065</v>
      </c>
      <c r="E12015" s="5" t="s">
        <v>14</v>
      </c>
      <c r="F12015" s="6" t="s">
        <v>14</v>
      </c>
      <c r="G12015" s="4" t="n">
        <v>1.27421189918776</v>
      </c>
      <c r="H12015" s="4" t="n">
        <v>42.4607724239493</v>
      </c>
      <c r="I12015" s="7" t="n">
        <v>5.15836994121457E-007</v>
      </c>
      <c r="J12015" s="7" t="n">
        <v>2.38005951339433E-006</v>
      </c>
    </row>
    <row r="12016" customFormat="false" ht="12.8" hidden="false" customHeight="false" outlineLevel="0" collapsed="false">
      <c r="A12016" s="4" t="s">
        <v>29843</v>
      </c>
      <c r="B12016" s="5" t="s">
        <v>2318</v>
      </c>
      <c r="C12016" s="4" t="s">
        <v>2319</v>
      </c>
      <c r="D12016" s="6" t="s">
        <v>2320</v>
      </c>
      <c r="E12016" s="5" t="s">
        <v>45</v>
      </c>
      <c r="F12016" s="6" t="s">
        <v>14</v>
      </c>
      <c r="G12016" s="4" t="n">
        <v>1.27423006810239</v>
      </c>
      <c r="H12016" s="4" t="n">
        <v>6.27651245496529</v>
      </c>
      <c r="I12016" s="4" t="n">
        <v>0.018540052597063</v>
      </c>
      <c r="J12016" s="4" t="n">
        <v>0.0283790582347754</v>
      </c>
    </row>
    <row r="12017" customFormat="false" ht="12.8" hidden="false" customHeight="false" outlineLevel="0" collapsed="false">
      <c r="A12017" s="4" t="s">
        <v>29844</v>
      </c>
      <c r="B12017" s="5" t="s">
        <v>29845</v>
      </c>
      <c r="C12017" s="4" t="s">
        <v>29845</v>
      </c>
      <c r="D12017" s="6" t="s">
        <v>9006</v>
      </c>
      <c r="E12017" s="5" t="s">
        <v>14</v>
      </c>
      <c r="F12017" s="6" t="s">
        <v>14</v>
      </c>
      <c r="G12017" s="4" t="n">
        <v>1.27435127599404</v>
      </c>
      <c r="H12017" s="4" t="n">
        <v>38.5267339252293</v>
      </c>
      <c r="I12017" s="7" t="n">
        <v>1.16061393913118E-006</v>
      </c>
      <c r="J12017" s="7" t="n">
        <v>4.8414496973729E-006</v>
      </c>
    </row>
    <row r="12018" customFormat="false" ht="12.8" hidden="false" customHeight="false" outlineLevel="0" collapsed="false">
      <c r="A12018" s="4" t="s">
        <v>29846</v>
      </c>
      <c r="B12018" s="5" t="s">
        <v>29847</v>
      </c>
      <c r="C12018" s="4" t="s">
        <v>29847</v>
      </c>
      <c r="D12018" s="6" t="s">
        <v>29848</v>
      </c>
      <c r="E12018" s="5" t="s">
        <v>14</v>
      </c>
      <c r="F12018" s="6" t="s">
        <v>14</v>
      </c>
      <c r="G12018" s="4" t="n">
        <v>1.27484370265147</v>
      </c>
      <c r="H12018" s="4" t="n">
        <v>12.4918166981923</v>
      </c>
      <c r="I12018" s="4" t="n">
        <v>0.00147534172115323</v>
      </c>
      <c r="J12018" s="4" t="n">
        <v>0.00281764818517163</v>
      </c>
    </row>
    <row r="12019" customFormat="false" ht="12.8" hidden="false" customHeight="false" outlineLevel="0" collapsed="false">
      <c r="A12019" s="4" t="s">
        <v>29849</v>
      </c>
      <c r="B12019" s="5" t="s">
        <v>17981</v>
      </c>
      <c r="C12019" s="4" t="s">
        <v>17981</v>
      </c>
      <c r="D12019" s="6" t="s">
        <v>17982</v>
      </c>
      <c r="E12019" s="5" t="s">
        <v>14</v>
      </c>
      <c r="F12019" s="6" t="s">
        <v>14</v>
      </c>
      <c r="G12019" s="4" t="n">
        <v>1.27532336589273</v>
      </c>
      <c r="H12019" s="4" t="n">
        <v>33.2849920996443</v>
      </c>
      <c r="I12019" s="7" t="n">
        <v>3.71074492202102E-006</v>
      </c>
      <c r="J12019" s="7" t="n">
        <v>1.33349572845283E-005</v>
      </c>
    </row>
    <row r="12020" customFormat="false" ht="12.8" hidden="false" customHeight="false" outlineLevel="0" collapsed="false">
      <c r="A12020" s="4" t="s">
        <v>29850</v>
      </c>
      <c r="B12020" s="5" t="s">
        <v>29851</v>
      </c>
      <c r="C12020" s="4" t="s">
        <v>29851</v>
      </c>
      <c r="D12020" s="6" t="s">
        <v>29852</v>
      </c>
      <c r="E12020" s="5" t="s">
        <v>14</v>
      </c>
      <c r="F12020" s="6" t="s">
        <v>14</v>
      </c>
      <c r="G12020" s="4" t="n">
        <v>1.27590088832081</v>
      </c>
      <c r="H12020" s="4" t="n">
        <v>45.2586201136745</v>
      </c>
      <c r="I12020" s="7" t="n">
        <v>2.98064099329416E-007</v>
      </c>
      <c r="J12020" s="7" t="n">
        <v>1.4869966138826E-006</v>
      </c>
    </row>
    <row r="12021" customFormat="false" ht="12.8" hidden="false" customHeight="false" outlineLevel="0" collapsed="false">
      <c r="A12021" s="4" t="s">
        <v>29853</v>
      </c>
      <c r="B12021" s="5" t="s">
        <v>26311</v>
      </c>
      <c r="C12021" s="4" t="s">
        <v>26311</v>
      </c>
      <c r="D12021" s="6" t="s">
        <v>26312</v>
      </c>
      <c r="E12021" s="5" t="s">
        <v>14</v>
      </c>
      <c r="F12021" s="6" t="s">
        <v>14</v>
      </c>
      <c r="G12021" s="4" t="n">
        <v>1.27624893082301</v>
      </c>
      <c r="H12021" s="4" t="n">
        <v>45.8052700569139</v>
      </c>
      <c r="I12021" s="7" t="n">
        <v>2.68457370720404E-007</v>
      </c>
      <c r="J12021" s="7" t="n">
        <v>1.35470856895994E-006</v>
      </c>
    </row>
    <row r="12022" customFormat="false" ht="12.8" hidden="false" customHeight="false" outlineLevel="0" collapsed="false">
      <c r="A12022" s="4" t="s">
        <v>29854</v>
      </c>
      <c r="B12022" s="5" t="s">
        <v>15529</v>
      </c>
      <c r="C12022" s="4" t="s">
        <v>15529</v>
      </c>
      <c r="D12022" s="6" t="s">
        <v>15530</v>
      </c>
      <c r="E12022" s="5" t="s">
        <v>14</v>
      </c>
      <c r="F12022" s="6" t="s">
        <v>14</v>
      </c>
      <c r="G12022" s="4" t="n">
        <v>1.27693137525326</v>
      </c>
      <c r="H12022" s="4" t="n">
        <v>25.8755609847751</v>
      </c>
      <c r="I12022" s="7" t="n">
        <v>2.32785106472298E-005</v>
      </c>
      <c r="J12022" s="7" t="n">
        <v>6.74270919526854E-005</v>
      </c>
    </row>
    <row r="12023" customFormat="false" ht="12.8" hidden="false" customHeight="false" outlineLevel="0" collapsed="false">
      <c r="A12023" s="4" t="s">
        <v>29855</v>
      </c>
      <c r="B12023" s="5" t="s">
        <v>29856</v>
      </c>
      <c r="C12023" s="4" t="s">
        <v>29856</v>
      </c>
      <c r="D12023" s="6" t="s">
        <v>1203</v>
      </c>
      <c r="E12023" s="5" t="s">
        <v>45</v>
      </c>
      <c r="F12023" s="6" t="s">
        <v>14</v>
      </c>
      <c r="G12023" s="4" t="n">
        <v>1.27698141030801</v>
      </c>
      <c r="H12023" s="4" t="n">
        <v>11.0545890557072</v>
      </c>
      <c r="I12023" s="4" t="n">
        <v>0.00252645492227991</v>
      </c>
      <c r="J12023" s="4" t="n">
        <v>0.00460101506615419</v>
      </c>
    </row>
    <row r="12024" customFormat="false" ht="12.8" hidden="false" customHeight="false" outlineLevel="0" collapsed="false">
      <c r="A12024" s="4" t="s">
        <v>29857</v>
      </c>
      <c r="B12024" s="5" t="s">
        <v>29858</v>
      </c>
      <c r="C12024" s="4" t="s">
        <v>29859</v>
      </c>
      <c r="D12024" s="6" t="s">
        <v>29860</v>
      </c>
      <c r="E12024" s="5" t="s">
        <v>14</v>
      </c>
      <c r="F12024" s="6" t="s">
        <v>14</v>
      </c>
      <c r="G12024" s="4" t="n">
        <v>1.2770116734934</v>
      </c>
      <c r="H12024" s="4" t="n">
        <v>42.1792575448954</v>
      </c>
      <c r="I12024" s="7" t="n">
        <v>5.45787495782116E-007</v>
      </c>
      <c r="J12024" s="7" t="n">
        <v>2.50087953491634E-006</v>
      </c>
    </row>
    <row r="12025" customFormat="false" ht="12.8" hidden="false" customHeight="false" outlineLevel="0" collapsed="false">
      <c r="A12025" s="4" t="s">
        <v>29861</v>
      </c>
      <c r="B12025" s="5" t="s">
        <v>29862</v>
      </c>
      <c r="C12025" s="4" t="s">
        <v>29862</v>
      </c>
      <c r="D12025" s="6" t="s">
        <v>787</v>
      </c>
      <c r="E12025" s="5" t="s">
        <v>45</v>
      </c>
      <c r="F12025" s="6" t="s">
        <v>14</v>
      </c>
      <c r="G12025" s="4" t="n">
        <v>1.27737956166619</v>
      </c>
      <c r="H12025" s="4" t="n">
        <v>44.890248112114</v>
      </c>
      <c r="I12025" s="7" t="n">
        <v>3.19982153825446E-007</v>
      </c>
      <c r="J12025" s="7" t="n">
        <v>1.58301259174173E-006</v>
      </c>
    </row>
    <row r="12026" customFormat="false" ht="12.8" hidden="false" customHeight="false" outlineLevel="0" collapsed="false">
      <c r="A12026" s="4" t="s">
        <v>29863</v>
      </c>
      <c r="B12026" s="5" t="s">
        <v>26787</v>
      </c>
      <c r="C12026" s="4" t="s">
        <v>26788</v>
      </c>
      <c r="D12026" s="6" t="s">
        <v>26789</v>
      </c>
      <c r="E12026" s="5" t="s">
        <v>14</v>
      </c>
      <c r="F12026" s="6" t="s">
        <v>14</v>
      </c>
      <c r="G12026" s="4" t="n">
        <v>1.2776856685936</v>
      </c>
      <c r="H12026" s="4" t="n">
        <v>41.7596642468078</v>
      </c>
      <c r="I12026" s="7" t="n">
        <v>5.93947302623972E-007</v>
      </c>
      <c r="J12026" s="7" t="n">
        <v>2.69619358476291E-006</v>
      </c>
    </row>
    <row r="12027" customFormat="false" ht="12.8" hidden="false" customHeight="false" outlineLevel="0" collapsed="false">
      <c r="A12027" s="4" t="s">
        <v>29864</v>
      </c>
      <c r="B12027" s="5" t="s">
        <v>25327</v>
      </c>
      <c r="C12027" s="4" t="s">
        <v>25328</v>
      </c>
      <c r="D12027" s="6" t="s">
        <v>25329</v>
      </c>
      <c r="E12027" s="5" t="s">
        <v>14</v>
      </c>
      <c r="F12027" s="6" t="s">
        <v>14</v>
      </c>
      <c r="G12027" s="4" t="n">
        <v>1.27843315159883</v>
      </c>
      <c r="H12027" s="4" t="n">
        <v>21.7880906309714</v>
      </c>
      <c r="I12027" s="7" t="n">
        <v>7.24245388362119E-005</v>
      </c>
      <c r="J12027" s="4" t="n">
        <v>0.000184893728805065</v>
      </c>
    </row>
    <row r="12028" customFormat="false" ht="12.8" hidden="false" customHeight="false" outlineLevel="0" collapsed="false">
      <c r="A12028" s="4" t="s">
        <v>29865</v>
      </c>
      <c r="B12028" s="5" t="s">
        <v>21667</v>
      </c>
      <c r="C12028" s="4" t="s">
        <v>21667</v>
      </c>
      <c r="D12028" s="6" t="s">
        <v>6407</v>
      </c>
      <c r="E12028" s="5" t="s">
        <v>14</v>
      </c>
      <c r="F12028" s="6" t="s">
        <v>14</v>
      </c>
      <c r="G12028" s="4" t="n">
        <v>1.27880627982541</v>
      </c>
      <c r="H12028" s="4" t="n">
        <v>108.493751205422</v>
      </c>
      <c r="I12028" s="7" t="n">
        <v>5.06143989117081E-011</v>
      </c>
      <c r="J12028" s="7" t="n">
        <v>1.13913576852521E-009</v>
      </c>
    </row>
    <row r="12029" customFormat="false" ht="12.8" hidden="false" customHeight="false" outlineLevel="0" collapsed="false">
      <c r="A12029" s="4" t="s">
        <v>29866</v>
      </c>
      <c r="B12029" s="5" t="s">
        <v>29867</v>
      </c>
      <c r="C12029" s="4" t="s">
        <v>29868</v>
      </c>
      <c r="D12029" s="6" t="s">
        <v>29869</v>
      </c>
      <c r="E12029" s="5" t="s">
        <v>14</v>
      </c>
      <c r="F12029" s="6" t="s">
        <v>14</v>
      </c>
      <c r="G12029" s="4" t="n">
        <v>1.27893318911908</v>
      </c>
      <c r="H12029" s="4" t="n">
        <v>5.71924343439595</v>
      </c>
      <c r="I12029" s="4" t="n">
        <v>0.0239795969215765</v>
      </c>
      <c r="J12029" s="4" t="n">
        <v>0.0359423414781455</v>
      </c>
    </row>
    <row r="12030" customFormat="false" ht="12.8" hidden="false" customHeight="false" outlineLevel="0" collapsed="false">
      <c r="A12030" s="4" t="s">
        <v>29870</v>
      </c>
      <c r="B12030" s="5" t="s">
        <v>29871</v>
      </c>
      <c r="C12030" s="4" t="s">
        <v>29872</v>
      </c>
      <c r="D12030" s="6" t="s">
        <v>29873</v>
      </c>
      <c r="E12030" s="5" t="s">
        <v>45</v>
      </c>
      <c r="F12030" s="6" t="s">
        <v>14</v>
      </c>
      <c r="G12030" s="4" t="n">
        <v>1.27918574674145</v>
      </c>
      <c r="H12030" s="4" t="n">
        <v>33.6063465681239</v>
      </c>
      <c r="I12030" s="7" t="n">
        <v>3.445310686959E-006</v>
      </c>
      <c r="J12030" s="7" t="n">
        <v>1.25123683844977E-005</v>
      </c>
    </row>
    <row r="12031" customFormat="false" ht="12.8" hidden="false" customHeight="false" outlineLevel="0" collapsed="false">
      <c r="A12031" s="4" t="s">
        <v>29874</v>
      </c>
      <c r="B12031" s="5" t="s">
        <v>23495</v>
      </c>
      <c r="C12031" s="4" t="s">
        <v>23496</v>
      </c>
      <c r="D12031" s="6" t="s">
        <v>23497</v>
      </c>
      <c r="E12031" s="5" t="s">
        <v>45</v>
      </c>
      <c r="F12031" s="6" t="s">
        <v>45</v>
      </c>
      <c r="G12031" s="4" t="n">
        <v>1.27984487414265</v>
      </c>
      <c r="H12031" s="4" t="n">
        <v>40.370592515282</v>
      </c>
      <c r="I12031" s="7" t="n">
        <v>7.88842590600196E-007</v>
      </c>
      <c r="J12031" s="7" t="n">
        <v>3.44878708188011E-006</v>
      </c>
    </row>
    <row r="12032" customFormat="false" ht="12.8" hidden="false" customHeight="false" outlineLevel="0" collapsed="false">
      <c r="A12032" s="4" t="s">
        <v>29875</v>
      </c>
      <c r="B12032" s="5" t="s">
        <v>17502</v>
      </c>
      <c r="C12032" s="4" t="s">
        <v>17503</v>
      </c>
      <c r="D12032" s="6" t="s">
        <v>17504</v>
      </c>
      <c r="E12032" s="5" t="s">
        <v>14</v>
      </c>
      <c r="F12032" s="6" t="s">
        <v>14</v>
      </c>
      <c r="G12032" s="4" t="n">
        <v>1.28023016473473</v>
      </c>
      <c r="H12032" s="4" t="n">
        <v>23.6121923350159</v>
      </c>
      <c r="I12032" s="7" t="n">
        <v>4.30747322544331E-005</v>
      </c>
      <c r="J12032" s="4" t="n">
        <v>0.000116157117203768</v>
      </c>
    </row>
    <row r="12033" customFormat="false" ht="12.8" hidden="false" customHeight="false" outlineLevel="0" collapsed="false">
      <c r="A12033" s="4" t="s">
        <v>29876</v>
      </c>
      <c r="B12033" s="5" t="s">
        <v>29877</v>
      </c>
      <c r="C12033" s="4" t="s">
        <v>29878</v>
      </c>
      <c r="D12033" s="6" t="s">
        <v>29879</v>
      </c>
      <c r="E12033" s="5" t="s">
        <v>14</v>
      </c>
      <c r="F12033" s="6" t="s">
        <v>45</v>
      </c>
      <c r="G12033" s="4" t="n">
        <v>1.28046145738049</v>
      </c>
      <c r="H12033" s="4" t="n">
        <v>15.991890346897</v>
      </c>
      <c r="I12033" s="4" t="n">
        <v>0.000435458941265338</v>
      </c>
      <c r="J12033" s="4" t="n">
        <v>0.000930379673633283</v>
      </c>
    </row>
    <row r="12034" customFormat="false" ht="12.8" hidden="false" customHeight="false" outlineLevel="0" collapsed="false">
      <c r="A12034" s="4" t="s">
        <v>29880</v>
      </c>
      <c r="B12034" s="5" t="s">
        <v>29881</v>
      </c>
      <c r="C12034" s="4" t="s">
        <v>25064</v>
      </c>
      <c r="D12034" s="6" t="s">
        <v>29882</v>
      </c>
      <c r="E12034" s="5" t="s">
        <v>14</v>
      </c>
      <c r="F12034" s="6" t="s">
        <v>45</v>
      </c>
      <c r="G12034" s="4" t="n">
        <v>1.28075851524719</v>
      </c>
      <c r="H12034" s="4" t="n">
        <v>18.9243450503029</v>
      </c>
      <c r="I12034" s="4" t="n">
        <v>0.00017018858487516</v>
      </c>
      <c r="J12034" s="4" t="n">
        <v>0.00039909113917933</v>
      </c>
    </row>
    <row r="12035" customFormat="false" ht="12.8" hidden="false" customHeight="false" outlineLevel="0" collapsed="false">
      <c r="A12035" s="4" t="s">
        <v>29883</v>
      </c>
      <c r="B12035" s="5" t="s">
        <v>29884</v>
      </c>
      <c r="C12035" s="4" t="s">
        <v>29885</v>
      </c>
      <c r="D12035" s="6" t="s">
        <v>29886</v>
      </c>
      <c r="E12035" s="5" t="s">
        <v>14</v>
      </c>
      <c r="F12035" s="6" t="s">
        <v>14</v>
      </c>
      <c r="G12035" s="4" t="n">
        <v>1.28125106585652</v>
      </c>
      <c r="H12035" s="4" t="n">
        <v>30.2208450638545</v>
      </c>
      <c r="I12035" s="7" t="n">
        <v>7.69309982527018E-006</v>
      </c>
      <c r="J12035" s="7" t="n">
        <v>2.5200305031343E-005</v>
      </c>
    </row>
    <row r="12036" customFormat="false" ht="12.8" hidden="false" customHeight="false" outlineLevel="0" collapsed="false">
      <c r="A12036" s="4" t="s">
        <v>29887</v>
      </c>
      <c r="B12036" s="5" t="s">
        <v>26132</v>
      </c>
      <c r="C12036" s="4" t="s">
        <v>26133</v>
      </c>
      <c r="D12036" s="6" t="s">
        <v>26134</v>
      </c>
      <c r="E12036" s="5" t="s">
        <v>14</v>
      </c>
      <c r="F12036" s="6" t="s">
        <v>14</v>
      </c>
      <c r="G12036" s="4" t="n">
        <v>1.28158478012619</v>
      </c>
      <c r="H12036" s="4" t="n">
        <v>83.1527831211241</v>
      </c>
      <c r="I12036" s="7" t="n">
        <v>8.76169029339227E-010</v>
      </c>
      <c r="J12036" s="7" t="n">
        <v>1.11471278538277E-008</v>
      </c>
    </row>
    <row r="12037" customFormat="false" ht="12.8" hidden="false" customHeight="false" outlineLevel="0" collapsed="false">
      <c r="A12037" s="4" t="s">
        <v>29888</v>
      </c>
      <c r="B12037" s="5" t="s">
        <v>29889</v>
      </c>
      <c r="C12037" s="4" t="s">
        <v>29890</v>
      </c>
      <c r="D12037" s="6" t="s">
        <v>29891</v>
      </c>
      <c r="E12037" s="5" t="s">
        <v>14</v>
      </c>
      <c r="F12037" s="6" t="s">
        <v>14</v>
      </c>
      <c r="G12037" s="4" t="n">
        <v>1.28193089238772</v>
      </c>
      <c r="H12037" s="4" t="n">
        <v>20.5299575185934</v>
      </c>
      <c r="I12037" s="4" t="n">
        <v>0.000104578439714697</v>
      </c>
      <c r="J12037" s="4" t="n">
        <v>0.00025682993244296</v>
      </c>
    </row>
    <row r="12038" customFormat="false" ht="12.8" hidden="false" customHeight="false" outlineLevel="0" collapsed="false">
      <c r="A12038" s="4" t="s">
        <v>29892</v>
      </c>
      <c r="B12038" s="5" t="s">
        <v>29648</v>
      </c>
      <c r="C12038" s="4" t="s">
        <v>29649</v>
      </c>
      <c r="D12038" s="6" t="s">
        <v>29650</v>
      </c>
      <c r="E12038" s="5" t="s">
        <v>14</v>
      </c>
      <c r="F12038" s="6" t="s">
        <v>14</v>
      </c>
      <c r="G12038" s="4" t="n">
        <v>1.28201780332376</v>
      </c>
      <c r="H12038" s="4" t="n">
        <v>4.55593201810591</v>
      </c>
      <c r="I12038" s="4" t="n">
        <v>0.0419123474304518</v>
      </c>
      <c r="J12038" s="4" t="n">
        <v>0.0597373581289294</v>
      </c>
    </row>
    <row r="12039" customFormat="false" ht="12.8" hidden="false" customHeight="false" outlineLevel="0" collapsed="false">
      <c r="A12039" s="4" t="s">
        <v>29893</v>
      </c>
      <c r="B12039" s="5" t="s">
        <v>29822</v>
      </c>
      <c r="C12039" s="4" t="s">
        <v>29822</v>
      </c>
      <c r="D12039" s="6" t="s">
        <v>784</v>
      </c>
      <c r="E12039" s="5" t="s">
        <v>14</v>
      </c>
      <c r="F12039" s="6" t="s">
        <v>14</v>
      </c>
      <c r="G12039" s="4" t="n">
        <v>1.2829032183532</v>
      </c>
      <c r="H12039" s="4" t="n">
        <v>18.6153236451057</v>
      </c>
      <c r="I12039" s="4" t="n">
        <v>0.000187308179431724</v>
      </c>
      <c r="J12039" s="4" t="n">
        <v>0.000434311677736707</v>
      </c>
    </row>
    <row r="12040" customFormat="false" ht="12.8" hidden="false" customHeight="false" outlineLevel="0" collapsed="false">
      <c r="A12040" s="4" t="s">
        <v>29894</v>
      </c>
      <c r="B12040" s="5" t="s">
        <v>29895</v>
      </c>
      <c r="C12040" s="4" t="s">
        <v>29895</v>
      </c>
      <c r="D12040" s="6" t="s">
        <v>1578</v>
      </c>
      <c r="E12040" s="5" t="s">
        <v>14</v>
      </c>
      <c r="F12040" s="6" t="s">
        <v>14</v>
      </c>
      <c r="G12040" s="4" t="n">
        <v>1.28315704839015</v>
      </c>
      <c r="H12040" s="4" t="n">
        <v>27.6604870335968</v>
      </c>
      <c r="I12040" s="7" t="n">
        <v>1.46076794709647E-005</v>
      </c>
      <c r="J12040" s="7" t="n">
        <v>4.45671456761332E-005</v>
      </c>
    </row>
    <row r="12041" customFormat="false" ht="12.8" hidden="false" customHeight="false" outlineLevel="0" collapsed="false">
      <c r="A12041" s="4" t="s">
        <v>29896</v>
      </c>
      <c r="B12041" s="5" t="s">
        <v>29897</v>
      </c>
      <c r="C12041" s="4" t="s">
        <v>29897</v>
      </c>
      <c r="D12041" s="6" t="s">
        <v>29898</v>
      </c>
      <c r="E12041" s="5" t="s">
        <v>14</v>
      </c>
      <c r="F12041" s="6" t="s">
        <v>14</v>
      </c>
      <c r="G12041" s="4" t="n">
        <v>1.28345987846913</v>
      </c>
      <c r="H12041" s="4" t="n">
        <v>49.5461708286987</v>
      </c>
      <c r="I12041" s="7" t="n">
        <v>1.33975824452101E-007</v>
      </c>
      <c r="J12041" s="7" t="n">
        <v>7.4634918622986E-007</v>
      </c>
    </row>
    <row r="12042" customFormat="false" ht="12.8" hidden="false" customHeight="false" outlineLevel="0" collapsed="false">
      <c r="A12042" s="4" t="s">
        <v>29899</v>
      </c>
      <c r="B12042" s="5" t="s">
        <v>25336</v>
      </c>
      <c r="C12042" s="4" t="s">
        <v>25336</v>
      </c>
      <c r="D12042" s="6" t="s">
        <v>25337</v>
      </c>
      <c r="E12042" s="5" t="s">
        <v>14</v>
      </c>
      <c r="F12042" s="6" t="s">
        <v>14</v>
      </c>
      <c r="G12042" s="4" t="n">
        <v>1.28347056863661</v>
      </c>
      <c r="H12042" s="4" t="n">
        <v>48.3410618065543</v>
      </c>
      <c r="I12042" s="7" t="n">
        <v>1.66949764187072E-007</v>
      </c>
      <c r="J12042" s="7" t="n">
        <v>9.05867767511093E-007</v>
      </c>
    </row>
    <row r="12043" customFormat="false" ht="12.8" hidden="false" customHeight="false" outlineLevel="0" collapsed="false">
      <c r="A12043" s="4" t="s">
        <v>29900</v>
      </c>
      <c r="B12043" s="5" t="s">
        <v>26732</v>
      </c>
      <c r="C12043" s="4" t="s">
        <v>26733</v>
      </c>
      <c r="D12043" s="6" t="s">
        <v>26734</v>
      </c>
      <c r="E12043" s="5" t="s">
        <v>14</v>
      </c>
      <c r="F12043" s="6" t="s">
        <v>14</v>
      </c>
      <c r="G12043" s="4" t="n">
        <v>1.28349773894951</v>
      </c>
      <c r="H12043" s="4" t="n">
        <v>58.3487861496275</v>
      </c>
      <c r="I12043" s="7" t="n">
        <v>2.96745715700835E-008</v>
      </c>
      <c r="J12043" s="7" t="n">
        <v>2.04816210134698E-007</v>
      </c>
    </row>
    <row r="12044" customFormat="false" ht="12.8" hidden="false" customHeight="false" outlineLevel="0" collapsed="false">
      <c r="A12044" s="4" t="s">
        <v>29901</v>
      </c>
      <c r="B12044" s="5" t="s">
        <v>27866</v>
      </c>
      <c r="C12044" s="4" t="s">
        <v>27866</v>
      </c>
      <c r="D12044" s="6" t="s">
        <v>27867</v>
      </c>
      <c r="E12044" s="5" t="s">
        <v>14</v>
      </c>
      <c r="F12044" s="6" t="s">
        <v>14</v>
      </c>
      <c r="G12044" s="4" t="n">
        <v>1.28355327974957</v>
      </c>
      <c r="H12044" s="4" t="n">
        <v>33.4671945986024</v>
      </c>
      <c r="I12044" s="7" t="n">
        <v>3.55765520418249E-006</v>
      </c>
      <c r="J12044" s="7" t="n">
        <v>1.28607123566762E-005</v>
      </c>
    </row>
    <row r="12045" customFormat="false" ht="12.8" hidden="false" customHeight="false" outlineLevel="0" collapsed="false">
      <c r="A12045" s="4" t="s">
        <v>29902</v>
      </c>
      <c r="B12045" s="5" t="s">
        <v>28067</v>
      </c>
      <c r="C12045" s="4" t="s">
        <v>28068</v>
      </c>
      <c r="D12045" s="6" t="s">
        <v>28069</v>
      </c>
      <c r="E12045" s="5" t="s">
        <v>14</v>
      </c>
      <c r="F12045" s="6" t="s">
        <v>14</v>
      </c>
      <c r="G12045" s="4" t="n">
        <v>1.28374720939592</v>
      </c>
      <c r="H12045" s="4" t="n">
        <v>21.5065186453677</v>
      </c>
      <c r="I12045" s="7" t="n">
        <v>7.97193587331652E-005</v>
      </c>
      <c r="J12045" s="4" t="n">
        <v>0.000201444157093915</v>
      </c>
    </row>
    <row r="12046" customFormat="false" ht="12.8" hidden="false" customHeight="false" outlineLevel="0" collapsed="false">
      <c r="A12046" s="4" t="s">
        <v>29903</v>
      </c>
      <c r="B12046" s="5" t="s">
        <v>29904</v>
      </c>
      <c r="C12046" s="4" t="s">
        <v>29905</v>
      </c>
      <c r="D12046" s="6" t="s">
        <v>29906</v>
      </c>
      <c r="E12046" s="5" t="s">
        <v>45</v>
      </c>
      <c r="F12046" s="6" t="s">
        <v>14</v>
      </c>
      <c r="G12046" s="4" t="n">
        <v>1.28403167062795</v>
      </c>
      <c r="H12046" s="4" t="n">
        <v>15.6016490429521</v>
      </c>
      <c r="I12046" s="4" t="n">
        <v>0.000502285408255115</v>
      </c>
      <c r="J12046" s="4" t="n">
        <v>0.00105932253553592</v>
      </c>
    </row>
    <row r="12047" customFormat="false" ht="12.8" hidden="false" customHeight="false" outlineLevel="0" collapsed="false">
      <c r="A12047" s="4" t="s">
        <v>29907</v>
      </c>
      <c r="B12047" s="5" t="s">
        <v>3305</v>
      </c>
      <c r="C12047" s="4" t="s">
        <v>3306</v>
      </c>
      <c r="D12047" s="6" t="s">
        <v>3307</v>
      </c>
      <c r="E12047" s="5" t="s">
        <v>14</v>
      </c>
      <c r="F12047" s="6" t="s">
        <v>14</v>
      </c>
      <c r="G12047" s="4" t="n">
        <v>1.28416038056358</v>
      </c>
      <c r="H12047" s="4" t="n">
        <v>26.3951975998255</v>
      </c>
      <c r="I12047" s="7" t="n">
        <v>2.02910523429671E-005</v>
      </c>
      <c r="J12047" s="7" t="n">
        <v>5.96388956313156E-005</v>
      </c>
    </row>
    <row r="12048" customFormat="false" ht="12.8" hidden="false" customHeight="false" outlineLevel="0" collapsed="false">
      <c r="A12048" s="4" t="s">
        <v>29908</v>
      </c>
      <c r="B12048" s="5" t="s">
        <v>27319</v>
      </c>
      <c r="C12048" s="4" t="s">
        <v>27320</v>
      </c>
      <c r="D12048" s="6" t="s">
        <v>7765</v>
      </c>
      <c r="E12048" s="5" t="s">
        <v>14</v>
      </c>
      <c r="F12048" s="6" t="s">
        <v>14</v>
      </c>
      <c r="G12048" s="4" t="n">
        <v>1.28423911783281</v>
      </c>
      <c r="H12048" s="4" t="n">
        <v>12.2587591064018</v>
      </c>
      <c r="I12048" s="4" t="n">
        <v>0.0016214940446957</v>
      </c>
      <c r="J12048" s="4" t="n">
        <v>0.00307241515721104</v>
      </c>
    </row>
    <row r="12049" customFormat="false" ht="12.8" hidden="false" customHeight="false" outlineLevel="0" collapsed="false">
      <c r="A12049" s="4" t="s">
        <v>29909</v>
      </c>
      <c r="B12049" s="5" t="s">
        <v>29910</v>
      </c>
      <c r="C12049" s="4" t="s">
        <v>29911</v>
      </c>
      <c r="D12049" s="6" t="s">
        <v>29912</v>
      </c>
      <c r="E12049" s="5" t="s">
        <v>45</v>
      </c>
      <c r="F12049" s="6" t="s">
        <v>14</v>
      </c>
      <c r="G12049" s="4" t="n">
        <v>1.28424288890462</v>
      </c>
      <c r="H12049" s="4" t="n">
        <v>25.3137431481713</v>
      </c>
      <c r="I12049" s="7" t="n">
        <v>2.70488631978697E-005</v>
      </c>
      <c r="J12049" s="7" t="n">
        <v>7.67756221883338E-005</v>
      </c>
    </row>
    <row r="12050" customFormat="false" ht="12.8" hidden="false" customHeight="false" outlineLevel="0" collapsed="false">
      <c r="A12050" s="4" t="s">
        <v>29913</v>
      </c>
      <c r="B12050" s="5" t="s">
        <v>29914</v>
      </c>
      <c r="C12050" s="4" t="s">
        <v>29915</v>
      </c>
      <c r="D12050" s="6" t="s">
        <v>29916</v>
      </c>
      <c r="E12050" s="5" t="s">
        <v>14</v>
      </c>
      <c r="F12050" s="6" t="s">
        <v>14</v>
      </c>
      <c r="G12050" s="4" t="n">
        <v>1.28437392833408</v>
      </c>
      <c r="H12050" s="4" t="n">
        <v>52.7701899371634</v>
      </c>
      <c r="I12050" s="7" t="n">
        <v>7.56388829907529E-008</v>
      </c>
      <c r="J12050" s="7" t="n">
        <v>4.57527581136947E-007</v>
      </c>
    </row>
    <row r="12051" customFormat="false" ht="12.8" hidden="false" customHeight="false" outlineLevel="0" collapsed="false">
      <c r="A12051" s="4" t="s">
        <v>29917</v>
      </c>
      <c r="B12051" s="5" t="s">
        <v>23001</v>
      </c>
      <c r="C12051" s="4" t="s">
        <v>23002</v>
      </c>
      <c r="D12051" s="6" t="s">
        <v>23003</v>
      </c>
      <c r="E12051" s="5" t="s">
        <v>45</v>
      </c>
      <c r="F12051" s="6" t="s">
        <v>14</v>
      </c>
      <c r="G12051" s="4" t="n">
        <v>1.28448042368244</v>
      </c>
      <c r="H12051" s="4" t="n">
        <v>56.9823890133472</v>
      </c>
      <c r="I12051" s="7" t="n">
        <v>3.7098755151108E-008</v>
      </c>
      <c r="J12051" s="7" t="n">
        <v>2.48023503665958E-007</v>
      </c>
    </row>
    <row r="12052" customFormat="false" ht="12.8" hidden="false" customHeight="false" outlineLevel="0" collapsed="false">
      <c r="A12052" s="4" t="s">
        <v>29918</v>
      </c>
      <c r="B12052" s="5" t="s">
        <v>29919</v>
      </c>
      <c r="C12052" s="4" t="s">
        <v>14500</v>
      </c>
      <c r="D12052" s="6" t="s">
        <v>29920</v>
      </c>
      <c r="E12052" s="5" t="s">
        <v>14</v>
      </c>
      <c r="F12052" s="6" t="s">
        <v>14</v>
      </c>
      <c r="G12052" s="4" t="n">
        <v>1.28478699445573</v>
      </c>
      <c r="H12052" s="4" t="n">
        <v>51.9493359955989</v>
      </c>
      <c r="I12052" s="7" t="n">
        <v>8.72917800314912E-008</v>
      </c>
      <c r="J12052" s="7" t="n">
        <v>5.17728114196515E-007</v>
      </c>
    </row>
    <row r="12053" customFormat="false" ht="12.8" hidden="false" customHeight="false" outlineLevel="0" collapsed="false">
      <c r="A12053" s="4" t="s">
        <v>29921</v>
      </c>
      <c r="B12053" s="5" t="s">
        <v>23551</v>
      </c>
      <c r="C12053" s="4" t="s">
        <v>23551</v>
      </c>
      <c r="D12053" s="6" t="s">
        <v>2131</v>
      </c>
      <c r="E12053" s="5" t="s">
        <v>14</v>
      </c>
      <c r="F12053" s="6" t="s">
        <v>14</v>
      </c>
      <c r="G12053" s="4" t="n">
        <v>1.28480855218362</v>
      </c>
      <c r="H12053" s="4" t="n">
        <v>25.5103720603014</v>
      </c>
      <c r="I12053" s="7" t="n">
        <v>2.56594968815322E-005</v>
      </c>
      <c r="J12053" s="7" t="n">
        <v>7.33257503767523E-005</v>
      </c>
    </row>
    <row r="12054" customFormat="false" ht="12.8" hidden="false" customHeight="false" outlineLevel="0" collapsed="false">
      <c r="A12054" s="4" t="s">
        <v>29922</v>
      </c>
      <c r="B12054" s="5" t="s">
        <v>18778</v>
      </c>
      <c r="C12054" s="4" t="s">
        <v>18779</v>
      </c>
      <c r="D12054" s="6" t="s">
        <v>2838</v>
      </c>
      <c r="E12054" s="5" t="s">
        <v>14</v>
      </c>
      <c r="F12054" s="6" t="s">
        <v>14</v>
      </c>
      <c r="G12054" s="4" t="n">
        <v>1.28493725112454</v>
      </c>
      <c r="H12054" s="4" t="n">
        <v>46.7063637770571</v>
      </c>
      <c r="I12054" s="7" t="n">
        <v>2.26328536157282E-007</v>
      </c>
      <c r="J12054" s="7" t="n">
        <v>1.17372790184617E-006</v>
      </c>
    </row>
    <row r="12055" customFormat="false" ht="12.8" hidden="false" customHeight="false" outlineLevel="0" collapsed="false">
      <c r="A12055" s="4" t="s">
        <v>29923</v>
      </c>
      <c r="B12055" s="5" t="s">
        <v>29924</v>
      </c>
      <c r="C12055" s="4" t="s">
        <v>29925</v>
      </c>
      <c r="D12055" s="6" t="s">
        <v>29926</v>
      </c>
      <c r="E12055" s="5" t="s">
        <v>14</v>
      </c>
      <c r="F12055" s="6" t="s">
        <v>14</v>
      </c>
      <c r="G12055" s="4" t="n">
        <v>1.28549890657008</v>
      </c>
      <c r="H12055" s="4" t="n">
        <v>86.2755002126655</v>
      </c>
      <c r="I12055" s="7" t="n">
        <v>5.96020984015555E-010</v>
      </c>
      <c r="J12055" s="7" t="n">
        <v>8.23794198651008E-009</v>
      </c>
    </row>
    <row r="12056" customFormat="false" ht="12.8" hidden="false" customHeight="false" outlineLevel="0" collapsed="false">
      <c r="A12056" s="4" t="s">
        <v>29927</v>
      </c>
      <c r="B12056" s="5" t="s">
        <v>29928</v>
      </c>
      <c r="C12056" s="4" t="s">
        <v>29929</v>
      </c>
      <c r="D12056" s="6" t="s">
        <v>2131</v>
      </c>
      <c r="E12056" s="5" t="s">
        <v>14</v>
      </c>
      <c r="F12056" s="6" t="s">
        <v>14</v>
      </c>
      <c r="G12056" s="4" t="n">
        <v>1.28553597667393</v>
      </c>
      <c r="H12056" s="4" t="n">
        <v>58.2398222581772</v>
      </c>
      <c r="I12056" s="7" t="n">
        <v>3.02036599941434E-008</v>
      </c>
      <c r="J12056" s="7" t="n">
        <v>2.08009560393219E-007</v>
      </c>
    </row>
    <row r="12057" customFormat="false" ht="12.8" hidden="false" customHeight="false" outlineLevel="0" collapsed="false">
      <c r="A12057" s="4" t="s">
        <v>29930</v>
      </c>
      <c r="B12057" s="5" t="s">
        <v>29931</v>
      </c>
      <c r="C12057" s="4" t="s">
        <v>29932</v>
      </c>
      <c r="D12057" s="6" t="s">
        <v>29933</v>
      </c>
      <c r="E12057" s="5" t="s">
        <v>45</v>
      </c>
      <c r="F12057" s="6" t="s">
        <v>14</v>
      </c>
      <c r="G12057" s="4" t="n">
        <v>1.2856222486224</v>
      </c>
      <c r="H12057" s="4" t="n">
        <v>16.3496760969094</v>
      </c>
      <c r="I12057" s="4" t="n">
        <v>0.000387960911128675</v>
      </c>
      <c r="J12057" s="4" t="n">
        <v>0.000837963457764478</v>
      </c>
    </row>
    <row r="12058" customFormat="false" ht="12.8" hidden="false" customHeight="false" outlineLevel="0" collapsed="false">
      <c r="A12058" s="4" t="s">
        <v>29934</v>
      </c>
      <c r="B12058" s="5" t="s">
        <v>17691</v>
      </c>
      <c r="C12058" s="4" t="s">
        <v>17691</v>
      </c>
      <c r="D12058" s="6" t="s">
        <v>17692</v>
      </c>
      <c r="E12058" s="5" t="s">
        <v>14</v>
      </c>
      <c r="F12058" s="6" t="s">
        <v>14</v>
      </c>
      <c r="G12058" s="4" t="n">
        <v>1.28617536112142</v>
      </c>
      <c r="H12058" s="4" t="n">
        <v>16.5238602437022</v>
      </c>
      <c r="I12058" s="4" t="n">
        <v>0.00036980603410178</v>
      </c>
      <c r="J12058" s="4" t="n">
        <v>0.000802069661971418</v>
      </c>
    </row>
    <row r="12059" customFormat="false" ht="12.8" hidden="false" customHeight="false" outlineLevel="0" collapsed="false">
      <c r="A12059" s="4" t="s">
        <v>29935</v>
      </c>
      <c r="B12059" s="5" t="s">
        <v>29936</v>
      </c>
      <c r="C12059" s="4" t="s">
        <v>29936</v>
      </c>
      <c r="D12059" s="6" t="s">
        <v>29937</v>
      </c>
      <c r="E12059" s="5" t="s">
        <v>14</v>
      </c>
      <c r="F12059" s="6" t="s">
        <v>14</v>
      </c>
      <c r="G12059" s="4" t="n">
        <v>1.28617705798719</v>
      </c>
      <c r="H12059" s="4" t="n">
        <v>21.5526641646005</v>
      </c>
      <c r="I12059" s="7" t="n">
        <v>7.73969015289167E-005</v>
      </c>
      <c r="J12059" s="4" t="n">
        <v>0.000196140748949755</v>
      </c>
    </row>
    <row r="12060" customFormat="false" ht="12.8" hidden="false" customHeight="false" outlineLevel="0" collapsed="false">
      <c r="A12060" s="4" t="s">
        <v>29938</v>
      </c>
      <c r="B12060" s="5" t="s">
        <v>29939</v>
      </c>
      <c r="C12060" s="4" t="s">
        <v>29939</v>
      </c>
      <c r="D12060" s="6" t="s">
        <v>184</v>
      </c>
      <c r="E12060" s="5" t="s">
        <v>14</v>
      </c>
      <c r="F12060" s="6" t="s">
        <v>14</v>
      </c>
      <c r="G12060" s="4" t="n">
        <v>1.28634468643347</v>
      </c>
      <c r="H12060" s="4" t="n">
        <v>18.7038869898555</v>
      </c>
      <c r="I12060" s="4" t="n">
        <v>0.00018221978303493</v>
      </c>
      <c r="J12060" s="4" t="n">
        <v>0.000423911887008411</v>
      </c>
    </row>
    <row r="12061" customFormat="false" ht="12.8" hidden="false" customHeight="false" outlineLevel="0" collapsed="false">
      <c r="A12061" s="4" t="s">
        <v>29940</v>
      </c>
      <c r="B12061" s="5" t="s">
        <v>29941</v>
      </c>
      <c r="C12061" s="4" t="s">
        <v>29941</v>
      </c>
      <c r="D12061" s="6" t="s">
        <v>965</v>
      </c>
      <c r="E12061" s="5" t="s">
        <v>14</v>
      </c>
      <c r="F12061" s="6" t="s">
        <v>14</v>
      </c>
      <c r="G12061" s="4" t="n">
        <v>1.28647615617508</v>
      </c>
      <c r="H12061" s="4" t="n">
        <v>33.7267406873414</v>
      </c>
      <c r="I12061" s="7" t="n">
        <v>3.35118368844284E-006</v>
      </c>
      <c r="J12061" s="7" t="n">
        <v>1.22308381621119E-005</v>
      </c>
    </row>
    <row r="12062" customFormat="false" ht="12.8" hidden="false" customHeight="false" outlineLevel="0" collapsed="false">
      <c r="A12062" s="4" t="s">
        <v>29942</v>
      </c>
      <c r="B12062" s="5" t="s">
        <v>28552</v>
      </c>
      <c r="C12062" s="4" t="s">
        <v>28552</v>
      </c>
      <c r="D12062" s="6" t="s">
        <v>14751</v>
      </c>
      <c r="E12062" s="5" t="s">
        <v>14</v>
      </c>
      <c r="F12062" s="6" t="s">
        <v>14</v>
      </c>
      <c r="G12062" s="4" t="n">
        <v>1.28661226888362</v>
      </c>
      <c r="H12062" s="4" t="n">
        <v>58.8458657221709</v>
      </c>
      <c r="I12062" s="7" t="n">
        <v>2.73840433036363E-008</v>
      </c>
      <c r="J12062" s="7" t="n">
        <v>1.91845833575907E-007</v>
      </c>
    </row>
    <row r="12063" customFormat="false" ht="12.8" hidden="false" customHeight="false" outlineLevel="0" collapsed="false">
      <c r="A12063" s="4" t="s">
        <v>29943</v>
      </c>
      <c r="B12063" s="5" t="s">
        <v>29936</v>
      </c>
      <c r="C12063" s="4" t="s">
        <v>29936</v>
      </c>
      <c r="D12063" s="6" t="s">
        <v>29937</v>
      </c>
      <c r="E12063" s="5" t="s">
        <v>14</v>
      </c>
      <c r="F12063" s="6" t="s">
        <v>14</v>
      </c>
      <c r="G12063" s="4" t="n">
        <v>1.28667020620934</v>
      </c>
      <c r="H12063" s="4" t="n">
        <v>21.6716582721698</v>
      </c>
      <c r="I12063" s="7" t="n">
        <v>7.476648501952E-005</v>
      </c>
      <c r="J12063" s="4" t="n">
        <v>0.000190112065666732</v>
      </c>
    </row>
    <row r="12064" customFormat="false" ht="12.8" hidden="false" customHeight="false" outlineLevel="0" collapsed="false">
      <c r="A12064" s="4" t="s">
        <v>29944</v>
      </c>
      <c r="B12064" s="5" t="s">
        <v>29845</v>
      </c>
      <c r="C12064" s="4" t="s">
        <v>29845</v>
      </c>
      <c r="D12064" s="6" t="s">
        <v>9006</v>
      </c>
      <c r="E12064" s="5" t="s">
        <v>14</v>
      </c>
      <c r="F12064" s="6" t="s">
        <v>14</v>
      </c>
      <c r="G12064" s="4" t="n">
        <v>1.28742766842913</v>
      </c>
      <c r="H12064" s="4" t="n">
        <v>16.7357420209176</v>
      </c>
      <c r="I12064" s="4" t="n">
        <v>0.000344021051068019</v>
      </c>
      <c r="J12064" s="4" t="n">
        <v>0.00075164810729214</v>
      </c>
    </row>
    <row r="12065" customFormat="false" ht="12.8" hidden="false" customHeight="false" outlineLevel="0" collapsed="false">
      <c r="A12065" s="4" t="s">
        <v>29945</v>
      </c>
      <c r="B12065" s="5" t="s">
        <v>9408</v>
      </c>
      <c r="C12065" s="4" t="s">
        <v>9409</v>
      </c>
      <c r="D12065" s="6" t="s">
        <v>9410</v>
      </c>
      <c r="E12065" s="5" t="s">
        <v>14</v>
      </c>
      <c r="F12065" s="6" t="s">
        <v>14</v>
      </c>
      <c r="G12065" s="4" t="n">
        <v>1.28745325182827</v>
      </c>
      <c r="H12065" s="4" t="n">
        <v>16.1616100183279</v>
      </c>
      <c r="I12065" s="4" t="n">
        <v>0.000411626422508415</v>
      </c>
      <c r="J12065" s="4" t="n">
        <v>0.000884286829459717</v>
      </c>
    </row>
    <row r="12066" customFormat="false" ht="12.8" hidden="false" customHeight="false" outlineLevel="0" collapsed="false">
      <c r="A12066" s="4" t="s">
        <v>29946</v>
      </c>
      <c r="B12066" s="5" t="s">
        <v>29947</v>
      </c>
      <c r="C12066" s="4" t="s">
        <v>29947</v>
      </c>
      <c r="D12066" s="6" t="s">
        <v>787</v>
      </c>
      <c r="E12066" s="5" t="s">
        <v>14</v>
      </c>
      <c r="F12066" s="6" t="s">
        <v>14</v>
      </c>
      <c r="G12066" s="4" t="n">
        <v>1.28754244600224</v>
      </c>
      <c r="H12066" s="4" t="n">
        <v>41.6650484875857</v>
      </c>
      <c r="I12066" s="7" t="n">
        <v>6.05425715948291E-007</v>
      </c>
      <c r="J12066" s="7" t="n">
        <v>2.7378550576672E-006</v>
      </c>
    </row>
    <row r="12067" customFormat="false" ht="12.8" hidden="false" customHeight="false" outlineLevel="0" collapsed="false">
      <c r="A12067" s="4" t="s">
        <v>29948</v>
      </c>
      <c r="B12067" s="5" t="s">
        <v>29949</v>
      </c>
      <c r="C12067" s="4" t="s">
        <v>29949</v>
      </c>
      <c r="D12067" s="6" t="s">
        <v>2131</v>
      </c>
      <c r="E12067" s="5" t="s">
        <v>14</v>
      </c>
      <c r="F12067" s="6" t="s">
        <v>14</v>
      </c>
      <c r="G12067" s="4" t="n">
        <v>1.28784375381728</v>
      </c>
      <c r="H12067" s="4" t="n">
        <v>21.5484969775596</v>
      </c>
      <c r="I12067" s="7" t="n">
        <v>7.74908053652848E-005</v>
      </c>
      <c r="J12067" s="4" t="n">
        <v>0.000196356021779263</v>
      </c>
    </row>
    <row r="12068" customFormat="false" ht="12.8" hidden="false" customHeight="false" outlineLevel="0" collapsed="false">
      <c r="A12068" s="4" t="s">
        <v>29950</v>
      </c>
      <c r="B12068" s="5" t="s">
        <v>21657</v>
      </c>
      <c r="C12068" s="4" t="s">
        <v>21657</v>
      </c>
      <c r="D12068" s="6" t="s">
        <v>4902</v>
      </c>
      <c r="E12068" s="5" t="s">
        <v>14</v>
      </c>
      <c r="F12068" s="6" t="s">
        <v>14</v>
      </c>
      <c r="G12068" s="4" t="n">
        <v>1.28857496977205</v>
      </c>
      <c r="H12068" s="4" t="n">
        <v>16.4191384756627</v>
      </c>
      <c r="I12068" s="4" t="n">
        <v>0.000378108577688959</v>
      </c>
      <c r="J12068" s="4" t="n">
        <v>0.000818457404119649</v>
      </c>
    </row>
    <row r="12069" customFormat="false" ht="12.8" hidden="false" customHeight="false" outlineLevel="0" collapsed="false">
      <c r="A12069" s="4" t="s">
        <v>29951</v>
      </c>
      <c r="B12069" s="5" t="s">
        <v>29952</v>
      </c>
      <c r="C12069" s="4" t="s">
        <v>29953</v>
      </c>
      <c r="D12069" s="6" t="s">
        <v>9223</v>
      </c>
      <c r="E12069" s="5" t="s">
        <v>14</v>
      </c>
      <c r="F12069" s="6" t="s">
        <v>14</v>
      </c>
      <c r="G12069" s="4" t="n">
        <v>1.2888371764282</v>
      </c>
      <c r="H12069" s="4" t="n">
        <v>65.5321578746363</v>
      </c>
      <c r="I12069" s="7" t="n">
        <v>9.71000573911758E-009</v>
      </c>
      <c r="J12069" s="7" t="n">
        <v>8.08404997368768E-008</v>
      </c>
    </row>
    <row r="12070" customFormat="false" ht="12.8" hidden="false" customHeight="false" outlineLevel="0" collapsed="false">
      <c r="A12070" s="4" t="s">
        <v>29954</v>
      </c>
      <c r="B12070" s="5" t="s">
        <v>29955</v>
      </c>
      <c r="C12070" s="4" t="s">
        <v>29955</v>
      </c>
      <c r="D12070" s="6" t="s">
        <v>29956</v>
      </c>
      <c r="E12070" s="5" t="s">
        <v>14</v>
      </c>
      <c r="F12070" s="6" t="s">
        <v>14</v>
      </c>
      <c r="G12070" s="4" t="n">
        <v>1.28920940850222</v>
      </c>
      <c r="H12070" s="4" t="n">
        <v>5.89857602911954</v>
      </c>
      <c r="I12070" s="4" t="n">
        <v>0.0220581948125043</v>
      </c>
      <c r="J12070" s="4" t="n">
        <v>0.0333060813118133</v>
      </c>
    </row>
    <row r="12071" customFormat="false" ht="12.8" hidden="false" customHeight="false" outlineLevel="0" collapsed="false">
      <c r="A12071" s="4" t="s">
        <v>29957</v>
      </c>
      <c r="B12071" s="5" t="s">
        <v>26004</v>
      </c>
      <c r="C12071" s="4" t="s">
        <v>26005</v>
      </c>
      <c r="D12071" s="6" t="s">
        <v>26006</v>
      </c>
      <c r="E12071" s="5" t="s">
        <v>14</v>
      </c>
      <c r="F12071" s="6" t="s">
        <v>14</v>
      </c>
      <c r="G12071" s="4" t="n">
        <v>1.28924916629999</v>
      </c>
      <c r="H12071" s="4" t="n">
        <v>52.4516917075835</v>
      </c>
      <c r="I12071" s="7" t="n">
        <v>7.99488577797349E-008</v>
      </c>
      <c r="J12071" s="7" t="n">
        <v>4.80548097447098E-007</v>
      </c>
    </row>
    <row r="12072" customFormat="false" ht="12.8" hidden="false" customHeight="false" outlineLevel="0" collapsed="false">
      <c r="A12072" s="4" t="s">
        <v>29958</v>
      </c>
      <c r="B12072" s="5" t="s">
        <v>29959</v>
      </c>
      <c r="C12072" s="4" t="s">
        <v>29959</v>
      </c>
      <c r="D12072" s="6" t="s">
        <v>298</v>
      </c>
      <c r="E12072" s="5" t="s">
        <v>14</v>
      </c>
      <c r="F12072" s="6" t="s">
        <v>14</v>
      </c>
      <c r="G12072" s="4" t="n">
        <v>1.28982829581525</v>
      </c>
      <c r="H12072" s="4" t="n">
        <v>11.6972444449569</v>
      </c>
      <c r="I12072" s="4" t="n">
        <v>0.00199689125964698</v>
      </c>
      <c r="J12072" s="4" t="n">
        <v>0.00371784043678626</v>
      </c>
    </row>
    <row r="12073" customFormat="false" ht="12.8" hidden="false" customHeight="false" outlineLevel="0" collapsed="false">
      <c r="A12073" s="4" t="s">
        <v>29960</v>
      </c>
      <c r="B12073" s="5" t="s">
        <v>6148</v>
      </c>
      <c r="C12073" s="4" t="s">
        <v>6148</v>
      </c>
      <c r="D12073" s="6" t="s">
        <v>4264</v>
      </c>
      <c r="E12073" s="5" t="s">
        <v>14</v>
      </c>
      <c r="F12073" s="6" t="s">
        <v>14</v>
      </c>
      <c r="G12073" s="4" t="n">
        <v>1.29005537912723</v>
      </c>
      <c r="H12073" s="4" t="n">
        <v>12.897936759962</v>
      </c>
      <c r="I12073" s="4" t="n">
        <v>0.00128472247999603</v>
      </c>
      <c r="J12073" s="4" t="n">
        <v>0.00248411409402777</v>
      </c>
    </row>
    <row r="12074" customFormat="false" ht="12.8" hidden="false" customHeight="false" outlineLevel="0" collapsed="false">
      <c r="A12074" s="4" t="s">
        <v>29961</v>
      </c>
      <c r="B12074" s="5" t="s">
        <v>29962</v>
      </c>
      <c r="C12074" s="4" t="s">
        <v>29963</v>
      </c>
      <c r="D12074" s="6" t="s">
        <v>29964</v>
      </c>
      <c r="E12074" s="5" t="s">
        <v>14</v>
      </c>
      <c r="F12074" s="6" t="s">
        <v>14</v>
      </c>
      <c r="G12074" s="4" t="n">
        <v>1.29007719940766</v>
      </c>
      <c r="H12074" s="4" t="n">
        <v>41.473729599347</v>
      </c>
      <c r="I12074" s="7" t="n">
        <v>6.29370251289079E-007</v>
      </c>
      <c r="J12074" s="7" t="n">
        <v>2.83438748458366E-006</v>
      </c>
    </row>
    <row r="12075" customFormat="false" ht="12.8" hidden="false" customHeight="false" outlineLevel="0" collapsed="false">
      <c r="A12075" s="4" t="s">
        <v>29965</v>
      </c>
      <c r="B12075" s="5" t="s">
        <v>29966</v>
      </c>
      <c r="C12075" s="4" t="s">
        <v>29966</v>
      </c>
      <c r="D12075" s="6" t="s">
        <v>2131</v>
      </c>
      <c r="E12075" s="5" t="s">
        <v>14</v>
      </c>
      <c r="F12075" s="6" t="s">
        <v>14</v>
      </c>
      <c r="G12075" s="4" t="n">
        <v>1.29052589628141</v>
      </c>
      <c r="H12075" s="4" t="n">
        <v>51.3145181091846</v>
      </c>
      <c r="I12075" s="7" t="n">
        <v>9.76231678291865E-008</v>
      </c>
      <c r="J12075" s="7" t="n">
        <v>5.68694515541748E-007</v>
      </c>
    </row>
    <row r="12076" customFormat="false" ht="12.8" hidden="false" customHeight="false" outlineLevel="0" collapsed="false">
      <c r="A12076" s="4" t="s">
        <v>29967</v>
      </c>
      <c r="B12076" s="5" t="s">
        <v>29968</v>
      </c>
      <c r="C12076" s="4" t="s">
        <v>29969</v>
      </c>
      <c r="D12076" s="6" t="s">
        <v>29970</v>
      </c>
      <c r="E12076" s="5" t="s">
        <v>14</v>
      </c>
      <c r="F12076" s="6" t="s">
        <v>14</v>
      </c>
      <c r="G12076" s="4" t="n">
        <v>1.2906214960673</v>
      </c>
      <c r="H12076" s="4" t="n">
        <v>35.4657344665302</v>
      </c>
      <c r="I12076" s="7" t="n">
        <v>2.2601701754552E-006</v>
      </c>
      <c r="J12076" s="7" t="n">
        <v>8.66817137856912E-006</v>
      </c>
    </row>
    <row r="12077" customFormat="false" ht="12.8" hidden="false" customHeight="false" outlineLevel="0" collapsed="false">
      <c r="A12077" s="4" t="s">
        <v>29971</v>
      </c>
      <c r="B12077" s="5" t="s">
        <v>29972</v>
      </c>
      <c r="C12077" s="4" t="s">
        <v>29972</v>
      </c>
      <c r="D12077" s="6" t="s">
        <v>21494</v>
      </c>
      <c r="E12077" s="5" t="s">
        <v>14</v>
      </c>
      <c r="F12077" s="6" t="s">
        <v>14</v>
      </c>
      <c r="G12077" s="4" t="n">
        <v>1.29120707122874</v>
      </c>
      <c r="H12077" s="4" t="n">
        <v>78.2613569962473</v>
      </c>
      <c r="I12077" s="7" t="n">
        <v>1.63899587629415E-009</v>
      </c>
      <c r="J12077" s="7" t="n">
        <v>1.86244818943708E-008</v>
      </c>
    </row>
    <row r="12078" customFormat="false" ht="12.8" hidden="false" customHeight="false" outlineLevel="0" collapsed="false">
      <c r="A12078" s="4" t="s">
        <v>29973</v>
      </c>
      <c r="B12078" s="5" t="s">
        <v>6223</v>
      </c>
      <c r="C12078" s="4" t="s">
        <v>6224</v>
      </c>
      <c r="D12078" s="6" t="s">
        <v>1203</v>
      </c>
      <c r="E12078" s="5" t="s">
        <v>45</v>
      </c>
      <c r="F12078" s="6" t="s">
        <v>14</v>
      </c>
      <c r="G12078" s="4" t="n">
        <v>1.29170435780279</v>
      </c>
      <c r="H12078" s="4" t="n">
        <v>5.75768244715989</v>
      </c>
      <c r="I12078" s="4" t="n">
        <v>0.0235527263912486</v>
      </c>
      <c r="J12078" s="4" t="n">
        <v>0.0353702346525013</v>
      </c>
    </row>
    <row r="12079" customFormat="false" ht="12.8" hidden="false" customHeight="false" outlineLevel="0" collapsed="false">
      <c r="A12079" s="4" t="s">
        <v>29974</v>
      </c>
      <c r="B12079" s="5" t="s">
        <v>29975</v>
      </c>
      <c r="C12079" s="4" t="s">
        <v>29976</v>
      </c>
      <c r="D12079" s="6" t="s">
        <v>29977</v>
      </c>
      <c r="E12079" s="5" t="s">
        <v>14</v>
      </c>
      <c r="F12079" s="6" t="s">
        <v>14</v>
      </c>
      <c r="G12079" s="4" t="n">
        <v>1.2919176244072</v>
      </c>
      <c r="H12079" s="4" t="n">
        <v>90.5646373247127</v>
      </c>
      <c r="I12079" s="7" t="n">
        <v>3.57171813925646E-010</v>
      </c>
      <c r="J12079" s="7" t="n">
        <v>5.41838292945611E-009</v>
      </c>
    </row>
    <row r="12080" customFormat="false" ht="12.8" hidden="false" customHeight="false" outlineLevel="0" collapsed="false">
      <c r="A12080" s="4" t="s">
        <v>29978</v>
      </c>
      <c r="B12080" s="5" t="s">
        <v>26251</v>
      </c>
      <c r="C12080" s="4" t="s">
        <v>26251</v>
      </c>
      <c r="D12080" s="6" t="s">
        <v>26252</v>
      </c>
      <c r="E12080" s="5" t="s">
        <v>14</v>
      </c>
      <c r="F12080" s="6" t="s">
        <v>14</v>
      </c>
      <c r="G12080" s="4" t="n">
        <v>1.2921838952129</v>
      </c>
      <c r="H12080" s="4" t="n">
        <v>23.2671126366777</v>
      </c>
      <c r="I12080" s="7" t="n">
        <v>4.74334182750964E-005</v>
      </c>
      <c r="J12080" s="4" t="n">
        <v>0.000126541068760909</v>
      </c>
    </row>
    <row r="12081" customFormat="false" ht="12.8" hidden="false" customHeight="false" outlineLevel="0" collapsed="false">
      <c r="A12081" s="4" t="s">
        <v>29979</v>
      </c>
      <c r="B12081" s="5" t="s">
        <v>29980</v>
      </c>
      <c r="C12081" s="4" t="s">
        <v>29981</v>
      </c>
      <c r="D12081" s="6" t="s">
        <v>29982</v>
      </c>
      <c r="E12081" s="5" t="s">
        <v>14</v>
      </c>
      <c r="F12081" s="6" t="s">
        <v>45</v>
      </c>
      <c r="G12081" s="4" t="n">
        <v>1.29299737072862</v>
      </c>
      <c r="H12081" s="4" t="n">
        <v>31.6490387271565</v>
      </c>
      <c r="I12081" s="7" t="n">
        <v>5.44968940887329E-006</v>
      </c>
      <c r="J12081" s="7" t="n">
        <v>1.86981752280343E-005</v>
      </c>
    </row>
    <row r="12082" customFormat="false" ht="12.8" hidden="false" customHeight="false" outlineLevel="0" collapsed="false">
      <c r="A12082" s="4" t="s">
        <v>29983</v>
      </c>
      <c r="B12082" s="5" t="s">
        <v>29984</v>
      </c>
      <c r="C12082" s="4" t="s">
        <v>29984</v>
      </c>
      <c r="D12082" s="6" t="s">
        <v>4247</v>
      </c>
      <c r="E12082" s="5" t="s">
        <v>14</v>
      </c>
      <c r="F12082" s="6" t="s">
        <v>14</v>
      </c>
      <c r="G12082" s="4" t="n">
        <v>1.29303811812171</v>
      </c>
      <c r="H12082" s="4" t="n">
        <v>15.2212855027106</v>
      </c>
      <c r="I12082" s="4" t="n">
        <v>0.000564039495359082</v>
      </c>
      <c r="J12082" s="4" t="n">
        <v>0.00117568634510803</v>
      </c>
    </row>
    <row r="12083" customFormat="false" ht="12.8" hidden="false" customHeight="false" outlineLevel="0" collapsed="false">
      <c r="A12083" s="4" t="s">
        <v>29985</v>
      </c>
      <c r="B12083" s="5" t="s">
        <v>29986</v>
      </c>
      <c r="C12083" s="4" t="s">
        <v>29987</v>
      </c>
      <c r="D12083" s="6" t="s">
        <v>29988</v>
      </c>
      <c r="E12083" s="5" t="s">
        <v>14</v>
      </c>
      <c r="F12083" s="6" t="s">
        <v>14</v>
      </c>
      <c r="G12083" s="4" t="n">
        <v>1.29349514930163</v>
      </c>
      <c r="H12083" s="4" t="n">
        <v>97.5098242935367</v>
      </c>
      <c r="I12083" s="7" t="n">
        <v>1.62029534138921E-010</v>
      </c>
      <c r="J12083" s="7" t="n">
        <v>2.85978213998332E-009</v>
      </c>
    </row>
    <row r="12084" customFormat="false" ht="12.8" hidden="false" customHeight="false" outlineLevel="0" collapsed="false">
      <c r="A12084" s="4" t="s">
        <v>29989</v>
      </c>
      <c r="B12084" s="5" t="s">
        <v>29990</v>
      </c>
      <c r="C12084" s="4" t="s">
        <v>29990</v>
      </c>
      <c r="D12084" s="6" t="s">
        <v>18529</v>
      </c>
      <c r="E12084" s="5" t="s">
        <v>14</v>
      </c>
      <c r="F12084" s="6" t="s">
        <v>14</v>
      </c>
      <c r="G12084" s="4" t="n">
        <v>1.29377759810504</v>
      </c>
      <c r="H12084" s="4" t="n">
        <v>18.095815686453</v>
      </c>
      <c r="I12084" s="4" t="n">
        <v>0.000223300317129227</v>
      </c>
      <c r="J12084" s="4" t="n">
        <v>0.0005083566571596</v>
      </c>
    </row>
    <row r="12085" customFormat="false" ht="12.8" hidden="false" customHeight="false" outlineLevel="0" collapsed="false">
      <c r="A12085" s="4" t="s">
        <v>29991</v>
      </c>
      <c r="B12085" s="5" t="s">
        <v>12163</v>
      </c>
      <c r="C12085" s="4" t="s">
        <v>12163</v>
      </c>
      <c r="D12085" s="6" t="s">
        <v>12164</v>
      </c>
      <c r="E12085" s="5" t="s">
        <v>14</v>
      </c>
      <c r="F12085" s="6" t="s">
        <v>14</v>
      </c>
      <c r="G12085" s="4" t="n">
        <v>1.29381182406333</v>
      </c>
      <c r="H12085" s="4" t="n">
        <v>4.56764575559587</v>
      </c>
      <c r="I12085" s="4" t="n">
        <v>0.0416688899693293</v>
      </c>
      <c r="J12085" s="4" t="n">
        <v>0.0594096739523687</v>
      </c>
    </row>
    <row r="12086" customFormat="false" ht="12.8" hidden="false" customHeight="false" outlineLevel="0" collapsed="false">
      <c r="A12086" s="4" t="s">
        <v>29992</v>
      </c>
      <c r="B12086" s="5" t="s">
        <v>23225</v>
      </c>
      <c r="C12086" s="4" t="s">
        <v>23226</v>
      </c>
      <c r="D12086" s="6" t="s">
        <v>23227</v>
      </c>
      <c r="E12086" s="5" t="s">
        <v>14</v>
      </c>
      <c r="F12086" s="6" t="s">
        <v>14</v>
      </c>
      <c r="G12086" s="4" t="n">
        <v>1.2939238563643</v>
      </c>
      <c r="H12086" s="4" t="n">
        <v>41.8380548998286</v>
      </c>
      <c r="I12086" s="7" t="n">
        <v>5.84614265546538E-007</v>
      </c>
      <c r="J12086" s="7" t="n">
        <v>2.65933374456229E-006</v>
      </c>
    </row>
    <row r="12087" customFormat="false" ht="12.8" hidden="false" customHeight="false" outlineLevel="0" collapsed="false">
      <c r="A12087" s="4" t="s">
        <v>29993</v>
      </c>
      <c r="B12087" s="5" t="s">
        <v>29994</v>
      </c>
      <c r="C12087" s="4" t="s">
        <v>29995</v>
      </c>
      <c r="D12087" s="6" t="s">
        <v>29996</v>
      </c>
      <c r="E12087" s="5" t="s">
        <v>14</v>
      </c>
      <c r="F12087" s="6" t="s">
        <v>14</v>
      </c>
      <c r="G12087" s="4" t="n">
        <v>1.2942377705474</v>
      </c>
      <c r="H12087" s="4" t="n">
        <v>40.4243216017582</v>
      </c>
      <c r="I12087" s="7" t="n">
        <v>7.80144261183018E-007</v>
      </c>
      <c r="J12087" s="7" t="n">
        <v>3.41620901905572E-006</v>
      </c>
    </row>
    <row r="12088" customFormat="false" ht="12.8" hidden="false" customHeight="false" outlineLevel="0" collapsed="false">
      <c r="A12088" s="4" t="s">
        <v>29997</v>
      </c>
      <c r="B12088" s="5" t="s">
        <v>14657</v>
      </c>
      <c r="C12088" s="4" t="s">
        <v>14657</v>
      </c>
      <c r="D12088" s="6" t="s">
        <v>14658</v>
      </c>
      <c r="E12088" s="5" t="s">
        <v>14</v>
      </c>
      <c r="F12088" s="6" t="s">
        <v>14</v>
      </c>
      <c r="G12088" s="4" t="n">
        <v>1.29435135084887</v>
      </c>
      <c r="H12088" s="4" t="n">
        <v>48.5437653163552</v>
      </c>
      <c r="I12088" s="7" t="n">
        <v>1.60843504232168E-007</v>
      </c>
      <c r="J12088" s="7" t="n">
        <v>8.75770108363975E-007</v>
      </c>
    </row>
    <row r="12089" customFormat="false" ht="12.8" hidden="false" customHeight="false" outlineLevel="0" collapsed="false">
      <c r="A12089" s="4" t="s">
        <v>29998</v>
      </c>
      <c r="B12089" s="5" t="s">
        <v>28771</v>
      </c>
      <c r="C12089" s="4" t="s">
        <v>28772</v>
      </c>
      <c r="D12089" s="6" t="s">
        <v>4130</v>
      </c>
      <c r="E12089" s="5" t="s">
        <v>14</v>
      </c>
      <c r="F12089" s="6" t="s">
        <v>14</v>
      </c>
      <c r="G12089" s="4" t="n">
        <v>1.29470498235292</v>
      </c>
      <c r="H12089" s="4" t="n">
        <v>19.9221751709095</v>
      </c>
      <c r="I12089" s="4" t="n">
        <v>0.000125479658140676</v>
      </c>
      <c r="J12089" s="4" t="n">
        <v>0.000303267870573513</v>
      </c>
    </row>
    <row r="12090" customFormat="false" ht="12.8" hidden="false" customHeight="false" outlineLevel="0" collapsed="false">
      <c r="A12090" s="4" t="s">
        <v>29999</v>
      </c>
      <c r="B12090" s="5" t="s">
        <v>28777</v>
      </c>
      <c r="C12090" s="4" t="s">
        <v>28777</v>
      </c>
      <c r="D12090" s="6" t="s">
        <v>1686</v>
      </c>
      <c r="E12090" s="5" t="s">
        <v>14</v>
      </c>
      <c r="F12090" s="6" t="s">
        <v>14</v>
      </c>
      <c r="G12090" s="4" t="n">
        <v>1.2952288572664</v>
      </c>
      <c r="H12090" s="4" t="n">
        <v>17.1458122392399</v>
      </c>
      <c r="I12090" s="4" t="n">
        <v>0.000298420782490693</v>
      </c>
      <c r="J12090" s="4" t="n">
        <v>0.000660575782387003</v>
      </c>
    </row>
    <row r="12091" customFormat="false" ht="12.8" hidden="false" customHeight="false" outlineLevel="0" collapsed="false">
      <c r="A12091" s="4" t="s">
        <v>30000</v>
      </c>
      <c r="B12091" s="5" t="s">
        <v>30001</v>
      </c>
      <c r="C12091" s="4" t="n">
        <v>42587</v>
      </c>
      <c r="D12091" s="6" t="s">
        <v>19929</v>
      </c>
      <c r="E12091" s="5" t="s">
        <v>14</v>
      </c>
      <c r="F12091" s="6" t="s">
        <v>14</v>
      </c>
      <c r="G12091" s="4" t="n">
        <v>1.29523725703226</v>
      </c>
      <c r="H12091" s="4" t="n">
        <v>77.7916415900726</v>
      </c>
      <c r="I12091" s="7" t="n">
        <v>1.74327684709192E-009</v>
      </c>
      <c r="J12091" s="7" t="n">
        <v>1.95971137256933E-008</v>
      </c>
    </row>
    <row r="12092" customFormat="false" ht="12.8" hidden="false" customHeight="false" outlineLevel="0" collapsed="false">
      <c r="A12092" s="4" t="s">
        <v>30002</v>
      </c>
      <c r="B12092" s="5" t="s">
        <v>30003</v>
      </c>
      <c r="C12092" s="4" t="s">
        <v>30003</v>
      </c>
      <c r="D12092" s="6" t="s">
        <v>233</v>
      </c>
      <c r="E12092" s="5" t="s">
        <v>14</v>
      </c>
      <c r="F12092" s="6" t="s">
        <v>14</v>
      </c>
      <c r="G12092" s="4" t="n">
        <v>1.295479263042</v>
      </c>
      <c r="H12092" s="4" t="n">
        <v>10.6843799675041</v>
      </c>
      <c r="I12092" s="4" t="n">
        <v>0.00293452731693619</v>
      </c>
      <c r="J12092" s="4" t="n">
        <v>0.00527233614577152</v>
      </c>
    </row>
    <row r="12093" customFormat="false" ht="12.8" hidden="false" customHeight="false" outlineLevel="0" collapsed="false">
      <c r="A12093" s="4" t="s">
        <v>30004</v>
      </c>
      <c r="B12093" s="5" t="s">
        <v>30005</v>
      </c>
      <c r="C12093" s="4" t="s">
        <v>30005</v>
      </c>
      <c r="D12093" s="6" t="s">
        <v>184</v>
      </c>
      <c r="E12093" s="5" t="s">
        <v>14</v>
      </c>
      <c r="F12093" s="6" t="s">
        <v>14</v>
      </c>
      <c r="G12093" s="4" t="n">
        <v>1.2955397504069</v>
      </c>
      <c r="H12093" s="4" t="n">
        <v>6.67798475457159</v>
      </c>
      <c r="I12093" s="4" t="n">
        <v>0.0154094583251831</v>
      </c>
      <c r="J12093" s="4" t="n">
        <v>0.0239806003085573</v>
      </c>
    </row>
    <row r="12094" customFormat="false" ht="12.8" hidden="false" customHeight="false" outlineLevel="0" collapsed="false">
      <c r="A12094" s="4" t="s">
        <v>30006</v>
      </c>
      <c r="B12094" s="5" t="s">
        <v>30007</v>
      </c>
      <c r="C12094" s="4" t="s">
        <v>30008</v>
      </c>
      <c r="D12094" s="6" t="s">
        <v>30009</v>
      </c>
      <c r="E12094" s="5" t="s">
        <v>14</v>
      </c>
      <c r="F12094" s="6" t="s">
        <v>14</v>
      </c>
      <c r="G12094" s="4" t="n">
        <v>1.29602057766083</v>
      </c>
      <c r="H12094" s="4" t="n">
        <v>21.3689398129081</v>
      </c>
      <c r="I12094" s="7" t="n">
        <v>8.28737442274299E-005</v>
      </c>
      <c r="J12094" s="4" t="n">
        <v>0.00020871729632462</v>
      </c>
    </row>
    <row r="12095" customFormat="false" ht="12.8" hidden="false" customHeight="false" outlineLevel="0" collapsed="false">
      <c r="A12095" s="4" t="s">
        <v>30010</v>
      </c>
      <c r="B12095" s="5" t="s">
        <v>16067</v>
      </c>
      <c r="C12095" s="4" t="s">
        <v>16068</v>
      </c>
      <c r="D12095" s="6" t="s">
        <v>10648</v>
      </c>
      <c r="E12095" s="5" t="s">
        <v>14</v>
      </c>
      <c r="F12095" s="6" t="s">
        <v>14</v>
      </c>
      <c r="G12095" s="4" t="n">
        <v>1.29614997397385</v>
      </c>
      <c r="H12095" s="4" t="n">
        <v>5.06468190474999</v>
      </c>
      <c r="I12095" s="4" t="n">
        <v>0.0327313786374141</v>
      </c>
      <c r="J12095" s="4" t="n">
        <v>0.047700076526443</v>
      </c>
    </row>
    <row r="12096" customFormat="false" ht="12.8" hidden="false" customHeight="false" outlineLevel="0" collapsed="false">
      <c r="A12096" s="4" t="s">
        <v>30011</v>
      </c>
      <c r="B12096" s="5" t="s">
        <v>30012</v>
      </c>
      <c r="C12096" s="4" t="s">
        <v>30012</v>
      </c>
      <c r="D12096" s="6" t="s">
        <v>184</v>
      </c>
      <c r="E12096" s="5" t="s">
        <v>14</v>
      </c>
      <c r="F12096" s="6" t="s">
        <v>14</v>
      </c>
      <c r="G12096" s="4" t="n">
        <v>1.29685140443105</v>
      </c>
      <c r="H12096" s="4" t="n">
        <v>33.5700664151364</v>
      </c>
      <c r="I12096" s="7" t="n">
        <v>3.47422935227002E-006</v>
      </c>
      <c r="J12096" s="7" t="n">
        <v>1.26027770364241E-005</v>
      </c>
    </row>
    <row r="12097" customFormat="false" ht="12.8" hidden="false" customHeight="false" outlineLevel="0" collapsed="false">
      <c r="A12097" s="4" t="s">
        <v>30013</v>
      </c>
      <c r="B12097" s="5" t="s">
        <v>23573</v>
      </c>
      <c r="C12097" s="4" t="s">
        <v>23573</v>
      </c>
      <c r="D12097" s="6" t="s">
        <v>184</v>
      </c>
      <c r="E12097" s="5" t="s">
        <v>14</v>
      </c>
      <c r="F12097" s="6" t="s">
        <v>14</v>
      </c>
      <c r="G12097" s="4" t="n">
        <v>1.29691215813558</v>
      </c>
      <c r="H12097" s="4" t="n">
        <v>23.1748296883247</v>
      </c>
      <c r="I12097" s="7" t="n">
        <v>4.86778362375247E-005</v>
      </c>
      <c r="J12097" s="4" t="n">
        <v>0.000129514121636458</v>
      </c>
    </row>
    <row r="12098" customFormat="false" ht="12.8" hidden="false" customHeight="false" outlineLevel="0" collapsed="false">
      <c r="A12098" s="4" t="s">
        <v>30014</v>
      </c>
      <c r="B12098" s="5" t="s">
        <v>30015</v>
      </c>
      <c r="C12098" s="4" t="s">
        <v>30015</v>
      </c>
      <c r="D12098" s="6" t="s">
        <v>18824</v>
      </c>
      <c r="E12098" s="5" t="s">
        <v>14</v>
      </c>
      <c r="F12098" s="6" t="s">
        <v>14</v>
      </c>
      <c r="G12098" s="4" t="n">
        <v>1.29706168133896</v>
      </c>
      <c r="H12098" s="4" t="n">
        <v>90.2334319049456</v>
      </c>
      <c r="I12098" s="7" t="n">
        <v>3.71325968185576E-010</v>
      </c>
      <c r="J12098" s="7" t="n">
        <v>5.56379805098839E-009</v>
      </c>
    </row>
    <row r="12099" customFormat="false" ht="12.8" hidden="false" customHeight="false" outlineLevel="0" collapsed="false">
      <c r="A12099" s="4" t="s">
        <v>30016</v>
      </c>
      <c r="B12099" s="5" t="s">
        <v>30017</v>
      </c>
      <c r="C12099" s="4" t="s">
        <v>30018</v>
      </c>
      <c r="D12099" s="6" t="s">
        <v>22879</v>
      </c>
      <c r="E12099" s="5" t="s">
        <v>14</v>
      </c>
      <c r="F12099" s="6" t="s">
        <v>14</v>
      </c>
      <c r="G12099" s="4" t="n">
        <v>1.2970880740326</v>
      </c>
      <c r="H12099" s="4" t="n">
        <v>27.1048059359442</v>
      </c>
      <c r="I12099" s="7" t="n">
        <v>1.68588660645362E-005</v>
      </c>
      <c r="J12099" s="7" t="n">
        <v>5.0590445311526E-005</v>
      </c>
    </row>
    <row r="12100" customFormat="false" ht="12.8" hidden="false" customHeight="false" outlineLevel="0" collapsed="false">
      <c r="A12100" s="4" t="s">
        <v>30019</v>
      </c>
      <c r="B12100" s="5" t="s">
        <v>30020</v>
      </c>
      <c r="C12100" s="4" t="s">
        <v>30020</v>
      </c>
      <c r="D12100" s="6" t="s">
        <v>30021</v>
      </c>
      <c r="E12100" s="5" t="s">
        <v>14</v>
      </c>
      <c r="F12100" s="6" t="s">
        <v>14</v>
      </c>
      <c r="G12100" s="4" t="n">
        <v>1.29745476494905</v>
      </c>
      <c r="H12100" s="4" t="n">
        <v>67.1756447669796</v>
      </c>
      <c r="I12100" s="7" t="n">
        <v>7.61381478270364E-009</v>
      </c>
      <c r="J12100" s="7" t="n">
        <v>6.62311245443042E-008</v>
      </c>
    </row>
    <row r="12101" customFormat="false" ht="12.8" hidden="false" customHeight="false" outlineLevel="0" collapsed="false">
      <c r="A12101" s="4" t="s">
        <v>30022</v>
      </c>
      <c r="B12101" s="5" t="s">
        <v>30023</v>
      </c>
      <c r="C12101" s="4" t="s">
        <v>30024</v>
      </c>
      <c r="D12101" s="6" t="s">
        <v>30025</v>
      </c>
      <c r="E12101" s="5" t="s">
        <v>14</v>
      </c>
      <c r="F12101" s="6" t="s">
        <v>14</v>
      </c>
      <c r="G12101" s="4" t="n">
        <v>1.29822532288379</v>
      </c>
      <c r="H12101" s="4" t="n">
        <v>21.7172086793352</v>
      </c>
      <c r="I12101" s="7" t="n">
        <v>7.44298844924583E-005</v>
      </c>
      <c r="J12101" s="4" t="n">
        <v>0.000189366004869914</v>
      </c>
    </row>
    <row r="12102" customFormat="false" ht="12.8" hidden="false" customHeight="false" outlineLevel="0" collapsed="false">
      <c r="A12102" s="4" t="s">
        <v>30026</v>
      </c>
      <c r="B12102" s="5" t="s">
        <v>22622</v>
      </c>
      <c r="C12102" s="4" t="s">
        <v>22623</v>
      </c>
      <c r="D12102" s="6" t="s">
        <v>22624</v>
      </c>
      <c r="E12102" s="5" t="s">
        <v>14</v>
      </c>
      <c r="F12102" s="6" t="s">
        <v>14</v>
      </c>
      <c r="G12102" s="4" t="n">
        <v>1.29852343695204</v>
      </c>
      <c r="H12102" s="4" t="n">
        <v>43.7581117730584</v>
      </c>
      <c r="I12102" s="7" t="n">
        <v>3.98894663827562E-007</v>
      </c>
      <c r="J12102" s="7" t="n">
        <v>1.90587836219791E-006</v>
      </c>
    </row>
    <row r="12103" customFormat="false" ht="12.8" hidden="false" customHeight="false" outlineLevel="0" collapsed="false">
      <c r="A12103" s="4" t="s">
        <v>30027</v>
      </c>
      <c r="B12103" s="5" t="s">
        <v>30028</v>
      </c>
      <c r="C12103" s="4" t="s">
        <v>30028</v>
      </c>
      <c r="D12103" s="6" t="s">
        <v>30029</v>
      </c>
      <c r="E12103" s="5" t="s">
        <v>14</v>
      </c>
      <c r="F12103" s="6" t="s">
        <v>14</v>
      </c>
      <c r="G12103" s="4" t="n">
        <v>1.29908648064629</v>
      </c>
      <c r="H12103" s="4" t="n">
        <v>55.9872131952607</v>
      </c>
      <c r="I12103" s="7" t="n">
        <v>4.3752682171758E-008</v>
      </c>
      <c r="J12103" s="7" t="n">
        <v>2.8612844447706E-007</v>
      </c>
    </row>
    <row r="12104" customFormat="false" ht="12.8" hidden="false" customHeight="false" outlineLevel="0" collapsed="false">
      <c r="A12104" s="4" t="s">
        <v>30030</v>
      </c>
      <c r="B12104" s="5" t="s">
        <v>30031</v>
      </c>
      <c r="C12104" s="4" t="s">
        <v>30031</v>
      </c>
      <c r="D12104" s="6" t="s">
        <v>724</v>
      </c>
      <c r="E12104" s="5" t="s">
        <v>14</v>
      </c>
      <c r="F12104" s="6" t="s">
        <v>14</v>
      </c>
      <c r="G12104" s="4" t="n">
        <v>1.29935859260609</v>
      </c>
      <c r="H12104" s="4" t="n">
        <v>31.0110001123109</v>
      </c>
      <c r="I12104" s="7" t="n">
        <v>6.35019552728758E-006</v>
      </c>
      <c r="J12104" s="7" t="n">
        <v>2.13960399867309E-005</v>
      </c>
    </row>
    <row r="12105" customFormat="false" ht="12.8" hidden="false" customHeight="false" outlineLevel="0" collapsed="false">
      <c r="A12105" s="4" t="s">
        <v>30032</v>
      </c>
      <c r="B12105" s="5" t="s">
        <v>30033</v>
      </c>
      <c r="C12105" s="4" t="s">
        <v>30034</v>
      </c>
      <c r="D12105" s="6" t="s">
        <v>147</v>
      </c>
      <c r="E12105" s="5" t="s">
        <v>14</v>
      </c>
      <c r="F12105" s="6" t="s">
        <v>45</v>
      </c>
      <c r="G12105" s="4" t="n">
        <v>1.29966492572484</v>
      </c>
      <c r="H12105" s="4" t="n">
        <v>11.2357159724553</v>
      </c>
      <c r="I12105" s="4" t="n">
        <v>0.00237613356085388</v>
      </c>
      <c r="J12105" s="4" t="n">
        <v>0.00435329910467848</v>
      </c>
    </row>
    <row r="12106" customFormat="false" ht="12.8" hidden="false" customHeight="false" outlineLevel="0" collapsed="false">
      <c r="A12106" s="4" t="s">
        <v>30035</v>
      </c>
      <c r="B12106" s="5" t="s">
        <v>30036</v>
      </c>
      <c r="C12106" s="4" t="s">
        <v>30036</v>
      </c>
      <c r="D12106" s="6" t="s">
        <v>30037</v>
      </c>
      <c r="E12106" s="5" t="s">
        <v>14</v>
      </c>
      <c r="F12106" s="6" t="s">
        <v>14</v>
      </c>
      <c r="G12106" s="4" t="n">
        <v>1.30024449698852</v>
      </c>
      <c r="H12106" s="4" t="n">
        <v>53.9960067830202</v>
      </c>
      <c r="I12106" s="7" t="n">
        <v>6.12382487331651E-008</v>
      </c>
      <c r="J12106" s="7" t="n">
        <v>3.81292242570453E-007</v>
      </c>
    </row>
    <row r="12107" customFormat="false" ht="12.8" hidden="false" customHeight="false" outlineLevel="0" collapsed="false">
      <c r="A12107" s="4" t="s">
        <v>30038</v>
      </c>
      <c r="B12107" s="5" t="s">
        <v>30039</v>
      </c>
      <c r="C12107" s="4" t="s">
        <v>30040</v>
      </c>
      <c r="D12107" s="6" t="s">
        <v>26658</v>
      </c>
      <c r="E12107" s="5" t="s">
        <v>14</v>
      </c>
      <c r="F12107" s="6" t="s">
        <v>14</v>
      </c>
      <c r="G12107" s="4" t="n">
        <v>1.30072737939522</v>
      </c>
      <c r="H12107" s="4" t="n">
        <v>60.424656800288</v>
      </c>
      <c r="I12107" s="7" t="n">
        <v>2.12833343759674E-008</v>
      </c>
      <c r="J12107" s="7" t="n">
        <v>1.54897733351787E-007</v>
      </c>
    </row>
    <row r="12108" customFormat="false" ht="12.8" hidden="false" customHeight="false" outlineLevel="0" collapsed="false">
      <c r="A12108" s="4" t="s">
        <v>30041</v>
      </c>
      <c r="B12108" s="5" t="s">
        <v>28843</v>
      </c>
      <c r="C12108" s="4" t="s">
        <v>28844</v>
      </c>
      <c r="D12108" s="6" t="s">
        <v>28845</v>
      </c>
      <c r="E12108" s="5" t="s">
        <v>14</v>
      </c>
      <c r="F12108" s="6" t="s">
        <v>14</v>
      </c>
      <c r="G12108" s="4" t="n">
        <v>1.30084384658246</v>
      </c>
      <c r="H12108" s="4" t="n">
        <v>42.7915616525797</v>
      </c>
      <c r="I12108" s="7" t="n">
        <v>4.82882260203874E-007</v>
      </c>
      <c r="J12108" s="7" t="n">
        <v>2.24501845724902E-006</v>
      </c>
    </row>
    <row r="12109" customFormat="false" ht="12.8" hidden="false" customHeight="false" outlineLevel="0" collapsed="false">
      <c r="A12109" s="4" t="s">
        <v>30042</v>
      </c>
      <c r="B12109" s="5" t="s">
        <v>18778</v>
      </c>
      <c r="C12109" s="4" t="s">
        <v>18779</v>
      </c>
      <c r="D12109" s="6" t="s">
        <v>2838</v>
      </c>
      <c r="E12109" s="5" t="s">
        <v>14</v>
      </c>
      <c r="F12109" s="6" t="s">
        <v>14</v>
      </c>
      <c r="G12109" s="4" t="n">
        <v>1.30087994198689</v>
      </c>
      <c r="H12109" s="4" t="n">
        <v>54.258319064997</v>
      </c>
      <c r="I12109" s="7" t="n">
        <v>5.85570313524846E-008</v>
      </c>
      <c r="J12109" s="7" t="n">
        <v>3.66855868613265E-007</v>
      </c>
    </row>
    <row r="12110" customFormat="false" ht="12.8" hidden="false" customHeight="false" outlineLevel="0" collapsed="false">
      <c r="A12110" s="4" t="s">
        <v>30043</v>
      </c>
      <c r="B12110" s="5" t="s">
        <v>29648</v>
      </c>
      <c r="C12110" s="4" t="s">
        <v>29649</v>
      </c>
      <c r="D12110" s="6" t="s">
        <v>29650</v>
      </c>
      <c r="E12110" s="5" t="s">
        <v>14</v>
      </c>
      <c r="F12110" s="6" t="s">
        <v>14</v>
      </c>
      <c r="G12110" s="4" t="n">
        <v>1.30130675609665</v>
      </c>
      <c r="H12110" s="4" t="n">
        <v>49.4539407132766</v>
      </c>
      <c r="I12110" s="7" t="n">
        <v>1.3623393592792E-007</v>
      </c>
      <c r="J12110" s="7" t="n">
        <v>7.57895601764533E-007</v>
      </c>
    </row>
    <row r="12111" customFormat="false" ht="12.8" hidden="false" customHeight="false" outlineLevel="0" collapsed="false">
      <c r="A12111" s="4" t="s">
        <v>30044</v>
      </c>
      <c r="B12111" s="5" t="s">
        <v>30045</v>
      </c>
      <c r="C12111" s="4" t="s">
        <v>30045</v>
      </c>
      <c r="D12111" s="6" t="s">
        <v>30046</v>
      </c>
      <c r="E12111" s="5" t="s">
        <v>45</v>
      </c>
      <c r="F12111" s="6" t="s">
        <v>14</v>
      </c>
      <c r="G12111" s="4" t="n">
        <v>1.30135767540528</v>
      </c>
      <c r="H12111" s="4" t="n">
        <v>36.8261175632577</v>
      </c>
      <c r="I12111" s="7" t="n">
        <v>1.6739047695395E-006</v>
      </c>
      <c r="J12111" s="7" t="n">
        <v>6.69104056401813E-006</v>
      </c>
    </row>
    <row r="12112" customFormat="false" ht="12.8" hidden="false" customHeight="false" outlineLevel="0" collapsed="false">
      <c r="A12112" s="4" t="s">
        <v>30047</v>
      </c>
      <c r="B12112" s="5" t="s">
        <v>27765</v>
      </c>
      <c r="C12112" s="4" t="s">
        <v>27766</v>
      </c>
      <c r="D12112" s="6" t="s">
        <v>27767</v>
      </c>
      <c r="E12112" s="5" t="s">
        <v>14</v>
      </c>
      <c r="F12112" s="6" t="s">
        <v>45</v>
      </c>
      <c r="G12112" s="4" t="n">
        <v>1.30156056021064</v>
      </c>
      <c r="H12112" s="4" t="n">
        <v>64.4611577587252</v>
      </c>
      <c r="I12112" s="7" t="n">
        <v>1.14044936191333E-008</v>
      </c>
      <c r="J12112" s="7" t="n">
        <v>9.19447975818391E-008</v>
      </c>
    </row>
    <row r="12113" customFormat="false" ht="12.8" hidden="false" customHeight="false" outlineLevel="0" collapsed="false">
      <c r="A12113" s="4" t="s">
        <v>30048</v>
      </c>
      <c r="B12113" s="5" t="s">
        <v>30049</v>
      </c>
      <c r="C12113" s="4" t="s">
        <v>30049</v>
      </c>
      <c r="D12113" s="6" t="s">
        <v>30050</v>
      </c>
      <c r="E12113" s="5" t="s">
        <v>14</v>
      </c>
      <c r="F12113" s="6" t="s">
        <v>14</v>
      </c>
      <c r="G12113" s="4" t="n">
        <v>1.30168590299021</v>
      </c>
      <c r="H12113" s="4" t="n">
        <v>54.0261759508668</v>
      </c>
      <c r="I12113" s="7" t="n">
        <v>6.0923273340907E-008</v>
      </c>
      <c r="J12113" s="7" t="n">
        <v>3.79510961894295E-007</v>
      </c>
    </row>
    <row r="12114" customFormat="false" ht="12.8" hidden="false" customHeight="false" outlineLevel="0" collapsed="false">
      <c r="A12114" s="4" t="s">
        <v>30051</v>
      </c>
      <c r="B12114" s="5" t="s">
        <v>8142</v>
      </c>
      <c r="C12114" s="4" t="s">
        <v>8143</v>
      </c>
      <c r="D12114" s="6" t="s">
        <v>8144</v>
      </c>
      <c r="E12114" s="5" t="s">
        <v>14</v>
      </c>
      <c r="F12114" s="6" t="s">
        <v>14</v>
      </c>
      <c r="G12114" s="4" t="n">
        <v>1.30185621695407</v>
      </c>
      <c r="H12114" s="4" t="n">
        <v>104.320734512452</v>
      </c>
      <c r="I12114" s="7" t="n">
        <v>7.78427036972819E-011</v>
      </c>
      <c r="J12114" s="7" t="n">
        <v>1.61132191477631E-009</v>
      </c>
    </row>
    <row r="12115" customFormat="false" ht="12.8" hidden="false" customHeight="false" outlineLevel="0" collapsed="false">
      <c r="A12115" s="4" t="s">
        <v>30052</v>
      </c>
      <c r="B12115" s="5" t="s">
        <v>22042</v>
      </c>
      <c r="C12115" s="4" t="s">
        <v>22043</v>
      </c>
      <c r="D12115" s="6" t="s">
        <v>22044</v>
      </c>
      <c r="E12115" s="5" t="s">
        <v>45</v>
      </c>
      <c r="F12115" s="6" t="s">
        <v>45</v>
      </c>
      <c r="G12115" s="4" t="n">
        <v>1.30199045101531</v>
      </c>
      <c r="H12115" s="4" t="n">
        <v>17.3793761246928</v>
      </c>
      <c r="I12115" s="4" t="n">
        <v>0.000280562557752205</v>
      </c>
      <c r="J12115" s="4" t="n">
        <v>0.00062546647294682</v>
      </c>
    </row>
    <row r="12116" customFormat="false" ht="12.8" hidden="false" customHeight="false" outlineLevel="0" collapsed="false">
      <c r="A12116" s="4" t="s">
        <v>30053</v>
      </c>
      <c r="B12116" s="5" t="s">
        <v>30054</v>
      </c>
      <c r="C12116" s="4" t="s">
        <v>30054</v>
      </c>
      <c r="D12116" s="6" t="s">
        <v>30055</v>
      </c>
      <c r="E12116" s="5" t="s">
        <v>14</v>
      </c>
      <c r="F12116" s="6" t="s">
        <v>14</v>
      </c>
      <c r="G12116" s="4" t="n">
        <v>1.30255451003598</v>
      </c>
      <c r="H12116" s="4" t="n">
        <v>30.6554951047188</v>
      </c>
      <c r="I12116" s="7" t="n">
        <v>6.92028695774177E-006</v>
      </c>
      <c r="J12116" s="7" t="n">
        <v>2.30581563156494E-005</v>
      </c>
    </row>
    <row r="12117" customFormat="false" ht="12.8" hidden="false" customHeight="false" outlineLevel="0" collapsed="false">
      <c r="A12117" s="4" t="s">
        <v>30056</v>
      </c>
      <c r="B12117" s="5" t="s">
        <v>22831</v>
      </c>
      <c r="C12117" s="4" t="s">
        <v>22831</v>
      </c>
      <c r="D12117" s="6" t="s">
        <v>22832</v>
      </c>
      <c r="E12117" s="5" t="s">
        <v>14</v>
      </c>
      <c r="F12117" s="6" t="s">
        <v>14</v>
      </c>
      <c r="G12117" s="4" t="n">
        <v>1.30290011740619</v>
      </c>
      <c r="H12117" s="4" t="n">
        <v>36.069099015899</v>
      </c>
      <c r="I12117" s="7" t="n">
        <v>1.97670438734618E-006</v>
      </c>
      <c r="J12117" s="7" t="n">
        <v>7.72244129651366E-006</v>
      </c>
    </row>
    <row r="12118" customFormat="false" ht="12.8" hidden="false" customHeight="false" outlineLevel="0" collapsed="false">
      <c r="A12118" s="4" t="s">
        <v>30057</v>
      </c>
      <c r="B12118" s="5" t="s">
        <v>28626</v>
      </c>
      <c r="C12118" s="4" t="s">
        <v>28627</v>
      </c>
      <c r="D12118" s="6" t="s">
        <v>28628</v>
      </c>
      <c r="E12118" s="5" t="s">
        <v>14</v>
      </c>
      <c r="F12118" s="6" t="s">
        <v>14</v>
      </c>
      <c r="G12118" s="4" t="n">
        <v>1.30317207193811</v>
      </c>
      <c r="H12118" s="4" t="n">
        <v>43.55116614334</v>
      </c>
      <c r="I12118" s="7" t="n">
        <v>4.15458053261678E-007</v>
      </c>
      <c r="J12118" s="7" t="n">
        <v>1.9721212614875E-006</v>
      </c>
    </row>
    <row r="12119" customFormat="false" ht="12.8" hidden="false" customHeight="false" outlineLevel="0" collapsed="false">
      <c r="A12119" s="4" t="s">
        <v>30058</v>
      </c>
      <c r="B12119" s="5" t="s">
        <v>30059</v>
      </c>
      <c r="C12119" s="4" t="s">
        <v>30060</v>
      </c>
      <c r="D12119" s="6" t="s">
        <v>30061</v>
      </c>
      <c r="E12119" s="5" t="s">
        <v>14</v>
      </c>
      <c r="F12119" s="6" t="s">
        <v>14</v>
      </c>
      <c r="G12119" s="4" t="n">
        <v>1.30317587813651</v>
      </c>
      <c r="H12119" s="4" t="n">
        <v>41.7126238637682</v>
      </c>
      <c r="I12119" s="7" t="n">
        <v>5.9962456393209E-007</v>
      </c>
      <c r="J12119" s="7" t="n">
        <v>2.71577893924697E-006</v>
      </c>
    </row>
    <row r="12120" customFormat="false" ht="12.8" hidden="false" customHeight="false" outlineLevel="0" collapsed="false">
      <c r="A12120" s="4" t="s">
        <v>30062</v>
      </c>
      <c r="B12120" s="5" t="s">
        <v>30063</v>
      </c>
      <c r="C12120" s="4" t="s">
        <v>30063</v>
      </c>
      <c r="D12120" s="6" t="s">
        <v>2929</v>
      </c>
      <c r="E12120" s="5" t="s">
        <v>14</v>
      </c>
      <c r="F12120" s="6" t="s">
        <v>14</v>
      </c>
      <c r="G12120" s="4" t="n">
        <v>1.30367843138058</v>
      </c>
      <c r="H12120" s="4" t="n">
        <v>36.2315751230416</v>
      </c>
      <c r="I12120" s="7" t="n">
        <v>1.90707625006409E-006</v>
      </c>
      <c r="J12120" s="7" t="n">
        <v>7.48791303558212E-006</v>
      </c>
    </row>
    <row r="12121" customFormat="false" ht="12.8" hidden="false" customHeight="false" outlineLevel="0" collapsed="false">
      <c r="A12121" s="4" t="s">
        <v>30064</v>
      </c>
      <c r="B12121" s="5" t="s">
        <v>28974</v>
      </c>
      <c r="C12121" s="4" t="s">
        <v>28975</v>
      </c>
      <c r="D12121" s="6" t="s">
        <v>28976</v>
      </c>
      <c r="E12121" s="5" t="s">
        <v>45</v>
      </c>
      <c r="F12121" s="6" t="s">
        <v>14</v>
      </c>
      <c r="G12121" s="4" t="n">
        <v>1.3043495867212</v>
      </c>
      <c r="H12121" s="4" t="n">
        <v>36.4675314536375</v>
      </c>
      <c r="I12121" s="7" t="n">
        <v>1.81060921772642E-006</v>
      </c>
      <c r="J12121" s="7" t="n">
        <v>7.15399507241904E-006</v>
      </c>
    </row>
    <row r="12122" customFormat="false" ht="12.8" hidden="false" customHeight="false" outlineLevel="0" collapsed="false">
      <c r="A12122" s="4" t="s">
        <v>30065</v>
      </c>
      <c r="B12122" s="5" t="s">
        <v>27020</v>
      </c>
      <c r="C12122" s="4" t="s">
        <v>27021</v>
      </c>
      <c r="D12122" s="6" t="s">
        <v>27022</v>
      </c>
      <c r="E12122" s="5" t="s">
        <v>14</v>
      </c>
      <c r="F12122" s="6" t="s">
        <v>14</v>
      </c>
      <c r="G12122" s="4" t="n">
        <v>1.30471251886401</v>
      </c>
      <c r="H12122" s="4" t="n">
        <v>79.5126369431396</v>
      </c>
      <c r="I12122" s="7" t="n">
        <v>1.39252077424615E-009</v>
      </c>
      <c r="J12122" s="7" t="n">
        <v>1.62962794167288E-008</v>
      </c>
    </row>
    <row r="12123" customFormat="false" ht="12.8" hidden="false" customHeight="false" outlineLevel="0" collapsed="false">
      <c r="A12123" s="4" t="s">
        <v>30066</v>
      </c>
      <c r="B12123" s="5" t="s">
        <v>29638</v>
      </c>
      <c r="C12123" s="4" t="s">
        <v>29639</v>
      </c>
      <c r="D12123" s="6" t="s">
        <v>29640</v>
      </c>
      <c r="E12123" s="5" t="s">
        <v>14</v>
      </c>
      <c r="F12123" s="6" t="s">
        <v>45</v>
      </c>
      <c r="G12123" s="4" t="n">
        <v>1.30480310490739</v>
      </c>
      <c r="H12123" s="4" t="n">
        <v>26.0078004170412</v>
      </c>
      <c r="I12123" s="7" t="n">
        <v>2.24758691465115E-005</v>
      </c>
      <c r="J12123" s="7" t="n">
        <v>6.53613063890527E-005</v>
      </c>
    </row>
    <row r="12124" customFormat="false" ht="12.8" hidden="false" customHeight="false" outlineLevel="0" collapsed="false">
      <c r="A12124" s="4" t="s">
        <v>30067</v>
      </c>
      <c r="B12124" s="5" t="s">
        <v>30068</v>
      </c>
      <c r="C12124" s="4" t="s">
        <v>30069</v>
      </c>
      <c r="D12124" s="6" t="s">
        <v>30070</v>
      </c>
      <c r="E12124" s="5" t="s">
        <v>14</v>
      </c>
      <c r="F12124" s="6" t="s">
        <v>14</v>
      </c>
      <c r="G12124" s="4" t="n">
        <v>1.30524838794929</v>
      </c>
      <c r="H12124" s="4" t="n">
        <v>10.9419952345695</v>
      </c>
      <c r="I12124" s="4" t="n">
        <v>0.00264461750942384</v>
      </c>
      <c r="J12124" s="4" t="n">
        <v>0.00479548849566383</v>
      </c>
    </row>
    <row r="12125" customFormat="false" ht="12.8" hidden="false" customHeight="false" outlineLevel="0" collapsed="false">
      <c r="A12125" s="4" t="s">
        <v>30071</v>
      </c>
      <c r="B12125" s="5" t="s">
        <v>30072</v>
      </c>
      <c r="C12125" s="4" t="s">
        <v>30072</v>
      </c>
      <c r="D12125" s="6" t="s">
        <v>10892</v>
      </c>
      <c r="E12125" s="5" t="s">
        <v>14</v>
      </c>
      <c r="F12125" s="6" t="s">
        <v>14</v>
      </c>
      <c r="G12125" s="4" t="n">
        <v>1.30530850679157</v>
      </c>
      <c r="H12125" s="4" t="n">
        <v>22.1895948000721</v>
      </c>
      <c r="I12125" s="7" t="n">
        <v>6.43874472796128E-005</v>
      </c>
      <c r="J12125" s="4" t="n">
        <v>0.000166364595923667</v>
      </c>
    </row>
    <row r="12126" customFormat="false" ht="12.8" hidden="false" customHeight="false" outlineLevel="0" collapsed="false">
      <c r="A12126" s="4" t="s">
        <v>30073</v>
      </c>
      <c r="B12126" s="5" t="s">
        <v>21129</v>
      </c>
      <c r="C12126" s="4" t="s">
        <v>21130</v>
      </c>
      <c r="D12126" s="6" t="s">
        <v>21131</v>
      </c>
      <c r="E12126" s="5" t="s">
        <v>14</v>
      </c>
      <c r="F12126" s="6" t="s">
        <v>45</v>
      </c>
      <c r="G12126" s="4" t="n">
        <v>1.30565080469404</v>
      </c>
      <c r="H12126" s="4" t="n">
        <v>29.709815749261</v>
      </c>
      <c r="I12126" s="7" t="n">
        <v>8.72222386181806E-006</v>
      </c>
      <c r="J12126" s="7" t="n">
        <v>2.81756364979242E-005</v>
      </c>
    </row>
    <row r="12127" customFormat="false" ht="12.8" hidden="false" customHeight="false" outlineLevel="0" collapsed="false">
      <c r="A12127" s="4" t="s">
        <v>30074</v>
      </c>
      <c r="B12127" s="5" t="s">
        <v>30063</v>
      </c>
      <c r="C12127" s="4" t="s">
        <v>30063</v>
      </c>
      <c r="D12127" s="6" t="s">
        <v>2929</v>
      </c>
      <c r="E12127" s="5" t="s">
        <v>14</v>
      </c>
      <c r="F12127" s="6" t="s">
        <v>14</v>
      </c>
      <c r="G12127" s="4" t="n">
        <v>1.30581492567729</v>
      </c>
      <c r="H12127" s="4" t="n">
        <v>36.6514441775033</v>
      </c>
      <c r="I12127" s="7" t="n">
        <v>1.739056500915E-006</v>
      </c>
      <c r="J12127" s="7" t="n">
        <v>6.91866743313208E-006</v>
      </c>
    </row>
    <row r="12128" customFormat="false" ht="12.8" hidden="false" customHeight="false" outlineLevel="0" collapsed="false">
      <c r="A12128" s="4" t="s">
        <v>30075</v>
      </c>
      <c r="B12128" s="5" t="s">
        <v>23878</v>
      </c>
      <c r="C12128" s="4" t="s">
        <v>23879</v>
      </c>
      <c r="D12128" s="6" t="s">
        <v>23880</v>
      </c>
      <c r="E12128" s="5" t="s">
        <v>14</v>
      </c>
      <c r="F12128" s="6" t="s">
        <v>14</v>
      </c>
      <c r="G12128" s="4" t="n">
        <v>1.30600301447374</v>
      </c>
      <c r="H12128" s="4" t="n">
        <v>26.7151322567595</v>
      </c>
      <c r="I12128" s="7" t="n">
        <v>1.86587388147124E-005</v>
      </c>
      <c r="J12128" s="7" t="n">
        <v>5.53924991274798E-005</v>
      </c>
    </row>
    <row r="12129" customFormat="false" ht="12.8" hidden="false" customHeight="false" outlineLevel="0" collapsed="false">
      <c r="A12129" s="4" t="s">
        <v>30076</v>
      </c>
      <c r="B12129" s="5" t="s">
        <v>30077</v>
      </c>
      <c r="C12129" s="4" t="s">
        <v>30078</v>
      </c>
      <c r="D12129" s="6" t="s">
        <v>30079</v>
      </c>
      <c r="E12129" s="5" t="s">
        <v>14</v>
      </c>
      <c r="F12129" s="6" t="s">
        <v>14</v>
      </c>
      <c r="G12129" s="4" t="n">
        <v>1.30635929768921</v>
      </c>
      <c r="H12129" s="4" t="n">
        <v>25.8006220798394</v>
      </c>
      <c r="I12129" s="7" t="n">
        <v>2.3746997851703E-005</v>
      </c>
      <c r="J12129" s="7" t="n">
        <v>6.85847088151754E-005</v>
      </c>
    </row>
    <row r="12130" customFormat="false" ht="12.8" hidden="false" customHeight="false" outlineLevel="0" collapsed="false">
      <c r="A12130" s="4" t="s">
        <v>30080</v>
      </c>
      <c r="B12130" s="5" t="s">
        <v>30081</v>
      </c>
      <c r="C12130" s="4" t="s">
        <v>30082</v>
      </c>
      <c r="D12130" s="6" t="s">
        <v>30083</v>
      </c>
      <c r="E12130" s="5" t="s">
        <v>14</v>
      </c>
      <c r="F12130" s="6" t="s">
        <v>45</v>
      </c>
      <c r="G12130" s="4" t="n">
        <v>1.30648425028812</v>
      </c>
      <c r="H12130" s="4" t="n">
        <v>31.621128440176</v>
      </c>
      <c r="I12130" s="7" t="n">
        <v>5.48606851937033E-006</v>
      </c>
      <c r="J12130" s="7" t="n">
        <v>1.88141595765202E-005</v>
      </c>
    </row>
    <row r="12131" customFormat="false" ht="12.8" hidden="false" customHeight="false" outlineLevel="0" collapsed="false">
      <c r="A12131" s="4" t="s">
        <v>30084</v>
      </c>
      <c r="B12131" s="5" t="s">
        <v>30085</v>
      </c>
      <c r="C12131" s="4" t="s">
        <v>30085</v>
      </c>
      <c r="D12131" s="6" t="s">
        <v>738</v>
      </c>
      <c r="E12131" s="5" t="s">
        <v>14</v>
      </c>
      <c r="F12131" s="6" t="s">
        <v>14</v>
      </c>
      <c r="G12131" s="4" t="n">
        <v>1.3068980955333</v>
      </c>
      <c r="H12131" s="4" t="n">
        <v>58.4544573748559</v>
      </c>
      <c r="I12131" s="7" t="n">
        <v>2.91709643563271E-008</v>
      </c>
      <c r="J12131" s="7" t="n">
        <v>2.01948557122137E-007</v>
      </c>
    </row>
    <row r="12132" customFormat="false" ht="12.8" hidden="false" customHeight="false" outlineLevel="0" collapsed="false">
      <c r="A12132" s="4" t="s">
        <v>30086</v>
      </c>
      <c r="B12132" s="5" t="s">
        <v>30087</v>
      </c>
      <c r="C12132" s="4" t="s">
        <v>30088</v>
      </c>
      <c r="D12132" s="6" t="s">
        <v>3447</v>
      </c>
      <c r="E12132" s="5" t="s">
        <v>14</v>
      </c>
      <c r="F12132" s="6" t="s">
        <v>14</v>
      </c>
      <c r="G12132" s="4" t="n">
        <v>1.30705609053198</v>
      </c>
      <c r="H12132" s="4" t="n">
        <v>17.0290344285861</v>
      </c>
      <c r="I12132" s="4" t="n">
        <v>0.000314265973502661</v>
      </c>
      <c r="J12132" s="4" t="n">
        <v>0.00069247661526778</v>
      </c>
    </row>
    <row r="12133" customFormat="false" ht="12.8" hidden="false" customHeight="false" outlineLevel="0" collapsed="false">
      <c r="A12133" s="4" t="s">
        <v>30089</v>
      </c>
      <c r="B12133" s="5" t="s">
        <v>28048</v>
      </c>
      <c r="C12133" s="4" t="s">
        <v>28049</v>
      </c>
      <c r="D12133" s="6" t="s">
        <v>28050</v>
      </c>
      <c r="E12133" s="5" t="s">
        <v>14</v>
      </c>
      <c r="F12133" s="6" t="s">
        <v>14</v>
      </c>
      <c r="G12133" s="4" t="n">
        <v>1.3070974238963</v>
      </c>
      <c r="H12133" s="4" t="n">
        <v>30.9609710871476</v>
      </c>
      <c r="I12133" s="7" t="n">
        <v>6.42727595232161E-006</v>
      </c>
      <c r="J12133" s="7" t="n">
        <v>2.1582769018205E-005</v>
      </c>
    </row>
    <row r="12134" customFormat="false" ht="12.8" hidden="false" customHeight="false" outlineLevel="0" collapsed="false">
      <c r="A12134" s="4" t="s">
        <v>30090</v>
      </c>
      <c r="B12134" s="5" t="s">
        <v>30091</v>
      </c>
      <c r="C12134" s="4" t="s">
        <v>30092</v>
      </c>
      <c r="D12134" s="6" t="s">
        <v>30093</v>
      </c>
      <c r="E12134" s="5" t="s">
        <v>14</v>
      </c>
      <c r="F12134" s="6" t="s">
        <v>14</v>
      </c>
      <c r="G12134" s="4" t="n">
        <v>1.30730715523653</v>
      </c>
      <c r="H12134" s="4" t="n">
        <v>6.13659198292182</v>
      </c>
      <c r="I12134" s="4" t="n">
        <v>0.0197649472337766</v>
      </c>
      <c r="J12134" s="4" t="n">
        <v>0.0301005563645697</v>
      </c>
    </row>
    <row r="12135" customFormat="false" ht="12.8" hidden="false" customHeight="false" outlineLevel="0" collapsed="false">
      <c r="A12135" s="4" t="s">
        <v>30094</v>
      </c>
      <c r="B12135" s="5" t="s">
        <v>30095</v>
      </c>
      <c r="C12135" s="4" t="s">
        <v>30096</v>
      </c>
      <c r="D12135" s="6" t="s">
        <v>30097</v>
      </c>
      <c r="E12135" s="5" t="s">
        <v>14</v>
      </c>
      <c r="F12135" s="6" t="s">
        <v>45</v>
      </c>
      <c r="G12135" s="4" t="n">
        <v>1.30859821718789</v>
      </c>
      <c r="H12135" s="4" t="n">
        <v>17.0070484812364</v>
      </c>
      <c r="I12135" s="4" t="n">
        <v>0.000312112792493303</v>
      </c>
      <c r="J12135" s="4" t="n">
        <v>0.000688520129238773</v>
      </c>
    </row>
    <row r="12136" customFormat="false" ht="12.8" hidden="false" customHeight="false" outlineLevel="0" collapsed="false">
      <c r="A12136" s="4" t="s">
        <v>30098</v>
      </c>
      <c r="B12136" s="5" t="s">
        <v>30099</v>
      </c>
      <c r="C12136" s="4" t="s">
        <v>30099</v>
      </c>
      <c r="D12136" s="6" t="s">
        <v>2929</v>
      </c>
      <c r="E12136" s="5" t="s">
        <v>14</v>
      </c>
      <c r="F12136" s="6" t="s">
        <v>14</v>
      </c>
      <c r="G12136" s="4" t="n">
        <v>1.30890415283876</v>
      </c>
      <c r="H12136" s="4" t="n">
        <v>27.453922053553</v>
      </c>
      <c r="I12136" s="7" t="n">
        <v>1.54043174491432E-005</v>
      </c>
      <c r="J12136" s="7" t="n">
        <v>4.66535013543339E-005</v>
      </c>
    </row>
    <row r="12137" customFormat="false" ht="12.8" hidden="false" customHeight="false" outlineLevel="0" collapsed="false">
      <c r="A12137" s="4" t="s">
        <v>30100</v>
      </c>
      <c r="B12137" s="5" t="s">
        <v>30101</v>
      </c>
      <c r="C12137" s="4" t="s">
        <v>30102</v>
      </c>
      <c r="D12137" s="6" t="s">
        <v>30103</v>
      </c>
      <c r="E12137" s="5" t="s">
        <v>14</v>
      </c>
      <c r="F12137" s="6" t="s">
        <v>14</v>
      </c>
      <c r="G12137" s="4" t="n">
        <v>1.30924408112939</v>
      </c>
      <c r="H12137" s="4" t="n">
        <v>106.13061322651</v>
      </c>
      <c r="I12137" s="7" t="n">
        <v>6.44783191803428E-011</v>
      </c>
      <c r="J12137" s="7" t="n">
        <v>1.39117050664596E-009</v>
      </c>
    </row>
    <row r="12138" customFormat="false" ht="12.8" hidden="false" customHeight="false" outlineLevel="0" collapsed="false">
      <c r="A12138" s="4" t="s">
        <v>30104</v>
      </c>
      <c r="B12138" s="5" t="s">
        <v>21636</v>
      </c>
      <c r="C12138" s="4" t="s">
        <v>21636</v>
      </c>
      <c r="D12138" s="6" t="s">
        <v>184</v>
      </c>
      <c r="E12138" s="5" t="s">
        <v>14</v>
      </c>
      <c r="F12138" s="6" t="s">
        <v>14</v>
      </c>
      <c r="G12138" s="4" t="n">
        <v>1.30938172733768</v>
      </c>
      <c r="H12138" s="4" t="n">
        <v>32.8398248184974</v>
      </c>
      <c r="I12138" s="7" t="n">
        <v>4.11536944967368E-006</v>
      </c>
      <c r="J12138" s="7" t="n">
        <v>1.46164960638848E-005</v>
      </c>
    </row>
    <row r="12139" customFormat="false" ht="12.8" hidden="false" customHeight="false" outlineLevel="0" collapsed="false">
      <c r="A12139" s="4" t="s">
        <v>30105</v>
      </c>
      <c r="B12139" s="5" t="s">
        <v>30106</v>
      </c>
      <c r="C12139" s="4" t="s">
        <v>30106</v>
      </c>
      <c r="D12139" s="6" t="s">
        <v>12274</v>
      </c>
      <c r="E12139" s="5" t="s">
        <v>14</v>
      </c>
      <c r="F12139" s="6" t="s">
        <v>14</v>
      </c>
      <c r="G12139" s="4" t="n">
        <v>1.30951082146737</v>
      </c>
      <c r="H12139" s="4" t="n">
        <v>35.049743680504</v>
      </c>
      <c r="I12139" s="7" t="n">
        <v>2.48088663442659E-006</v>
      </c>
      <c r="J12139" s="7" t="n">
        <v>9.39753169401508E-006</v>
      </c>
    </row>
    <row r="12140" customFormat="false" ht="12.8" hidden="false" customHeight="false" outlineLevel="0" collapsed="false">
      <c r="A12140" s="4" t="s">
        <v>30107</v>
      </c>
      <c r="B12140" s="5" t="s">
        <v>30108</v>
      </c>
      <c r="C12140" s="4" t="s">
        <v>30108</v>
      </c>
      <c r="D12140" s="6" t="s">
        <v>30109</v>
      </c>
      <c r="E12140" s="5" t="s">
        <v>14</v>
      </c>
      <c r="F12140" s="6" t="s">
        <v>14</v>
      </c>
      <c r="G12140" s="4" t="n">
        <v>1.30955905615959</v>
      </c>
      <c r="H12140" s="4" t="n">
        <v>30.6415439781488</v>
      </c>
      <c r="I12140" s="7" t="n">
        <v>6.94375231717794E-006</v>
      </c>
      <c r="J12140" s="7" t="n">
        <v>2.31117513733461E-005</v>
      </c>
    </row>
    <row r="12141" customFormat="false" ht="12.8" hidden="false" customHeight="false" outlineLevel="0" collapsed="false">
      <c r="A12141" s="4" t="s">
        <v>30110</v>
      </c>
      <c r="B12141" s="5" t="s">
        <v>30111</v>
      </c>
      <c r="C12141" s="4" t="s">
        <v>30111</v>
      </c>
      <c r="D12141" s="6" t="s">
        <v>1333</v>
      </c>
      <c r="E12141" s="5" t="s">
        <v>14</v>
      </c>
      <c r="F12141" s="6" t="s">
        <v>14</v>
      </c>
      <c r="G12141" s="4" t="n">
        <v>1.31005739966219</v>
      </c>
      <c r="H12141" s="4" t="n">
        <v>15.4369475592215</v>
      </c>
      <c r="I12141" s="4" t="n">
        <v>0.000524364421739989</v>
      </c>
      <c r="J12141" s="4" t="n">
        <v>0.00110164773710584</v>
      </c>
    </row>
    <row r="12142" customFormat="false" ht="12.8" hidden="false" customHeight="false" outlineLevel="0" collapsed="false">
      <c r="A12142" s="4" t="s">
        <v>30112</v>
      </c>
      <c r="B12142" s="5" t="s">
        <v>30113</v>
      </c>
      <c r="C12142" s="4" t="s">
        <v>30114</v>
      </c>
      <c r="D12142" s="6" t="s">
        <v>20628</v>
      </c>
      <c r="E12142" s="5" t="s">
        <v>14</v>
      </c>
      <c r="F12142" s="6" t="s">
        <v>14</v>
      </c>
      <c r="G12142" s="4" t="n">
        <v>1.31047148499958</v>
      </c>
      <c r="H12142" s="4" t="n">
        <v>48.6242998985492</v>
      </c>
      <c r="I12142" s="7" t="n">
        <v>1.58484425971686E-007</v>
      </c>
      <c r="J12142" s="7" t="n">
        <v>8.64643380220338E-007</v>
      </c>
    </row>
    <row r="12143" customFormat="false" ht="12.8" hidden="false" customHeight="false" outlineLevel="0" collapsed="false">
      <c r="A12143" s="4" t="s">
        <v>30115</v>
      </c>
      <c r="B12143" s="5" t="s">
        <v>30116</v>
      </c>
      <c r="C12143" s="4" t="s">
        <v>30117</v>
      </c>
      <c r="D12143" s="6" t="s">
        <v>30118</v>
      </c>
      <c r="E12143" s="5" t="s">
        <v>14</v>
      </c>
      <c r="F12143" s="6" t="s">
        <v>14</v>
      </c>
      <c r="G12143" s="4" t="n">
        <v>1.31077900704595</v>
      </c>
      <c r="H12143" s="4" t="n">
        <v>66.0858154434429</v>
      </c>
      <c r="I12143" s="7" t="n">
        <v>8.9418632438921E-009</v>
      </c>
      <c r="J12143" s="7" t="n">
        <v>7.56229105591662E-008</v>
      </c>
    </row>
    <row r="12144" customFormat="false" ht="12.8" hidden="false" customHeight="false" outlineLevel="0" collapsed="false">
      <c r="A12144" s="4" t="s">
        <v>30119</v>
      </c>
      <c r="B12144" s="5" t="s">
        <v>30120</v>
      </c>
      <c r="C12144" s="4" t="s">
        <v>30120</v>
      </c>
      <c r="D12144" s="6" t="s">
        <v>30121</v>
      </c>
      <c r="E12144" s="5" t="s">
        <v>14</v>
      </c>
      <c r="F12144" s="6" t="s">
        <v>14</v>
      </c>
      <c r="G12144" s="4" t="n">
        <v>1.31083984369407</v>
      </c>
      <c r="H12144" s="4" t="n">
        <v>26.3503044968239</v>
      </c>
      <c r="I12144" s="7" t="n">
        <v>2.05321176299062E-005</v>
      </c>
      <c r="J12144" s="7" t="n">
        <v>6.02442177171964E-005</v>
      </c>
    </row>
    <row r="12145" customFormat="false" ht="12.8" hidden="false" customHeight="false" outlineLevel="0" collapsed="false">
      <c r="A12145" s="4" t="s">
        <v>30122</v>
      </c>
      <c r="B12145" s="5" t="s">
        <v>30123</v>
      </c>
      <c r="C12145" s="4" t="s">
        <v>30124</v>
      </c>
      <c r="D12145" s="6" t="s">
        <v>30125</v>
      </c>
      <c r="E12145" s="5" t="s">
        <v>14</v>
      </c>
      <c r="F12145" s="6" t="s">
        <v>14</v>
      </c>
      <c r="G12145" s="4" t="n">
        <v>1.31101077729269</v>
      </c>
      <c r="H12145" s="4" t="n">
        <v>21.1449041024709</v>
      </c>
      <c r="I12145" s="7" t="n">
        <v>8.7193305314407E-005</v>
      </c>
      <c r="J12145" s="4" t="n">
        <v>0.000218341837536797</v>
      </c>
    </row>
    <row r="12146" customFormat="false" ht="12.8" hidden="false" customHeight="false" outlineLevel="0" collapsed="false">
      <c r="A12146" s="4" t="s">
        <v>30126</v>
      </c>
      <c r="B12146" s="5" t="s">
        <v>30127</v>
      </c>
      <c r="C12146" s="4" t="s">
        <v>30128</v>
      </c>
      <c r="D12146" s="6" t="s">
        <v>30129</v>
      </c>
      <c r="E12146" s="5" t="s">
        <v>14</v>
      </c>
      <c r="F12146" s="6" t="s">
        <v>14</v>
      </c>
      <c r="G12146" s="4" t="n">
        <v>1.31118011252278</v>
      </c>
      <c r="H12146" s="4" t="n">
        <v>31.2480125377648</v>
      </c>
      <c r="I12146" s="7" t="n">
        <v>5.9982868700368E-006</v>
      </c>
      <c r="J12146" s="7" t="n">
        <v>2.03385068024867E-005</v>
      </c>
    </row>
    <row r="12147" customFormat="false" ht="12.8" hidden="false" customHeight="false" outlineLevel="0" collapsed="false">
      <c r="A12147" s="4" t="s">
        <v>30130</v>
      </c>
      <c r="B12147" s="5" t="s">
        <v>22584</v>
      </c>
      <c r="C12147" s="4" t="s">
        <v>22585</v>
      </c>
      <c r="D12147" s="6" t="s">
        <v>22586</v>
      </c>
      <c r="E12147" s="5" t="s">
        <v>45</v>
      </c>
      <c r="F12147" s="6" t="s">
        <v>14</v>
      </c>
      <c r="G12147" s="4" t="n">
        <v>1.31143412531185</v>
      </c>
      <c r="H12147" s="4" t="n">
        <v>31.3896925737456</v>
      </c>
      <c r="I12147" s="7" t="n">
        <v>5.79797777096561E-006</v>
      </c>
      <c r="J12147" s="7" t="n">
        <v>1.97478978740424E-005</v>
      </c>
    </row>
    <row r="12148" customFormat="false" ht="12.8" hidden="false" customHeight="false" outlineLevel="0" collapsed="false">
      <c r="A12148" s="4" t="s">
        <v>30131</v>
      </c>
      <c r="B12148" s="5" t="s">
        <v>30132</v>
      </c>
      <c r="C12148" s="4" t="s">
        <v>30132</v>
      </c>
      <c r="D12148" s="6" t="s">
        <v>184</v>
      </c>
      <c r="E12148" s="5" t="s">
        <v>14</v>
      </c>
      <c r="F12148" s="6" t="s">
        <v>14</v>
      </c>
      <c r="G12148" s="4" t="n">
        <v>1.31151990097374</v>
      </c>
      <c r="H12148" s="4" t="n">
        <v>30.8240746204912</v>
      </c>
      <c r="I12148" s="7" t="n">
        <v>6.6433804547217E-006</v>
      </c>
      <c r="J12148" s="7" t="n">
        <v>2.22403089413492E-005</v>
      </c>
    </row>
    <row r="12149" customFormat="false" ht="12.8" hidden="false" customHeight="false" outlineLevel="0" collapsed="false">
      <c r="A12149" s="4" t="s">
        <v>30133</v>
      </c>
      <c r="B12149" s="5" t="s">
        <v>6689</v>
      </c>
      <c r="C12149" s="4" t="s">
        <v>6689</v>
      </c>
      <c r="D12149" s="6" t="s">
        <v>2793</v>
      </c>
      <c r="E12149" s="5" t="s">
        <v>14</v>
      </c>
      <c r="F12149" s="6" t="s">
        <v>14</v>
      </c>
      <c r="G12149" s="4" t="n">
        <v>1.31158981776371</v>
      </c>
      <c r="H12149" s="4" t="n">
        <v>5.42150322521521</v>
      </c>
      <c r="I12149" s="4" t="n">
        <v>0.0275904135461699</v>
      </c>
      <c r="J12149" s="4" t="n">
        <v>0.0408572218702689</v>
      </c>
    </row>
    <row r="12150" customFormat="false" ht="12.8" hidden="false" customHeight="false" outlineLevel="0" collapsed="false">
      <c r="A12150" s="4" t="s">
        <v>30134</v>
      </c>
      <c r="B12150" s="5" t="s">
        <v>30135</v>
      </c>
      <c r="C12150" s="4" t="s">
        <v>30136</v>
      </c>
      <c r="D12150" s="6" t="s">
        <v>30137</v>
      </c>
      <c r="E12150" s="5" t="s">
        <v>14</v>
      </c>
      <c r="F12150" s="6" t="s">
        <v>14</v>
      </c>
      <c r="G12150" s="4" t="n">
        <v>1.31164006889787</v>
      </c>
      <c r="H12150" s="4" t="n">
        <v>28.0880293527015</v>
      </c>
      <c r="I12150" s="7" t="n">
        <v>1.3096023475526E-005</v>
      </c>
      <c r="J12150" s="7" t="n">
        <v>4.03596134692824E-005</v>
      </c>
    </row>
    <row r="12151" customFormat="false" ht="12.8" hidden="false" customHeight="false" outlineLevel="0" collapsed="false">
      <c r="A12151" s="4" t="s">
        <v>30138</v>
      </c>
      <c r="B12151" s="5" t="s">
        <v>29984</v>
      </c>
      <c r="C12151" s="4" t="s">
        <v>29984</v>
      </c>
      <c r="D12151" s="6" t="s">
        <v>4247</v>
      </c>
      <c r="E12151" s="5" t="s">
        <v>14</v>
      </c>
      <c r="F12151" s="6" t="s">
        <v>14</v>
      </c>
      <c r="G12151" s="4" t="n">
        <v>1.31173257307163</v>
      </c>
      <c r="H12151" s="4" t="n">
        <v>14.9030444199707</v>
      </c>
      <c r="I12151" s="4" t="n">
        <v>0.000628618434899902</v>
      </c>
      <c r="J12151" s="4" t="n">
        <v>0.00129803548525252</v>
      </c>
    </row>
    <row r="12152" customFormat="false" ht="12.8" hidden="false" customHeight="false" outlineLevel="0" collapsed="false">
      <c r="A12152" s="4" t="s">
        <v>30139</v>
      </c>
      <c r="B12152" s="5" t="s">
        <v>30140</v>
      </c>
      <c r="C12152" s="4" t="s">
        <v>30141</v>
      </c>
      <c r="D12152" s="6" t="s">
        <v>6559</v>
      </c>
      <c r="E12152" s="5" t="s">
        <v>45</v>
      </c>
      <c r="F12152" s="6" t="s">
        <v>14</v>
      </c>
      <c r="G12152" s="4" t="n">
        <v>1.31178391031161</v>
      </c>
      <c r="H12152" s="4" t="n">
        <v>57.2051323623369</v>
      </c>
      <c r="I12152" s="7" t="n">
        <v>3.57636536198453E-008</v>
      </c>
      <c r="J12152" s="7" t="n">
        <v>2.40335699264448E-007</v>
      </c>
    </row>
    <row r="12153" customFormat="false" ht="12.8" hidden="false" customHeight="false" outlineLevel="0" collapsed="false">
      <c r="A12153" s="4" t="s">
        <v>30142</v>
      </c>
      <c r="B12153" s="5" t="s">
        <v>30143</v>
      </c>
      <c r="C12153" s="4" t="s">
        <v>30144</v>
      </c>
      <c r="D12153" s="6" t="s">
        <v>30145</v>
      </c>
      <c r="E12153" s="5" t="s">
        <v>14</v>
      </c>
      <c r="F12153" s="6" t="s">
        <v>14</v>
      </c>
      <c r="G12153" s="4" t="n">
        <v>1.31195929691241</v>
      </c>
      <c r="H12153" s="4" t="n">
        <v>43.6188189903496</v>
      </c>
      <c r="I12153" s="7" t="n">
        <v>4.09963465337197E-007</v>
      </c>
      <c r="J12153" s="7" t="n">
        <v>1.95280511161597E-006</v>
      </c>
    </row>
    <row r="12154" customFormat="false" ht="12.8" hidden="false" customHeight="false" outlineLevel="0" collapsed="false">
      <c r="A12154" s="4" t="s">
        <v>30146</v>
      </c>
      <c r="B12154" s="5" t="s">
        <v>30147</v>
      </c>
      <c r="C12154" s="4" t="s">
        <v>30147</v>
      </c>
      <c r="D12154" s="6" t="s">
        <v>30148</v>
      </c>
      <c r="E12154" s="5" t="s">
        <v>14</v>
      </c>
      <c r="F12154" s="6" t="s">
        <v>14</v>
      </c>
      <c r="G12154" s="4" t="n">
        <v>1.31265545332581</v>
      </c>
      <c r="H12154" s="4" t="n">
        <v>29.4482848153969</v>
      </c>
      <c r="I12154" s="7" t="n">
        <v>9.3053191726401E-006</v>
      </c>
      <c r="J12154" s="7" t="n">
        <v>2.9821915436176E-005</v>
      </c>
    </row>
    <row r="12155" customFormat="false" ht="12.8" hidden="false" customHeight="false" outlineLevel="0" collapsed="false">
      <c r="A12155" s="4" t="s">
        <v>30149</v>
      </c>
      <c r="B12155" s="5" t="s">
        <v>30150</v>
      </c>
      <c r="C12155" s="4" t="s">
        <v>30151</v>
      </c>
      <c r="D12155" s="6" t="s">
        <v>30152</v>
      </c>
      <c r="E12155" s="5" t="s">
        <v>14</v>
      </c>
      <c r="F12155" s="6" t="s">
        <v>14</v>
      </c>
      <c r="G12155" s="4" t="n">
        <v>1.31277503511884</v>
      </c>
      <c r="H12155" s="4" t="n">
        <v>26.7875139278933</v>
      </c>
      <c r="I12155" s="7" t="n">
        <v>1.83093901113725E-005</v>
      </c>
      <c r="J12155" s="7" t="n">
        <v>5.4451246863573E-005</v>
      </c>
    </row>
    <row r="12156" customFormat="false" ht="12.8" hidden="false" customHeight="false" outlineLevel="0" collapsed="false">
      <c r="A12156" s="4" t="s">
        <v>30153</v>
      </c>
      <c r="B12156" s="5" t="s">
        <v>29847</v>
      </c>
      <c r="C12156" s="4" t="s">
        <v>29847</v>
      </c>
      <c r="D12156" s="6" t="s">
        <v>29848</v>
      </c>
      <c r="E12156" s="5" t="s">
        <v>14</v>
      </c>
      <c r="F12156" s="6" t="s">
        <v>14</v>
      </c>
      <c r="G12156" s="4" t="n">
        <v>1.31321582439438</v>
      </c>
      <c r="H12156" s="4" t="n">
        <v>7.19393845670963</v>
      </c>
      <c r="I12156" s="4" t="n">
        <v>0.012255826550556</v>
      </c>
      <c r="J12156" s="4" t="n">
        <v>0.0194540169308283</v>
      </c>
    </row>
    <row r="12157" customFormat="false" ht="12.8" hidden="false" customHeight="false" outlineLevel="0" collapsed="false">
      <c r="A12157" s="4" t="s">
        <v>30154</v>
      </c>
      <c r="B12157" s="5" t="s">
        <v>30155</v>
      </c>
      <c r="C12157" s="4" t="s">
        <v>30155</v>
      </c>
      <c r="D12157" s="6" t="s">
        <v>1347</v>
      </c>
      <c r="E12157" s="5" t="s">
        <v>14</v>
      </c>
      <c r="F12157" s="6" t="s">
        <v>14</v>
      </c>
      <c r="G12157" s="4" t="n">
        <v>1.31326043239273</v>
      </c>
      <c r="H12157" s="4" t="n">
        <v>7.17854295817411</v>
      </c>
      <c r="I12157" s="4" t="n">
        <v>0.012374966350675</v>
      </c>
      <c r="J12157" s="4" t="n">
        <v>0.0196218182548389</v>
      </c>
    </row>
    <row r="12158" customFormat="false" ht="12.8" hidden="false" customHeight="false" outlineLevel="0" collapsed="false">
      <c r="A12158" s="4" t="s">
        <v>30156</v>
      </c>
      <c r="B12158" s="5" t="s">
        <v>30157</v>
      </c>
      <c r="C12158" s="4" t="s">
        <v>30157</v>
      </c>
      <c r="D12158" s="6" t="s">
        <v>30158</v>
      </c>
      <c r="E12158" s="5" t="s">
        <v>14</v>
      </c>
      <c r="F12158" s="6" t="s">
        <v>14</v>
      </c>
      <c r="G12158" s="4" t="n">
        <v>1.31377567890997</v>
      </c>
      <c r="H12158" s="4" t="n">
        <v>34.1792374119276</v>
      </c>
      <c r="I12158" s="7" t="n">
        <v>3.02136880118156E-006</v>
      </c>
      <c r="J12158" s="7" t="n">
        <v>1.1163226949385E-005</v>
      </c>
    </row>
    <row r="12159" customFormat="false" ht="12.8" hidden="false" customHeight="false" outlineLevel="0" collapsed="false">
      <c r="A12159" s="4" t="s">
        <v>30159</v>
      </c>
      <c r="B12159" s="5" t="s">
        <v>30160</v>
      </c>
      <c r="C12159" s="4" t="s">
        <v>30161</v>
      </c>
      <c r="D12159" s="6" t="s">
        <v>30162</v>
      </c>
      <c r="E12159" s="5" t="s">
        <v>14</v>
      </c>
      <c r="F12159" s="6" t="s">
        <v>45</v>
      </c>
      <c r="G12159" s="4" t="n">
        <v>1.31435271167366</v>
      </c>
      <c r="H12159" s="4" t="n">
        <v>14.5439923467115</v>
      </c>
      <c r="I12159" s="4" t="n">
        <v>0.000711196647452408</v>
      </c>
      <c r="J12159" s="4" t="n">
        <v>0.00145240746308964</v>
      </c>
    </row>
    <row r="12160" customFormat="false" ht="12.8" hidden="false" customHeight="false" outlineLevel="0" collapsed="false">
      <c r="A12160" s="4" t="s">
        <v>30163</v>
      </c>
      <c r="B12160" s="5" t="s">
        <v>29061</v>
      </c>
      <c r="C12160" s="4" t="s">
        <v>29062</v>
      </c>
      <c r="D12160" s="6" t="s">
        <v>29063</v>
      </c>
      <c r="E12160" s="5" t="s">
        <v>14</v>
      </c>
      <c r="F12160" s="6" t="s">
        <v>14</v>
      </c>
      <c r="G12160" s="4" t="n">
        <v>1.31476402440405</v>
      </c>
      <c r="H12160" s="4" t="n">
        <v>40.5035115655423</v>
      </c>
      <c r="I12160" s="7" t="n">
        <v>7.67511285121223E-007</v>
      </c>
      <c r="J12160" s="7" t="n">
        <v>3.36964047289051E-006</v>
      </c>
    </row>
    <row r="12161" customFormat="false" ht="12.8" hidden="false" customHeight="false" outlineLevel="0" collapsed="false">
      <c r="A12161" s="4" t="s">
        <v>30164</v>
      </c>
      <c r="B12161" s="5" t="s">
        <v>21057</v>
      </c>
      <c r="C12161" s="4" t="s">
        <v>21058</v>
      </c>
      <c r="D12161" s="6" t="s">
        <v>21059</v>
      </c>
      <c r="E12161" s="5" t="s">
        <v>14</v>
      </c>
      <c r="F12161" s="6" t="s">
        <v>14</v>
      </c>
      <c r="G12161" s="4" t="n">
        <v>1.31490089921963</v>
      </c>
      <c r="H12161" s="4" t="n">
        <v>50.7534846040936</v>
      </c>
      <c r="I12161" s="7" t="n">
        <v>1.07850448990374E-007</v>
      </c>
      <c r="J12161" s="7" t="n">
        <v>6.18897825214134E-007</v>
      </c>
    </row>
    <row r="12162" customFormat="false" ht="12.8" hidden="false" customHeight="false" outlineLevel="0" collapsed="false">
      <c r="A12162" s="4" t="s">
        <v>30165</v>
      </c>
      <c r="B12162" s="5" t="s">
        <v>29792</v>
      </c>
      <c r="C12162" s="4" t="s">
        <v>29792</v>
      </c>
      <c r="D12162" s="6" t="s">
        <v>29793</v>
      </c>
      <c r="E12162" s="5" t="s">
        <v>45</v>
      </c>
      <c r="F12162" s="6" t="s">
        <v>14</v>
      </c>
      <c r="G12162" s="4" t="n">
        <v>1.31504733285011</v>
      </c>
      <c r="H12162" s="4" t="n">
        <v>72.2694485958018</v>
      </c>
      <c r="I12162" s="7" t="n">
        <v>3.67914858865727E-009</v>
      </c>
      <c r="J12162" s="7" t="n">
        <v>3.64440199782901E-008</v>
      </c>
    </row>
    <row r="12163" customFormat="false" ht="12.8" hidden="false" customHeight="false" outlineLevel="0" collapsed="false">
      <c r="A12163" s="4" t="s">
        <v>30166</v>
      </c>
      <c r="B12163" s="5" t="s">
        <v>20827</v>
      </c>
      <c r="C12163" s="4" t="s">
        <v>20828</v>
      </c>
      <c r="D12163" s="6" t="s">
        <v>20829</v>
      </c>
      <c r="E12163" s="5" t="s">
        <v>14</v>
      </c>
      <c r="F12163" s="6" t="s">
        <v>14</v>
      </c>
      <c r="G12163" s="4" t="n">
        <v>1.31552161717899</v>
      </c>
      <c r="H12163" s="4" t="n">
        <v>33.5794233821545</v>
      </c>
      <c r="I12163" s="7" t="n">
        <v>3.46674610489587E-006</v>
      </c>
      <c r="J12163" s="7" t="n">
        <v>1.2581877709507E-005</v>
      </c>
    </row>
    <row r="12164" customFormat="false" ht="12.8" hidden="false" customHeight="false" outlineLevel="0" collapsed="false">
      <c r="A12164" s="4" t="s">
        <v>30167</v>
      </c>
      <c r="B12164" s="5" t="s">
        <v>30168</v>
      </c>
      <c r="C12164" s="4" t="s">
        <v>30169</v>
      </c>
      <c r="D12164" s="6" t="s">
        <v>30170</v>
      </c>
      <c r="E12164" s="5" t="s">
        <v>14</v>
      </c>
      <c r="F12164" s="6" t="s">
        <v>14</v>
      </c>
      <c r="G12164" s="4" t="n">
        <v>1.31598852959849</v>
      </c>
      <c r="H12164" s="4" t="n">
        <v>5.537070333236</v>
      </c>
      <c r="I12164" s="4" t="n">
        <v>0.0261221222431792</v>
      </c>
      <c r="J12164" s="4" t="n">
        <v>0.0388825315198432</v>
      </c>
    </row>
    <row r="12165" customFormat="false" ht="12.8" hidden="false" customHeight="false" outlineLevel="0" collapsed="false">
      <c r="A12165" s="4" t="s">
        <v>30171</v>
      </c>
      <c r="B12165" s="5" t="s">
        <v>25882</v>
      </c>
      <c r="C12165" s="4" t="s">
        <v>25882</v>
      </c>
      <c r="D12165" s="6" t="s">
        <v>11359</v>
      </c>
      <c r="E12165" s="5" t="s">
        <v>14</v>
      </c>
      <c r="F12165" s="6" t="s">
        <v>14</v>
      </c>
      <c r="G12165" s="4" t="n">
        <v>1.31610200628392</v>
      </c>
      <c r="H12165" s="4" t="n">
        <v>19.2991781468441</v>
      </c>
      <c r="I12165" s="4" t="n">
        <v>0.000151651660137714</v>
      </c>
      <c r="J12165" s="4" t="n">
        <v>0.000359739859525899</v>
      </c>
    </row>
    <row r="12166" customFormat="false" ht="12.8" hidden="false" customHeight="false" outlineLevel="0" collapsed="false">
      <c r="A12166" s="4" t="s">
        <v>30172</v>
      </c>
      <c r="B12166" s="5" t="s">
        <v>20573</v>
      </c>
      <c r="C12166" s="4" t="s">
        <v>20574</v>
      </c>
      <c r="D12166" s="6" t="s">
        <v>20575</v>
      </c>
      <c r="E12166" s="5" t="s">
        <v>14</v>
      </c>
      <c r="F12166" s="6" t="s">
        <v>14</v>
      </c>
      <c r="G12166" s="4" t="n">
        <v>1.31622144888605</v>
      </c>
      <c r="H12166" s="4" t="n">
        <v>10.0860167004477</v>
      </c>
      <c r="I12166" s="4" t="n">
        <v>0.00370595395015541</v>
      </c>
      <c r="J12166" s="4" t="n">
        <v>0.00652987834911638</v>
      </c>
    </row>
    <row r="12167" customFormat="false" ht="12.8" hidden="false" customHeight="false" outlineLevel="0" collapsed="false">
      <c r="A12167" s="4" t="s">
        <v>30173</v>
      </c>
      <c r="B12167" s="5" t="s">
        <v>30174</v>
      </c>
      <c r="C12167" s="4" t="s">
        <v>30174</v>
      </c>
      <c r="D12167" s="6" t="s">
        <v>4606</v>
      </c>
      <c r="E12167" s="5" t="s">
        <v>14</v>
      </c>
      <c r="F12167" s="6" t="s">
        <v>14</v>
      </c>
      <c r="G12167" s="4" t="n">
        <v>1.31627560218467</v>
      </c>
      <c r="H12167" s="4" t="n">
        <v>95.037583695087</v>
      </c>
      <c r="I12167" s="7" t="n">
        <v>2.1356215051251E-010</v>
      </c>
      <c r="J12167" s="7" t="n">
        <v>3.59225730383228E-009</v>
      </c>
    </row>
    <row r="12168" customFormat="false" ht="12.8" hidden="false" customHeight="false" outlineLevel="0" collapsed="false">
      <c r="A12168" s="4" t="s">
        <v>30175</v>
      </c>
      <c r="B12168" s="5" t="s">
        <v>30176</v>
      </c>
      <c r="C12168" s="4" t="s">
        <v>30176</v>
      </c>
      <c r="D12168" s="6" t="s">
        <v>7041</v>
      </c>
      <c r="E12168" s="5" t="s">
        <v>14</v>
      </c>
      <c r="F12168" s="6" t="s">
        <v>14</v>
      </c>
      <c r="G12168" s="4" t="n">
        <v>1.31630339758954</v>
      </c>
      <c r="H12168" s="4" t="n">
        <v>13.0456471099226</v>
      </c>
      <c r="I12168" s="4" t="n">
        <v>0.00120649979545736</v>
      </c>
      <c r="J12168" s="4" t="n">
        <v>0.00234423701615147</v>
      </c>
    </row>
    <row r="12169" customFormat="false" ht="12.8" hidden="false" customHeight="false" outlineLevel="0" collapsed="false">
      <c r="A12169" s="4" t="s">
        <v>30177</v>
      </c>
      <c r="B12169" s="5" t="s">
        <v>28631</v>
      </c>
      <c r="C12169" s="4" t="s">
        <v>28632</v>
      </c>
      <c r="D12169" s="6" t="s">
        <v>28633</v>
      </c>
      <c r="E12169" s="5" t="s">
        <v>45</v>
      </c>
      <c r="F12169" s="6" t="s">
        <v>45</v>
      </c>
      <c r="G12169" s="4" t="n">
        <v>1.31662836960127</v>
      </c>
      <c r="H12169" s="4" t="n">
        <v>18.4287456392363</v>
      </c>
      <c r="I12169" s="4" t="n">
        <v>0.000201652205995653</v>
      </c>
      <c r="J12169" s="4" t="n">
        <v>0.000463939757308009</v>
      </c>
    </row>
    <row r="12170" customFormat="false" ht="12.8" hidden="false" customHeight="false" outlineLevel="0" collapsed="false">
      <c r="A12170" s="4" t="s">
        <v>30178</v>
      </c>
      <c r="B12170" s="5" t="s">
        <v>30179</v>
      </c>
      <c r="C12170" s="4" t="s">
        <v>30179</v>
      </c>
      <c r="D12170" s="6" t="s">
        <v>33</v>
      </c>
      <c r="E12170" s="5" t="s">
        <v>45</v>
      </c>
      <c r="F12170" s="6" t="s">
        <v>14</v>
      </c>
      <c r="G12170" s="4" t="n">
        <v>1.31673649580227</v>
      </c>
      <c r="H12170" s="4" t="n">
        <v>15.8565428922179</v>
      </c>
      <c r="I12170" s="4" t="n">
        <v>0.000455531162415382</v>
      </c>
      <c r="J12170" s="4" t="n">
        <v>0.000968732888174971</v>
      </c>
    </row>
    <row r="12171" customFormat="false" ht="12.8" hidden="false" customHeight="false" outlineLevel="0" collapsed="false">
      <c r="A12171" s="4" t="s">
        <v>30180</v>
      </c>
      <c r="B12171" s="5" t="s">
        <v>30181</v>
      </c>
      <c r="C12171" s="4" t="s">
        <v>30182</v>
      </c>
      <c r="D12171" s="6" t="s">
        <v>30183</v>
      </c>
      <c r="E12171" s="5" t="s">
        <v>14</v>
      </c>
      <c r="F12171" s="6" t="s">
        <v>14</v>
      </c>
      <c r="G12171" s="4" t="n">
        <v>1.31690009276449</v>
      </c>
      <c r="H12171" s="4" t="n">
        <v>58.2053245048834</v>
      </c>
      <c r="I12171" s="7" t="n">
        <v>3.03732720532607E-008</v>
      </c>
      <c r="J12171" s="7" t="n">
        <v>2.08980695756286E-007</v>
      </c>
    </row>
    <row r="12172" customFormat="false" ht="12.8" hidden="false" customHeight="false" outlineLevel="0" collapsed="false">
      <c r="A12172" s="4" t="s">
        <v>30184</v>
      </c>
      <c r="B12172" s="5" t="s">
        <v>30185</v>
      </c>
      <c r="C12172" s="4" t="s">
        <v>30185</v>
      </c>
      <c r="D12172" s="6" t="s">
        <v>184</v>
      </c>
      <c r="E12172" s="5" t="s">
        <v>14</v>
      </c>
      <c r="F12172" s="6" t="s">
        <v>14</v>
      </c>
      <c r="G12172" s="4" t="n">
        <v>1.31710685096436</v>
      </c>
      <c r="H12172" s="4" t="n">
        <v>10.016547126861</v>
      </c>
      <c r="I12172" s="4" t="n">
        <v>0.00378396231646068</v>
      </c>
      <c r="J12172" s="4" t="n">
        <v>0.00665449161164336</v>
      </c>
    </row>
    <row r="12173" customFormat="false" ht="12.8" hidden="false" customHeight="false" outlineLevel="0" collapsed="false">
      <c r="A12173" s="4" t="s">
        <v>30186</v>
      </c>
      <c r="B12173" s="5" t="s">
        <v>30187</v>
      </c>
      <c r="C12173" s="4" t="s">
        <v>30187</v>
      </c>
      <c r="D12173" s="6" t="s">
        <v>26249</v>
      </c>
      <c r="E12173" s="5" t="s">
        <v>14</v>
      </c>
      <c r="F12173" s="6" t="s">
        <v>14</v>
      </c>
      <c r="G12173" s="4" t="n">
        <v>1.31765655254291</v>
      </c>
      <c r="H12173" s="4" t="n">
        <v>98.3075017321882</v>
      </c>
      <c r="I12173" s="7" t="n">
        <v>1.48391983438518E-010</v>
      </c>
      <c r="J12173" s="7" t="n">
        <v>2.66412831200307E-009</v>
      </c>
    </row>
    <row r="12174" customFormat="false" ht="12.8" hidden="false" customHeight="false" outlineLevel="0" collapsed="false">
      <c r="A12174" s="4" t="s">
        <v>30188</v>
      </c>
      <c r="B12174" s="5" t="s">
        <v>27751</v>
      </c>
      <c r="C12174" s="4" t="s">
        <v>27752</v>
      </c>
      <c r="D12174" s="6" t="s">
        <v>27753</v>
      </c>
      <c r="E12174" s="5" t="s">
        <v>14</v>
      </c>
      <c r="F12174" s="6" t="s">
        <v>14</v>
      </c>
      <c r="G12174" s="4" t="n">
        <v>1.31801156739692</v>
      </c>
      <c r="H12174" s="4" t="n">
        <v>18.3448771767738</v>
      </c>
      <c r="I12174" s="4" t="n">
        <v>0.000203817087398604</v>
      </c>
      <c r="J12174" s="4" t="n">
        <v>0.000468625379994211</v>
      </c>
    </row>
    <row r="12175" customFormat="false" ht="12.8" hidden="false" customHeight="false" outlineLevel="0" collapsed="false">
      <c r="A12175" s="4" t="s">
        <v>30189</v>
      </c>
      <c r="B12175" s="5" t="s">
        <v>30190</v>
      </c>
      <c r="C12175" s="4" t="s">
        <v>30190</v>
      </c>
      <c r="D12175" s="6" t="s">
        <v>18601</v>
      </c>
      <c r="E12175" s="5" t="s">
        <v>14</v>
      </c>
      <c r="F12175" s="6" t="s">
        <v>14</v>
      </c>
      <c r="G12175" s="4" t="n">
        <v>1.31803923915085</v>
      </c>
      <c r="H12175" s="4" t="n">
        <v>55.9233664309385</v>
      </c>
      <c r="I12175" s="7" t="n">
        <v>4.42212493647437E-008</v>
      </c>
      <c r="J12175" s="7" t="n">
        <v>2.88418916631281E-007</v>
      </c>
    </row>
    <row r="12176" customFormat="false" ht="12.8" hidden="false" customHeight="false" outlineLevel="0" collapsed="false">
      <c r="A12176" s="4" t="s">
        <v>30191</v>
      </c>
      <c r="B12176" s="5" t="s">
        <v>22378</v>
      </c>
      <c r="C12176" s="4" t="s">
        <v>22379</v>
      </c>
      <c r="D12176" s="6" t="s">
        <v>22380</v>
      </c>
      <c r="E12176" s="5" t="s">
        <v>45</v>
      </c>
      <c r="F12176" s="6" t="s">
        <v>14</v>
      </c>
      <c r="G12176" s="4" t="n">
        <v>1.31827709618881</v>
      </c>
      <c r="H12176" s="4" t="n">
        <v>33.9824431953587</v>
      </c>
      <c r="I12176" s="7" t="n">
        <v>3.16030928994589E-006</v>
      </c>
      <c r="J12176" s="7" t="n">
        <v>1.16163047898747E-005</v>
      </c>
    </row>
    <row r="12177" customFormat="false" ht="12.8" hidden="false" customHeight="false" outlineLevel="0" collapsed="false">
      <c r="A12177" s="4" t="s">
        <v>30192</v>
      </c>
      <c r="B12177" s="5" t="s">
        <v>30193</v>
      </c>
      <c r="C12177" s="4" t="s">
        <v>30193</v>
      </c>
      <c r="D12177" s="6" t="s">
        <v>4247</v>
      </c>
      <c r="E12177" s="5" t="s">
        <v>14</v>
      </c>
      <c r="F12177" s="6" t="s">
        <v>14</v>
      </c>
      <c r="G12177" s="4" t="n">
        <v>1.31842467098884</v>
      </c>
      <c r="H12177" s="4" t="n">
        <v>55.5283546505636</v>
      </c>
      <c r="I12177" s="7" t="n">
        <v>4.72426690329145E-008</v>
      </c>
      <c r="J12177" s="7" t="n">
        <v>3.05601678838373E-007</v>
      </c>
    </row>
    <row r="12178" customFormat="false" ht="12.8" hidden="false" customHeight="false" outlineLevel="0" collapsed="false">
      <c r="A12178" s="4" t="s">
        <v>30194</v>
      </c>
      <c r="B12178" s="5" t="s">
        <v>30195</v>
      </c>
      <c r="C12178" s="4" t="s">
        <v>30195</v>
      </c>
      <c r="D12178" s="6" t="s">
        <v>30196</v>
      </c>
      <c r="E12178" s="5" t="s">
        <v>14</v>
      </c>
      <c r="F12178" s="6" t="s">
        <v>14</v>
      </c>
      <c r="G12178" s="4" t="n">
        <v>1.31843707623206</v>
      </c>
      <c r="H12178" s="4" t="n">
        <v>46.4679471223044</v>
      </c>
      <c r="I12178" s="7" t="n">
        <v>2.36735807061894E-007</v>
      </c>
      <c r="J12178" s="7" t="n">
        <v>1.21933402880728E-006</v>
      </c>
    </row>
    <row r="12179" customFormat="false" ht="12.8" hidden="false" customHeight="false" outlineLevel="0" collapsed="false">
      <c r="A12179" s="4" t="s">
        <v>30197</v>
      </c>
      <c r="B12179" s="5" t="s">
        <v>23690</v>
      </c>
      <c r="C12179" s="4" t="s">
        <v>23690</v>
      </c>
      <c r="D12179" s="6" t="s">
        <v>23691</v>
      </c>
      <c r="E12179" s="5" t="s">
        <v>14</v>
      </c>
      <c r="F12179" s="6" t="s">
        <v>14</v>
      </c>
      <c r="G12179" s="4" t="n">
        <v>1.31860090785488</v>
      </c>
      <c r="H12179" s="4" t="n">
        <v>53.962282120336</v>
      </c>
      <c r="I12179" s="7" t="n">
        <v>6.1592415408489E-008</v>
      </c>
      <c r="J12179" s="7" t="n">
        <v>3.83243638424493E-007</v>
      </c>
    </row>
    <row r="12180" customFormat="false" ht="12.8" hidden="false" customHeight="false" outlineLevel="0" collapsed="false">
      <c r="A12180" s="4" t="s">
        <v>30198</v>
      </c>
      <c r="B12180" s="5" t="s">
        <v>30199</v>
      </c>
      <c r="C12180" s="4" t="s">
        <v>30200</v>
      </c>
      <c r="D12180" s="6" t="s">
        <v>30201</v>
      </c>
      <c r="E12180" s="5" t="s">
        <v>14</v>
      </c>
      <c r="F12180" s="6" t="s">
        <v>14</v>
      </c>
      <c r="G12180" s="4" t="n">
        <v>1.31866430445162</v>
      </c>
      <c r="H12180" s="4" t="n">
        <v>22.152150891063</v>
      </c>
      <c r="I12180" s="7" t="n">
        <v>6.50832001493474E-005</v>
      </c>
      <c r="J12180" s="4" t="n">
        <v>0.00016797843827735</v>
      </c>
    </row>
    <row r="12181" customFormat="false" ht="12.8" hidden="false" customHeight="false" outlineLevel="0" collapsed="false">
      <c r="A12181" s="4" t="s">
        <v>30202</v>
      </c>
      <c r="B12181" s="5" t="s">
        <v>30203</v>
      </c>
      <c r="C12181" s="4" t="s">
        <v>30203</v>
      </c>
      <c r="D12181" s="6" t="s">
        <v>2131</v>
      </c>
      <c r="E12181" s="5" t="s">
        <v>14</v>
      </c>
      <c r="F12181" s="6" t="s">
        <v>14</v>
      </c>
      <c r="G12181" s="4" t="n">
        <v>1.31881307125775</v>
      </c>
      <c r="H12181" s="4" t="n">
        <v>39.9152788311139</v>
      </c>
      <c r="I12181" s="7" t="n">
        <v>8.6687603250085E-007</v>
      </c>
      <c r="J12181" s="7" t="n">
        <v>3.74365435548683E-006</v>
      </c>
    </row>
    <row r="12182" customFormat="false" ht="12.8" hidden="false" customHeight="false" outlineLevel="0" collapsed="false">
      <c r="A12182" s="4" t="s">
        <v>30204</v>
      </c>
      <c r="B12182" s="5" t="s">
        <v>30205</v>
      </c>
      <c r="C12182" s="4" t="s">
        <v>30205</v>
      </c>
      <c r="D12182" s="6" t="s">
        <v>3447</v>
      </c>
      <c r="E12182" s="5" t="s">
        <v>14</v>
      </c>
      <c r="F12182" s="6" t="s">
        <v>14</v>
      </c>
      <c r="G12182" s="4" t="n">
        <v>1.31889394201177</v>
      </c>
      <c r="H12182" s="4" t="n">
        <v>66.4939825474132</v>
      </c>
      <c r="I12182" s="7" t="n">
        <v>8.41743819740317E-009</v>
      </c>
      <c r="J12182" s="7" t="n">
        <v>7.18250925361132E-008</v>
      </c>
    </row>
    <row r="12183" customFormat="false" ht="12.8" hidden="false" customHeight="false" outlineLevel="0" collapsed="false">
      <c r="A12183" s="4" t="s">
        <v>30206</v>
      </c>
      <c r="B12183" s="5" t="s">
        <v>25882</v>
      </c>
      <c r="C12183" s="4" t="s">
        <v>25882</v>
      </c>
      <c r="D12183" s="6" t="s">
        <v>11359</v>
      </c>
      <c r="E12183" s="5" t="s">
        <v>14</v>
      </c>
      <c r="F12183" s="6" t="s">
        <v>14</v>
      </c>
      <c r="G12183" s="4" t="n">
        <v>1.31928587115192</v>
      </c>
      <c r="H12183" s="4" t="n">
        <v>19.2375952763117</v>
      </c>
      <c r="I12183" s="4" t="n">
        <v>0.000154541515989417</v>
      </c>
      <c r="J12183" s="4" t="n">
        <v>0.000366000926102422</v>
      </c>
    </row>
    <row r="12184" customFormat="false" ht="12.8" hidden="false" customHeight="false" outlineLevel="0" collapsed="false">
      <c r="A12184" s="4" t="s">
        <v>30207</v>
      </c>
      <c r="B12184" s="5" t="s">
        <v>30195</v>
      </c>
      <c r="C12184" s="4" t="s">
        <v>30195</v>
      </c>
      <c r="D12184" s="6" t="s">
        <v>30196</v>
      </c>
      <c r="E12184" s="5" t="s">
        <v>14</v>
      </c>
      <c r="F12184" s="6" t="s">
        <v>14</v>
      </c>
      <c r="G12184" s="4" t="n">
        <v>1.31932142723074</v>
      </c>
      <c r="H12184" s="4" t="n">
        <v>60.4197878893679</v>
      </c>
      <c r="I12184" s="7" t="n">
        <v>2.12997316131854E-008</v>
      </c>
      <c r="J12184" s="7" t="n">
        <v>1.54914205936509E-007</v>
      </c>
    </row>
    <row r="12185" customFormat="false" ht="12.8" hidden="false" customHeight="false" outlineLevel="0" collapsed="false">
      <c r="A12185" s="4" t="s">
        <v>30208</v>
      </c>
      <c r="B12185" s="5" t="s">
        <v>4129</v>
      </c>
      <c r="C12185" s="4" t="s">
        <v>4129</v>
      </c>
      <c r="D12185" s="6" t="s">
        <v>4130</v>
      </c>
      <c r="E12185" s="5" t="s">
        <v>14</v>
      </c>
      <c r="F12185" s="6" t="s">
        <v>14</v>
      </c>
      <c r="G12185" s="4" t="n">
        <v>1.31984611564956</v>
      </c>
      <c r="H12185" s="4" t="n">
        <v>6.30183522223668</v>
      </c>
      <c r="I12185" s="4" t="n">
        <v>0.0183274136431018</v>
      </c>
      <c r="J12185" s="4" t="n">
        <v>0.0280967364480338</v>
      </c>
    </row>
    <row r="12186" customFormat="false" ht="12.8" hidden="false" customHeight="false" outlineLevel="0" collapsed="false">
      <c r="A12186" s="4" t="s">
        <v>30209</v>
      </c>
      <c r="B12186" s="5" t="s">
        <v>30210</v>
      </c>
      <c r="C12186" s="4" t="s">
        <v>30210</v>
      </c>
      <c r="D12186" s="6" t="s">
        <v>738</v>
      </c>
      <c r="E12186" s="5" t="s">
        <v>14</v>
      </c>
      <c r="F12186" s="6" t="s">
        <v>14</v>
      </c>
      <c r="G12186" s="4" t="n">
        <v>1.31993861238479</v>
      </c>
      <c r="H12186" s="4" t="n">
        <v>58.5672406146134</v>
      </c>
      <c r="I12186" s="7" t="n">
        <v>2.86435681884672E-008</v>
      </c>
      <c r="J12186" s="7" t="n">
        <v>1.99016056500599E-007</v>
      </c>
    </row>
    <row r="12187" customFormat="false" ht="12.8" hidden="false" customHeight="false" outlineLevel="0" collapsed="false">
      <c r="A12187" s="4" t="s">
        <v>30211</v>
      </c>
      <c r="B12187" s="5" t="s">
        <v>30212</v>
      </c>
      <c r="C12187" s="4" t="s">
        <v>30213</v>
      </c>
      <c r="D12187" s="6" t="s">
        <v>30214</v>
      </c>
      <c r="E12187" s="5" t="s">
        <v>14</v>
      </c>
      <c r="F12187" s="6" t="s">
        <v>14</v>
      </c>
      <c r="G12187" s="4" t="n">
        <v>1.3201851833033</v>
      </c>
      <c r="H12187" s="4" t="n">
        <v>47.4954454159457</v>
      </c>
      <c r="I12187" s="7" t="n">
        <v>1.95243798656033E-007</v>
      </c>
      <c r="J12187" s="7" t="n">
        <v>1.03555270029976E-006</v>
      </c>
    </row>
    <row r="12188" customFormat="false" ht="12.8" hidden="false" customHeight="false" outlineLevel="0" collapsed="false">
      <c r="A12188" s="4" t="s">
        <v>30215</v>
      </c>
      <c r="B12188" s="5" t="s">
        <v>22931</v>
      </c>
      <c r="C12188" s="4" t="s">
        <v>22932</v>
      </c>
      <c r="D12188" s="6" t="s">
        <v>22933</v>
      </c>
      <c r="E12188" s="5" t="s">
        <v>14</v>
      </c>
      <c r="F12188" s="6" t="s">
        <v>14</v>
      </c>
      <c r="G12188" s="4" t="n">
        <v>1.32038847568332</v>
      </c>
      <c r="H12188" s="4" t="n">
        <v>26.8146329205626</v>
      </c>
      <c r="I12188" s="7" t="n">
        <v>1.81803173640526E-005</v>
      </c>
      <c r="J12188" s="7" t="n">
        <v>5.408206499354E-005</v>
      </c>
    </row>
    <row r="12189" customFormat="false" ht="12.8" hidden="false" customHeight="false" outlineLevel="0" collapsed="false">
      <c r="A12189" s="4" t="s">
        <v>30216</v>
      </c>
      <c r="B12189" s="5" t="s">
        <v>30217</v>
      </c>
      <c r="C12189" s="4" t="s">
        <v>30217</v>
      </c>
      <c r="D12189" s="6" t="s">
        <v>2642</v>
      </c>
      <c r="E12189" s="5" t="s">
        <v>14</v>
      </c>
      <c r="F12189" s="6" t="s">
        <v>14</v>
      </c>
      <c r="G12189" s="4" t="n">
        <v>1.32141672035901</v>
      </c>
      <c r="H12189" s="4" t="n">
        <v>36.7927454355219</v>
      </c>
      <c r="I12189" s="7" t="n">
        <v>1.6861467252353E-006</v>
      </c>
      <c r="J12189" s="7" t="n">
        <v>6.73383537327073E-006</v>
      </c>
    </row>
    <row r="12190" customFormat="false" ht="12.8" hidden="false" customHeight="false" outlineLevel="0" collapsed="false">
      <c r="A12190" s="4" t="s">
        <v>30218</v>
      </c>
      <c r="B12190" s="5" t="s">
        <v>30219</v>
      </c>
      <c r="C12190" s="4" t="s">
        <v>30220</v>
      </c>
      <c r="D12190" s="6" t="s">
        <v>30221</v>
      </c>
      <c r="E12190" s="5" t="s">
        <v>14</v>
      </c>
      <c r="F12190" s="6" t="s">
        <v>14</v>
      </c>
      <c r="G12190" s="4" t="n">
        <v>1.32200960244427</v>
      </c>
      <c r="H12190" s="4" t="n">
        <v>34.7715916139712</v>
      </c>
      <c r="I12190" s="7" t="n">
        <v>2.64132288743247E-006</v>
      </c>
      <c r="J12190" s="7" t="n">
        <v>9.92805881608491E-006</v>
      </c>
    </row>
    <row r="12191" customFormat="false" ht="12.8" hidden="false" customHeight="false" outlineLevel="0" collapsed="false">
      <c r="A12191" s="4" t="s">
        <v>30222</v>
      </c>
      <c r="B12191" s="5" t="s">
        <v>26686</v>
      </c>
      <c r="C12191" s="4" t="s">
        <v>26686</v>
      </c>
      <c r="D12191" s="6" t="s">
        <v>2689</v>
      </c>
      <c r="E12191" s="5" t="s">
        <v>14</v>
      </c>
      <c r="F12191" s="6" t="s">
        <v>14</v>
      </c>
      <c r="G12191" s="4" t="n">
        <v>1.32255579974225</v>
      </c>
      <c r="H12191" s="4" t="n">
        <v>58.3673744104475</v>
      </c>
      <c r="I12191" s="7" t="n">
        <v>2.95853115825247E-008</v>
      </c>
      <c r="J12191" s="7" t="n">
        <v>2.04393197352828E-007</v>
      </c>
    </row>
    <row r="12192" customFormat="false" ht="12.8" hidden="false" customHeight="false" outlineLevel="0" collapsed="false">
      <c r="A12192" s="4" t="s">
        <v>30223</v>
      </c>
      <c r="B12192" s="5" t="s">
        <v>30224</v>
      </c>
      <c r="C12192" s="4" t="s">
        <v>30225</v>
      </c>
      <c r="D12192" s="6" t="s">
        <v>30226</v>
      </c>
      <c r="E12192" s="5" t="s">
        <v>14</v>
      </c>
      <c r="F12192" s="6" t="s">
        <v>14</v>
      </c>
      <c r="G12192" s="4" t="n">
        <v>1.32257907380918</v>
      </c>
      <c r="H12192" s="4" t="n">
        <v>46.3168501727179</v>
      </c>
      <c r="I12192" s="7" t="n">
        <v>2.43596670291682E-007</v>
      </c>
      <c r="J12192" s="7" t="n">
        <v>1.2484881343713E-006</v>
      </c>
    </row>
    <row r="12193" customFormat="false" ht="12.8" hidden="false" customHeight="false" outlineLevel="0" collapsed="false">
      <c r="A12193" s="4" t="s">
        <v>30227</v>
      </c>
      <c r="B12193" s="5" t="s">
        <v>30228</v>
      </c>
      <c r="C12193" s="4" t="s">
        <v>30229</v>
      </c>
      <c r="D12193" s="6" t="s">
        <v>3821</v>
      </c>
      <c r="E12193" s="5" t="s">
        <v>45</v>
      </c>
      <c r="F12193" s="6" t="s">
        <v>14</v>
      </c>
      <c r="G12193" s="4" t="n">
        <v>1.32272217718866</v>
      </c>
      <c r="H12193" s="4" t="n">
        <v>13.3381299803415</v>
      </c>
      <c r="I12193" s="4" t="n">
        <v>0.00108630857740701</v>
      </c>
      <c r="J12193" s="4" t="n">
        <v>0.00213263212657524</v>
      </c>
    </row>
    <row r="12194" customFormat="false" ht="12.8" hidden="false" customHeight="false" outlineLevel="0" collapsed="false">
      <c r="A12194" s="4" t="s">
        <v>30230</v>
      </c>
      <c r="B12194" s="5" t="s">
        <v>30231</v>
      </c>
      <c r="C12194" s="4" t="s">
        <v>30232</v>
      </c>
      <c r="D12194" s="6" t="s">
        <v>30233</v>
      </c>
      <c r="E12194" s="5" t="s">
        <v>14</v>
      </c>
      <c r="F12194" s="6" t="s">
        <v>14</v>
      </c>
      <c r="G12194" s="4" t="n">
        <v>1.32287113448073</v>
      </c>
      <c r="H12194" s="4" t="n">
        <v>29.0107786139251</v>
      </c>
      <c r="I12194" s="7" t="n">
        <v>1.03765213221045E-005</v>
      </c>
      <c r="J12194" s="7" t="n">
        <v>3.28847367213897E-005</v>
      </c>
    </row>
    <row r="12195" customFormat="false" ht="12.8" hidden="false" customHeight="false" outlineLevel="0" collapsed="false">
      <c r="A12195" s="4" t="s">
        <v>30234</v>
      </c>
      <c r="B12195" s="5" t="s">
        <v>27883</v>
      </c>
      <c r="C12195" s="4" t="s">
        <v>27884</v>
      </c>
      <c r="D12195" s="6" t="s">
        <v>9552</v>
      </c>
      <c r="E12195" s="5" t="s">
        <v>45</v>
      </c>
      <c r="F12195" s="6" t="s">
        <v>14</v>
      </c>
      <c r="G12195" s="4" t="n">
        <v>1.32294378782114</v>
      </c>
      <c r="H12195" s="4" t="n">
        <v>17.675314365085</v>
      </c>
      <c r="I12195" s="4" t="n">
        <v>0.000255402827152775</v>
      </c>
      <c r="J12195" s="4" t="n">
        <v>0.000573870989546532</v>
      </c>
    </row>
    <row r="12196" customFormat="false" ht="12.8" hidden="false" customHeight="false" outlineLevel="0" collapsed="false">
      <c r="A12196" s="4" t="s">
        <v>30235</v>
      </c>
      <c r="B12196" s="5" t="s">
        <v>23610</v>
      </c>
      <c r="C12196" s="4" t="s">
        <v>23611</v>
      </c>
      <c r="D12196" s="6" t="s">
        <v>21494</v>
      </c>
      <c r="E12196" s="5" t="s">
        <v>14</v>
      </c>
      <c r="F12196" s="6" t="s">
        <v>14</v>
      </c>
      <c r="G12196" s="4" t="n">
        <v>1.32298107839947</v>
      </c>
      <c r="H12196" s="4" t="n">
        <v>129.223219346377</v>
      </c>
      <c r="I12196" s="7" t="n">
        <v>7.14621043383799E-012</v>
      </c>
      <c r="J12196" s="7" t="n">
        <v>2.61522669315797E-010</v>
      </c>
    </row>
    <row r="12197" customFormat="false" ht="12.8" hidden="false" customHeight="false" outlineLevel="0" collapsed="false">
      <c r="A12197" s="4" t="s">
        <v>30236</v>
      </c>
      <c r="B12197" s="5" t="s">
        <v>30237</v>
      </c>
      <c r="C12197" s="4" t="s">
        <v>30237</v>
      </c>
      <c r="D12197" s="6" t="s">
        <v>3771</v>
      </c>
      <c r="E12197" s="5" t="s">
        <v>45</v>
      </c>
      <c r="F12197" s="6" t="s">
        <v>14</v>
      </c>
      <c r="G12197" s="4" t="n">
        <v>1.32310520063122</v>
      </c>
      <c r="H12197" s="4" t="n">
        <v>6.21464472169293</v>
      </c>
      <c r="I12197" s="4" t="n">
        <v>0.0190710533309065</v>
      </c>
      <c r="J12197" s="4" t="n">
        <v>0.0291292056256467</v>
      </c>
    </row>
    <row r="12198" customFormat="false" ht="12.8" hidden="false" customHeight="false" outlineLevel="0" collapsed="false">
      <c r="A12198" s="4" t="s">
        <v>30238</v>
      </c>
      <c r="B12198" s="5" t="s">
        <v>30239</v>
      </c>
      <c r="C12198" s="4" t="s">
        <v>30239</v>
      </c>
      <c r="D12198" s="6" t="s">
        <v>2800</v>
      </c>
      <c r="E12198" s="5" t="s">
        <v>14</v>
      </c>
      <c r="F12198" s="6" t="s">
        <v>14</v>
      </c>
      <c r="G12198" s="4" t="n">
        <v>1.32325618926437</v>
      </c>
      <c r="H12198" s="4" t="n">
        <v>10.7850471883011</v>
      </c>
      <c r="I12198" s="4" t="n">
        <v>0.00282279642129446</v>
      </c>
      <c r="J12198" s="4" t="n">
        <v>0.00509036857117439</v>
      </c>
    </row>
    <row r="12199" customFormat="false" ht="12.8" hidden="false" customHeight="false" outlineLevel="0" collapsed="false">
      <c r="A12199" s="4" t="s">
        <v>30240</v>
      </c>
      <c r="B12199" s="5" t="s">
        <v>30241</v>
      </c>
      <c r="C12199" s="4" t="s">
        <v>30241</v>
      </c>
      <c r="D12199" s="6" t="s">
        <v>3447</v>
      </c>
      <c r="E12199" s="5" t="s">
        <v>14</v>
      </c>
      <c r="F12199" s="6" t="s">
        <v>14</v>
      </c>
      <c r="G12199" s="4" t="n">
        <v>1.32330647433965</v>
      </c>
      <c r="H12199" s="4" t="n">
        <v>66.6388782175333</v>
      </c>
      <c r="I12199" s="7" t="n">
        <v>8.23929509143465E-009</v>
      </c>
      <c r="J12199" s="7" t="n">
        <v>7.07022900000362E-008</v>
      </c>
    </row>
    <row r="12200" customFormat="false" ht="12.8" hidden="false" customHeight="false" outlineLevel="0" collapsed="false">
      <c r="A12200" s="4" t="s">
        <v>30242</v>
      </c>
      <c r="B12200" s="5" t="s">
        <v>30243</v>
      </c>
      <c r="C12200" s="4" t="s">
        <v>30243</v>
      </c>
      <c r="D12200" s="6" t="s">
        <v>30244</v>
      </c>
      <c r="E12200" s="5" t="s">
        <v>14</v>
      </c>
      <c r="F12200" s="6" t="s">
        <v>14</v>
      </c>
      <c r="G12200" s="4" t="n">
        <v>1.3235397490366</v>
      </c>
      <c r="H12200" s="4" t="n">
        <v>85.824598604288</v>
      </c>
      <c r="I12200" s="7" t="n">
        <v>6.29698149451229E-010</v>
      </c>
      <c r="J12200" s="7" t="n">
        <v>8.63805577854843E-009</v>
      </c>
    </row>
    <row r="12201" customFormat="false" ht="12.8" hidden="false" customHeight="false" outlineLevel="0" collapsed="false">
      <c r="A12201" s="4" t="s">
        <v>30245</v>
      </c>
      <c r="B12201" s="5" t="s">
        <v>24765</v>
      </c>
      <c r="C12201" s="4" t="s">
        <v>24766</v>
      </c>
      <c r="D12201" s="6" t="s">
        <v>24767</v>
      </c>
      <c r="E12201" s="5" t="s">
        <v>14</v>
      </c>
      <c r="F12201" s="6" t="s">
        <v>14</v>
      </c>
      <c r="G12201" s="4" t="n">
        <v>1.32357518870083</v>
      </c>
      <c r="H12201" s="4" t="n">
        <v>21.1131767076821</v>
      </c>
      <c r="I12201" s="7" t="n">
        <v>8.80096443825133E-005</v>
      </c>
      <c r="J12201" s="4" t="n">
        <v>0.000220059246550596</v>
      </c>
    </row>
    <row r="12202" customFormat="false" ht="12.8" hidden="false" customHeight="false" outlineLevel="0" collapsed="false">
      <c r="A12202" s="4" t="s">
        <v>30246</v>
      </c>
      <c r="B12202" s="5" t="s">
        <v>24489</v>
      </c>
      <c r="C12202" s="4" t="s">
        <v>24490</v>
      </c>
      <c r="D12202" s="6" t="s">
        <v>10788</v>
      </c>
      <c r="E12202" s="5" t="s">
        <v>14</v>
      </c>
      <c r="F12202" s="6" t="s">
        <v>14</v>
      </c>
      <c r="G12202" s="4" t="n">
        <v>1.32360873688321</v>
      </c>
      <c r="H12202" s="4" t="n">
        <v>13.6895573652262</v>
      </c>
      <c r="I12202" s="4" t="n">
        <v>0.000958730108038456</v>
      </c>
      <c r="J12202" s="4" t="n">
        <v>0.00190468757461582</v>
      </c>
    </row>
    <row r="12203" customFormat="false" ht="12.8" hidden="false" customHeight="false" outlineLevel="0" collapsed="false">
      <c r="A12203" s="4" t="s">
        <v>30247</v>
      </c>
      <c r="B12203" s="5" t="s">
        <v>30248</v>
      </c>
      <c r="C12203" s="4" t="s">
        <v>30249</v>
      </c>
      <c r="D12203" s="6" t="s">
        <v>30250</v>
      </c>
      <c r="E12203" s="5" t="s">
        <v>14</v>
      </c>
      <c r="F12203" s="6" t="s">
        <v>14</v>
      </c>
      <c r="G12203" s="4" t="n">
        <v>1.32378181407957</v>
      </c>
      <c r="H12203" s="4" t="n">
        <v>37.6941414979354</v>
      </c>
      <c r="I12203" s="7" t="n">
        <v>1.38679712396305E-006</v>
      </c>
      <c r="J12203" s="7" t="n">
        <v>5.67481421586599E-006</v>
      </c>
    </row>
    <row r="12204" customFormat="false" ht="12.8" hidden="false" customHeight="false" outlineLevel="0" collapsed="false">
      <c r="A12204" s="4" t="s">
        <v>30251</v>
      </c>
      <c r="B12204" s="5" t="s">
        <v>30252</v>
      </c>
      <c r="C12204" s="4" t="s">
        <v>30252</v>
      </c>
      <c r="D12204" s="6" t="s">
        <v>5782</v>
      </c>
      <c r="E12204" s="5" t="s">
        <v>14</v>
      </c>
      <c r="F12204" s="6" t="s">
        <v>14</v>
      </c>
      <c r="G12204" s="4" t="n">
        <v>1.32393370313487</v>
      </c>
      <c r="H12204" s="4" t="n">
        <v>28.0198439491642</v>
      </c>
      <c r="I12204" s="7" t="n">
        <v>1.3325379351344E-005</v>
      </c>
      <c r="J12204" s="7" t="n">
        <v>4.10087941542625E-005</v>
      </c>
    </row>
    <row r="12205" customFormat="false" ht="12.8" hidden="false" customHeight="false" outlineLevel="0" collapsed="false">
      <c r="A12205" s="4" t="s">
        <v>30253</v>
      </c>
      <c r="B12205" s="5" t="s">
        <v>26280</v>
      </c>
      <c r="C12205" s="4" t="s">
        <v>26280</v>
      </c>
      <c r="D12205" s="6" t="s">
        <v>4606</v>
      </c>
      <c r="E12205" s="5" t="s">
        <v>14</v>
      </c>
      <c r="F12205" s="6" t="s">
        <v>14</v>
      </c>
      <c r="G12205" s="4" t="n">
        <v>1.32435150109731</v>
      </c>
      <c r="H12205" s="4" t="n">
        <v>42.5752648600229</v>
      </c>
      <c r="I12205" s="7" t="n">
        <v>5.04165334816581E-007</v>
      </c>
      <c r="J12205" s="7" t="n">
        <v>2.33505351880716E-006</v>
      </c>
    </row>
    <row r="12206" customFormat="false" ht="12.8" hidden="false" customHeight="false" outlineLevel="0" collapsed="false">
      <c r="A12206" s="4" t="s">
        <v>30254</v>
      </c>
      <c r="B12206" s="5" t="s">
        <v>27903</v>
      </c>
      <c r="C12206" s="4" t="s">
        <v>27904</v>
      </c>
      <c r="D12206" s="6" t="s">
        <v>9303</v>
      </c>
      <c r="E12206" s="5" t="s">
        <v>14</v>
      </c>
      <c r="F12206" s="6" t="s">
        <v>14</v>
      </c>
      <c r="G12206" s="4" t="n">
        <v>1.32454506000332</v>
      </c>
      <c r="H12206" s="4" t="n">
        <v>12.6612676390827</v>
      </c>
      <c r="I12206" s="4" t="n">
        <v>0.00139966065314241</v>
      </c>
      <c r="J12206" s="4" t="n">
        <v>0.00268457093162436</v>
      </c>
    </row>
    <row r="12207" customFormat="false" ht="12.8" hidden="false" customHeight="false" outlineLevel="0" collapsed="false">
      <c r="A12207" s="4" t="s">
        <v>30255</v>
      </c>
      <c r="B12207" s="5" t="s">
        <v>30256</v>
      </c>
      <c r="C12207" s="4" t="s">
        <v>30257</v>
      </c>
      <c r="D12207" s="6" t="s">
        <v>30258</v>
      </c>
      <c r="E12207" s="5" t="s">
        <v>14</v>
      </c>
      <c r="F12207" s="6" t="s">
        <v>14</v>
      </c>
      <c r="G12207" s="4" t="n">
        <v>1.32462305728419</v>
      </c>
      <c r="H12207" s="4" t="n">
        <v>8.00176268551118</v>
      </c>
      <c r="I12207" s="4" t="n">
        <v>0.00868556132481602</v>
      </c>
      <c r="J12207" s="4" t="n">
        <v>0.0141885527834631</v>
      </c>
    </row>
    <row r="12208" customFormat="false" ht="12.8" hidden="false" customHeight="false" outlineLevel="0" collapsed="false">
      <c r="A12208" s="4" t="s">
        <v>30259</v>
      </c>
      <c r="B12208" s="5" t="s">
        <v>3282</v>
      </c>
      <c r="C12208" s="4" t="s">
        <v>3283</v>
      </c>
      <c r="D12208" s="6" t="s">
        <v>2475</v>
      </c>
      <c r="E12208" s="5" t="s">
        <v>14</v>
      </c>
      <c r="F12208" s="6" t="s">
        <v>45</v>
      </c>
      <c r="G12208" s="4" t="n">
        <v>1.32544041779069</v>
      </c>
      <c r="H12208" s="4" t="n">
        <v>16.3965626852697</v>
      </c>
      <c r="I12208" s="4" t="n">
        <v>0.000380925797255629</v>
      </c>
      <c r="J12208" s="4" t="n">
        <v>0.000824230026812817</v>
      </c>
    </row>
    <row r="12209" customFormat="false" ht="12.8" hidden="false" customHeight="false" outlineLevel="0" collapsed="false">
      <c r="A12209" s="4" t="s">
        <v>30260</v>
      </c>
      <c r="B12209" s="5" t="s">
        <v>30261</v>
      </c>
      <c r="C12209" s="4" t="s">
        <v>15624</v>
      </c>
      <c r="D12209" s="6" t="s">
        <v>30262</v>
      </c>
      <c r="E12209" s="5" t="s">
        <v>14</v>
      </c>
      <c r="F12209" s="6" t="s">
        <v>14</v>
      </c>
      <c r="G12209" s="4" t="n">
        <v>1.32562376758038</v>
      </c>
      <c r="H12209" s="4" t="n">
        <v>53.7280582262836</v>
      </c>
      <c r="I12209" s="7" t="n">
        <v>6.41136735334689E-008</v>
      </c>
      <c r="J12209" s="7" t="n">
        <v>3.96008970844512E-007</v>
      </c>
    </row>
    <row r="12210" customFormat="false" ht="12.8" hidden="false" customHeight="false" outlineLevel="0" collapsed="false">
      <c r="A12210" s="4" t="s">
        <v>30263</v>
      </c>
      <c r="B12210" s="5" t="s">
        <v>14546</v>
      </c>
      <c r="C12210" s="4" t="s">
        <v>14546</v>
      </c>
      <c r="D12210" s="6" t="s">
        <v>160</v>
      </c>
      <c r="E12210" s="5" t="s">
        <v>14</v>
      </c>
      <c r="F12210" s="6" t="s">
        <v>14</v>
      </c>
      <c r="G12210" s="4" t="n">
        <v>1.32580928340455</v>
      </c>
      <c r="H12210" s="4" t="n">
        <v>89.6325227277184</v>
      </c>
      <c r="I12210" s="7" t="n">
        <v>3.98566500532241E-010</v>
      </c>
      <c r="J12210" s="7" t="n">
        <v>5.87292297217115E-009</v>
      </c>
    </row>
    <row r="12211" customFormat="false" ht="12.8" hidden="false" customHeight="false" outlineLevel="0" collapsed="false">
      <c r="A12211" s="4" t="s">
        <v>30264</v>
      </c>
      <c r="B12211" s="5" t="s">
        <v>25970</v>
      </c>
      <c r="C12211" s="4" t="s">
        <v>25970</v>
      </c>
      <c r="D12211" s="6" t="s">
        <v>25971</v>
      </c>
      <c r="E12211" s="5" t="s">
        <v>14</v>
      </c>
      <c r="F12211" s="6" t="s">
        <v>14</v>
      </c>
      <c r="G12211" s="4" t="n">
        <v>1.32655066108686</v>
      </c>
      <c r="H12211" s="4" t="n">
        <v>38.2428598837252</v>
      </c>
      <c r="I12211" s="7" t="n">
        <v>1.23292721092093E-006</v>
      </c>
      <c r="J12211" s="7" t="n">
        <v>5.11390679103077E-006</v>
      </c>
    </row>
    <row r="12212" customFormat="false" ht="12.8" hidden="false" customHeight="false" outlineLevel="0" collapsed="false">
      <c r="A12212" s="4" t="s">
        <v>30265</v>
      </c>
      <c r="B12212" s="5" t="s">
        <v>30266</v>
      </c>
      <c r="C12212" s="4" t="s">
        <v>30267</v>
      </c>
      <c r="D12212" s="6" t="s">
        <v>30268</v>
      </c>
      <c r="E12212" s="5" t="s">
        <v>14</v>
      </c>
      <c r="F12212" s="6" t="s">
        <v>45</v>
      </c>
      <c r="G12212" s="4" t="n">
        <v>1.32670567117407</v>
      </c>
      <c r="H12212" s="4" t="n">
        <v>97.7264926348601</v>
      </c>
      <c r="I12212" s="7" t="n">
        <v>1.58196985814878E-010</v>
      </c>
      <c r="J12212" s="7" t="n">
        <v>2.80116003719543E-009</v>
      </c>
    </row>
    <row r="12213" customFormat="false" ht="12.8" hidden="false" customHeight="false" outlineLevel="0" collapsed="false">
      <c r="A12213" s="4" t="s">
        <v>30269</v>
      </c>
      <c r="B12213" s="5" t="s">
        <v>30270</v>
      </c>
      <c r="C12213" s="4" t="s">
        <v>30270</v>
      </c>
      <c r="D12213" s="6" t="s">
        <v>1538</v>
      </c>
      <c r="E12213" s="5" t="s">
        <v>14</v>
      </c>
      <c r="F12213" s="6" t="s">
        <v>14</v>
      </c>
      <c r="G12213" s="4" t="n">
        <v>1.32704739039753</v>
      </c>
      <c r="H12213" s="4" t="n">
        <v>28.1939496583818</v>
      </c>
      <c r="I12213" s="7" t="n">
        <v>1.274811269226E-005</v>
      </c>
      <c r="J12213" s="7" t="n">
        <v>3.94371123803319E-005</v>
      </c>
    </row>
    <row r="12214" customFormat="false" ht="12.8" hidden="false" customHeight="false" outlineLevel="0" collapsed="false">
      <c r="A12214" s="4" t="s">
        <v>30271</v>
      </c>
      <c r="B12214" s="5" t="s">
        <v>30272</v>
      </c>
      <c r="C12214" s="4" t="s">
        <v>30272</v>
      </c>
      <c r="D12214" s="6" t="s">
        <v>366</v>
      </c>
      <c r="E12214" s="5" t="s">
        <v>14</v>
      </c>
      <c r="F12214" s="6" t="s">
        <v>14</v>
      </c>
      <c r="G12214" s="4" t="n">
        <v>1.32751711754802</v>
      </c>
      <c r="H12214" s="4" t="n">
        <v>39.3555404136667</v>
      </c>
      <c r="I12214" s="7" t="n">
        <v>9.74348945939889E-007</v>
      </c>
      <c r="J12214" s="7" t="n">
        <v>4.15619833507459E-006</v>
      </c>
    </row>
    <row r="12215" customFormat="false" ht="12.8" hidden="false" customHeight="false" outlineLevel="0" collapsed="false">
      <c r="A12215" s="4" t="s">
        <v>30273</v>
      </c>
      <c r="B12215" s="5" t="s">
        <v>22001</v>
      </c>
      <c r="C12215" s="4" t="s">
        <v>22002</v>
      </c>
      <c r="D12215" s="6" t="s">
        <v>22003</v>
      </c>
      <c r="E12215" s="5" t="s">
        <v>14</v>
      </c>
      <c r="F12215" s="6" t="s">
        <v>14</v>
      </c>
      <c r="G12215" s="4" t="n">
        <v>1.32884118904389</v>
      </c>
      <c r="H12215" s="4" t="n">
        <v>108.547763711993</v>
      </c>
      <c r="I12215" s="7" t="n">
        <v>5.03376159592652E-011</v>
      </c>
      <c r="J12215" s="7" t="n">
        <v>1.13492910343621E-009</v>
      </c>
    </row>
    <row r="12216" customFormat="false" ht="12.8" hidden="false" customHeight="false" outlineLevel="0" collapsed="false">
      <c r="A12216" s="4" t="s">
        <v>30274</v>
      </c>
      <c r="B12216" s="5" t="s">
        <v>28154</v>
      </c>
      <c r="C12216" s="4" t="s">
        <v>28155</v>
      </c>
      <c r="D12216" s="6" t="s">
        <v>28156</v>
      </c>
      <c r="E12216" s="5" t="s">
        <v>14</v>
      </c>
      <c r="F12216" s="6" t="s">
        <v>14</v>
      </c>
      <c r="G12216" s="4" t="n">
        <v>1.32900880343457</v>
      </c>
      <c r="H12216" s="4" t="n">
        <v>40.0057114322287</v>
      </c>
      <c r="I12216" s="7" t="n">
        <v>8.50741386236572E-007</v>
      </c>
      <c r="J12216" s="7" t="n">
        <v>3.68122817364625E-006</v>
      </c>
    </row>
    <row r="12217" customFormat="false" ht="12.8" hidden="false" customHeight="false" outlineLevel="0" collapsed="false">
      <c r="A12217" s="4" t="s">
        <v>30275</v>
      </c>
      <c r="B12217" s="5" t="s">
        <v>30276</v>
      </c>
      <c r="C12217" s="4" t="s">
        <v>30276</v>
      </c>
      <c r="D12217" s="6" t="s">
        <v>30277</v>
      </c>
      <c r="E12217" s="5" t="s">
        <v>14</v>
      </c>
      <c r="F12217" s="6" t="s">
        <v>14</v>
      </c>
      <c r="G12217" s="4" t="n">
        <v>1.32974975744194</v>
      </c>
      <c r="H12217" s="4" t="n">
        <v>27.1470733512336</v>
      </c>
      <c r="I12217" s="7" t="n">
        <v>1.6690805175162E-005</v>
      </c>
      <c r="J12217" s="7" t="n">
        <v>5.01341655583345E-005</v>
      </c>
    </row>
    <row r="12218" customFormat="false" ht="12.8" hidden="false" customHeight="false" outlineLevel="0" collapsed="false">
      <c r="A12218" s="4" t="s">
        <v>30278</v>
      </c>
      <c r="B12218" s="5" t="s">
        <v>30279</v>
      </c>
      <c r="C12218" s="4" t="s">
        <v>30279</v>
      </c>
      <c r="D12218" s="6" t="s">
        <v>5473</v>
      </c>
      <c r="E12218" s="5" t="s">
        <v>14</v>
      </c>
      <c r="F12218" s="6" t="s">
        <v>14</v>
      </c>
      <c r="G12218" s="4" t="n">
        <v>1.32992958009765</v>
      </c>
      <c r="H12218" s="4" t="n">
        <v>23.7620017089641</v>
      </c>
      <c r="I12218" s="7" t="n">
        <v>4.13184184428711E-005</v>
      </c>
      <c r="J12218" s="4" t="n">
        <v>0.000111902773744277</v>
      </c>
    </row>
    <row r="12219" customFormat="false" ht="12.8" hidden="false" customHeight="false" outlineLevel="0" collapsed="false">
      <c r="A12219" s="4" t="s">
        <v>30280</v>
      </c>
      <c r="B12219" s="5" t="s">
        <v>8617</v>
      </c>
      <c r="C12219" s="4" t="s">
        <v>8617</v>
      </c>
      <c r="D12219" s="6" t="s">
        <v>8618</v>
      </c>
      <c r="E12219" s="5" t="s">
        <v>14</v>
      </c>
      <c r="F12219" s="6" t="s">
        <v>14</v>
      </c>
      <c r="G12219" s="4" t="n">
        <v>1.33036163685758</v>
      </c>
      <c r="H12219" s="4" t="n">
        <v>7.60187504228674</v>
      </c>
      <c r="I12219" s="4" t="n">
        <v>0.0102610314320291</v>
      </c>
      <c r="J12219" s="4" t="n">
        <v>0.0165488574177097</v>
      </c>
    </row>
    <row r="12220" customFormat="false" ht="12.8" hidden="false" customHeight="false" outlineLevel="0" collapsed="false">
      <c r="A12220" s="4" t="s">
        <v>30281</v>
      </c>
      <c r="B12220" s="5" t="s">
        <v>30282</v>
      </c>
      <c r="C12220" s="4" t="s">
        <v>30282</v>
      </c>
      <c r="D12220" s="6" t="s">
        <v>965</v>
      </c>
      <c r="E12220" s="5" t="s">
        <v>14</v>
      </c>
      <c r="F12220" s="6" t="s">
        <v>14</v>
      </c>
      <c r="G12220" s="4" t="n">
        <v>1.33036241635376</v>
      </c>
      <c r="H12220" s="4" t="n">
        <v>4.83702217238565</v>
      </c>
      <c r="I12220" s="4" t="n">
        <v>0.036562335398017</v>
      </c>
      <c r="J12220" s="4" t="n">
        <v>0.0526979390005872</v>
      </c>
    </row>
    <row r="12221" customFormat="false" ht="12.8" hidden="false" customHeight="false" outlineLevel="0" collapsed="false">
      <c r="A12221" s="4" t="s">
        <v>30283</v>
      </c>
      <c r="B12221" s="5" t="s">
        <v>28615</v>
      </c>
      <c r="C12221" s="4" t="s">
        <v>28615</v>
      </c>
      <c r="D12221" s="6" t="s">
        <v>184</v>
      </c>
      <c r="E12221" s="5" t="s">
        <v>14</v>
      </c>
      <c r="F12221" s="6" t="s">
        <v>14</v>
      </c>
      <c r="G12221" s="4" t="n">
        <v>1.33083271708871</v>
      </c>
      <c r="H12221" s="4" t="n">
        <v>22.2963461868729</v>
      </c>
      <c r="I12221" s="7" t="n">
        <v>6.25746525157102E-005</v>
      </c>
      <c r="J12221" s="4" t="n">
        <v>0.00016227362567099</v>
      </c>
    </row>
    <row r="12222" customFormat="false" ht="12.8" hidden="false" customHeight="false" outlineLevel="0" collapsed="false">
      <c r="A12222" s="4" t="s">
        <v>30284</v>
      </c>
      <c r="B12222" s="5" t="s">
        <v>30285</v>
      </c>
      <c r="C12222" s="4" t="s">
        <v>30286</v>
      </c>
      <c r="D12222" s="6" t="s">
        <v>30287</v>
      </c>
      <c r="E12222" s="5" t="s">
        <v>14</v>
      </c>
      <c r="F12222" s="6" t="s">
        <v>14</v>
      </c>
      <c r="G12222" s="4" t="n">
        <v>1.33302327648008</v>
      </c>
      <c r="H12222" s="4" t="n">
        <v>24.0560383983398</v>
      </c>
      <c r="I12222" s="7" t="n">
        <v>3.80911487147084E-005</v>
      </c>
      <c r="J12222" s="4" t="n">
        <v>0.000103984566746591</v>
      </c>
    </row>
    <row r="12223" customFormat="false" ht="12.8" hidden="false" customHeight="false" outlineLevel="0" collapsed="false">
      <c r="A12223" s="4" t="s">
        <v>30288</v>
      </c>
      <c r="B12223" s="5" t="s">
        <v>29720</v>
      </c>
      <c r="C12223" s="4" t="s">
        <v>29720</v>
      </c>
      <c r="D12223" s="6" t="s">
        <v>29721</v>
      </c>
      <c r="E12223" s="5" t="s">
        <v>14</v>
      </c>
      <c r="F12223" s="6" t="s">
        <v>14</v>
      </c>
      <c r="G12223" s="4" t="n">
        <v>1.33306173223498</v>
      </c>
      <c r="H12223" s="4" t="n">
        <v>18.2143072851109</v>
      </c>
      <c r="I12223" s="4" t="n">
        <v>0.000215623160822055</v>
      </c>
      <c r="J12223" s="4" t="n">
        <v>0.0004926185834685</v>
      </c>
    </row>
    <row r="12224" customFormat="false" ht="12.8" hidden="false" customHeight="false" outlineLevel="0" collapsed="false">
      <c r="A12224" s="4" t="s">
        <v>30289</v>
      </c>
      <c r="B12224" s="5" t="s">
        <v>28777</v>
      </c>
      <c r="C12224" s="4" t="s">
        <v>28777</v>
      </c>
      <c r="D12224" s="6" t="s">
        <v>1686</v>
      </c>
      <c r="E12224" s="5" t="s">
        <v>14</v>
      </c>
      <c r="F12224" s="6" t="s">
        <v>14</v>
      </c>
      <c r="G12224" s="4" t="n">
        <v>1.33314381949628</v>
      </c>
      <c r="H12224" s="4" t="n">
        <v>17.0945335270153</v>
      </c>
      <c r="I12224" s="4" t="n">
        <v>0.000304330448084792</v>
      </c>
      <c r="J12224" s="4" t="n">
        <v>0.000672706237013888</v>
      </c>
    </row>
    <row r="12225" customFormat="false" ht="12.8" hidden="false" customHeight="false" outlineLevel="0" collapsed="false">
      <c r="A12225" s="4" t="s">
        <v>30290</v>
      </c>
      <c r="B12225" s="5" t="s">
        <v>28461</v>
      </c>
      <c r="C12225" s="4" t="s">
        <v>28461</v>
      </c>
      <c r="D12225" s="6" t="s">
        <v>787</v>
      </c>
      <c r="E12225" s="5" t="s">
        <v>14</v>
      </c>
      <c r="F12225" s="6" t="s">
        <v>14</v>
      </c>
      <c r="G12225" s="4" t="n">
        <v>1.33323977274972</v>
      </c>
      <c r="H12225" s="4" t="n">
        <v>16.6063182290138</v>
      </c>
      <c r="I12225" s="4" t="n">
        <v>0.000355597402641325</v>
      </c>
      <c r="J12225" s="4" t="n">
        <v>0.000774317141482118</v>
      </c>
    </row>
    <row r="12226" customFormat="false" ht="12.8" hidden="false" customHeight="false" outlineLevel="0" collapsed="false">
      <c r="A12226" s="4" t="s">
        <v>30291</v>
      </c>
      <c r="B12226" s="5" t="s">
        <v>23197</v>
      </c>
      <c r="C12226" s="4" t="s">
        <v>23198</v>
      </c>
      <c r="D12226" s="6" t="s">
        <v>23199</v>
      </c>
      <c r="E12226" s="5" t="s">
        <v>45</v>
      </c>
      <c r="F12226" s="6" t="s">
        <v>14</v>
      </c>
      <c r="G12226" s="4" t="n">
        <v>1.33331292037601</v>
      </c>
      <c r="H12226" s="4" t="n">
        <v>77.2787121143747</v>
      </c>
      <c r="I12226" s="7" t="n">
        <v>1.86534240137341E-009</v>
      </c>
      <c r="J12226" s="7" t="n">
        <v>2.0703883939497E-008</v>
      </c>
    </row>
    <row r="12227" customFormat="false" ht="12.8" hidden="false" customHeight="false" outlineLevel="0" collapsed="false">
      <c r="A12227" s="4" t="s">
        <v>30292</v>
      </c>
      <c r="B12227" s="5" t="s">
        <v>30293</v>
      </c>
      <c r="C12227" s="4" t="s">
        <v>30293</v>
      </c>
      <c r="D12227" s="6" t="s">
        <v>27685</v>
      </c>
      <c r="E12227" s="5" t="s">
        <v>14</v>
      </c>
      <c r="F12227" s="6" t="s">
        <v>14</v>
      </c>
      <c r="G12227" s="4" t="n">
        <v>1.33352447529234</v>
      </c>
      <c r="H12227" s="4" t="n">
        <v>84.8022412845174</v>
      </c>
      <c r="I12227" s="7" t="n">
        <v>7.1386377109364E-010</v>
      </c>
      <c r="J12227" s="7" t="n">
        <v>9.4667923328153E-009</v>
      </c>
    </row>
    <row r="12228" customFormat="false" ht="12.8" hidden="false" customHeight="false" outlineLevel="0" collapsed="false">
      <c r="A12228" s="4" t="s">
        <v>30294</v>
      </c>
      <c r="B12228" s="5" t="s">
        <v>23510</v>
      </c>
      <c r="C12228" s="4" t="s">
        <v>23511</v>
      </c>
      <c r="D12228" s="6" t="s">
        <v>23512</v>
      </c>
      <c r="E12228" s="5" t="s">
        <v>14</v>
      </c>
      <c r="F12228" s="6" t="s">
        <v>14</v>
      </c>
      <c r="G12228" s="4" t="n">
        <v>1.33422230758837</v>
      </c>
      <c r="H12228" s="4" t="n">
        <v>23.4976983576438</v>
      </c>
      <c r="I12228" s="7" t="n">
        <v>4.44711247283095E-005</v>
      </c>
      <c r="J12228" s="4" t="n">
        <v>0.000119511036553791</v>
      </c>
    </row>
    <row r="12229" customFormat="false" ht="12.8" hidden="false" customHeight="false" outlineLevel="0" collapsed="false">
      <c r="A12229" s="4" t="s">
        <v>30295</v>
      </c>
      <c r="B12229" s="5" t="s">
        <v>30296</v>
      </c>
      <c r="C12229" s="4" t="s">
        <v>30296</v>
      </c>
      <c r="D12229" s="6" t="s">
        <v>30297</v>
      </c>
      <c r="E12229" s="5" t="s">
        <v>14</v>
      </c>
      <c r="F12229" s="6" t="s">
        <v>14</v>
      </c>
      <c r="G12229" s="4" t="n">
        <v>1.33433422886497</v>
      </c>
      <c r="H12229" s="4" t="n">
        <v>11.1351232084245</v>
      </c>
      <c r="I12229" s="4" t="n">
        <v>0.00246874231328109</v>
      </c>
      <c r="J12229" s="4" t="n">
        <v>0.00450489471817488</v>
      </c>
    </row>
    <row r="12230" customFormat="false" ht="12.8" hidden="false" customHeight="false" outlineLevel="0" collapsed="false">
      <c r="A12230" s="4" t="s">
        <v>30298</v>
      </c>
      <c r="B12230" s="5" t="s">
        <v>30299</v>
      </c>
      <c r="C12230" s="4" t="s">
        <v>30299</v>
      </c>
      <c r="D12230" s="6" t="s">
        <v>2131</v>
      </c>
      <c r="E12230" s="5" t="s">
        <v>14</v>
      </c>
      <c r="F12230" s="6" t="s">
        <v>14</v>
      </c>
      <c r="G12230" s="4" t="n">
        <v>1.33435575877151</v>
      </c>
      <c r="H12230" s="4" t="n">
        <v>18.1895943939602</v>
      </c>
      <c r="I12230" s="4" t="n">
        <v>0.000213999054423614</v>
      </c>
      <c r="J12230" s="4" t="n">
        <v>0.000489316081362265</v>
      </c>
    </row>
    <row r="12231" customFormat="false" ht="12.8" hidden="false" customHeight="false" outlineLevel="0" collapsed="false">
      <c r="A12231" s="4" t="s">
        <v>30300</v>
      </c>
      <c r="B12231" s="5" t="s">
        <v>21871</v>
      </c>
      <c r="C12231" s="4" t="s">
        <v>21872</v>
      </c>
      <c r="D12231" s="6" t="s">
        <v>21873</v>
      </c>
      <c r="E12231" s="5" t="s">
        <v>14</v>
      </c>
      <c r="F12231" s="6" t="s">
        <v>14</v>
      </c>
      <c r="G12231" s="4" t="n">
        <v>1.33481171490934</v>
      </c>
      <c r="H12231" s="4" t="n">
        <v>57.7946872592541</v>
      </c>
      <c r="I12231" s="7" t="n">
        <v>3.24726482508549E-008</v>
      </c>
      <c r="J12231" s="7" t="n">
        <v>2.20997492178513E-007</v>
      </c>
    </row>
    <row r="12232" customFormat="false" ht="12.8" hidden="false" customHeight="false" outlineLevel="0" collapsed="false">
      <c r="A12232" s="4" t="s">
        <v>30301</v>
      </c>
      <c r="B12232" s="5" t="s">
        <v>30302</v>
      </c>
      <c r="C12232" s="4" t="s">
        <v>30302</v>
      </c>
      <c r="D12232" s="6" t="s">
        <v>12510</v>
      </c>
      <c r="E12232" s="5" t="s">
        <v>14</v>
      </c>
      <c r="F12232" s="6" t="s">
        <v>14</v>
      </c>
      <c r="G12232" s="4" t="n">
        <v>1.33506808192503</v>
      </c>
      <c r="H12232" s="4" t="n">
        <v>90.3503210817313</v>
      </c>
      <c r="I12232" s="7" t="n">
        <v>3.66263117997153E-010</v>
      </c>
      <c r="J12232" s="7" t="n">
        <v>5.50693342571772E-009</v>
      </c>
    </row>
    <row r="12233" customFormat="false" ht="12.8" hidden="false" customHeight="false" outlineLevel="0" collapsed="false">
      <c r="A12233" s="4" t="s">
        <v>30303</v>
      </c>
      <c r="B12233" s="5" t="s">
        <v>30304</v>
      </c>
      <c r="C12233" s="4" t="s">
        <v>30304</v>
      </c>
      <c r="D12233" s="6" t="s">
        <v>3756</v>
      </c>
      <c r="E12233" s="5" t="s">
        <v>14</v>
      </c>
      <c r="F12233" s="6" t="s">
        <v>14</v>
      </c>
      <c r="G12233" s="4" t="n">
        <v>1.33527042116348</v>
      </c>
      <c r="H12233" s="4" t="n">
        <v>43.7352264771789</v>
      </c>
      <c r="I12233" s="7" t="n">
        <v>4.00690970493656E-007</v>
      </c>
      <c r="J12233" s="7" t="n">
        <v>1.91404374900663E-006</v>
      </c>
    </row>
    <row r="12234" customFormat="false" ht="12.8" hidden="false" customHeight="false" outlineLevel="0" collapsed="false">
      <c r="A12234" s="4" t="s">
        <v>30305</v>
      </c>
      <c r="B12234" s="5" t="s">
        <v>30306</v>
      </c>
      <c r="C12234" s="4" t="s">
        <v>30307</v>
      </c>
      <c r="D12234" s="6" t="s">
        <v>30308</v>
      </c>
      <c r="E12234" s="5" t="s">
        <v>14</v>
      </c>
      <c r="F12234" s="6" t="s">
        <v>14</v>
      </c>
      <c r="G12234" s="4" t="n">
        <v>1.33537068364095</v>
      </c>
      <c r="H12234" s="4" t="n">
        <v>32.8865713445727</v>
      </c>
      <c r="I12234" s="7" t="n">
        <v>4.07073291789304E-006</v>
      </c>
      <c r="J12234" s="7" t="n">
        <v>1.44790745242793E-005</v>
      </c>
    </row>
    <row r="12235" customFormat="false" ht="12.8" hidden="false" customHeight="false" outlineLevel="0" collapsed="false">
      <c r="A12235" s="4" t="s">
        <v>30309</v>
      </c>
      <c r="B12235" s="5" t="s">
        <v>30310</v>
      </c>
      <c r="C12235" s="4" t="s">
        <v>30310</v>
      </c>
      <c r="D12235" s="6" t="s">
        <v>24924</v>
      </c>
      <c r="E12235" s="5" t="s">
        <v>14</v>
      </c>
      <c r="F12235" s="6" t="s">
        <v>14</v>
      </c>
      <c r="G12235" s="4" t="n">
        <v>1.3358742374735</v>
      </c>
      <c r="H12235" s="4" t="n">
        <v>29.8139837349196</v>
      </c>
      <c r="I12235" s="7" t="n">
        <v>8.50102149523959E-006</v>
      </c>
      <c r="J12235" s="7" t="n">
        <v>2.75314043084703E-005</v>
      </c>
    </row>
    <row r="12236" customFormat="false" ht="12.8" hidden="false" customHeight="false" outlineLevel="0" collapsed="false">
      <c r="A12236" s="4" t="s">
        <v>30311</v>
      </c>
      <c r="B12236" s="5" t="s">
        <v>21659</v>
      </c>
      <c r="C12236" s="4" t="s">
        <v>21660</v>
      </c>
      <c r="D12236" s="6" t="s">
        <v>21661</v>
      </c>
      <c r="E12236" s="5" t="s">
        <v>14</v>
      </c>
      <c r="F12236" s="6" t="s">
        <v>14</v>
      </c>
      <c r="G12236" s="4" t="n">
        <v>1.33598635690571</v>
      </c>
      <c r="H12236" s="4" t="n">
        <v>72.4233689895777</v>
      </c>
      <c r="I12236" s="7" t="n">
        <v>3.60131177181454E-009</v>
      </c>
      <c r="J12236" s="7" t="n">
        <v>3.57861991613538E-008</v>
      </c>
    </row>
    <row r="12237" customFormat="false" ht="12.8" hidden="false" customHeight="false" outlineLevel="0" collapsed="false">
      <c r="A12237" s="4" t="s">
        <v>30312</v>
      </c>
      <c r="B12237" s="5" t="s">
        <v>30313</v>
      </c>
      <c r="C12237" s="4" t="s">
        <v>30314</v>
      </c>
      <c r="D12237" s="6" t="s">
        <v>30315</v>
      </c>
      <c r="E12237" s="5" t="s">
        <v>14</v>
      </c>
      <c r="F12237" s="6" t="s">
        <v>14</v>
      </c>
      <c r="G12237" s="4" t="n">
        <v>1.33619924691469</v>
      </c>
      <c r="H12237" s="4" t="n">
        <v>30.2414072042337</v>
      </c>
      <c r="I12237" s="7" t="n">
        <v>7.67689098456995E-006</v>
      </c>
      <c r="J12237" s="7" t="n">
        <v>2.51509680575038E-005</v>
      </c>
    </row>
    <row r="12238" customFormat="false" ht="12.8" hidden="false" customHeight="false" outlineLevel="0" collapsed="false">
      <c r="A12238" s="4" t="s">
        <v>30316</v>
      </c>
      <c r="B12238" s="5" t="s">
        <v>30087</v>
      </c>
      <c r="C12238" s="4" t="s">
        <v>30088</v>
      </c>
      <c r="D12238" s="6" t="s">
        <v>3447</v>
      </c>
      <c r="E12238" s="5" t="s">
        <v>14</v>
      </c>
      <c r="F12238" s="6" t="s">
        <v>14</v>
      </c>
      <c r="G12238" s="4" t="n">
        <v>1.33668304933654</v>
      </c>
      <c r="H12238" s="4" t="n">
        <v>22.7237839464282</v>
      </c>
      <c r="I12238" s="7" t="n">
        <v>5.62904278071537E-005</v>
      </c>
      <c r="J12238" s="4" t="n">
        <v>0.000147689104483617</v>
      </c>
    </row>
    <row r="12239" customFormat="false" ht="12.8" hidden="false" customHeight="false" outlineLevel="0" collapsed="false">
      <c r="A12239" s="4" t="s">
        <v>30317</v>
      </c>
      <c r="B12239" s="5" t="s">
        <v>30318</v>
      </c>
      <c r="C12239" s="4" t="s">
        <v>30318</v>
      </c>
      <c r="D12239" s="6" t="s">
        <v>94</v>
      </c>
      <c r="E12239" s="5" t="s">
        <v>14</v>
      </c>
      <c r="F12239" s="6" t="s">
        <v>14</v>
      </c>
      <c r="G12239" s="4" t="n">
        <v>1.33669647927394</v>
      </c>
      <c r="H12239" s="4" t="n">
        <v>8.77566678490317</v>
      </c>
      <c r="I12239" s="4" t="n">
        <v>0.00628358668255274</v>
      </c>
      <c r="J12239" s="4" t="n">
        <v>0.0105533637502481</v>
      </c>
    </row>
    <row r="12240" customFormat="false" ht="12.8" hidden="false" customHeight="false" outlineLevel="0" collapsed="false">
      <c r="A12240" s="4" t="s">
        <v>30319</v>
      </c>
      <c r="B12240" s="5" t="s">
        <v>30320</v>
      </c>
      <c r="C12240" s="4" t="s">
        <v>30321</v>
      </c>
      <c r="D12240" s="6" t="s">
        <v>674</v>
      </c>
      <c r="E12240" s="5" t="s">
        <v>14</v>
      </c>
      <c r="F12240" s="6" t="s">
        <v>14</v>
      </c>
      <c r="G12240" s="4" t="n">
        <v>1.33751326550552</v>
      </c>
      <c r="H12240" s="4" t="n">
        <v>15.3913741539567</v>
      </c>
      <c r="I12240" s="4" t="n">
        <v>0.000539011786176652</v>
      </c>
      <c r="J12240" s="4" t="n">
        <v>0.00112917406008968</v>
      </c>
    </row>
    <row r="12241" customFormat="false" ht="12.8" hidden="false" customHeight="false" outlineLevel="0" collapsed="false">
      <c r="A12241" s="4" t="s">
        <v>30322</v>
      </c>
      <c r="B12241" s="5" t="s">
        <v>30323</v>
      </c>
      <c r="C12241" s="4" t="s">
        <v>30323</v>
      </c>
      <c r="D12241" s="6" t="s">
        <v>30324</v>
      </c>
      <c r="E12241" s="5" t="s">
        <v>14</v>
      </c>
      <c r="F12241" s="6" t="s">
        <v>14</v>
      </c>
      <c r="G12241" s="4" t="n">
        <v>1.33778427654506</v>
      </c>
      <c r="H12241" s="4" t="n">
        <v>60.5960933123279</v>
      </c>
      <c r="I12241" s="7" t="n">
        <v>2.07145324682363E-008</v>
      </c>
      <c r="J12241" s="7" t="n">
        <v>1.51411559265158E-007</v>
      </c>
    </row>
    <row r="12242" customFormat="false" ht="12.8" hidden="false" customHeight="false" outlineLevel="0" collapsed="false">
      <c r="A12242" s="4" t="s">
        <v>30325</v>
      </c>
      <c r="B12242" s="5" t="s">
        <v>30326</v>
      </c>
      <c r="C12242" s="4" t="s">
        <v>30327</v>
      </c>
      <c r="D12242" s="6" t="s">
        <v>30328</v>
      </c>
      <c r="E12242" s="5" t="s">
        <v>14</v>
      </c>
      <c r="F12242" s="6" t="s">
        <v>14</v>
      </c>
      <c r="G12242" s="4" t="n">
        <v>1.33793268216226</v>
      </c>
      <c r="H12242" s="4" t="n">
        <v>51.0737611183512</v>
      </c>
      <c r="I12242" s="7" t="n">
        <v>1.01878396435356E-007</v>
      </c>
      <c r="J12242" s="7" t="n">
        <v>5.89877529915329E-007</v>
      </c>
    </row>
    <row r="12243" customFormat="false" ht="12.8" hidden="false" customHeight="false" outlineLevel="0" collapsed="false">
      <c r="A12243" s="4" t="s">
        <v>30329</v>
      </c>
      <c r="B12243" s="5" t="s">
        <v>17358</v>
      </c>
      <c r="C12243" s="4" t="s">
        <v>17359</v>
      </c>
      <c r="D12243" s="6" t="s">
        <v>11090</v>
      </c>
      <c r="E12243" s="5" t="s">
        <v>14</v>
      </c>
      <c r="F12243" s="6" t="s">
        <v>14</v>
      </c>
      <c r="G12243" s="4" t="n">
        <v>1.33801405880418</v>
      </c>
      <c r="H12243" s="4" t="n">
        <v>8.58316769820059</v>
      </c>
      <c r="I12243" s="4" t="n">
        <v>0.00676914153051453</v>
      </c>
      <c r="J12243" s="4" t="n">
        <v>0.0113004608552592</v>
      </c>
    </row>
    <row r="12244" customFormat="false" ht="12.8" hidden="false" customHeight="false" outlineLevel="0" collapsed="false">
      <c r="A12244" s="4" t="s">
        <v>30330</v>
      </c>
      <c r="B12244" s="5" t="s">
        <v>30331</v>
      </c>
      <c r="C12244" s="4" t="s">
        <v>30332</v>
      </c>
      <c r="D12244" s="6" t="s">
        <v>30333</v>
      </c>
      <c r="E12244" s="5" t="s">
        <v>45</v>
      </c>
      <c r="F12244" s="6" t="s">
        <v>14</v>
      </c>
      <c r="G12244" s="4" t="n">
        <v>1.33812379952768</v>
      </c>
      <c r="H12244" s="4" t="n">
        <v>33.5481248783326</v>
      </c>
      <c r="I12244" s="7" t="n">
        <v>3.49184527784406E-006</v>
      </c>
      <c r="J12244" s="7" t="n">
        <v>1.26603937042044E-005</v>
      </c>
    </row>
    <row r="12245" customFormat="false" ht="12.8" hidden="false" customHeight="false" outlineLevel="0" collapsed="false">
      <c r="A12245" s="4" t="s">
        <v>30334</v>
      </c>
      <c r="B12245" s="5" t="s">
        <v>30335</v>
      </c>
      <c r="C12245" s="4" t="s">
        <v>30336</v>
      </c>
      <c r="D12245" s="6" t="s">
        <v>30337</v>
      </c>
      <c r="E12245" s="5" t="s">
        <v>14</v>
      </c>
      <c r="F12245" s="6" t="s">
        <v>14</v>
      </c>
      <c r="G12245" s="4" t="n">
        <v>1.33844513693306</v>
      </c>
      <c r="H12245" s="4" t="n">
        <v>46.5463470318585</v>
      </c>
      <c r="I12245" s="7" t="n">
        <v>2.33257921550836E-007</v>
      </c>
      <c r="J12245" s="7" t="n">
        <v>1.20368335647737E-006</v>
      </c>
    </row>
    <row r="12246" customFormat="false" ht="12.8" hidden="false" customHeight="false" outlineLevel="0" collapsed="false">
      <c r="A12246" s="4" t="s">
        <v>30338</v>
      </c>
      <c r="B12246" s="5" t="s">
        <v>7712</v>
      </c>
      <c r="C12246" s="4" t="s">
        <v>7712</v>
      </c>
      <c r="D12246" s="6" t="s">
        <v>7713</v>
      </c>
      <c r="E12246" s="5" t="s">
        <v>14</v>
      </c>
      <c r="F12246" s="6" t="s">
        <v>14</v>
      </c>
      <c r="G12246" s="4" t="n">
        <v>1.33939673033933</v>
      </c>
      <c r="H12246" s="4" t="n">
        <v>23.0357522392226</v>
      </c>
      <c r="I12246" s="7" t="n">
        <v>5.07044744331909E-005</v>
      </c>
      <c r="J12246" s="4" t="n">
        <v>0.000134400578482464</v>
      </c>
    </row>
    <row r="12247" customFormat="false" ht="12.8" hidden="false" customHeight="false" outlineLevel="0" collapsed="false">
      <c r="A12247" s="4" t="s">
        <v>30339</v>
      </c>
      <c r="B12247" s="5" t="s">
        <v>30340</v>
      </c>
      <c r="C12247" s="4" t="s">
        <v>30340</v>
      </c>
      <c r="D12247" s="6" t="s">
        <v>2929</v>
      </c>
      <c r="E12247" s="5" t="s">
        <v>14</v>
      </c>
      <c r="F12247" s="6" t="s">
        <v>14</v>
      </c>
      <c r="G12247" s="4" t="n">
        <v>1.33954777668899</v>
      </c>
      <c r="H12247" s="4" t="n">
        <v>33.6297491661062</v>
      </c>
      <c r="I12247" s="7" t="n">
        <v>3.4267939229781E-006</v>
      </c>
      <c r="J12247" s="7" t="n">
        <v>1.24563818082118E-005</v>
      </c>
    </row>
    <row r="12248" customFormat="false" ht="12.8" hidden="false" customHeight="false" outlineLevel="0" collapsed="false">
      <c r="A12248" s="4" t="s">
        <v>30341</v>
      </c>
      <c r="B12248" s="5" t="s">
        <v>30342</v>
      </c>
      <c r="C12248" s="4" t="s">
        <v>30343</v>
      </c>
      <c r="D12248" s="6" t="s">
        <v>30344</v>
      </c>
      <c r="E12248" s="5" t="s">
        <v>14</v>
      </c>
      <c r="F12248" s="6" t="s">
        <v>14</v>
      </c>
      <c r="G12248" s="4" t="n">
        <v>1.34023801433393</v>
      </c>
      <c r="H12248" s="4" t="n">
        <v>69.3935415377013</v>
      </c>
      <c r="I12248" s="7" t="n">
        <v>5.5207465500181E-009</v>
      </c>
      <c r="J12248" s="7" t="n">
        <v>5.09130353903857E-008</v>
      </c>
    </row>
    <row r="12249" customFormat="false" ht="12.8" hidden="false" customHeight="false" outlineLevel="0" collapsed="false">
      <c r="A12249" s="4" t="s">
        <v>30345</v>
      </c>
      <c r="B12249" s="5" t="s">
        <v>30346</v>
      </c>
      <c r="C12249" s="4" t="s">
        <v>30347</v>
      </c>
      <c r="D12249" s="6" t="s">
        <v>3447</v>
      </c>
      <c r="E12249" s="5" t="s">
        <v>14</v>
      </c>
      <c r="F12249" s="6" t="s">
        <v>14</v>
      </c>
      <c r="G12249" s="4" t="n">
        <v>1.34031195205078</v>
      </c>
      <c r="H12249" s="4" t="n">
        <v>107.366472627818</v>
      </c>
      <c r="I12249" s="7" t="n">
        <v>5.67800732247397E-011</v>
      </c>
      <c r="J12249" s="7" t="n">
        <v>1.2572484698581E-009</v>
      </c>
    </row>
    <row r="12250" customFormat="false" ht="12.8" hidden="false" customHeight="false" outlineLevel="0" collapsed="false">
      <c r="A12250" s="4" t="s">
        <v>30348</v>
      </c>
      <c r="B12250" s="5" t="s">
        <v>30349</v>
      </c>
      <c r="C12250" s="4" t="s">
        <v>30349</v>
      </c>
      <c r="D12250" s="6" t="s">
        <v>20943</v>
      </c>
      <c r="E12250" s="5" t="s">
        <v>14</v>
      </c>
      <c r="F12250" s="6" t="s">
        <v>14</v>
      </c>
      <c r="G12250" s="4" t="n">
        <v>1.34078874477866</v>
      </c>
      <c r="H12250" s="4" t="n">
        <v>26.1101075068438</v>
      </c>
      <c r="I12250" s="7" t="n">
        <v>2.21214462496854E-005</v>
      </c>
      <c r="J12250" s="7" t="n">
        <v>6.44246344146876E-005</v>
      </c>
    </row>
    <row r="12251" customFormat="false" ht="12.8" hidden="false" customHeight="false" outlineLevel="0" collapsed="false">
      <c r="A12251" s="4" t="s">
        <v>30350</v>
      </c>
      <c r="B12251" s="5" t="s">
        <v>5089</v>
      </c>
      <c r="C12251" s="4" t="s">
        <v>5090</v>
      </c>
      <c r="D12251" s="6" t="s">
        <v>5091</v>
      </c>
      <c r="E12251" s="5" t="s">
        <v>14</v>
      </c>
      <c r="F12251" s="6" t="s">
        <v>14</v>
      </c>
      <c r="G12251" s="4" t="n">
        <v>1.34092429808629</v>
      </c>
      <c r="H12251" s="4" t="n">
        <v>65.4039156213438</v>
      </c>
      <c r="I12251" s="7" t="n">
        <v>9.89784781938358E-009</v>
      </c>
      <c r="J12251" s="7" t="n">
        <v>8.20925925269419E-008</v>
      </c>
    </row>
    <row r="12252" customFormat="false" ht="12.8" hidden="false" customHeight="false" outlineLevel="0" collapsed="false">
      <c r="A12252" s="4" t="s">
        <v>30351</v>
      </c>
      <c r="B12252" s="5" t="s">
        <v>23073</v>
      </c>
      <c r="C12252" s="4" t="s">
        <v>23074</v>
      </c>
      <c r="D12252" s="6" t="s">
        <v>787</v>
      </c>
      <c r="E12252" s="5" t="s">
        <v>14</v>
      </c>
      <c r="F12252" s="6" t="s">
        <v>14</v>
      </c>
      <c r="G12252" s="4" t="n">
        <v>1.34092703384655</v>
      </c>
      <c r="H12252" s="4" t="n">
        <v>66.0517241064846</v>
      </c>
      <c r="I12252" s="7" t="n">
        <v>8.98722521038508E-009</v>
      </c>
      <c r="J12252" s="7" t="n">
        <v>7.59186758523512E-008</v>
      </c>
    </row>
    <row r="12253" customFormat="false" ht="12.8" hidden="false" customHeight="false" outlineLevel="0" collapsed="false">
      <c r="A12253" s="4" t="s">
        <v>30352</v>
      </c>
      <c r="B12253" s="5" t="s">
        <v>30353</v>
      </c>
      <c r="C12253" s="4" t="s">
        <v>30353</v>
      </c>
      <c r="D12253" s="6" t="s">
        <v>23063</v>
      </c>
      <c r="E12253" s="5" t="s">
        <v>14</v>
      </c>
      <c r="F12253" s="6" t="s">
        <v>14</v>
      </c>
      <c r="G12253" s="4" t="n">
        <v>1.34188091460673</v>
      </c>
      <c r="H12253" s="4" t="n">
        <v>36.6336517795986</v>
      </c>
      <c r="I12253" s="7" t="n">
        <v>1.74584420967425E-006</v>
      </c>
      <c r="J12253" s="7" t="n">
        <v>6.941892058819E-006</v>
      </c>
    </row>
    <row r="12254" customFormat="false" ht="12.8" hidden="false" customHeight="false" outlineLevel="0" collapsed="false">
      <c r="A12254" s="4" t="s">
        <v>30354</v>
      </c>
      <c r="B12254" s="5" t="s">
        <v>30355</v>
      </c>
      <c r="C12254" s="4" t="s">
        <v>30356</v>
      </c>
      <c r="D12254" s="6" t="s">
        <v>30357</v>
      </c>
      <c r="E12254" s="5" t="s">
        <v>14</v>
      </c>
      <c r="F12254" s="6" t="s">
        <v>14</v>
      </c>
      <c r="G12254" s="4" t="n">
        <v>1.34189322572457</v>
      </c>
      <c r="H12254" s="4" t="n">
        <v>63.0012071291163</v>
      </c>
      <c r="I12254" s="7" t="n">
        <v>1.42446507046302E-008</v>
      </c>
      <c r="J12254" s="7" t="n">
        <v>1.10847351116861E-007</v>
      </c>
    </row>
    <row r="12255" customFormat="false" ht="12.8" hidden="false" customHeight="false" outlineLevel="0" collapsed="false">
      <c r="A12255" s="4" t="s">
        <v>30358</v>
      </c>
      <c r="B12255" s="5" t="s">
        <v>30359</v>
      </c>
      <c r="C12255" s="4" t="s">
        <v>30359</v>
      </c>
      <c r="D12255" s="6" t="s">
        <v>787</v>
      </c>
      <c r="E12255" s="5" t="s">
        <v>14</v>
      </c>
      <c r="F12255" s="6" t="s">
        <v>14</v>
      </c>
      <c r="G12255" s="4" t="n">
        <v>1.34211126146651</v>
      </c>
      <c r="H12255" s="4" t="n">
        <v>7.72887085420764</v>
      </c>
      <c r="I12255" s="4" t="n">
        <v>0.0097580796028904</v>
      </c>
      <c r="J12255" s="4" t="n">
        <v>0.0157946439470546</v>
      </c>
    </row>
    <row r="12256" customFormat="false" ht="12.8" hidden="false" customHeight="false" outlineLevel="0" collapsed="false">
      <c r="A12256" s="4" t="s">
        <v>30360</v>
      </c>
      <c r="B12256" s="5" t="s">
        <v>30361</v>
      </c>
      <c r="C12256" s="4" t="s">
        <v>30361</v>
      </c>
      <c r="D12256" s="6" t="s">
        <v>298</v>
      </c>
      <c r="E12256" s="5" t="s">
        <v>14</v>
      </c>
      <c r="F12256" s="6" t="s">
        <v>14</v>
      </c>
      <c r="G12256" s="4" t="n">
        <v>1.34240300723496</v>
      </c>
      <c r="H12256" s="4" t="n">
        <v>17.2654403101636</v>
      </c>
      <c r="I12256" s="4" t="n">
        <v>0.000289891351136406</v>
      </c>
      <c r="J12256" s="4" t="n">
        <v>0.000643905999418497</v>
      </c>
    </row>
    <row r="12257" customFormat="false" ht="12.8" hidden="false" customHeight="false" outlineLevel="0" collapsed="false">
      <c r="A12257" s="4" t="s">
        <v>30362</v>
      </c>
      <c r="B12257" s="5" t="s">
        <v>26583</v>
      </c>
      <c r="C12257" s="4" t="s">
        <v>26583</v>
      </c>
      <c r="D12257" s="6" t="s">
        <v>26584</v>
      </c>
      <c r="E12257" s="5" t="s">
        <v>14</v>
      </c>
      <c r="F12257" s="6" t="s">
        <v>14</v>
      </c>
      <c r="G12257" s="4" t="n">
        <v>1.34282824335653</v>
      </c>
      <c r="H12257" s="4" t="n">
        <v>74.2269734335932</v>
      </c>
      <c r="I12257" s="7" t="n">
        <v>2.81005448804803E-009</v>
      </c>
      <c r="J12257" s="7" t="n">
        <v>2.92077782989572E-008</v>
      </c>
    </row>
    <row r="12258" customFormat="false" ht="12.8" hidden="false" customHeight="false" outlineLevel="0" collapsed="false">
      <c r="A12258" s="4" t="s">
        <v>30363</v>
      </c>
      <c r="B12258" s="5" t="s">
        <v>30364</v>
      </c>
      <c r="C12258" s="4" t="s">
        <v>30365</v>
      </c>
      <c r="D12258" s="6" t="s">
        <v>30366</v>
      </c>
      <c r="E12258" s="5" t="s">
        <v>14</v>
      </c>
      <c r="F12258" s="6" t="s">
        <v>45</v>
      </c>
      <c r="G12258" s="4" t="n">
        <v>1.34314781788892</v>
      </c>
      <c r="H12258" s="4" t="n">
        <v>18.6253630091528</v>
      </c>
      <c r="I12258" s="4" t="n">
        <v>0.000186723753120319</v>
      </c>
      <c r="J12258" s="4" t="n">
        <v>0.000433185669610595</v>
      </c>
    </row>
    <row r="12259" customFormat="false" ht="12.8" hidden="false" customHeight="false" outlineLevel="0" collapsed="false">
      <c r="A12259" s="4" t="s">
        <v>30367</v>
      </c>
      <c r="B12259" s="5" t="s">
        <v>30368</v>
      </c>
      <c r="C12259" s="4" t="s">
        <v>30369</v>
      </c>
      <c r="D12259" s="6" t="s">
        <v>30370</v>
      </c>
      <c r="E12259" s="5" t="s">
        <v>45</v>
      </c>
      <c r="F12259" s="6" t="s">
        <v>45</v>
      </c>
      <c r="G12259" s="4" t="n">
        <v>1.34380450611243</v>
      </c>
      <c r="H12259" s="4" t="n">
        <v>8.03258090811934</v>
      </c>
      <c r="I12259" s="4" t="n">
        <v>0.00857276124673376</v>
      </c>
      <c r="J12259" s="4" t="n">
        <v>0.0140157741116983</v>
      </c>
    </row>
    <row r="12260" customFormat="false" ht="12.8" hidden="false" customHeight="false" outlineLevel="0" collapsed="false">
      <c r="A12260" s="4" t="s">
        <v>30371</v>
      </c>
      <c r="B12260" s="5" t="s">
        <v>30372</v>
      </c>
      <c r="C12260" s="4" t="s">
        <v>30373</v>
      </c>
      <c r="D12260" s="6" t="s">
        <v>30374</v>
      </c>
      <c r="E12260" s="5" t="s">
        <v>14</v>
      </c>
      <c r="F12260" s="6" t="s">
        <v>14</v>
      </c>
      <c r="G12260" s="4" t="n">
        <v>1.34456721421577</v>
      </c>
      <c r="H12260" s="4" t="n">
        <v>14.3119339592568</v>
      </c>
      <c r="I12260" s="4" t="n">
        <v>0.000770750778987219</v>
      </c>
      <c r="J12260" s="4" t="n">
        <v>0.00156310739441011</v>
      </c>
    </row>
    <row r="12261" customFormat="false" ht="12.8" hidden="false" customHeight="false" outlineLevel="0" collapsed="false">
      <c r="A12261" s="4" t="s">
        <v>30375</v>
      </c>
      <c r="B12261" s="5" t="s">
        <v>30376</v>
      </c>
      <c r="C12261" s="4" t="s">
        <v>30376</v>
      </c>
      <c r="D12261" s="6" t="s">
        <v>4993</v>
      </c>
      <c r="E12261" s="5" t="s">
        <v>14</v>
      </c>
      <c r="F12261" s="6" t="s">
        <v>14</v>
      </c>
      <c r="G12261" s="4" t="n">
        <v>1.34535403160192</v>
      </c>
      <c r="H12261" s="4" t="n">
        <v>15.3240235324435</v>
      </c>
      <c r="I12261" s="4" t="n">
        <v>0.000544749418391062</v>
      </c>
      <c r="J12261" s="4" t="n">
        <v>0.00114032200158045</v>
      </c>
    </row>
    <row r="12262" customFormat="false" ht="12.8" hidden="false" customHeight="false" outlineLevel="0" collapsed="false">
      <c r="A12262" s="4" t="s">
        <v>30377</v>
      </c>
      <c r="B12262" s="5" t="s">
        <v>30378</v>
      </c>
      <c r="C12262" s="4" t="s">
        <v>30379</v>
      </c>
      <c r="D12262" s="6" t="s">
        <v>30380</v>
      </c>
      <c r="E12262" s="5" t="s">
        <v>14</v>
      </c>
      <c r="F12262" s="6" t="s">
        <v>14</v>
      </c>
      <c r="G12262" s="4" t="n">
        <v>1.34541324145178</v>
      </c>
      <c r="H12262" s="4" t="n">
        <v>75.9179032640602</v>
      </c>
      <c r="I12262" s="7" t="n">
        <v>2.23589386711008E-009</v>
      </c>
      <c r="J12262" s="7" t="n">
        <v>2.41087208366552E-008</v>
      </c>
    </row>
    <row r="12263" customFormat="false" ht="12.8" hidden="false" customHeight="false" outlineLevel="0" collapsed="false">
      <c r="A12263" s="4" t="s">
        <v>30381</v>
      </c>
      <c r="B12263" s="5" t="s">
        <v>445</v>
      </c>
      <c r="C12263" s="4" t="s">
        <v>446</v>
      </c>
      <c r="D12263" s="6" t="s">
        <v>447</v>
      </c>
      <c r="E12263" s="5" t="s">
        <v>14</v>
      </c>
      <c r="F12263" s="6" t="s">
        <v>14</v>
      </c>
      <c r="G12263" s="4" t="n">
        <v>1.34635295984158</v>
      </c>
      <c r="H12263" s="4" t="n">
        <v>28.3377547570374</v>
      </c>
      <c r="I12263" s="7" t="n">
        <v>1.22915750377299E-005</v>
      </c>
      <c r="J12263" s="7" t="n">
        <v>3.81648181872632E-005</v>
      </c>
    </row>
    <row r="12264" customFormat="false" ht="12.8" hidden="false" customHeight="false" outlineLevel="0" collapsed="false">
      <c r="A12264" s="4" t="s">
        <v>30382</v>
      </c>
      <c r="B12264" s="5" t="s">
        <v>30383</v>
      </c>
      <c r="C12264" s="4" t="s">
        <v>30384</v>
      </c>
      <c r="D12264" s="6" t="s">
        <v>12441</v>
      </c>
      <c r="E12264" s="5" t="s">
        <v>14</v>
      </c>
      <c r="F12264" s="6" t="s">
        <v>45</v>
      </c>
      <c r="G12264" s="4" t="n">
        <v>1.34640950699125</v>
      </c>
      <c r="H12264" s="4" t="n">
        <v>10.965884932856</v>
      </c>
      <c r="I12264" s="4" t="n">
        <v>0.00263107522066316</v>
      </c>
      <c r="J12264" s="4" t="n">
        <v>0.00477330132518059</v>
      </c>
    </row>
    <row r="12265" customFormat="false" ht="12.8" hidden="false" customHeight="false" outlineLevel="0" collapsed="false">
      <c r="A12265" s="4" t="s">
        <v>30385</v>
      </c>
      <c r="B12265" s="5" t="s">
        <v>30386</v>
      </c>
      <c r="C12265" s="4" t="s">
        <v>30386</v>
      </c>
      <c r="D12265" s="6" t="s">
        <v>2131</v>
      </c>
      <c r="E12265" s="5" t="s">
        <v>14</v>
      </c>
      <c r="F12265" s="6" t="s">
        <v>14</v>
      </c>
      <c r="G12265" s="4" t="n">
        <v>1.34658492933033</v>
      </c>
      <c r="H12265" s="4" t="n">
        <v>31.9944607187761</v>
      </c>
      <c r="I12265" s="7" t="n">
        <v>5.02029558819858E-006</v>
      </c>
      <c r="J12265" s="7" t="n">
        <v>1.73827040892278E-005</v>
      </c>
    </row>
    <row r="12266" customFormat="false" ht="12.8" hidden="false" customHeight="false" outlineLevel="0" collapsed="false">
      <c r="A12266" s="4" t="s">
        <v>30387</v>
      </c>
      <c r="B12266" s="5" t="s">
        <v>24332</v>
      </c>
      <c r="C12266" s="4" t="s">
        <v>24332</v>
      </c>
      <c r="D12266" s="6" t="s">
        <v>62</v>
      </c>
      <c r="E12266" s="5" t="s">
        <v>14</v>
      </c>
      <c r="F12266" s="6" t="s">
        <v>14</v>
      </c>
      <c r="G12266" s="4" t="n">
        <v>1.34682778025998</v>
      </c>
      <c r="H12266" s="4" t="n">
        <v>21.9384113506586</v>
      </c>
      <c r="I12266" s="7" t="n">
        <v>6.92128108257614E-005</v>
      </c>
      <c r="J12266" s="4" t="n">
        <v>0.000177368953251288</v>
      </c>
    </row>
    <row r="12267" customFormat="false" ht="12.8" hidden="false" customHeight="false" outlineLevel="0" collapsed="false">
      <c r="A12267" s="4" t="s">
        <v>30388</v>
      </c>
      <c r="B12267" s="5" t="s">
        <v>30389</v>
      </c>
      <c r="C12267" s="4" t="s">
        <v>30389</v>
      </c>
      <c r="D12267" s="6" t="s">
        <v>1333</v>
      </c>
      <c r="E12267" s="5" t="s">
        <v>14</v>
      </c>
      <c r="F12267" s="6" t="s">
        <v>14</v>
      </c>
      <c r="G12267" s="4" t="n">
        <v>1.347155175327</v>
      </c>
      <c r="H12267" s="4" t="n">
        <v>30.9736059990831</v>
      </c>
      <c r="I12267" s="7" t="n">
        <v>6.40771473038389E-006</v>
      </c>
      <c r="J12267" s="7" t="n">
        <v>2.15280686225186E-005</v>
      </c>
    </row>
    <row r="12268" customFormat="false" ht="12.8" hidden="false" customHeight="false" outlineLevel="0" collapsed="false">
      <c r="A12268" s="4" t="s">
        <v>30390</v>
      </c>
      <c r="B12268" s="5" t="s">
        <v>30391</v>
      </c>
      <c r="C12268" s="4" t="s">
        <v>30392</v>
      </c>
      <c r="D12268" s="6" t="s">
        <v>147</v>
      </c>
      <c r="E12268" s="5" t="s">
        <v>14</v>
      </c>
      <c r="F12268" s="6" t="s">
        <v>14</v>
      </c>
      <c r="G12268" s="4" t="n">
        <v>1.34717580270561</v>
      </c>
      <c r="H12268" s="4" t="n">
        <v>34.2210028955286</v>
      </c>
      <c r="I12268" s="7" t="n">
        <v>2.99273436278053E-006</v>
      </c>
      <c r="J12268" s="7" t="n">
        <v>1.10723594880189E-005</v>
      </c>
    </row>
    <row r="12269" customFormat="false" ht="12.8" hidden="false" customHeight="false" outlineLevel="0" collapsed="false">
      <c r="A12269" s="4" t="s">
        <v>30393</v>
      </c>
      <c r="B12269" s="5" t="s">
        <v>29166</v>
      </c>
      <c r="C12269" s="4" t="s">
        <v>29167</v>
      </c>
      <c r="D12269" s="6" t="s">
        <v>29168</v>
      </c>
      <c r="E12269" s="5" t="s">
        <v>14</v>
      </c>
      <c r="F12269" s="6" t="s">
        <v>14</v>
      </c>
      <c r="G12269" s="4" t="n">
        <v>1.3476531457694</v>
      </c>
      <c r="H12269" s="4" t="n">
        <v>10.6565531385083</v>
      </c>
      <c r="I12269" s="4" t="n">
        <v>0.00294499010585594</v>
      </c>
      <c r="J12269" s="4" t="n">
        <v>0.00528983350626582</v>
      </c>
    </row>
    <row r="12270" customFormat="false" ht="12.8" hidden="false" customHeight="false" outlineLevel="0" collapsed="false">
      <c r="A12270" s="4" t="s">
        <v>30394</v>
      </c>
      <c r="B12270" s="5" t="s">
        <v>24172</v>
      </c>
      <c r="C12270" s="4" t="s">
        <v>24172</v>
      </c>
      <c r="D12270" s="6" t="s">
        <v>24173</v>
      </c>
      <c r="E12270" s="5" t="s">
        <v>14</v>
      </c>
      <c r="F12270" s="6" t="s">
        <v>14</v>
      </c>
      <c r="G12270" s="4" t="n">
        <v>1.3480136528797</v>
      </c>
      <c r="H12270" s="4" t="n">
        <v>25.766971852554</v>
      </c>
      <c r="I12270" s="7" t="n">
        <v>2.39606544497905E-005</v>
      </c>
      <c r="J12270" s="7" t="n">
        <v>6.91471177190438E-005</v>
      </c>
    </row>
    <row r="12271" customFormat="false" ht="12.8" hidden="false" customHeight="false" outlineLevel="0" collapsed="false">
      <c r="A12271" s="4" t="s">
        <v>30395</v>
      </c>
      <c r="B12271" s="5" t="s">
        <v>30396</v>
      </c>
      <c r="C12271" s="4" t="s">
        <v>30397</v>
      </c>
      <c r="D12271" s="6" t="s">
        <v>30398</v>
      </c>
      <c r="E12271" s="5" t="s">
        <v>14</v>
      </c>
      <c r="F12271" s="6" t="s">
        <v>14</v>
      </c>
      <c r="G12271" s="4" t="n">
        <v>1.3480813077737</v>
      </c>
      <c r="H12271" s="4" t="n">
        <v>45.315493768986</v>
      </c>
      <c r="I12271" s="7" t="n">
        <v>2.94826334734793E-007</v>
      </c>
      <c r="J12271" s="7" t="n">
        <v>1.4731908100573E-006</v>
      </c>
    </row>
    <row r="12272" customFormat="false" ht="12.8" hidden="false" customHeight="false" outlineLevel="0" collapsed="false">
      <c r="A12272" s="4" t="s">
        <v>30399</v>
      </c>
      <c r="B12272" s="5" t="s">
        <v>30400</v>
      </c>
      <c r="C12272" s="4" t="s">
        <v>30401</v>
      </c>
      <c r="D12272" s="6" t="s">
        <v>30402</v>
      </c>
      <c r="E12272" s="5" t="s">
        <v>14</v>
      </c>
      <c r="F12272" s="6" t="s">
        <v>14</v>
      </c>
      <c r="G12272" s="4" t="n">
        <v>1.34811244449831</v>
      </c>
      <c r="H12272" s="4" t="n">
        <v>87.4638332341907</v>
      </c>
      <c r="I12272" s="7" t="n">
        <v>5.16187916189199E-010</v>
      </c>
      <c r="J12272" s="7" t="n">
        <v>7.2955224440899E-009</v>
      </c>
    </row>
    <row r="12273" customFormat="false" ht="12.8" hidden="false" customHeight="false" outlineLevel="0" collapsed="false">
      <c r="A12273" s="4" t="s">
        <v>30403</v>
      </c>
      <c r="B12273" s="5" t="s">
        <v>30404</v>
      </c>
      <c r="C12273" s="4" t="s">
        <v>30405</v>
      </c>
      <c r="D12273" s="6" t="s">
        <v>1333</v>
      </c>
      <c r="E12273" s="5" t="s">
        <v>14</v>
      </c>
      <c r="F12273" s="6" t="s">
        <v>45</v>
      </c>
      <c r="G12273" s="4" t="n">
        <v>1.34815715530907</v>
      </c>
      <c r="H12273" s="4" t="n">
        <v>48.7040677175694</v>
      </c>
      <c r="I12273" s="7" t="n">
        <v>1.56184394027945E-007</v>
      </c>
      <c r="J12273" s="7" t="n">
        <v>8.54008007355096E-007</v>
      </c>
    </row>
    <row r="12274" customFormat="false" ht="12.8" hidden="false" customHeight="false" outlineLevel="0" collapsed="false">
      <c r="A12274" s="4" t="s">
        <v>30406</v>
      </c>
      <c r="B12274" s="5" t="s">
        <v>30407</v>
      </c>
      <c r="C12274" s="4" t="s">
        <v>30408</v>
      </c>
      <c r="D12274" s="6" t="s">
        <v>298</v>
      </c>
      <c r="E12274" s="5" t="s">
        <v>14</v>
      </c>
      <c r="F12274" s="6" t="s">
        <v>14</v>
      </c>
      <c r="G12274" s="4" t="n">
        <v>1.34836158663959</v>
      </c>
      <c r="H12274" s="4" t="n">
        <v>36.4472769301049</v>
      </c>
      <c r="I12274" s="7" t="n">
        <v>1.81868064593358E-006</v>
      </c>
      <c r="J12274" s="7" t="n">
        <v>7.18329701612791E-006</v>
      </c>
    </row>
    <row r="12275" customFormat="false" ht="12.8" hidden="false" customHeight="false" outlineLevel="0" collapsed="false">
      <c r="A12275" s="4" t="s">
        <v>30409</v>
      </c>
      <c r="B12275" s="5" t="s">
        <v>30410</v>
      </c>
      <c r="C12275" s="4" t="s">
        <v>30411</v>
      </c>
      <c r="D12275" s="6" t="s">
        <v>30412</v>
      </c>
      <c r="E12275" s="5" t="s">
        <v>14</v>
      </c>
      <c r="F12275" s="6" t="s">
        <v>14</v>
      </c>
      <c r="G12275" s="4" t="n">
        <v>1.34838894214917</v>
      </c>
      <c r="H12275" s="4" t="n">
        <v>57.2143653390777</v>
      </c>
      <c r="I12275" s="7" t="n">
        <v>3.57094374113129E-008</v>
      </c>
      <c r="J12275" s="7" t="n">
        <v>2.40044948633361E-007</v>
      </c>
    </row>
    <row r="12276" customFormat="false" ht="12.8" hidden="false" customHeight="false" outlineLevel="0" collapsed="false">
      <c r="A12276" s="4" t="s">
        <v>30413</v>
      </c>
      <c r="B12276" s="5" t="s">
        <v>29481</v>
      </c>
      <c r="C12276" s="4" t="s">
        <v>29482</v>
      </c>
      <c r="D12276" s="6" t="s">
        <v>29483</v>
      </c>
      <c r="E12276" s="5" t="s">
        <v>14</v>
      </c>
      <c r="F12276" s="6" t="s">
        <v>14</v>
      </c>
      <c r="G12276" s="4" t="n">
        <v>1.34848959071962</v>
      </c>
      <c r="H12276" s="4" t="n">
        <v>35.5098681561893</v>
      </c>
      <c r="I12276" s="7" t="n">
        <v>2.23802222742791E-006</v>
      </c>
      <c r="J12276" s="7" t="n">
        <v>8.59640533510552E-006</v>
      </c>
    </row>
    <row r="12277" customFormat="false" ht="12.8" hidden="false" customHeight="false" outlineLevel="0" collapsed="false">
      <c r="A12277" s="4" t="s">
        <v>30414</v>
      </c>
      <c r="B12277" s="5" t="s">
        <v>30415</v>
      </c>
      <c r="C12277" s="4" t="s">
        <v>30415</v>
      </c>
      <c r="D12277" s="6" t="s">
        <v>12876</v>
      </c>
      <c r="E12277" s="5" t="s">
        <v>14</v>
      </c>
      <c r="F12277" s="6" t="s">
        <v>14</v>
      </c>
      <c r="G12277" s="4" t="n">
        <v>1.34883154018537</v>
      </c>
      <c r="H12277" s="4" t="n">
        <v>100.528904568738</v>
      </c>
      <c r="I12277" s="7" t="n">
        <v>1.16507315752165E-010</v>
      </c>
      <c r="J12277" s="7" t="n">
        <v>2.20358659931252E-009</v>
      </c>
    </row>
    <row r="12278" customFormat="false" ht="12.8" hidden="false" customHeight="false" outlineLevel="0" collapsed="false">
      <c r="A12278" s="4" t="s">
        <v>30416</v>
      </c>
      <c r="B12278" s="5" t="s">
        <v>22631</v>
      </c>
      <c r="C12278" s="4" t="s">
        <v>22631</v>
      </c>
      <c r="D12278" s="6" t="s">
        <v>22632</v>
      </c>
      <c r="E12278" s="5" t="s">
        <v>14</v>
      </c>
      <c r="F12278" s="6" t="s">
        <v>14</v>
      </c>
      <c r="G12278" s="4" t="n">
        <v>1.34883843034549</v>
      </c>
      <c r="H12278" s="4" t="n">
        <v>64.7072029271857</v>
      </c>
      <c r="I12278" s="7" t="n">
        <v>1.09889040675596E-008</v>
      </c>
      <c r="J12278" s="7" t="n">
        <v>8.94163942334723E-008</v>
      </c>
    </row>
    <row r="12279" customFormat="false" ht="12.8" hidden="false" customHeight="false" outlineLevel="0" collapsed="false">
      <c r="A12279" s="4" t="s">
        <v>30417</v>
      </c>
      <c r="B12279" s="5" t="s">
        <v>7636</v>
      </c>
      <c r="C12279" s="4" t="s">
        <v>7637</v>
      </c>
      <c r="D12279" s="6" t="s">
        <v>7638</v>
      </c>
      <c r="E12279" s="5" t="s">
        <v>14</v>
      </c>
      <c r="F12279" s="6" t="s">
        <v>14</v>
      </c>
      <c r="G12279" s="4" t="n">
        <v>1.34891998371715</v>
      </c>
      <c r="H12279" s="4" t="n">
        <v>31.2641909579128</v>
      </c>
      <c r="I12279" s="7" t="n">
        <v>5.97504199982873E-006</v>
      </c>
      <c r="J12279" s="7" t="n">
        <v>2.02690955862342E-005</v>
      </c>
    </row>
    <row r="12280" customFormat="false" ht="12.8" hidden="false" customHeight="false" outlineLevel="0" collapsed="false">
      <c r="A12280" s="4" t="s">
        <v>30418</v>
      </c>
      <c r="B12280" s="5" t="s">
        <v>30419</v>
      </c>
      <c r="C12280" s="4" t="s">
        <v>30420</v>
      </c>
      <c r="D12280" s="6" t="s">
        <v>30421</v>
      </c>
      <c r="E12280" s="5" t="s">
        <v>14</v>
      </c>
      <c r="F12280" s="6" t="s">
        <v>14</v>
      </c>
      <c r="G12280" s="4" t="n">
        <v>1.34909110291618</v>
      </c>
      <c r="H12280" s="4" t="n">
        <v>26.3291620518062</v>
      </c>
      <c r="I12280" s="7" t="n">
        <v>2.07921145273767E-005</v>
      </c>
      <c r="J12280" s="7" t="n">
        <v>6.09418294631134E-005</v>
      </c>
    </row>
    <row r="12281" customFormat="false" ht="12.8" hidden="false" customHeight="false" outlineLevel="0" collapsed="false">
      <c r="A12281" s="4" t="s">
        <v>30422</v>
      </c>
      <c r="B12281" s="5" t="s">
        <v>15157</v>
      </c>
      <c r="C12281" s="4" t="s">
        <v>15157</v>
      </c>
      <c r="D12281" s="6" t="s">
        <v>2642</v>
      </c>
      <c r="E12281" s="5" t="s">
        <v>14</v>
      </c>
      <c r="F12281" s="6" t="s">
        <v>14</v>
      </c>
      <c r="G12281" s="4" t="n">
        <v>1.34955763548888</v>
      </c>
      <c r="H12281" s="4" t="n">
        <v>66.6456685664353</v>
      </c>
      <c r="I12281" s="7" t="n">
        <v>8.23104653678858E-009</v>
      </c>
      <c r="J12281" s="7" t="n">
        <v>7.07022900000362E-008</v>
      </c>
    </row>
    <row r="12282" customFormat="false" ht="12.8" hidden="false" customHeight="false" outlineLevel="0" collapsed="false">
      <c r="A12282" s="4" t="s">
        <v>30423</v>
      </c>
      <c r="B12282" s="5" t="s">
        <v>30424</v>
      </c>
      <c r="C12282" s="4" t="s">
        <v>30424</v>
      </c>
      <c r="D12282" s="6" t="s">
        <v>2275</v>
      </c>
      <c r="E12282" s="5" t="s">
        <v>14</v>
      </c>
      <c r="F12282" s="6" t="s">
        <v>14</v>
      </c>
      <c r="G12282" s="4" t="n">
        <v>1.35003991090432</v>
      </c>
      <c r="H12282" s="4" t="n">
        <v>37.3463222540388</v>
      </c>
      <c r="I12282" s="7" t="n">
        <v>1.49492922535285E-006</v>
      </c>
      <c r="J12282" s="7" t="n">
        <v>6.0596049461834E-006</v>
      </c>
    </row>
    <row r="12283" customFormat="false" ht="12.8" hidden="false" customHeight="false" outlineLevel="0" collapsed="false">
      <c r="A12283" s="4" t="s">
        <v>30425</v>
      </c>
      <c r="B12283" s="5" t="s">
        <v>30426</v>
      </c>
      <c r="C12283" s="4" t="s">
        <v>30426</v>
      </c>
      <c r="D12283" s="6" t="s">
        <v>17466</v>
      </c>
      <c r="E12283" s="5" t="s">
        <v>14</v>
      </c>
      <c r="F12283" s="6" t="s">
        <v>14</v>
      </c>
      <c r="G12283" s="4" t="n">
        <v>1.35057920164</v>
      </c>
      <c r="H12283" s="4" t="n">
        <v>12.9917481417465</v>
      </c>
      <c r="I12283" s="4" t="n">
        <v>0.00124202395481127</v>
      </c>
      <c r="J12283" s="4" t="n">
        <v>0.002407924923801</v>
      </c>
    </row>
    <row r="12284" customFormat="false" ht="12.8" hidden="false" customHeight="false" outlineLevel="0" collapsed="false">
      <c r="A12284" s="4" t="s">
        <v>30427</v>
      </c>
      <c r="B12284" s="5" t="s">
        <v>30428</v>
      </c>
      <c r="C12284" s="4" t="s">
        <v>30429</v>
      </c>
      <c r="D12284" s="6" t="s">
        <v>30430</v>
      </c>
      <c r="E12284" s="5" t="s">
        <v>14</v>
      </c>
      <c r="F12284" s="6" t="s">
        <v>14</v>
      </c>
      <c r="G12284" s="4" t="n">
        <v>1.35064334769257</v>
      </c>
      <c r="H12284" s="4" t="n">
        <v>63.6671550384637</v>
      </c>
      <c r="I12284" s="7" t="n">
        <v>1.28648125505978E-008</v>
      </c>
      <c r="J12284" s="7" t="n">
        <v>1.01918885407175E-007</v>
      </c>
    </row>
    <row r="12285" customFormat="false" ht="12.8" hidden="false" customHeight="false" outlineLevel="0" collapsed="false">
      <c r="A12285" s="4" t="s">
        <v>30431</v>
      </c>
      <c r="B12285" s="5" t="s">
        <v>30432</v>
      </c>
      <c r="C12285" s="4" t="s">
        <v>30432</v>
      </c>
      <c r="D12285" s="6" t="s">
        <v>1686</v>
      </c>
      <c r="E12285" s="5" t="s">
        <v>14</v>
      </c>
      <c r="F12285" s="6" t="s">
        <v>14</v>
      </c>
      <c r="G12285" s="4" t="n">
        <v>1.35095487056526</v>
      </c>
      <c r="H12285" s="4" t="n">
        <v>17.2761093694438</v>
      </c>
      <c r="I12285" s="4" t="n">
        <v>0.000286152017149395</v>
      </c>
      <c r="J12285" s="4" t="n">
        <v>0.000636601425570297</v>
      </c>
    </row>
    <row r="12286" customFormat="false" ht="12.8" hidden="false" customHeight="false" outlineLevel="0" collapsed="false">
      <c r="A12286" s="4" t="s">
        <v>30433</v>
      </c>
      <c r="B12286" s="5" t="s">
        <v>27849</v>
      </c>
      <c r="C12286" s="4" t="s">
        <v>27850</v>
      </c>
      <c r="D12286" s="6" t="s">
        <v>27851</v>
      </c>
      <c r="E12286" s="5" t="s">
        <v>14</v>
      </c>
      <c r="F12286" s="6" t="s">
        <v>45</v>
      </c>
      <c r="G12286" s="4" t="n">
        <v>1.35158604042765</v>
      </c>
      <c r="H12286" s="4" t="n">
        <v>51.61628727564</v>
      </c>
      <c r="I12286" s="7" t="n">
        <v>9.25571609875486E-008</v>
      </c>
      <c r="J12286" s="7" t="n">
        <v>5.45122387428279E-007</v>
      </c>
    </row>
    <row r="12287" customFormat="false" ht="12.8" hidden="false" customHeight="false" outlineLevel="0" collapsed="false">
      <c r="A12287" s="4" t="s">
        <v>30434</v>
      </c>
      <c r="B12287" s="5" t="s">
        <v>13592</v>
      </c>
      <c r="C12287" s="4" t="s">
        <v>13592</v>
      </c>
      <c r="D12287" s="6" t="s">
        <v>13593</v>
      </c>
      <c r="E12287" s="5" t="s">
        <v>14</v>
      </c>
      <c r="F12287" s="6" t="s">
        <v>14</v>
      </c>
      <c r="G12287" s="4" t="n">
        <v>1.35191548832113</v>
      </c>
      <c r="H12287" s="4" t="n">
        <v>31.0050926185529</v>
      </c>
      <c r="I12287" s="7" t="n">
        <v>6.35924534088148E-006</v>
      </c>
      <c r="J12287" s="7" t="n">
        <v>2.14100778862637E-005</v>
      </c>
    </row>
    <row r="12288" customFormat="false" ht="12.8" hidden="false" customHeight="false" outlineLevel="0" collapsed="false">
      <c r="A12288" s="4" t="s">
        <v>30435</v>
      </c>
      <c r="B12288" s="5" t="s">
        <v>29230</v>
      </c>
      <c r="C12288" s="4" t="s">
        <v>29231</v>
      </c>
      <c r="D12288" s="6" t="s">
        <v>29232</v>
      </c>
      <c r="E12288" s="5" t="s">
        <v>14</v>
      </c>
      <c r="F12288" s="6" t="s">
        <v>14</v>
      </c>
      <c r="G12288" s="4" t="n">
        <v>1.35201606510714</v>
      </c>
      <c r="H12288" s="4" t="n">
        <v>73.2874833578334</v>
      </c>
      <c r="I12288" s="7" t="n">
        <v>3.19590815779327E-009</v>
      </c>
      <c r="J12288" s="7" t="n">
        <v>3.25092820078823E-008</v>
      </c>
    </row>
    <row r="12289" customFormat="false" ht="12.8" hidden="false" customHeight="false" outlineLevel="0" collapsed="false">
      <c r="A12289" s="4" t="s">
        <v>30436</v>
      </c>
      <c r="B12289" s="5" t="s">
        <v>30437</v>
      </c>
      <c r="C12289" s="4" t="s">
        <v>30437</v>
      </c>
      <c r="D12289" s="6" t="s">
        <v>30438</v>
      </c>
      <c r="E12289" s="5" t="s">
        <v>14</v>
      </c>
      <c r="F12289" s="6" t="s">
        <v>14</v>
      </c>
      <c r="G12289" s="4" t="n">
        <v>1.35226596507316</v>
      </c>
      <c r="H12289" s="4" t="n">
        <v>16.15996658581</v>
      </c>
      <c r="I12289" s="4" t="n">
        <v>0.00041724866498122</v>
      </c>
      <c r="J12289" s="4" t="n">
        <v>0.000895312058051421</v>
      </c>
    </row>
    <row r="12290" customFormat="false" ht="12.8" hidden="false" customHeight="false" outlineLevel="0" collapsed="false">
      <c r="A12290" s="4" t="s">
        <v>30439</v>
      </c>
      <c r="B12290" s="5" t="s">
        <v>30440</v>
      </c>
      <c r="C12290" s="4" t="s">
        <v>30441</v>
      </c>
      <c r="D12290" s="6" t="s">
        <v>30442</v>
      </c>
      <c r="E12290" s="5" t="s">
        <v>14</v>
      </c>
      <c r="F12290" s="6" t="s">
        <v>45</v>
      </c>
      <c r="G12290" s="4" t="n">
        <v>1.35230320209079</v>
      </c>
      <c r="H12290" s="4" t="n">
        <v>13.754190017748</v>
      </c>
      <c r="I12290" s="4" t="n">
        <v>0.000937079453839648</v>
      </c>
      <c r="J12290" s="4" t="n">
        <v>0.00186550940278982</v>
      </c>
    </row>
    <row r="12291" customFormat="false" ht="12.8" hidden="false" customHeight="false" outlineLevel="0" collapsed="false">
      <c r="A12291" s="4" t="s">
        <v>30443</v>
      </c>
      <c r="B12291" s="5" t="s">
        <v>30444</v>
      </c>
      <c r="C12291" s="4" t="s">
        <v>30444</v>
      </c>
      <c r="D12291" s="6" t="s">
        <v>461</v>
      </c>
      <c r="E12291" s="5" t="s">
        <v>14</v>
      </c>
      <c r="F12291" s="6" t="s">
        <v>14</v>
      </c>
      <c r="G12291" s="4" t="n">
        <v>1.35234348685855</v>
      </c>
      <c r="H12291" s="4" t="n">
        <v>25.9972683624956</v>
      </c>
      <c r="I12291" s="7" t="n">
        <v>2.2538691031505E-005</v>
      </c>
      <c r="J12291" s="7" t="n">
        <v>6.55005496621532E-005</v>
      </c>
    </row>
    <row r="12292" customFormat="false" ht="12.8" hidden="false" customHeight="false" outlineLevel="0" collapsed="false">
      <c r="A12292" s="4" t="s">
        <v>30445</v>
      </c>
      <c r="B12292" s="5" t="s">
        <v>30446</v>
      </c>
      <c r="C12292" s="4" t="s">
        <v>30446</v>
      </c>
      <c r="D12292" s="6" t="s">
        <v>15815</v>
      </c>
      <c r="E12292" s="5" t="s">
        <v>14</v>
      </c>
      <c r="F12292" s="6" t="s">
        <v>14</v>
      </c>
      <c r="G12292" s="4" t="n">
        <v>1.35270062547295</v>
      </c>
      <c r="H12292" s="4" t="n">
        <v>24.8937183825201</v>
      </c>
      <c r="I12292" s="7" t="n">
        <v>3.02952891390873E-005</v>
      </c>
      <c r="J12292" s="7" t="n">
        <v>8.49562534499083E-005</v>
      </c>
    </row>
    <row r="12293" customFormat="false" ht="12.8" hidden="false" customHeight="false" outlineLevel="0" collapsed="false">
      <c r="A12293" s="4" t="s">
        <v>30447</v>
      </c>
      <c r="B12293" s="5" t="s">
        <v>6590</v>
      </c>
      <c r="C12293" s="4" t="s">
        <v>6590</v>
      </c>
      <c r="D12293" s="6" t="s">
        <v>6591</v>
      </c>
      <c r="E12293" s="5" t="s">
        <v>14</v>
      </c>
      <c r="F12293" s="6" t="s">
        <v>14</v>
      </c>
      <c r="G12293" s="4" t="n">
        <v>1.35300421096332</v>
      </c>
      <c r="H12293" s="4" t="n">
        <v>92.2476456072874</v>
      </c>
      <c r="I12293" s="7" t="n">
        <v>2.93661232594135E-010</v>
      </c>
      <c r="J12293" s="7" t="n">
        <v>4.61458629368892E-009</v>
      </c>
    </row>
    <row r="12294" customFormat="false" ht="12.8" hidden="false" customHeight="false" outlineLevel="0" collapsed="false">
      <c r="A12294" s="4" t="s">
        <v>30448</v>
      </c>
      <c r="B12294" s="5" t="s">
        <v>30449</v>
      </c>
      <c r="C12294" s="4" t="s">
        <v>30449</v>
      </c>
      <c r="D12294" s="6" t="s">
        <v>2131</v>
      </c>
      <c r="E12294" s="5" t="s">
        <v>14</v>
      </c>
      <c r="F12294" s="6" t="s">
        <v>14</v>
      </c>
      <c r="G12294" s="4" t="n">
        <v>1.35315107751155</v>
      </c>
      <c r="H12294" s="4" t="n">
        <v>52.4658778885554</v>
      </c>
      <c r="I12294" s="7" t="n">
        <v>7.9751378532589E-008</v>
      </c>
      <c r="J12294" s="7" t="n">
        <v>4.79492586070456E-007</v>
      </c>
    </row>
    <row r="12295" customFormat="false" ht="12.8" hidden="false" customHeight="false" outlineLevel="0" collapsed="false">
      <c r="A12295" s="4" t="s">
        <v>30450</v>
      </c>
      <c r="B12295" s="5" t="s">
        <v>30451</v>
      </c>
      <c r="C12295" s="4" t="s">
        <v>30452</v>
      </c>
      <c r="D12295" s="6" t="s">
        <v>30453</v>
      </c>
      <c r="E12295" s="5" t="s">
        <v>14</v>
      </c>
      <c r="F12295" s="6" t="s">
        <v>14</v>
      </c>
      <c r="G12295" s="4" t="n">
        <v>1.35341686518698</v>
      </c>
      <c r="H12295" s="4" t="n">
        <v>19.9428171513398</v>
      </c>
      <c r="I12295" s="4" t="n">
        <v>0.000125513560830147</v>
      </c>
      <c r="J12295" s="4" t="n">
        <v>0.000303282932865702</v>
      </c>
    </row>
    <row r="12296" customFormat="false" ht="12.8" hidden="false" customHeight="false" outlineLevel="0" collapsed="false">
      <c r="A12296" s="4" t="s">
        <v>30454</v>
      </c>
      <c r="B12296" s="5" t="s">
        <v>28409</v>
      </c>
      <c r="C12296" s="4" t="s">
        <v>28410</v>
      </c>
      <c r="D12296" s="6" t="s">
        <v>28411</v>
      </c>
      <c r="E12296" s="5" t="s">
        <v>14</v>
      </c>
      <c r="F12296" s="6" t="s">
        <v>14</v>
      </c>
      <c r="G12296" s="4" t="n">
        <v>1.35353777964012</v>
      </c>
      <c r="H12296" s="4" t="n">
        <v>20.8849086140876</v>
      </c>
      <c r="I12296" s="7" t="n">
        <v>9.56039812730018E-005</v>
      </c>
      <c r="J12296" s="4" t="n">
        <v>0.000236859728015989</v>
      </c>
    </row>
    <row r="12297" customFormat="false" ht="12.8" hidden="false" customHeight="false" outlineLevel="0" collapsed="false">
      <c r="A12297" s="4" t="s">
        <v>30455</v>
      </c>
      <c r="B12297" s="5" t="s">
        <v>30456</v>
      </c>
      <c r="C12297" s="4" t="s">
        <v>30456</v>
      </c>
      <c r="D12297" s="6" t="s">
        <v>30457</v>
      </c>
      <c r="E12297" s="5" t="s">
        <v>14</v>
      </c>
      <c r="F12297" s="6" t="s">
        <v>14</v>
      </c>
      <c r="G12297" s="4" t="n">
        <v>1.35398155193399</v>
      </c>
      <c r="H12297" s="4" t="n">
        <v>83.803680186748</v>
      </c>
      <c r="I12297" s="7" t="n">
        <v>8.07827022472706E-010</v>
      </c>
      <c r="J12297" s="7" t="n">
        <v>1.04474195632001E-008</v>
      </c>
    </row>
    <row r="12298" customFormat="false" ht="12.8" hidden="false" customHeight="false" outlineLevel="0" collapsed="false">
      <c r="A12298" s="4" t="s">
        <v>30458</v>
      </c>
      <c r="B12298" s="5" t="s">
        <v>26321</v>
      </c>
      <c r="C12298" s="4" t="s">
        <v>26322</v>
      </c>
      <c r="D12298" s="6" t="s">
        <v>13767</v>
      </c>
      <c r="E12298" s="5" t="s">
        <v>14</v>
      </c>
      <c r="F12298" s="6" t="s">
        <v>14</v>
      </c>
      <c r="G12298" s="4" t="n">
        <v>1.35408079700072</v>
      </c>
      <c r="H12298" s="4" t="n">
        <v>20.106092229412</v>
      </c>
      <c r="I12298" s="4" t="n">
        <v>0.000118716595959203</v>
      </c>
      <c r="J12298" s="4" t="n">
        <v>0.000288416989917066</v>
      </c>
    </row>
    <row r="12299" customFormat="false" ht="12.8" hidden="false" customHeight="false" outlineLevel="0" collapsed="false">
      <c r="A12299" s="4" t="s">
        <v>30459</v>
      </c>
      <c r="B12299" s="5" t="s">
        <v>30460</v>
      </c>
      <c r="C12299" s="4" t="s">
        <v>30460</v>
      </c>
      <c r="D12299" s="6" t="s">
        <v>30461</v>
      </c>
      <c r="E12299" s="5" t="s">
        <v>14</v>
      </c>
      <c r="F12299" s="6" t="s">
        <v>14</v>
      </c>
      <c r="G12299" s="4" t="n">
        <v>1.35461964634496</v>
      </c>
      <c r="H12299" s="4" t="n">
        <v>99.4375771112403</v>
      </c>
      <c r="I12299" s="7" t="n">
        <v>1.31139314937347E-010</v>
      </c>
      <c r="J12299" s="7" t="n">
        <v>2.41775014528307E-009</v>
      </c>
    </row>
    <row r="12300" customFormat="false" ht="12.8" hidden="false" customHeight="false" outlineLevel="0" collapsed="false">
      <c r="A12300" s="4" t="s">
        <v>30462</v>
      </c>
      <c r="B12300" s="5" t="s">
        <v>13467</v>
      </c>
      <c r="C12300" s="4" t="s">
        <v>13468</v>
      </c>
      <c r="D12300" s="6" t="s">
        <v>1617</v>
      </c>
      <c r="E12300" s="5" t="s">
        <v>14</v>
      </c>
      <c r="F12300" s="6" t="s">
        <v>45</v>
      </c>
      <c r="G12300" s="4" t="n">
        <v>1.35474659438702</v>
      </c>
      <c r="H12300" s="4" t="n">
        <v>33.3525695662285</v>
      </c>
      <c r="I12300" s="7" t="n">
        <v>3.65315502515217E-006</v>
      </c>
      <c r="J12300" s="7" t="n">
        <v>1.31517180664084E-005</v>
      </c>
    </row>
    <row r="12301" customFormat="false" ht="12.8" hidden="false" customHeight="false" outlineLevel="0" collapsed="false">
      <c r="A12301" s="4" t="s">
        <v>30463</v>
      </c>
      <c r="B12301" s="5" t="s">
        <v>30464</v>
      </c>
      <c r="C12301" s="4" t="s">
        <v>30464</v>
      </c>
      <c r="D12301" s="6" t="s">
        <v>298</v>
      </c>
      <c r="E12301" s="5" t="s">
        <v>14</v>
      </c>
      <c r="F12301" s="6" t="s">
        <v>14</v>
      </c>
      <c r="G12301" s="4" t="n">
        <v>1.35672514566312</v>
      </c>
      <c r="H12301" s="4" t="n">
        <v>22.6098642896202</v>
      </c>
      <c r="I12301" s="7" t="n">
        <v>5.71045460647229E-005</v>
      </c>
      <c r="J12301" s="4" t="n">
        <v>0.000149628108329523</v>
      </c>
    </row>
    <row r="12302" customFormat="false" ht="12.8" hidden="false" customHeight="false" outlineLevel="0" collapsed="false">
      <c r="A12302" s="4" t="s">
        <v>30465</v>
      </c>
      <c r="B12302" s="5" t="s">
        <v>28692</v>
      </c>
      <c r="C12302" s="4" t="s">
        <v>28692</v>
      </c>
      <c r="D12302" s="6" t="s">
        <v>3111</v>
      </c>
      <c r="E12302" s="5" t="s">
        <v>14</v>
      </c>
      <c r="F12302" s="6" t="s">
        <v>14</v>
      </c>
      <c r="G12302" s="4" t="n">
        <v>1.35700547807514</v>
      </c>
      <c r="H12302" s="4" t="n">
        <v>18.756393644041</v>
      </c>
      <c r="I12302" s="4" t="n">
        <v>0.000179987195268181</v>
      </c>
      <c r="J12302" s="4" t="n">
        <v>0.000419109762850414</v>
      </c>
    </row>
    <row r="12303" customFormat="false" ht="12.8" hidden="false" customHeight="false" outlineLevel="0" collapsed="false">
      <c r="A12303" s="4" t="s">
        <v>30466</v>
      </c>
      <c r="B12303" s="5" t="s">
        <v>13217</v>
      </c>
      <c r="C12303" s="4" t="s">
        <v>13218</v>
      </c>
      <c r="D12303" s="6" t="s">
        <v>787</v>
      </c>
      <c r="E12303" s="5" t="s">
        <v>14</v>
      </c>
      <c r="F12303" s="6" t="s">
        <v>14</v>
      </c>
      <c r="G12303" s="4" t="n">
        <v>1.35711004565119</v>
      </c>
      <c r="H12303" s="4" t="n">
        <v>10.1460134266269</v>
      </c>
      <c r="I12303" s="4" t="n">
        <v>0.00359533279874937</v>
      </c>
      <c r="J12303" s="4" t="n">
        <v>0.00635027719614736</v>
      </c>
    </row>
    <row r="12304" customFormat="false" ht="12.8" hidden="false" customHeight="false" outlineLevel="0" collapsed="false">
      <c r="A12304" s="4" t="s">
        <v>30467</v>
      </c>
      <c r="B12304" s="5" t="s">
        <v>30468</v>
      </c>
      <c r="C12304" s="4" t="s">
        <v>30469</v>
      </c>
      <c r="D12304" s="6" t="s">
        <v>298</v>
      </c>
      <c r="E12304" s="5" t="s">
        <v>14</v>
      </c>
      <c r="F12304" s="6" t="s">
        <v>45</v>
      </c>
      <c r="G12304" s="4" t="n">
        <v>1.35726617659938</v>
      </c>
      <c r="H12304" s="4" t="n">
        <v>19.3678286034165</v>
      </c>
      <c r="I12304" s="4" t="n">
        <v>0.000150991145064112</v>
      </c>
      <c r="J12304" s="4" t="n">
        <v>0.000358328125035228</v>
      </c>
    </row>
    <row r="12305" customFormat="false" ht="12.8" hidden="false" customHeight="false" outlineLevel="0" collapsed="false">
      <c r="A12305" s="4" t="s">
        <v>30470</v>
      </c>
      <c r="B12305" s="5" t="s">
        <v>15635</v>
      </c>
      <c r="C12305" s="4" t="s">
        <v>15636</v>
      </c>
      <c r="D12305" s="6" t="s">
        <v>15637</v>
      </c>
      <c r="E12305" s="5" t="s">
        <v>14</v>
      </c>
      <c r="F12305" s="6" t="s">
        <v>14</v>
      </c>
      <c r="G12305" s="4" t="n">
        <v>1.35777704944744</v>
      </c>
      <c r="H12305" s="4" t="n">
        <v>13.42642776974</v>
      </c>
      <c r="I12305" s="4" t="n">
        <v>0.00105261570684499</v>
      </c>
      <c r="J12305" s="4" t="n">
        <v>0.00207391595449839</v>
      </c>
    </row>
    <row r="12306" customFormat="false" ht="12.8" hidden="false" customHeight="false" outlineLevel="0" collapsed="false">
      <c r="A12306" s="4" t="s">
        <v>30471</v>
      </c>
      <c r="B12306" s="5" t="s">
        <v>30472</v>
      </c>
      <c r="C12306" s="4" t="s">
        <v>30472</v>
      </c>
      <c r="D12306" s="6" t="s">
        <v>30473</v>
      </c>
      <c r="E12306" s="5" t="s">
        <v>14</v>
      </c>
      <c r="F12306" s="6" t="s">
        <v>14</v>
      </c>
      <c r="G12306" s="4" t="n">
        <v>1.3581916790708</v>
      </c>
      <c r="H12306" s="4" t="n">
        <v>104.449806386308</v>
      </c>
      <c r="I12306" s="7" t="n">
        <v>7.67973976356307E-011</v>
      </c>
      <c r="J12306" s="7" t="n">
        <v>1.59420052421464E-009</v>
      </c>
    </row>
    <row r="12307" customFormat="false" ht="12.8" hidden="false" customHeight="false" outlineLevel="0" collapsed="false">
      <c r="A12307" s="4" t="s">
        <v>30474</v>
      </c>
      <c r="B12307" s="5" t="s">
        <v>30475</v>
      </c>
      <c r="C12307" s="4" t="s">
        <v>30476</v>
      </c>
      <c r="D12307" s="6" t="s">
        <v>30477</v>
      </c>
      <c r="E12307" s="5" t="s">
        <v>14</v>
      </c>
      <c r="F12307" s="6" t="s">
        <v>14</v>
      </c>
      <c r="G12307" s="4" t="n">
        <v>1.35826568464184</v>
      </c>
      <c r="H12307" s="4" t="n">
        <v>44.3139274402484</v>
      </c>
      <c r="I12307" s="7" t="n">
        <v>3.57819582146257E-007</v>
      </c>
      <c r="J12307" s="7" t="n">
        <v>1.73803746071972E-006</v>
      </c>
    </row>
    <row r="12308" customFormat="false" ht="12.8" hidden="false" customHeight="false" outlineLevel="0" collapsed="false">
      <c r="A12308" s="4" t="s">
        <v>30478</v>
      </c>
      <c r="B12308" s="5" t="s">
        <v>30479</v>
      </c>
      <c r="C12308" s="4" t="s">
        <v>30480</v>
      </c>
      <c r="D12308" s="6" t="s">
        <v>10892</v>
      </c>
      <c r="E12308" s="5" t="s">
        <v>14</v>
      </c>
      <c r="F12308" s="6" t="s">
        <v>14</v>
      </c>
      <c r="G12308" s="4" t="n">
        <v>1.35876795962432</v>
      </c>
      <c r="H12308" s="4" t="n">
        <v>15.5963207805912</v>
      </c>
      <c r="I12308" s="4" t="n">
        <v>0.000502523675693717</v>
      </c>
      <c r="J12308" s="4" t="n">
        <v>0.00105962115187399</v>
      </c>
    </row>
    <row r="12309" customFormat="false" ht="12.8" hidden="false" customHeight="false" outlineLevel="0" collapsed="false">
      <c r="A12309" s="4" t="s">
        <v>30481</v>
      </c>
      <c r="B12309" s="5" t="s">
        <v>30482</v>
      </c>
      <c r="C12309" s="4" t="s">
        <v>30482</v>
      </c>
      <c r="D12309" s="6" t="s">
        <v>184</v>
      </c>
      <c r="E12309" s="5" t="s">
        <v>14</v>
      </c>
      <c r="F12309" s="6" t="s">
        <v>14</v>
      </c>
      <c r="G12309" s="4" t="n">
        <v>1.35953483707728</v>
      </c>
      <c r="H12309" s="4" t="n">
        <v>23.6518683131674</v>
      </c>
      <c r="I12309" s="7" t="n">
        <v>4.26019004821182E-005</v>
      </c>
      <c r="J12309" s="4" t="n">
        <v>0.000114966916221656</v>
      </c>
    </row>
    <row r="12310" customFormat="false" ht="12.8" hidden="false" customHeight="false" outlineLevel="0" collapsed="false">
      <c r="A12310" s="4" t="s">
        <v>30483</v>
      </c>
      <c r="B12310" s="5" t="s">
        <v>30484</v>
      </c>
      <c r="C12310" s="4" t="s">
        <v>30485</v>
      </c>
      <c r="D12310" s="6" t="s">
        <v>30486</v>
      </c>
      <c r="E12310" s="5" t="s">
        <v>14</v>
      </c>
      <c r="F12310" s="6" t="s">
        <v>14</v>
      </c>
      <c r="G12310" s="4" t="n">
        <v>1.35988617559921</v>
      </c>
      <c r="H12310" s="4" t="n">
        <v>99.2872663338639</v>
      </c>
      <c r="I12310" s="7" t="n">
        <v>1.33304425381505E-010</v>
      </c>
      <c r="J12310" s="7" t="n">
        <v>2.4453274550527E-009</v>
      </c>
    </row>
    <row r="12311" customFormat="false" ht="12.8" hidden="false" customHeight="false" outlineLevel="0" collapsed="false">
      <c r="A12311" s="4" t="s">
        <v>30487</v>
      </c>
      <c r="B12311" s="5" t="s">
        <v>30488</v>
      </c>
      <c r="C12311" s="4" t="s">
        <v>30489</v>
      </c>
      <c r="D12311" s="6" t="s">
        <v>30490</v>
      </c>
      <c r="E12311" s="5" t="s">
        <v>14</v>
      </c>
      <c r="F12311" s="6" t="s">
        <v>45</v>
      </c>
      <c r="G12311" s="4" t="n">
        <v>1.36044325442706</v>
      </c>
      <c r="H12311" s="4" t="n">
        <v>13.3645955740324</v>
      </c>
      <c r="I12311" s="4" t="n">
        <v>0.00107608915716503</v>
      </c>
      <c r="J12311" s="4" t="n">
        <v>0.00211484224620894</v>
      </c>
    </row>
    <row r="12312" customFormat="false" ht="12.8" hidden="false" customHeight="false" outlineLevel="0" collapsed="false">
      <c r="A12312" s="4" t="s">
        <v>30491</v>
      </c>
      <c r="B12312" s="5" t="s">
        <v>30492</v>
      </c>
      <c r="C12312" s="4" t="s">
        <v>30492</v>
      </c>
      <c r="D12312" s="6" t="s">
        <v>2689</v>
      </c>
      <c r="E12312" s="5" t="s">
        <v>14</v>
      </c>
      <c r="F12312" s="6" t="s">
        <v>14</v>
      </c>
      <c r="G12312" s="4" t="n">
        <v>1.36118958128877</v>
      </c>
      <c r="H12312" s="4" t="n">
        <v>24.8692497272718</v>
      </c>
      <c r="I12312" s="7" t="n">
        <v>3.0496906173468E-005</v>
      </c>
      <c r="J12312" s="7" t="n">
        <v>8.53796526473298E-005</v>
      </c>
    </row>
    <row r="12313" customFormat="false" ht="12.8" hidden="false" customHeight="false" outlineLevel="0" collapsed="false">
      <c r="A12313" s="4" t="s">
        <v>30493</v>
      </c>
      <c r="B12313" s="5" t="s">
        <v>26000</v>
      </c>
      <c r="C12313" s="4" t="s">
        <v>26001</v>
      </c>
      <c r="D12313" s="6" t="s">
        <v>26002</v>
      </c>
      <c r="E12313" s="5" t="s">
        <v>14</v>
      </c>
      <c r="F12313" s="6" t="s">
        <v>45</v>
      </c>
      <c r="G12313" s="4" t="n">
        <v>1.36132542726223</v>
      </c>
      <c r="H12313" s="4" t="n">
        <v>68.6447117712232</v>
      </c>
      <c r="I12313" s="7" t="n">
        <v>6.14844058786357E-009</v>
      </c>
      <c r="J12313" s="7" t="n">
        <v>5.5579367474869E-008</v>
      </c>
    </row>
    <row r="12314" customFormat="false" ht="12.8" hidden="false" customHeight="false" outlineLevel="0" collapsed="false">
      <c r="A12314" s="4" t="s">
        <v>30494</v>
      </c>
      <c r="B12314" s="5" t="s">
        <v>28659</v>
      </c>
      <c r="C12314" s="4" t="s">
        <v>28659</v>
      </c>
      <c r="D12314" s="6" t="s">
        <v>28660</v>
      </c>
      <c r="E12314" s="5" t="s">
        <v>14</v>
      </c>
      <c r="F12314" s="6" t="s">
        <v>14</v>
      </c>
      <c r="G12314" s="4" t="n">
        <v>1.36137765842878</v>
      </c>
      <c r="H12314" s="4" t="n">
        <v>32.443960661071</v>
      </c>
      <c r="I12314" s="7" t="n">
        <v>4.51514384980692E-006</v>
      </c>
      <c r="J12314" s="7" t="n">
        <v>1.58439999972307E-005</v>
      </c>
    </row>
    <row r="12315" customFormat="false" ht="12.8" hidden="false" customHeight="false" outlineLevel="0" collapsed="false">
      <c r="A12315" s="4" t="s">
        <v>30495</v>
      </c>
      <c r="B12315" s="5" t="s">
        <v>24923</v>
      </c>
      <c r="C12315" s="4" t="s">
        <v>24923</v>
      </c>
      <c r="D12315" s="6" t="s">
        <v>24924</v>
      </c>
      <c r="E12315" s="5" t="s">
        <v>14</v>
      </c>
      <c r="F12315" s="6" t="s">
        <v>14</v>
      </c>
      <c r="G12315" s="4" t="n">
        <v>1.36143088383872</v>
      </c>
      <c r="H12315" s="4" t="n">
        <v>16.7383585972475</v>
      </c>
      <c r="I12315" s="4" t="n">
        <v>0.000340588419242192</v>
      </c>
      <c r="J12315" s="4" t="n">
        <v>0.000744964950928765</v>
      </c>
    </row>
    <row r="12316" customFormat="false" ht="12.8" hidden="false" customHeight="false" outlineLevel="0" collapsed="false">
      <c r="A12316" s="4" t="s">
        <v>30496</v>
      </c>
      <c r="B12316" s="5" t="s">
        <v>22666</v>
      </c>
      <c r="C12316" s="4" t="s">
        <v>22666</v>
      </c>
      <c r="D12316" s="6" t="s">
        <v>11951</v>
      </c>
      <c r="E12316" s="5" t="s">
        <v>14</v>
      </c>
      <c r="F12316" s="6" t="s">
        <v>14</v>
      </c>
      <c r="G12316" s="4" t="n">
        <v>1.361563766217</v>
      </c>
      <c r="H12316" s="4" t="n">
        <v>13.3221123551931</v>
      </c>
      <c r="I12316" s="4" t="n">
        <v>0.00109254450607071</v>
      </c>
      <c r="J12316" s="4" t="n">
        <v>0.00214372253111136</v>
      </c>
    </row>
    <row r="12317" customFormat="false" ht="12.8" hidden="false" customHeight="false" outlineLevel="0" collapsed="false">
      <c r="A12317" s="4" t="s">
        <v>30497</v>
      </c>
      <c r="B12317" s="5" t="s">
        <v>30498</v>
      </c>
      <c r="C12317" s="4" t="s">
        <v>30499</v>
      </c>
      <c r="D12317" s="6" t="s">
        <v>4301</v>
      </c>
      <c r="E12317" s="5" t="s">
        <v>14</v>
      </c>
      <c r="F12317" s="6" t="s">
        <v>14</v>
      </c>
      <c r="G12317" s="4" t="n">
        <v>1.36157451975987</v>
      </c>
      <c r="H12317" s="4" t="n">
        <v>42.9778922441138</v>
      </c>
      <c r="I12317" s="7" t="n">
        <v>4.65320736103076E-007</v>
      </c>
      <c r="J12317" s="7" t="n">
        <v>2.17397609891635E-006</v>
      </c>
    </row>
    <row r="12318" customFormat="false" ht="12.8" hidden="false" customHeight="false" outlineLevel="0" collapsed="false">
      <c r="A12318" s="4" t="s">
        <v>30500</v>
      </c>
      <c r="B12318" s="5" t="s">
        <v>30501</v>
      </c>
      <c r="C12318" s="4" t="s">
        <v>30501</v>
      </c>
      <c r="D12318" s="6" t="s">
        <v>30502</v>
      </c>
      <c r="E12318" s="5" t="s">
        <v>14</v>
      </c>
      <c r="F12318" s="6" t="s">
        <v>14</v>
      </c>
      <c r="G12318" s="4" t="n">
        <v>1.36174828541344</v>
      </c>
      <c r="H12318" s="4" t="n">
        <v>64.0902871739215</v>
      </c>
      <c r="I12318" s="7" t="n">
        <v>1.20631290992084E-008</v>
      </c>
      <c r="J12318" s="7" t="n">
        <v>9.65446706767968E-008</v>
      </c>
    </row>
    <row r="12319" customFormat="false" ht="12.8" hidden="false" customHeight="false" outlineLevel="0" collapsed="false">
      <c r="A12319" s="4" t="s">
        <v>30503</v>
      </c>
      <c r="B12319" s="5" t="s">
        <v>30210</v>
      </c>
      <c r="C12319" s="4" t="s">
        <v>30210</v>
      </c>
      <c r="D12319" s="6" t="s">
        <v>738</v>
      </c>
      <c r="E12319" s="5" t="s">
        <v>14</v>
      </c>
      <c r="F12319" s="6" t="s">
        <v>14</v>
      </c>
      <c r="G12319" s="4" t="n">
        <v>1.36219303380296</v>
      </c>
      <c r="H12319" s="4" t="n">
        <v>73.4632119758111</v>
      </c>
      <c r="I12319" s="7" t="n">
        <v>3.11962217145897E-009</v>
      </c>
      <c r="J12319" s="7" t="n">
        <v>3.19109834906916E-008</v>
      </c>
    </row>
    <row r="12320" customFormat="false" ht="12.8" hidden="false" customHeight="false" outlineLevel="0" collapsed="false">
      <c r="A12320" s="4" t="s">
        <v>30504</v>
      </c>
      <c r="B12320" s="5" t="s">
        <v>30505</v>
      </c>
      <c r="C12320" s="4" t="s">
        <v>30506</v>
      </c>
      <c r="D12320" s="6" t="s">
        <v>30507</v>
      </c>
      <c r="E12320" s="5" t="s">
        <v>14</v>
      </c>
      <c r="F12320" s="6" t="s">
        <v>14</v>
      </c>
      <c r="G12320" s="4" t="n">
        <v>1.36243245921447</v>
      </c>
      <c r="H12320" s="4" t="n">
        <v>11.1219870695257</v>
      </c>
      <c r="I12320" s="4" t="n">
        <v>0.00246219498240132</v>
      </c>
      <c r="J12320" s="4" t="n">
        <v>0.00449519248848334</v>
      </c>
    </row>
    <row r="12321" customFormat="false" ht="12.8" hidden="false" customHeight="false" outlineLevel="0" collapsed="false">
      <c r="A12321" s="4" t="s">
        <v>30508</v>
      </c>
      <c r="B12321" s="5" t="s">
        <v>30509</v>
      </c>
      <c r="C12321" s="4" t="s">
        <v>30510</v>
      </c>
      <c r="D12321" s="6" t="s">
        <v>30511</v>
      </c>
      <c r="E12321" s="5" t="s">
        <v>14</v>
      </c>
      <c r="F12321" s="6" t="s">
        <v>14</v>
      </c>
      <c r="G12321" s="4" t="n">
        <v>1.36248637358896</v>
      </c>
      <c r="H12321" s="4" t="n">
        <v>46.8034420391383</v>
      </c>
      <c r="I12321" s="7" t="n">
        <v>2.22232624250128E-007</v>
      </c>
      <c r="J12321" s="7" t="n">
        <v>1.15604208737234E-006</v>
      </c>
    </row>
    <row r="12322" customFormat="false" ht="12.8" hidden="false" customHeight="false" outlineLevel="0" collapsed="false">
      <c r="A12322" s="4" t="s">
        <v>30512</v>
      </c>
      <c r="B12322" s="5" t="s">
        <v>30513</v>
      </c>
      <c r="C12322" s="4" t="s">
        <v>30513</v>
      </c>
      <c r="D12322" s="6" t="s">
        <v>30514</v>
      </c>
      <c r="E12322" s="5" t="s">
        <v>14</v>
      </c>
      <c r="F12322" s="6" t="s">
        <v>14</v>
      </c>
      <c r="G12322" s="4" t="n">
        <v>1.36285085637174</v>
      </c>
      <c r="H12322" s="4" t="n">
        <v>31.0679316150394</v>
      </c>
      <c r="I12322" s="7" t="n">
        <v>6.26368693295975E-006</v>
      </c>
      <c r="J12322" s="7" t="n">
        <v>2.11337973306773E-005</v>
      </c>
    </row>
    <row r="12323" customFormat="false" ht="12.8" hidden="false" customHeight="false" outlineLevel="0" collapsed="false">
      <c r="A12323" s="4" t="s">
        <v>30515</v>
      </c>
      <c r="B12323" s="5" t="s">
        <v>30516</v>
      </c>
      <c r="C12323" s="4" t="s">
        <v>30516</v>
      </c>
      <c r="D12323" s="6" t="s">
        <v>29449</v>
      </c>
      <c r="E12323" s="5" t="s">
        <v>14</v>
      </c>
      <c r="F12323" s="6" t="s">
        <v>14</v>
      </c>
      <c r="G12323" s="4" t="n">
        <v>1.36295628586155</v>
      </c>
      <c r="H12323" s="4" t="n">
        <v>42.046596108814</v>
      </c>
      <c r="I12323" s="7" t="n">
        <v>5.60544096375679E-007</v>
      </c>
      <c r="J12323" s="7" t="n">
        <v>2.55940161146662E-006</v>
      </c>
    </row>
    <row r="12324" customFormat="false" ht="12.8" hidden="false" customHeight="false" outlineLevel="0" collapsed="false">
      <c r="A12324" s="4" t="s">
        <v>30517</v>
      </c>
      <c r="B12324" s="5" t="s">
        <v>30518</v>
      </c>
      <c r="C12324" s="4" t="s">
        <v>30518</v>
      </c>
      <c r="D12324" s="6" t="s">
        <v>233</v>
      </c>
      <c r="E12324" s="5" t="s">
        <v>14</v>
      </c>
      <c r="F12324" s="6" t="s">
        <v>14</v>
      </c>
      <c r="G12324" s="4" t="n">
        <v>1.36296710341135</v>
      </c>
      <c r="H12324" s="4" t="n">
        <v>14.0858528277343</v>
      </c>
      <c r="I12324" s="4" t="n">
        <v>0.000833977220546189</v>
      </c>
      <c r="J12324" s="4" t="n">
        <v>0.0016775201552205</v>
      </c>
    </row>
    <row r="12325" customFormat="false" ht="12.8" hidden="false" customHeight="false" outlineLevel="0" collapsed="false">
      <c r="A12325" s="4" t="s">
        <v>30519</v>
      </c>
      <c r="B12325" s="5" t="s">
        <v>21681</v>
      </c>
      <c r="C12325" s="4" t="s">
        <v>21682</v>
      </c>
      <c r="D12325" s="6" t="s">
        <v>21683</v>
      </c>
      <c r="E12325" s="5" t="s">
        <v>14</v>
      </c>
      <c r="F12325" s="6" t="s">
        <v>14</v>
      </c>
      <c r="G12325" s="4" t="n">
        <v>1.36324269175421</v>
      </c>
      <c r="H12325" s="4" t="n">
        <v>96.9460483074134</v>
      </c>
      <c r="I12325" s="7" t="n">
        <v>1.72476734809239E-010</v>
      </c>
      <c r="J12325" s="7" t="n">
        <v>3.00545509042395E-009</v>
      </c>
    </row>
    <row r="12326" customFormat="false" ht="12.8" hidden="false" customHeight="false" outlineLevel="0" collapsed="false">
      <c r="A12326" s="4" t="s">
        <v>30520</v>
      </c>
      <c r="B12326" s="5" t="s">
        <v>30521</v>
      </c>
      <c r="C12326" s="4" t="s">
        <v>30521</v>
      </c>
      <c r="D12326" s="6" t="s">
        <v>184</v>
      </c>
      <c r="E12326" s="5" t="s">
        <v>14</v>
      </c>
      <c r="F12326" s="6" t="s">
        <v>14</v>
      </c>
      <c r="G12326" s="4" t="n">
        <v>1.36338138405526</v>
      </c>
      <c r="H12326" s="4" t="n">
        <v>10.6814009242312</v>
      </c>
      <c r="I12326" s="4" t="n">
        <v>0.00291677590187569</v>
      </c>
      <c r="J12326" s="4" t="n">
        <v>0.00524220381402701</v>
      </c>
    </row>
    <row r="12327" customFormat="false" ht="12.8" hidden="false" customHeight="false" outlineLevel="0" collapsed="false">
      <c r="A12327" s="4" t="s">
        <v>30522</v>
      </c>
      <c r="B12327" s="5" t="s">
        <v>28365</v>
      </c>
      <c r="C12327" s="4" t="s">
        <v>28366</v>
      </c>
      <c r="D12327" s="6" t="s">
        <v>28367</v>
      </c>
      <c r="E12327" s="5" t="s">
        <v>45</v>
      </c>
      <c r="F12327" s="6" t="s">
        <v>14</v>
      </c>
      <c r="G12327" s="4" t="n">
        <v>1.36444350768127</v>
      </c>
      <c r="H12327" s="4" t="n">
        <v>28.1820052297346</v>
      </c>
      <c r="I12327" s="7" t="n">
        <v>1.27868442028165E-005</v>
      </c>
      <c r="J12327" s="7" t="n">
        <v>3.95346137898364E-005</v>
      </c>
    </row>
    <row r="12328" customFormat="false" ht="12.8" hidden="false" customHeight="false" outlineLevel="0" collapsed="false">
      <c r="A12328" s="4" t="s">
        <v>30523</v>
      </c>
      <c r="B12328" s="5" t="s">
        <v>30524</v>
      </c>
      <c r="C12328" s="4" t="s">
        <v>30525</v>
      </c>
      <c r="D12328" s="6" t="s">
        <v>30526</v>
      </c>
      <c r="E12328" s="5" t="s">
        <v>14</v>
      </c>
      <c r="F12328" s="6" t="s">
        <v>14</v>
      </c>
      <c r="G12328" s="4" t="n">
        <v>1.36508532505474</v>
      </c>
      <c r="H12328" s="4" t="n">
        <v>68.8742096156201</v>
      </c>
      <c r="I12328" s="7" t="n">
        <v>5.94829711632277E-009</v>
      </c>
      <c r="J12328" s="7" t="n">
        <v>5.4082381205687E-008</v>
      </c>
    </row>
    <row r="12329" customFormat="false" ht="12.8" hidden="false" customHeight="false" outlineLevel="0" collapsed="false">
      <c r="A12329" s="4" t="s">
        <v>30527</v>
      </c>
      <c r="B12329" s="5" t="s">
        <v>14532</v>
      </c>
      <c r="C12329" s="4" t="s">
        <v>14533</v>
      </c>
      <c r="D12329" s="6" t="s">
        <v>14534</v>
      </c>
      <c r="E12329" s="5" t="s">
        <v>14</v>
      </c>
      <c r="F12329" s="6" t="s">
        <v>14</v>
      </c>
      <c r="G12329" s="4" t="n">
        <v>1.36525820149145</v>
      </c>
      <c r="H12329" s="4" t="n">
        <v>40.2385553813128</v>
      </c>
      <c r="I12329" s="7" t="n">
        <v>8.10664037928615E-007</v>
      </c>
      <c r="J12329" s="7" t="n">
        <v>3.52800603046122E-006</v>
      </c>
    </row>
    <row r="12330" customFormat="false" ht="12.8" hidden="false" customHeight="false" outlineLevel="0" collapsed="false">
      <c r="A12330" s="4" t="s">
        <v>30528</v>
      </c>
      <c r="B12330" s="5" t="s">
        <v>28450</v>
      </c>
      <c r="C12330" s="4" t="s">
        <v>28450</v>
      </c>
      <c r="D12330" s="6" t="s">
        <v>2689</v>
      </c>
      <c r="E12330" s="5" t="s">
        <v>14</v>
      </c>
      <c r="F12330" s="6" t="s">
        <v>14</v>
      </c>
      <c r="G12330" s="4" t="n">
        <v>1.36528358034283</v>
      </c>
      <c r="H12330" s="4" t="n">
        <v>39.0845163522389</v>
      </c>
      <c r="I12330" s="7" t="n">
        <v>1.03145428335734E-006</v>
      </c>
      <c r="J12330" s="7" t="n">
        <v>4.37086977488424E-006</v>
      </c>
    </row>
    <row r="12331" customFormat="false" ht="12.8" hidden="false" customHeight="false" outlineLevel="0" collapsed="false">
      <c r="A12331" s="4" t="s">
        <v>30529</v>
      </c>
      <c r="B12331" s="5" t="s">
        <v>30530</v>
      </c>
      <c r="C12331" s="4" t="s">
        <v>30531</v>
      </c>
      <c r="D12331" s="6" t="s">
        <v>30532</v>
      </c>
      <c r="E12331" s="5" t="s">
        <v>14</v>
      </c>
      <c r="F12331" s="6" t="s">
        <v>14</v>
      </c>
      <c r="G12331" s="4" t="n">
        <v>1.3653218830996</v>
      </c>
      <c r="H12331" s="4" t="n">
        <v>44.1110456348888</v>
      </c>
      <c r="I12331" s="7" t="n">
        <v>3.72260407253176E-007</v>
      </c>
      <c r="J12331" s="7" t="n">
        <v>1.79703157617196E-006</v>
      </c>
    </row>
    <row r="12332" customFormat="false" ht="12.8" hidden="false" customHeight="false" outlineLevel="0" collapsed="false">
      <c r="A12332" s="4" t="s">
        <v>30533</v>
      </c>
      <c r="B12332" s="5" t="s">
        <v>30492</v>
      </c>
      <c r="C12332" s="4" t="s">
        <v>30492</v>
      </c>
      <c r="D12332" s="6" t="s">
        <v>2689</v>
      </c>
      <c r="E12332" s="5" t="s">
        <v>14</v>
      </c>
      <c r="F12332" s="6" t="s">
        <v>14</v>
      </c>
      <c r="G12332" s="4" t="n">
        <v>1.36589145196888</v>
      </c>
      <c r="H12332" s="4" t="n">
        <v>31.0507941455743</v>
      </c>
      <c r="I12332" s="7" t="n">
        <v>6.28959366257515E-006</v>
      </c>
      <c r="J12332" s="7" t="n">
        <v>2.12114127195861E-005</v>
      </c>
    </row>
    <row r="12333" customFormat="false" ht="12.8" hidden="false" customHeight="false" outlineLevel="0" collapsed="false">
      <c r="A12333" s="4" t="s">
        <v>30534</v>
      </c>
      <c r="B12333" s="5" t="s">
        <v>30535</v>
      </c>
      <c r="C12333" s="4" t="s">
        <v>30535</v>
      </c>
      <c r="D12333" s="6" t="s">
        <v>2600</v>
      </c>
      <c r="E12333" s="5" t="s">
        <v>14</v>
      </c>
      <c r="F12333" s="6" t="s">
        <v>14</v>
      </c>
      <c r="G12333" s="4" t="n">
        <v>1.36592216275715</v>
      </c>
      <c r="H12333" s="4" t="n">
        <v>31.5122440662314</v>
      </c>
      <c r="I12333" s="7" t="n">
        <v>5.63319890253541E-006</v>
      </c>
      <c r="J12333" s="7" t="n">
        <v>1.92633200904521E-005</v>
      </c>
    </row>
    <row r="12334" customFormat="false" ht="12.8" hidden="false" customHeight="false" outlineLevel="0" collapsed="false">
      <c r="A12334" s="4" t="s">
        <v>30536</v>
      </c>
      <c r="B12334" s="5" t="s">
        <v>25768</v>
      </c>
      <c r="C12334" s="4" t="s">
        <v>25769</v>
      </c>
      <c r="D12334" s="6" t="s">
        <v>25770</v>
      </c>
      <c r="E12334" s="5" t="s">
        <v>14</v>
      </c>
      <c r="F12334" s="6" t="s">
        <v>14</v>
      </c>
      <c r="G12334" s="4" t="n">
        <v>1.3662232584685</v>
      </c>
      <c r="H12334" s="4" t="n">
        <v>15.9718232473993</v>
      </c>
      <c r="I12334" s="4" t="n">
        <v>0.000438373718295464</v>
      </c>
      <c r="J12334" s="4" t="n">
        <v>0.000935695255964447</v>
      </c>
    </row>
    <row r="12335" customFormat="false" ht="12.8" hidden="false" customHeight="false" outlineLevel="0" collapsed="false">
      <c r="A12335" s="4" t="s">
        <v>30537</v>
      </c>
      <c r="B12335" s="5" t="s">
        <v>30538</v>
      </c>
      <c r="C12335" s="4" t="s">
        <v>30538</v>
      </c>
      <c r="D12335" s="6" t="s">
        <v>33</v>
      </c>
      <c r="E12335" s="5" t="s">
        <v>45</v>
      </c>
      <c r="F12335" s="6" t="s">
        <v>14</v>
      </c>
      <c r="G12335" s="4" t="n">
        <v>1.36622606675707</v>
      </c>
      <c r="H12335" s="4" t="n">
        <v>53.8991736468469</v>
      </c>
      <c r="I12335" s="7" t="n">
        <v>6.22610842387062E-008</v>
      </c>
      <c r="J12335" s="7" t="n">
        <v>3.8663604181209E-007</v>
      </c>
    </row>
    <row r="12336" customFormat="false" ht="12.8" hidden="false" customHeight="false" outlineLevel="0" collapsed="false">
      <c r="A12336" s="4" t="s">
        <v>30539</v>
      </c>
      <c r="B12336" s="5" t="s">
        <v>30540</v>
      </c>
      <c r="C12336" s="4" t="s">
        <v>30541</v>
      </c>
      <c r="D12336" s="6" t="s">
        <v>1406</v>
      </c>
      <c r="E12336" s="5" t="s">
        <v>14</v>
      </c>
      <c r="F12336" s="6" t="s">
        <v>14</v>
      </c>
      <c r="G12336" s="4" t="n">
        <v>1.36649057436974</v>
      </c>
      <c r="H12336" s="4" t="n">
        <v>60.1614175944509</v>
      </c>
      <c r="I12336" s="7" t="n">
        <v>2.21896136774419E-008</v>
      </c>
      <c r="J12336" s="7" t="n">
        <v>1.60481201393337E-007</v>
      </c>
    </row>
    <row r="12337" customFormat="false" ht="12.8" hidden="false" customHeight="false" outlineLevel="0" collapsed="false">
      <c r="A12337" s="4" t="s">
        <v>30542</v>
      </c>
      <c r="B12337" s="5" t="s">
        <v>30543</v>
      </c>
      <c r="C12337" s="4" t="s">
        <v>30544</v>
      </c>
      <c r="D12337" s="6" t="s">
        <v>30545</v>
      </c>
      <c r="E12337" s="5" t="s">
        <v>14</v>
      </c>
      <c r="F12337" s="6" t="s">
        <v>14</v>
      </c>
      <c r="G12337" s="4" t="n">
        <v>1.36666678607155</v>
      </c>
      <c r="H12337" s="4" t="n">
        <v>42.4787154987688</v>
      </c>
      <c r="I12337" s="7" t="n">
        <v>5.1398881666967E-007</v>
      </c>
      <c r="J12337" s="7" t="n">
        <v>2.37253081705955E-006</v>
      </c>
    </row>
    <row r="12338" customFormat="false" ht="12.8" hidden="false" customHeight="false" outlineLevel="0" collapsed="false">
      <c r="A12338" s="4" t="s">
        <v>30546</v>
      </c>
      <c r="B12338" s="5" t="s">
        <v>30547</v>
      </c>
      <c r="C12338" s="4" t="s">
        <v>30548</v>
      </c>
      <c r="D12338" s="6" t="s">
        <v>298</v>
      </c>
      <c r="E12338" s="5" t="s">
        <v>14</v>
      </c>
      <c r="F12338" s="6" t="s">
        <v>14</v>
      </c>
      <c r="G12338" s="4" t="n">
        <v>1.36672176185492</v>
      </c>
      <c r="H12338" s="4" t="n">
        <v>33.6794520653284</v>
      </c>
      <c r="I12338" s="7" t="n">
        <v>3.38782137970381E-006</v>
      </c>
      <c r="J12338" s="7" t="n">
        <v>1.23424351777443E-005</v>
      </c>
    </row>
    <row r="12339" customFormat="false" ht="12.8" hidden="false" customHeight="false" outlineLevel="0" collapsed="false">
      <c r="A12339" s="4" t="s">
        <v>30549</v>
      </c>
      <c r="B12339" s="5" t="s">
        <v>30550</v>
      </c>
      <c r="C12339" s="4" t="s">
        <v>30550</v>
      </c>
      <c r="D12339" s="6" t="s">
        <v>19149</v>
      </c>
      <c r="E12339" s="5" t="s">
        <v>14</v>
      </c>
      <c r="F12339" s="6" t="s">
        <v>14</v>
      </c>
      <c r="G12339" s="4" t="n">
        <v>1.36689985486377</v>
      </c>
      <c r="H12339" s="4" t="n">
        <v>83.3108595200637</v>
      </c>
      <c r="I12339" s="7" t="n">
        <v>8.59019525740404E-010</v>
      </c>
      <c r="J12339" s="7" t="n">
        <v>1.0967132803585E-008</v>
      </c>
    </row>
    <row r="12340" customFormat="false" ht="12.8" hidden="false" customHeight="false" outlineLevel="0" collapsed="false">
      <c r="A12340" s="4" t="s">
        <v>30551</v>
      </c>
      <c r="B12340" s="5" t="s">
        <v>30176</v>
      </c>
      <c r="C12340" s="4" t="s">
        <v>30176</v>
      </c>
      <c r="D12340" s="6" t="s">
        <v>7041</v>
      </c>
      <c r="E12340" s="5" t="s">
        <v>14</v>
      </c>
      <c r="F12340" s="6" t="s">
        <v>14</v>
      </c>
      <c r="G12340" s="4" t="n">
        <v>1.36720838357332</v>
      </c>
      <c r="H12340" s="4" t="n">
        <v>83.1326703320414</v>
      </c>
      <c r="I12340" s="7" t="n">
        <v>8.78377256727532E-010</v>
      </c>
      <c r="J12340" s="7" t="n">
        <v>1.11622654172314E-008</v>
      </c>
    </row>
    <row r="12341" customFormat="false" ht="12.8" hidden="false" customHeight="false" outlineLevel="0" collapsed="false">
      <c r="A12341" s="4" t="s">
        <v>30552</v>
      </c>
      <c r="B12341" s="5" t="s">
        <v>30553</v>
      </c>
      <c r="C12341" s="4" t="s">
        <v>30554</v>
      </c>
      <c r="D12341" s="6" t="s">
        <v>738</v>
      </c>
      <c r="E12341" s="5" t="s">
        <v>14</v>
      </c>
      <c r="F12341" s="6" t="s">
        <v>14</v>
      </c>
      <c r="G12341" s="4" t="n">
        <v>1.3674080451363</v>
      </c>
      <c r="H12341" s="4" t="n">
        <v>15.2556850519382</v>
      </c>
      <c r="I12341" s="4" t="n">
        <v>0.000557499835729433</v>
      </c>
      <c r="J12341" s="4" t="n">
        <v>0.00116401122954804</v>
      </c>
    </row>
    <row r="12342" customFormat="false" ht="12.8" hidden="false" customHeight="false" outlineLevel="0" collapsed="false">
      <c r="A12342" s="4" t="s">
        <v>30555</v>
      </c>
      <c r="B12342" s="5" t="s">
        <v>30556</v>
      </c>
      <c r="C12342" s="4" t="s">
        <v>30557</v>
      </c>
      <c r="D12342" s="6" t="s">
        <v>30558</v>
      </c>
      <c r="E12342" s="5" t="s">
        <v>14</v>
      </c>
      <c r="F12342" s="6" t="s">
        <v>14</v>
      </c>
      <c r="G12342" s="4" t="n">
        <v>1.36749414201767</v>
      </c>
      <c r="H12342" s="4" t="n">
        <v>23.1678097312753</v>
      </c>
      <c r="I12342" s="7" t="n">
        <v>4.9545415778359E-005</v>
      </c>
      <c r="J12342" s="4" t="n">
        <v>0.000131646673851807</v>
      </c>
    </row>
    <row r="12343" customFormat="false" ht="12.8" hidden="false" customHeight="false" outlineLevel="0" collapsed="false">
      <c r="A12343" s="4" t="s">
        <v>30559</v>
      </c>
      <c r="B12343" s="5" t="s">
        <v>30560</v>
      </c>
      <c r="C12343" s="4" t="s">
        <v>30560</v>
      </c>
      <c r="D12343" s="6" t="s">
        <v>29937</v>
      </c>
      <c r="E12343" s="5" t="s">
        <v>14</v>
      </c>
      <c r="F12343" s="6" t="s">
        <v>14</v>
      </c>
      <c r="G12343" s="4" t="n">
        <v>1.3676410425643</v>
      </c>
      <c r="H12343" s="4" t="n">
        <v>10.1949489502112</v>
      </c>
      <c r="I12343" s="4" t="n">
        <v>0.00355056396599637</v>
      </c>
      <c r="J12343" s="4" t="n">
        <v>0.00628335454093861</v>
      </c>
    </row>
    <row r="12344" customFormat="false" ht="12.8" hidden="false" customHeight="false" outlineLevel="0" collapsed="false">
      <c r="A12344" s="4" t="s">
        <v>30561</v>
      </c>
      <c r="B12344" s="5" t="s">
        <v>30562</v>
      </c>
      <c r="C12344" s="4" t="s">
        <v>30563</v>
      </c>
      <c r="D12344" s="6" t="s">
        <v>30564</v>
      </c>
      <c r="E12344" s="5" t="s">
        <v>14</v>
      </c>
      <c r="F12344" s="6" t="s">
        <v>14</v>
      </c>
      <c r="G12344" s="4" t="n">
        <v>1.3680557465367</v>
      </c>
      <c r="H12344" s="4" t="n">
        <v>28.7482028729656</v>
      </c>
      <c r="I12344" s="7" t="n">
        <v>1.10825123763509E-005</v>
      </c>
      <c r="J12344" s="7" t="n">
        <v>3.48253332808101E-005</v>
      </c>
    </row>
    <row r="12345" customFormat="false" ht="12.8" hidden="false" customHeight="false" outlineLevel="0" collapsed="false">
      <c r="A12345" s="4" t="s">
        <v>30565</v>
      </c>
      <c r="B12345" s="5" t="s">
        <v>30566</v>
      </c>
      <c r="C12345" s="4" t="s">
        <v>30567</v>
      </c>
      <c r="D12345" s="6" t="s">
        <v>30568</v>
      </c>
      <c r="E12345" s="5" t="s">
        <v>14</v>
      </c>
      <c r="F12345" s="6" t="s">
        <v>14</v>
      </c>
      <c r="G12345" s="4" t="n">
        <v>1.3681361809018</v>
      </c>
      <c r="H12345" s="4" t="n">
        <v>10.600078119852</v>
      </c>
      <c r="I12345" s="4" t="n">
        <v>0.00303178562954236</v>
      </c>
      <c r="J12345" s="4" t="n">
        <v>0.00543638223191805</v>
      </c>
    </row>
    <row r="12346" customFormat="false" ht="12.8" hidden="false" customHeight="false" outlineLevel="0" collapsed="false">
      <c r="A12346" s="4" t="s">
        <v>30569</v>
      </c>
      <c r="B12346" s="5" t="s">
        <v>30570</v>
      </c>
      <c r="C12346" s="4" t="s">
        <v>30570</v>
      </c>
      <c r="D12346" s="6" t="s">
        <v>40</v>
      </c>
      <c r="E12346" s="5" t="s">
        <v>14</v>
      </c>
      <c r="F12346" s="6" t="s">
        <v>14</v>
      </c>
      <c r="G12346" s="4" t="n">
        <v>1.3683633572252</v>
      </c>
      <c r="H12346" s="4" t="n">
        <v>41.3987965232912</v>
      </c>
      <c r="I12346" s="7" t="n">
        <v>6.39023978516085E-007</v>
      </c>
      <c r="J12346" s="7" t="n">
        <v>2.87167786655414E-006</v>
      </c>
    </row>
    <row r="12347" customFormat="false" ht="12.8" hidden="false" customHeight="false" outlineLevel="0" collapsed="false">
      <c r="A12347" s="4" t="s">
        <v>30571</v>
      </c>
      <c r="B12347" s="5" t="s">
        <v>30572</v>
      </c>
      <c r="C12347" s="4" t="s">
        <v>30572</v>
      </c>
      <c r="D12347" s="6" t="s">
        <v>3251</v>
      </c>
      <c r="E12347" s="5" t="s">
        <v>14</v>
      </c>
      <c r="F12347" s="6" t="s">
        <v>14</v>
      </c>
      <c r="G12347" s="4" t="n">
        <v>1.36854719485431</v>
      </c>
      <c r="H12347" s="4" t="n">
        <v>40.9242392628215</v>
      </c>
      <c r="I12347" s="7" t="n">
        <v>7.03977193041492E-007</v>
      </c>
      <c r="J12347" s="7" t="n">
        <v>3.12029025651304E-006</v>
      </c>
    </row>
    <row r="12348" customFormat="false" ht="12.8" hidden="false" customHeight="false" outlineLevel="0" collapsed="false">
      <c r="A12348" s="4" t="s">
        <v>30573</v>
      </c>
      <c r="B12348" s="5" t="s">
        <v>23806</v>
      </c>
      <c r="C12348" s="4" t="s">
        <v>23806</v>
      </c>
      <c r="D12348" s="6" t="s">
        <v>298</v>
      </c>
      <c r="E12348" s="5" t="s">
        <v>14</v>
      </c>
      <c r="F12348" s="6" t="s">
        <v>14</v>
      </c>
      <c r="G12348" s="4" t="n">
        <v>1.36877426472689</v>
      </c>
      <c r="H12348" s="4" t="n">
        <v>22.7009731232239</v>
      </c>
      <c r="I12348" s="7" t="n">
        <v>5.64322361797332E-005</v>
      </c>
      <c r="J12348" s="4" t="n">
        <v>0.000148009918311032</v>
      </c>
    </row>
    <row r="12349" customFormat="false" ht="12.8" hidden="false" customHeight="false" outlineLevel="0" collapsed="false">
      <c r="A12349" s="4" t="s">
        <v>30574</v>
      </c>
      <c r="B12349" s="5" t="s">
        <v>30575</v>
      </c>
      <c r="C12349" s="4" t="s">
        <v>30575</v>
      </c>
      <c r="D12349" s="6" t="s">
        <v>10892</v>
      </c>
      <c r="E12349" s="5" t="s">
        <v>14</v>
      </c>
      <c r="F12349" s="6" t="s">
        <v>14</v>
      </c>
      <c r="G12349" s="4" t="n">
        <v>1.36906263135512</v>
      </c>
      <c r="H12349" s="4" t="n">
        <v>7.80587911499928</v>
      </c>
      <c r="I12349" s="4" t="n">
        <v>0.00939883062780588</v>
      </c>
      <c r="J12349" s="4" t="n">
        <v>0.0152537029830557</v>
      </c>
    </row>
    <row r="12350" customFormat="false" ht="12.8" hidden="false" customHeight="false" outlineLevel="0" collapsed="false">
      <c r="A12350" s="4" t="s">
        <v>30576</v>
      </c>
      <c r="B12350" s="5" t="s">
        <v>30577</v>
      </c>
      <c r="C12350" s="4" t="s">
        <v>30578</v>
      </c>
      <c r="D12350" s="6" t="s">
        <v>30579</v>
      </c>
      <c r="E12350" s="5" t="s">
        <v>14</v>
      </c>
      <c r="F12350" s="6" t="s">
        <v>14</v>
      </c>
      <c r="G12350" s="4" t="n">
        <v>1.36951451911473</v>
      </c>
      <c r="H12350" s="4" t="n">
        <v>10.16549635841</v>
      </c>
      <c r="I12350" s="4" t="n">
        <v>0.00358969916269809</v>
      </c>
      <c r="J12350" s="4" t="n">
        <v>0.00634339341761426</v>
      </c>
    </row>
    <row r="12351" customFormat="false" ht="12.8" hidden="false" customHeight="false" outlineLevel="0" collapsed="false">
      <c r="A12351" s="4" t="s">
        <v>30580</v>
      </c>
      <c r="B12351" s="5" t="s">
        <v>30581</v>
      </c>
      <c r="C12351" s="4" t="s">
        <v>30582</v>
      </c>
      <c r="D12351" s="6" t="s">
        <v>30583</v>
      </c>
      <c r="E12351" s="5" t="s">
        <v>14</v>
      </c>
      <c r="F12351" s="6" t="s">
        <v>14</v>
      </c>
      <c r="G12351" s="4" t="n">
        <v>1.36959557739296</v>
      </c>
      <c r="H12351" s="4" t="n">
        <v>6.36678505003002</v>
      </c>
      <c r="I12351" s="4" t="n">
        <v>0.0177941636550942</v>
      </c>
      <c r="J12351" s="4" t="n">
        <v>0.0273442594800784</v>
      </c>
    </row>
    <row r="12352" customFormat="false" ht="12.8" hidden="false" customHeight="false" outlineLevel="0" collapsed="false">
      <c r="A12352" s="4" t="s">
        <v>30584</v>
      </c>
      <c r="B12352" s="5" t="s">
        <v>30585</v>
      </c>
      <c r="C12352" s="4" t="s">
        <v>30585</v>
      </c>
      <c r="D12352" s="6" t="s">
        <v>19777</v>
      </c>
      <c r="E12352" s="5" t="s">
        <v>14</v>
      </c>
      <c r="F12352" s="6" t="s">
        <v>14</v>
      </c>
      <c r="G12352" s="4" t="n">
        <v>1.36975808099284</v>
      </c>
      <c r="H12352" s="4" t="n">
        <v>47.1566823594704</v>
      </c>
      <c r="I12352" s="7" t="n">
        <v>2.07987491109227E-007</v>
      </c>
      <c r="J12352" s="7" t="n">
        <v>1.09248658484515E-006</v>
      </c>
    </row>
    <row r="12353" customFormat="false" ht="12.8" hidden="false" customHeight="false" outlineLevel="0" collapsed="false">
      <c r="A12353" s="4" t="s">
        <v>30586</v>
      </c>
      <c r="B12353" s="5" t="s">
        <v>28728</v>
      </c>
      <c r="C12353" s="4" t="s">
        <v>28729</v>
      </c>
      <c r="D12353" s="6" t="s">
        <v>28730</v>
      </c>
      <c r="E12353" s="5" t="s">
        <v>14</v>
      </c>
      <c r="F12353" s="6" t="s">
        <v>14</v>
      </c>
      <c r="G12353" s="4" t="n">
        <v>1.37037402629175</v>
      </c>
      <c r="H12353" s="4" t="n">
        <v>13.8724406928777</v>
      </c>
      <c r="I12353" s="4" t="n">
        <v>0.000898821991892349</v>
      </c>
      <c r="J12353" s="4" t="n">
        <v>0.00179641474145443</v>
      </c>
    </row>
    <row r="12354" customFormat="false" ht="12.8" hidden="false" customHeight="false" outlineLevel="0" collapsed="false">
      <c r="A12354" s="4" t="s">
        <v>30587</v>
      </c>
      <c r="B12354" s="5" t="s">
        <v>25813</v>
      </c>
      <c r="C12354" s="4" t="s">
        <v>25814</v>
      </c>
      <c r="D12354" s="6" t="s">
        <v>24802</v>
      </c>
      <c r="E12354" s="5" t="s">
        <v>14</v>
      </c>
      <c r="F12354" s="6" t="s">
        <v>14</v>
      </c>
      <c r="G12354" s="4" t="n">
        <v>1.37039224858805</v>
      </c>
      <c r="H12354" s="4" t="n">
        <v>93.6350698425787</v>
      </c>
      <c r="I12354" s="7" t="n">
        <v>2.50412457334474E-010</v>
      </c>
      <c r="J12354" s="7" t="n">
        <v>4.08108345988422E-009</v>
      </c>
    </row>
    <row r="12355" customFormat="false" ht="12.8" hidden="false" customHeight="false" outlineLevel="0" collapsed="false">
      <c r="A12355" s="4" t="s">
        <v>30588</v>
      </c>
      <c r="B12355" s="5" t="s">
        <v>30589</v>
      </c>
      <c r="C12355" s="4" t="s">
        <v>30590</v>
      </c>
      <c r="D12355" s="6" t="s">
        <v>3821</v>
      </c>
      <c r="E12355" s="5" t="s">
        <v>45</v>
      </c>
      <c r="F12355" s="6" t="s">
        <v>14</v>
      </c>
      <c r="G12355" s="4" t="n">
        <v>1.37091099624839</v>
      </c>
      <c r="H12355" s="4" t="n">
        <v>9.62009348912414</v>
      </c>
      <c r="I12355" s="4" t="n">
        <v>0.00443155663108198</v>
      </c>
      <c r="J12355" s="4" t="n">
        <v>0.00768606320990175</v>
      </c>
    </row>
    <row r="12356" customFormat="false" ht="12.8" hidden="false" customHeight="false" outlineLevel="0" collapsed="false">
      <c r="A12356" s="4" t="s">
        <v>30591</v>
      </c>
      <c r="B12356" s="5" t="s">
        <v>13705</v>
      </c>
      <c r="C12356" s="4" t="s">
        <v>13706</v>
      </c>
      <c r="D12356" s="6" t="s">
        <v>13707</v>
      </c>
      <c r="E12356" s="5" t="s">
        <v>14</v>
      </c>
      <c r="F12356" s="6" t="s">
        <v>14</v>
      </c>
      <c r="G12356" s="4" t="n">
        <v>1.37165899144727</v>
      </c>
      <c r="H12356" s="4" t="n">
        <v>22.2167806594298</v>
      </c>
      <c r="I12356" s="7" t="n">
        <v>6.38873171329701E-005</v>
      </c>
      <c r="J12356" s="4" t="n">
        <v>0.000165228159376102</v>
      </c>
    </row>
    <row r="12357" customFormat="false" ht="12.8" hidden="false" customHeight="false" outlineLevel="0" collapsed="false">
      <c r="A12357" s="4" t="s">
        <v>30592</v>
      </c>
      <c r="B12357" s="5" t="s">
        <v>30593</v>
      </c>
      <c r="C12357" s="4" t="s">
        <v>30593</v>
      </c>
      <c r="D12357" s="6" t="s">
        <v>30594</v>
      </c>
      <c r="E12357" s="5" t="s">
        <v>14</v>
      </c>
      <c r="F12357" s="6" t="s">
        <v>14</v>
      </c>
      <c r="G12357" s="4" t="n">
        <v>1.37180390465288</v>
      </c>
      <c r="H12357" s="4" t="n">
        <v>46.2400559664241</v>
      </c>
      <c r="I12357" s="7" t="n">
        <v>2.47165233487355E-007</v>
      </c>
      <c r="J12357" s="7" t="n">
        <v>1.26207991690573E-006</v>
      </c>
    </row>
    <row r="12358" customFormat="false" ht="12.8" hidden="false" customHeight="false" outlineLevel="0" collapsed="false">
      <c r="A12358" s="4" t="s">
        <v>30595</v>
      </c>
      <c r="B12358" s="5" t="s">
        <v>30596</v>
      </c>
      <c r="C12358" s="4" t="s">
        <v>30596</v>
      </c>
      <c r="D12358" s="6" t="s">
        <v>1867</v>
      </c>
      <c r="E12358" s="5" t="s">
        <v>14</v>
      </c>
      <c r="F12358" s="6" t="s">
        <v>14</v>
      </c>
      <c r="G12358" s="4" t="n">
        <v>1.37194852776118</v>
      </c>
      <c r="H12358" s="4" t="n">
        <v>12.4387135655621</v>
      </c>
      <c r="I12358" s="4" t="n">
        <v>0.00151345659211651</v>
      </c>
      <c r="J12358" s="4" t="n">
        <v>0.00288340708810934</v>
      </c>
    </row>
    <row r="12359" customFormat="false" ht="12.8" hidden="false" customHeight="false" outlineLevel="0" collapsed="false">
      <c r="A12359" s="4" t="s">
        <v>30597</v>
      </c>
      <c r="B12359" s="5" t="s">
        <v>30598</v>
      </c>
      <c r="C12359" s="4" t="s">
        <v>30598</v>
      </c>
      <c r="D12359" s="6" t="s">
        <v>11208</v>
      </c>
      <c r="E12359" s="5" t="s">
        <v>14</v>
      </c>
      <c r="F12359" s="6" t="s">
        <v>14</v>
      </c>
      <c r="G12359" s="4" t="n">
        <v>1.37201350641361</v>
      </c>
      <c r="H12359" s="4" t="n">
        <v>36.3127850286499</v>
      </c>
      <c r="I12359" s="7" t="n">
        <v>1.87326592939457E-006</v>
      </c>
      <c r="J12359" s="7" t="n">
        <v>7.3723271881972E-006</v>
      </c>
    </row>
    <row r="12360" customFormat="false" ht="12.8" hidden="false" customHeight="false" outlineLevel="0" collapsed="false">
      <c r="A12360" s="4" t="s">
        <v>30599</v>
      </c>
      <c r="B12360" s="5" t="s">
        <v>30600</v>
      </c>
      <c r="C12360" s="4" t="s">
        <v>30601</v>
      </c>
      <c r="D12360" s="6" t="s">
        <v>30602</v>
      </c>
      <c r="E12360" s="5" t="s">
        <v>14</v>
      </c>
      <c r="F12360" s="6" t="s">
        <v>14</v>
      </c>
      <c r="G12360" s="4" t="n">
        <v>1.37209723808004</v>
      </c>
      <c r="H12360" s="4" t="n">
        <v>47.214257277591</v>
      </c>
      <c r="I12360" s="7" t="n">
        <v>2.0576010624174E-007</v>
      </c>
      <c r="J12360" s="7" t="n">
        <v>1.08320540079855E-006</v>
      </c>
    </row>
    <row r="12361" customFormat="false" ht="12.8" hidden="false" customHeight="false" outlineLevel="0" collapsed="false">
      <c r="A12361" s="4" t="s">
        <v>30603</v>
      </c>
      <c r="B12361" s="5" t="s">
        <v>29391</v>
      </c>
      <c r="C12361" s="4" t="s">
        <v>29392</v>
      </c>
      <c r="D12361" s="6" t="s">
        <v>29393</v>
      </c>
      <c r="E12361" s="5" t="s">
        <v>14</v>
      </c>
      <c r="F12361" s="6" t="s">
        <v>45</v>
      </c>
      <c r="G12361" s="4" t="n">
        <v>1.37268439807199</v>
      </c>
      <c r="H12361" s="4" t="n">
        <v>81.9914461584149</v>
      </c>
      <c r="I12361" s="7" t="n">
        <v>1.01401093689472E-009</v>
      </c>
      <c r="J12361" s="7" t="n">
        <v>1.25867122013981E-008</v>
      </c>
    </row>
    <row r="12362" customFormat="false" ht="12.8" hidden="false" customHeight="false" outlineLevel="0" collapsed="false">
      <c r="A12362" s="4" t="s">
        <v>30604</v>
      </c>
      <c r="B12362" s="5" t="s">
        <v>28048</v>
      </c>
      <c r="C12362" s="4" t="s">
        <v>28049</v>
      </c>
      <c r="D12362" s="6" t="s">
        <v>28050</v>
      </c>
      <c r="E12362" s="5" t="s">
        <v>14</v>
      </c>
      <c r="F12362" s="6" t="s">
        <v>14</v>
      </c>
      <c r="G12362" s="4" t="n">
        <v>1.3729297940194</v>
      </c>
      <c r="H12362" s="4" t="n">
        <v>49.9349884561922</v>
      </c>
      <c r="I12362" s="7" t="n">
        <v>1.24888645436435E-007</v>
      </c>
      <c r="J12362" s="7" t="n">
        <v>7.01970255541563E-007</v>
      </c>
    </row>
    <row r="12363" customFormat="false" ht="12.8" hidden="false" customHeight="false" outlineLevel="0" collapsed="false">
      <c r="A12363" s="4" t="s">
        <v>30605</v>
      </c>
      <c r="B12363" s="5" t="s">
        <v>24869</v>
      </c>
      <c r="C12363" s="4" t="s">
        <v>24869</v>
      </c>
      <c r="D12363" s="6" t="s">
        <v>7843</v>
      </c>
      <c r="E12363" s="5" t="s">
        <v>14</v>
      </c>
      <c r="F12363" s="6" t="s">
        <v>14</v>
      </c>
      <c r="G12363" s="4" t="n">
        <v>1.37308121097989</v>
      </c>
      <c r="H12363" s="4" t="n">
        <v>31.4472805670713</v>
      </c>
      <c r="I12363" s="7" t="n">
        <v>5.71862438694978E-006</v>
      </c>
      <c r="J12363" s="7" t="n">
        <v>1.95018614166656E-005</v>
      </c>
    </row>
    <row r="12364" customFormat="false" ht="12.8" hidden="false" customHeight="false" outlineLevel="0" collapsed="false">
      <c r="A12364" s="4" t="s">
        <v>30606</v>
      </c>
      <c r="B12364" s="5" t="s">
        <v>29490</v>
      </c>
      <c r="C12364" s="4" t="s">
        <v>29491</v>
      </c>
      <c r="D12364" s="6" t="s">
        <v>29492</v>
      </c>
      <c r="E12364" s="5" t="s">
        <v>14</v>
      </c>
      <c r="F12364" s="6" t="s">
        <v>45</v>
      </c>
      <c r="G12364" s="4" t="n">
        <v>1.37326674340849</v>
      </c>
      <c r="H12364" s="4" t="n">
        <v>102.674316483732</v>
      </c>
      <c r="I12364" s="7" t="n">
        <v>9.26034601158902E-011</v>
      </c>
      <c r="J12364" s="7" t="n">
        <v>1.83706827981939E-009</v>
      </c>
    </row>
    <row r="12365" customFormat="false" ht="12.8" hidden="false" customHeight="false" outlineLevel="0" collapsed="false">
      <c r="A12365" s="4" t="s">
        <v>30607</v>
      </c>
      <c r="B12365" s="5" t="s">
        <v>30608</v>
      </c>
      <c r="C12365" s="4" t="s">
        <v>30609</v>
      </c>
      <c r="D12365" s="6" t="s">
        <v>30610</v>
      </c>
      <c r="E12365" s="5" t="s">
        <v>14</v>
      </c>
      <c r="F12365" s="6" t="s">
        <v>14</v>
      </c>
      <c r="G12365" s="4" t="n">
        <v>1.37327152671125</v>
      </c>
      <c r="H12365" s="4" t="n">
        <v>29.0577700186966</v>
      </c>
      <c r="I12365" s="7" t="n">
        <v>1.02553546043441E-005</v>
      </c>
      <c r="J12365" s="7" t="n">
        <v>3.25569491800559E-005</v>
      </c>
    </row>
    <row r="12366" customFormat="false" ht="12.8" hidden="false" customHeight="false" outlineLevel="0" collapsed="false">
      <c r="A12366" s="4" t="s">
        <v>30611</v>
      </c>
      <c r="B12366" s="5" t="s">
        <v>30612</v>
      </c>
      <c r="C12366" s="4" t="s">
        <v>30612</v>
      </c>
      <c r="D12366" s="6" t="s">
        <v>7147</v>
      </c>
      <c r="E12366" s="5" t="s">
        <v>14</v>
      </c>
      <c r="F12366" s="6" t="s">
        <v>14</v>
      </c>
      <c r="G12366" s="4" t="n">
        <v>1.37329155145189</v>
      </c>
      <c r="H12366" s="4" t="n">
        <v>91.6206376831798</v>
      </c>
      <c r="I12366" s="7" t="n">
        <v>3.15778435904841E-010</v>
      </c>
      <c r="J12366" s="7" t="n">
        <v>4.90239312568698E-009</v>
      </c>
    </row>
    <row r="12367" customFormat="false" ht="12.8" hidden="false" customHeight="false" outlineLevel="0" collapsed="false">
      <c r="A12367" s="4" t="s">
        <v>30613</v>
      </c>
      <c r="B12367" s="5" t="s">
        <v>30614</v>
      </c>
      <c r="C12367" s="4" t="s">
        <v>30614</v>
      </c>
      <c r="D12367" s="6" t="s">
        <v>798</v>
      </c>
      <c r="E12367" s="5" t="s">
        <v>14</v>
      </c>
      <c r="F12367" s="6" t="s">
        <v>14</v>
      </c>
      <c r="G12367" s="4" t="n">
        <v>1.3735145208125</v>
      </c>
      <c r="H12367" s="4" t="n">
        <v>45.9996819301623</v>
      </c>
      <c r="I12367" s="7" t="n">
        <v>2.5870283447557E-007</v>
      </c>
      <c r="J12367" s="7" t="n">
        <v>1.31432052372741E-006</v>
      </c>
    </row>
    <row r="12368" customFormat="false" ht="12.8" hidden="false" customHeight="false" outlineLevel="0" collapsed="false">
      <c r="A12368" s="4" t="s">
        <v>30615</v>
      </c>
      <c r="B12368" s="5" t="s">
        <v>30616</v>
      </c>
      <c r="C12368" s="4" t="s">
        <v>30616</v>
      </c>
      <c r="D12368" s="6" t="s">
        <v>2753</v>
      </c>
      <c r="E12368" s="5" t="s">
        <v>14</v>
      </c>
      <c r="F12368" s="6" t="s">
        <v>14</v>
      </c>
      <c r="G12368" s="4" t="n">
        <v>1.37374851594043</v>
      </c>
      <c r="H12368" s="4" t="n">
        <v>15.157410529328</v>
      </c>
      <c r="I12368" s="4" t="n">
        <v>0.000582287952744086</v>
      </c>
      <c r="J12368" s="4" t="n">
        <v>0.0012111523116143</v>
      </c>
    </row>
    <row r="12369" customFormat="false" ht="12.8" hidden="false" customHeight="false" outlineLevel="0" collapsed="false">
      <c r="A12369" s="4" t="s">
        <v>30617</v>
      </c>
      <c r="B12369" s="5" t="s">
        <v>25807</v>
      </c>
      <c r="C12369" s="4" t="s">
        <v>25807</v>
      </c>
      <c r="D12369" s="6" t="s">
        <v>4301</v>
      </c>
      <c r="E12369" s="5" t="s">
        <v>14</v>
      </c>
      <c r="F12369" s="6" t="s">
        <v>14</v>
      </c>
      <c r="G12369" s="4" t="n">
        <v>1.37417325067832</v>
      </c>
      <c r="H12369" s="4" t="n">
        <v>25.4635833765334</v>
      </c>
      <c r="I12369" s="7" t="n">
        <v>2.62121901538294E-005</v>
      </c>
      <c r="J12369" s="7" t="n">
        <v>7.47395187775878E-005</v>
      </c>
    </row>
    <row r="12370" customFormat="false" ht="12.8" hidden="false" customHeight="false" outlineLevel="0" collapsed="false">
      <c r="A12370" s="4" t="s">
        <v>30618</v>
      </c>
      <c r="B12370" s="5" t="s">
        <v>30619</v>
      </c>
      <c r="C12370" s="4" t="s">
        <v>30619</v>
      </c>
      <c r="D12370" s="6" t="s">
        <v>7846</v>
      </c>
      <c r="E12370" s="5" t="s">
        <v>14</v>
      </c>
      <c r="F12370" s="6" t="s">
        <v>14</v>
      </c>
      <c r="G12370" s="4" t="n">
        <v>1.37452642908865</v>
      </c>
      <c r="H12370" s="4" t="n">
        <v>49.7068929236181</v>
      </c>
      <c r="I12370" s="7" t="n">
        <v>1.30136261600937E-007</v>
      </c>
      <c r="J12370" s="7" t="n">
        <v>7.28291291946426E-007</v>
      </c>
    </row>
    <row r="12371" customFormat="false" ht="12.8" hidden="false" customHeight="false" outlineLevel="0" collapsed="false">
      <c r="A12371" s="4" t="s">
        <v>30620</v>
      </c>
      <c r="B12371" s="5" t="s">
        <v>29490</v>
      </c>
      <c r="C12371" s="4" t="s">
        <v>29491</v>
      </c>
      <c r="D12371" s="6" t="s">
        <v>29492</v>
      </c>
      <c r="E12371" s="5" t="s">
        <v>14</v>
      </c>
      <c r="F12371" s="6" t="s">
        <v>45</v>
      </c>
      <c r="G12371" s="4" t="n">
        <v>1.37483963537457</v>
      </c>
      <c r="H12371" s="4" t="n">
        <v>52.0761417685716</v>
      </c>
      <c r="I12371" s="7" t="n">
        <v>8.53723641380553E-008</v>
      </c>
      <c r="J12371" s="7" t="n">
        <v>5.08683771206934E-007</v>
      </c>
    </row>
    <row r="12372" customFormat="false" ht="12.8" hidden="false" customHeight="false" outlineLevel="0" collapsed="false">
      <c r="A12372" s="4" t="s">
        <v>30621</v>
      </c>
      <c r="B12372" s="5" t="s">
        <v>30622</v>
      </c>
      <c r="C12372" s="4" t="s">
        <v>30623</v>
      </c>
      <c r="D12372" s="6" t="s">
        <v>30624</v>
      </c>
      <c r="E12372" s="5" t="s">
        <v>14</v>
      </c>
      <c r="F12372" s="6" t="s">
        <v>14</v>
      </c>
      <c r="G12372" s="4" t="n">
        <v>1.37527245710751</v>
      </c>
      <c r="H12372" s="4" t="n">
        <v>5.25270378268008</v>
      </c>
      <c r="I12372" s="4" t="n">
        <v>0.0299015940762153</v>
      </c>
      <c r="J12372" s="4" t="n">
        <v>0.0439295518895996</v>
      </c>
    </row>
    <row r="12373" customFormat="false" ht="12.8" hidden="false" customHeight="false" outlineLevel="0" collapsed="false">
      <c r="A12373" s="4" t="s">
        <v>30625</v>
      </c>
      <c r="B12373" s="5" t="s">
        <v>30626</v>
      </c>
      <c r="C12373" s="4" t="s">
        <v>30627</v>
      </c>
      <c r="D12373" s="6" t="s">
        <v>30628</v>
      </c>
      <c r="E12373" s="5" t="s">
        <v>45</v>
      </c>
      <c r="F12373" s="6" t="s">
        <v>14</v>
      </c>
      <c r="G12373" s="4" t="n">
        <v>1.37613400557765</v>
      </c>
      <c r="H12373" s="4" t="n">
        <v>17.7023242384848</v>
      </c>
      <c r="I12373" s="4" t="n">
        <v>0.000249671098868787</v>
      </c>
      <c r="J12373" s="4" t="n">
        <v>0.000562086901335389</v>
      </c>
    </row>
    <row r="12374" customFormat="false" ht="12.8" hidden="false" customHeight="false" outlineLevel="0" collapsed="false">
      <c r="A12374" s="4" t="s">
        <v>30629</v>
      </c>
      <c r="B12374" s="5" t="s">
        <v>27983</v>
      </c>
      <c r="C12374" s="4" t="s">
        <v>27984</v>
      </c>
      <c r="D12374" s="6" t="s">
        <v>27985</v>
      </c>
      <c r="E12374" s="5" t="s">
        <v>14</v>
      </c>
      <c r="F12374" s="6" t="s">
        <v>14</v>
      </c>
      <c r="G12374" s="4" t="n">
        <v>1.37615665593222</v>
      </c>
      <c r="H12374" s="4" t="n">
        <v>30.3756799175431</v>
      </c>
      <c r="I12374" s="7" t="n">
        <v>7.40766326057989E-006</v>
      </c>
      <c r="J12374" s="7" t="n">
        <v>2.44112126180354E-005</v>
      </c>
    </row>
    <row r="12375" customFormat="false" ht="12.8" hidden="false" customHeight="false" outlineLevel="0" collapsed="false">
      <c r="A12375" s="4" t="s">
        <v>30630</v>
      </c>
      <c r="B12375" s="5" t="s">
        <v>30631</v>
      </c>
      <c r="C12375" s="4" t="s">
        <v>30632</v>
      </c>
      <c r="D12375" s="6" t="s">
        <v>30633</v>
      </c>
      <c r="E12375" s="5" t="s">
        <v>14</v>
      </c>
      <c r="F12375" s="6" t="s">
        <v>45</v>
      </c>
      <c r="G12375" s="4" t="n">
        <v>1.37628510385411</v>
      </c>
      <c r="H12375" s="4" t="n">
        <v>24.8892113365714</v>
      </c>
      <c r="I12375" s="7" t="n">
        <v>3.03536523936189E-005</v>
      </c>
      <c r="J12375" s="7" t="n">
        <v>8.50872652328032E-005</v>
      </c>
    </row>
    <row r="12376" customFormat="false" ht="12.8" hidden="false" customHeight="false" outlineLevel="0" collapsed="false">
      <c r="A12376" s="4" t="s">
        <v>30634</v>
      </c>
      <c r="B12376" s="5" t="s">
        <v>9408</v>
      </c>
      <c r="C12376" s="4" t="s">
        <v>9409</v>
      </c>
      <c r="D12376" s="6" t="s">
        <v>9410</v>
      </c>
      <c r="E12376" s="5" t="s">
        <v>14</v>
      </c>
      <c r="F12376" s="6" t="s">
        <v>14</v>
      </c>
      <c r="G12376" s="4" t="n">
        <v>1.37635134777921</v>
      </c>
      <c r="H12376" s="4" t="n">
        <v>69.8319747656145</v>
      </c>
      <c r="I12376" s="7" t="n">
        <v>5.1854531647518E-009</v>
      </c>
      <c r="J12376" s="7" t="n">
        <v>4.83497740640256E-008</v>
      </c>
    </row>
    <row r="12377" customFormat="false" ht="12.8" hidden="false" customHeight="false" outlineLevel="0" collapsed="false">
      <c r="A12377" s="4" t="s">
        <v>30635</v>
      </c>
      <c r="B12377" s="5" t="s">
        <v>28915</v>
      </c>
      <c r="C12377" s="4" t="s">
        <v>28916</v>
      </c>
      <c r="D12377" s="6" t="s">
        <v>3111</v>
      </c>
      <c r="E12377" s="5" t="s">
        <v>14</v>
      </c>
      <c r="F12377" s="6" t="s">
        <v>45</v>
      </c>
      <c r="G12377" s="4" t="n">
        <v>1.37658641731469</v>
      </c>
      <c r="H12377" s="4" t="n">
        <v>30.464777573665</v>
      </c>
      <c r="I12377" s="7" t="n">
        <v>7.29758388237062E-006</v>
      </c>
      <c r="J12377" s="7" t="n">
        <v>2.41028079381417E-005</v>
      </c>
    </row>
    <row r="12378" customFormat="false" ht="12.8" hidden="false" customHeight="false" outlineLevel="0" collapsed="false">
      <c r="A12378" s="4" t="s">
        <v>30636</v>
      </c>
      <c r="B12378" s="5" t="s">
        <v>21450</v>
      </c>
      <c r="C12378" s="4" t="s">
        <v>21450</v>
      </c>
      <c r="D12378" s="6" t="s">
        <v>21451</v>
      </c>
      <c r="E12378" s="5" t="s">
        <v>14</v>
      </c>
      <c r="F12378" s="6" t="s">
        <v>14</v>
      </c>
      <c r="G12378" s="4" t="n">
        <v>1.37669695647098</v>
      </c>
      <c r="H12378" s="4" t="n">
        <v>13.9735700011091</v>
      </c>
      <c r="I12378" s="4" t="n">
        <v>0.000867440247113919</v>
      </c>
      <c r="J12378" s="4" t="n">
        <v>0.00173892616890574</v>
      </c>
    </row>
    <row r="12379" customFormat="false" ht="12.8" hidden="false" customHeight="false" outlineLevel="0" collapsed="false">
      <c r="A12379" s="4" t="s">
        <v>30637</v>
      </c>
      <c r="B12379" s="5" t="s">
        <v>30638</v>
      </c>
      <c r="C12379" s="4" t="s">
        <v>30638</v>
      </c>
      <c r="D12379" s="6" t="s">
        <v>9006</v>
      </c>
      <c r="E12379" s="5" t="s">
        <v>14</v>
      </c>
      <c r="F12379" s="6" t="s">
        <v>14</v>
      </c>
      <c r="G12379" s="4" t="n">
        <v>1.3769402842429</v>
      </c>
      <c r="H12379" s="4" t="n">
        <v>48.7191475712729</v>
      </c>
      <c r="I12379" s="7" t="n">
        <v>1.55753622493315E-007</v>
      </c>
      <c r="J12379" s="7" t="n">
        <v>8.5186505954989E-007</v>
      </c>
    </row>
    <row r="12380" customFormat="false" ht="12.8" hidden="false" customHeight="false" outlineLevel="0" collapsed="false">
      <c r="A12380" s="4" t="s">
        <v>30639</v>
      </c>
      <c r="B12380" s="5" t="s">
        <v>27875</v>
      </c>
      <c r="C12380" s="4" t="s">
        <v>27876</v>
      </c>
      <c r="D12380" s="6" t="s">
        <v>27877</v>
      </c>
      <c r="E12380" s="5" t="s">
        <v>14</v>
      </c>
      <c r="F12380" s="6" t="s">
        <v>14</v>
      </c>
      <c r="G12380" s="4" t="n">
        <v>1.37702957633273</v>
      </c>
      <c r="H12380" s="4" t="n">
        <v>55.5098333165043</v>
      </c>
      <c r="I12380" s="7" t="n">
        <v>4.73896723708174E-008</v>
      </c>
      <c r="J12380" s="7" t="n">
        <v>3.06439235410232E-007</v>
      </c>
    </row>
    <row r="12381" customFormat="false" ht="12.8" hidden="false" customHeight="false" outlineLevel="0" collapsed="false">
      <c r="A12381" s="4" t="s">
        <v>30640</v>
      </c>
      <c r="B12381" s="5" t="s">
        <v>29611</v>
      </c>
      <c r="C12381" s="4" t="s">
        <v>29611</v>
      </c>
      <c r="D12381" s="6" t="s">
        <v>184</v>
      </c>
      <c r="E12381" s="5" t="s">
        <v>14</v>
      </c>
      <c r="F12381" s="6" t="s">
        <v>14</v>
      </c>
      <c r="G12381" s="4" t="n">
        <v>1.37759005366464</v>
      </c>
      <c r="H12381" s="4" t="n">
        <v>12.3629291696465</v>
      </c>
      <c r="I12381" s="4" t="n">
        <v>0.00154678388325678</v>
      </c>
      <c r="J12381" s="4" t="n">
        <v>0.00294051248849812</v>
      </c>
    </row>
    <row r="12382" customFormat="false" ht="12.8" hidden="false" customHeight="false" outlineLevel="0" collapsed="false">
      <c r="A12382" s="4" t="s">
        <v>30641</v>
      </c>
      <c r="B12382" s="5" t="s">
        <v>30642</v>
      </c>
      <c r="C12382" s="4" t="s">
        <v>30642</v>
      </c>
      <c r="D12382" s="6" t="s">
        <v>24401</v>
      </c>
      <c r="E12382" s="5" t="s">
        <v>14</v>
      </c>
      <c r="F12382" s="6" t="s">
        <v>14</v>
      </c>
      <c r="G12382" s="4" t="n">
        <v>1.37764478689105</v>
      </c>
      <c r="H12382" s="4" t="n">
        <v>13.3717711430488</v>
      </c>
      <c r="I12382" s="4" t="n">
        <v>0.00108410847795612</v>
      </c>
      <c r="J12382" s="4" t="n">
        <v>0.00212926636907769</v>
      </c>
    </row>
    <row r="12383" customFormat="false" ht="12.8" hidden="false" customHeight="false" outlineLevel="0" collapsed="false">
      <c r="A12383" s="4" t="s">
        <v>30643</v>
      </c>
      <c r="B12383" s="5" t="s">
        <v>30644</v>
      </c>
      <c r="C12383" s="4" t="n">
        <v>42647</v>
      </c>
      <c r="D12383" s="6" t="s">
        <v>30645</v>
      </c>
      <c r="E12383" s="5" t="s">
        <v>14</v>
      </c>
      <c r="F12383" s="6" t="s">
        <v>14</v>
      </c>
      <c r="G12383" s="4" t="n">
        <v>1.37836723519212</v>
      </c>
      <c r="H12383" s="4" t="n">
        <v>15.0299630756903</v>
      </c>
      <c r="I12383" s="4" t="n">
        <v>0.00060908495575403</v>
      </c>
      <c r="J12383" s="4" t="n">
        <v>0.00126162253756818</v>
      </c>
    </row>
    <row r="12384" customFormat="false" ht="12.8" hidden="false" customHeight="false" outlineLevel="0" collapsed="false">
      <c r="A12384" s="4" t="s">
        <v>30646</v>
      </c>
      <c r="B12384" s="5" t="s">
        <v>30647</v>
      </c>
      <c r="C12384" s="4" t="s">
        <v>30648</v>
      </c>
      <c r="D12384" s="6" t="s">
        <v>30649</v>
      </c>
      <c r="E12384" s="5" t="s">
        <v>14</v>
      </c>
      <c r="F12384" s="6" t="s">
        <v>14</v>
      </c>
      <c r="G12384" s="4" t="n">
        <v>1.37851029102253</v>
      </c>
      <c r="H12384" s="4" t="n">
        <v>9.12450061245252</v>
      </c>
      <c r="I12384" s="4" t="n">
        <v>0.00544665897839203</v>
      </c>
      <c r="J12384" s="4" t="n">
        <v>0.00926629503029349</v>
      </c>
    </row>
    <row r="12385" customFormat="false" ht="12.8" hidden="false" customHeight="false" outlineLevel="0" collapsed="false">
      <c r="A12385" s="4" t="s">
        <v>30650</v>
      </c>
      <c r="B12385" s="5" t="s">
        <v>30651</v>
      </c>
      <c r="C12385" s="4" t="s">
        <v>30652</v>
      </c>
      <c r="D12385" s="6" t="s">
        <v>30653</v>
      </c>
      <c r="E12385" s="5" t="s">
        <v>14</v>
      </c>
      <c r="F12385" s="6" t="s">
        <v>14</v>
      </c>
      <c r="G12385" s="4" t="n">
        <v>1.37883878574259</v>
      </c>
      <c r="H12385" s="4" t="n">
        <v>10.4224951893575</v>
      </c>
      <c r="I12385" s="4" t="n">
        <v>0.00324829332526813</v>
      </c>
      <c r="J12385" s="4" t="n">
        <v>0.00578956321515592</v>
      </c>
    </row>
    <row r="12386" customFormat="false" ht="12.8" hidden="false" customHeight="false" outlineLevel="0" collapsed="false">
      <c r="A12386" s="4" t="s">
        <v>30654</v>
      </c>
      <c r="B12386" s="5" t="s">
        <v>12813</v>
      </c>
      <c r="C12386" s="4" t="s">
        <v>12814</v>
      </c>
      <c r="D12386" s="6" t="s">
        <v>12815</v>
      </c>
      <c r="E12386" s="5" t="s">
        <v>14</v>
      </c>
      <c r="F12386" s="6" t="s">
        <v>14</v>
      </c>
      <c r="G12386" s="4" t="n">
        <v>1.37883949329632</v>
      </c>
      <c r="H12386" s="4" t="n">
        <v>11.9475433742442</v>
      </c>
      <c r="I12386" s="4" t="n">
        <v>0.00181513680435537</v>
      </c>
      <c r="J12386" s="4" t="n">
        <v>0.00340927203224009</v>
      </c>
    </row>
    <row r="12387" customFormat="false" ht="12.8" hidden="false" customHeight="false" outlineLevel="0" collapsed="false">
      <c r="A12387" s="4" t="s">
        <v>30655</v>
      </c>
      <c r="B12387" s="5" t="s">
        <v>30656</v>
      </c>
      <c r="C12387" s="4" t="s">
        <v>30657</v>
      </c>
      <c r="D12387" s="6" t="s">
        <v>1406</v>
      </c>
      <c r="E12387" s="5" t="s">
        <v>14</v>
      </c>
      <c r="F12387" s="6" t="s">
        <v>45</v>
      </c>
      <c r="G12387" s="4" t="n">
        <v>1.37886333993544</v>
      </c>
      <c r="H12387" s="4" t="n">
        <v>89.8186330894984</v>
      </c>
      <c r="I12387" s="7" t="n">
        <v>3.89907334609376E-010</v>
      </c>
      <c r="J12387" s="7" t="n">
        <v>5.79075791461526E-009</v>
      </c>
    </row>
    <row r="12388" customFormat="false" ht="12.8" hidden="false" customHeight="false" outlineLevel="0" collapsed="false">
      <c r="A12388" s="4" t="s">
        <v>30658</v>
      </c>
      <c r="B12388" s="5" t="s">
        <v>30659</v>
      </c>
      <c r="C12388" s="4" t="s">
        <v>30659</v>
      </c>
      <c r="D12388" s="6" t="s">
        <v>738</v>
      </c>
      <c r="E12388" s="5" t="s">
        <v>14</v>
      </c>
      <c r="F12388" s="6" t="s">
        <v>14</v>
      </c>
      <c r="G12388" s="4" t="n">
        <v>1.37950114333039</v>
      </c>
      <c r="H12388" s="4" t="n">
        <v>46.2545310001499</v>
      </c>
      <c r="I12388" s="7" t="n">
        <v>2.46488321031481E-007</v>
      </c>
      <c r="J12388" s="7" t="n">
        <v>1.25966606343977E-006</v>
      </c>
    </row>
    <row r="12389" customFormat="false" ht="12.8" hidden="false" customHeight="false" outlineLevel="0" collapsed="false">
      <c r="A12389" s="4" t="s">
        <v>30660</v>
      </c>
      <c r="B12389" s="5" t="s">
        <v>28810</v>
      </c>
      <c r="C12389" s="4" t="s">
        <v>28810</v>
      </c>
      <c r="D12389" s="6" t="s">
        <v>4247</v>
      </c>
      <c r="E12389" s="5" t="s">
        <v>14</v>
      </c>
      <c r="F12389" s="6" t="s">
        <v>14</v>
      </c>
      <c r="G12389" s="4" t="n">
        <v>1.37974654669651</v>
      </c>
      <c r="H12389" s="4" t="n">
        <v>34.7401240073501</v>
      </c>
      <c r="I12389" s="7" t="n">
        <v>2.66016332235811E-006</v>
      </c>
      <c r="J12389" s="7" t="n">
        <v>9.98859886766224E-006</v>
      </c>
    </row>
    <row r="12390" customFormat="false" ht="12.8" hidden="false" customHeight="false" outlineLevel="0" collapsed="false">
      <c r="A12390" s="4" t="s">
        <v>30661</v>
      </c>
      <c r="B12390" s="5" t="s">
        <v>29618</v>
      </c>
      <c r="C12390" s="4" t="s">
        <v>29618</v>
      </c>
      <c r="D12390" s="6" t="s">
        <v>12088</v>
      </c>
      <c r="E12390" s="5" t="s">
        <v>14</v>
      </c>
      <c r="F12390" s="6" t="s">
        <v>14</v>
      </c>
      <c r="G12390" s="4" t="n">
        <v>1.38009561651819</v>
      </c>
      <c r="H12390" s="4" t="n">
        <v>65.5890453732801</v>
      </c>
      <c r="I12390" s="7" t="n">
        <v>9.62790865614866E-009</v>
      </c>
      <c r="J12390" s="7" t="n">
        <v>8.02789599282749E-008</v>
      </c>
    </row>
    <row r="12391" customFormat="false" ht="12.8" hidden="false" customHeight="false" outlineLevel="0" collapsed="false">
      <c r="A12391" s="4" t="s">
        <v>30662</v>
      </c>
      <c r="B12391" s="5" t="s">
        <v>30663</v>
      </c>
      <c r="C12391" s="4" t="s">
        <v>30663</v>
      </c>
      <c r="D12391" s="6" t="s">
        <v>16921</v>
      </c>
      <c r="E12391" s="5" t="s">
        <v>14</v>
      </c>
      <c r="F12391" s="6" t="s">
        <v>14</v>
      </c>
      <c r="G12391" s="4" t="n">
        <v>1.38043958145582</v>
      </c>
      <c r="H12391" s="4" t="n">
        <v>6.77248027744212</v>
      </c>
      <c r="I12391" s="4" t="n">
        <v>0.0148251819356454</v>
      </c>
      <c r="J12391" s="4" t="n">
        <v>0.0231386837459083</v>
      </c>
    </row>
    <row r="12392" customFormat="false" ht="12.8" hidden="false" customHeight="false" outlineLevel="0" collapsed="false">
      <c r="A12392" s="4" t="s">
        <v>30664</v>
      </c>
      <c r="B12392" s="5" t="s">
        <v>30665</v>
      </c>
      <c r="C12392" s="4" t="s">
        <v>30666</v>
      </c>
      <c r="D12392" s="6" t="s">
        <v>30667</v>
      </c>
      <c r="E12392" s="5" t="s">
        <v>14</v>
      </c>
      <c r="F12392" s="6" t="s">
        <v>14</v>
      </c>
      <c r="G12392" s="4" t="n">
        <v>1.38069022910378</v>
      </c>
      <c r="H12392" s="4" t="n">
        <v>16.9657552920307</v>
      </c>
      <c r="I12392" s="4" t="n">
        <v>0.00031631681628288</v>
      </c>
      <c r="J12392" s="4" t="n">
        <v>0.000696341134413331</v>
      </c>
    </row>
    <row r="12393" customFormat="false" ht="12.8" hidden="false" customHeight="false" outlineLevel="0" collapsed="false">
      <c r="A12393" s="4" t="s">
        <v>30668</v>
      </c>
      <c r="B12393" s="5" t="s">
        <v>30669</v>
      </c>
      <c r="C12393" s="4" t="s">
        <v>30669</v>
      </c>
      <c r="D12393" s="6" t="s">
        <v>30670</v>
      </c>
      <c r="E12393" s="5" t="s">
        <v>14</v>
      </c>
      <c r="F12393" s="6" t="s">
        <v>14</v>
      </c>
      <c r="G12393" s="4" t="n">
        <v>1.38095606592179</v>
      </c>
      <c r="H12393" s="4" t="n">
        <v>51.0335725014808</v>
      </c>
      <c r="I12393" s="7" t="n">
        <v>1.0260789773311E-007</v>
      </c>
      <c r="J12393" s="7" t="n">
        <v>5.93421632663624E-007</v>
      </c>
    </row>
    <row r="12394" customFormat="false" ht="12.8" hidden="false" customHeight="false" outlineLevel="0" collapsed="false">
      <c r="A12394" s="4" t="s">
        <v>30671</v>
      </c>
      <c r="B12394" s="5" t="s">
        <v>14783</v>
      </c>
      <c r="C12394" s="4" t="s">
        <v>14783</v>
      </c>
      <c r="D12394" s="6" t="s">
        <v>13147</v>
      </c>
      <c r="E12394" s="5" t="s">
        <v>14</v>
      </c>
      <c r="F12394" s="6" t="s">
        <v>14</v>
      </c>
      <c r="G12394" s="4" t="n">
        <v>1.38203339465524</v>
      </c>
      <c r="H12394" s="4" t="n">
        <v>14.9200926544368</v>
      </c>
      <c r="I12394" s="4" t="n">
        <v>0.000624963909468</v>
      </c>
      <c r="J12394" s="4" t="n">
        <v>0.00129121902539567</v>
      </c>
    </row>
    <row r="12395" customFormat="false" ht="12.8" hidden="false" customHeight="false" outlineLevel="0" collapsed="false">
      <c r="A12395" s="4" t="s">
        <v>30672</v>
      </c>
      <c r="B12395" s="5" t="s">
        <v>30673</v>
      </c>
      <c r="C12395" s="4" t="s">
        <v>30673</v>
      </c>
      <c r="D12395" s="6" t="s">
        <v>30674</v>
      </c>
      <c r="E12395" s="5" t="s">
        <v>14</v>
      </c>
      <c r="F12395" s="6" t="s">
        <v>14</v>
      </c>
      <c r="G12395" s="4" t="n">
        <v>1.38206504796698</v>
      </c>
      <c r="H12395" s="4" t="n">
        <v>18.8204777361849</v>
      </c>
      <c r="I12395" s="4" t="n">
        <v>0.000178585093371438</v>
      </c>
      <c r="J12395" s="4" t="n">
        <v>0.00041619857875774</v>
      </c>
    </row>
    <row r="12396" customFormat="false" ht="12.8" hidden="false" customHeight="false" outlineLevel="0" collapsed="false">
      <c r="A12396" s="4" t="s">
        <v>30675</v>
      </c>
      <c r="B12396" s="5" t="s">
        <v>30676</v>
      </c>
      <c r="C12396" s="4" t="s">
        <v>30676</v>
      </c>
      <c r="D12396" s="6" t="s">
        <v>1682</v>
      </c>
      <c r="E12396" s="5" t="s">
        <v>45</v>
      </c>
      <c r="F12396" s="6" t="s">
        <v>14</v>
      </c>
      <c r="G12396" s="4" t="n">
        <v>1.38207204396308</v>
      </c>
      <c r="H12396" s="4" t="n">
        <v>10.7386913262806</v>
      </c>
      <c r="I12396" s="4" t="n">
        <v>0.00287366333498169</v>
      </c>
      <c r="J12396" s="4" t="n">
        <v>0.00517187510998463</v>
      </c>
    </row>
    <row r="12397" customFormat="false" ht="12.8" hidden="false" customHeight="false" outlineLevel="0" collapsed="false">
      <c r="A12397" s="4" t="s">
        <v>30677</v>
      </c>
      <c r="B12397" s="5" t="s">
        <v>12014</v>
      </c>
      <c r="C12397" s="4" t="s">
        <v>12015</v>
      </c>
      <c r="D12397" s="6" t="s">
        <v>1406</v>
      </c>
      <c r="E12397" s="5" t="s">
        <v>14</v>
      </c>
      <c r="F12397" s="6" t="s">
        <v>45</v>
      </c>
      <c r="G12397" s="4" t="n">
        <v>1.3825009925484</v>
      </c>
      <c r="H12397" s="4" t="n">
        <v>49.4197901529398</v>
      </c>
      <c r="I12397" s="7" t="n">
        <v>1.3708039771573E-007</v>
      </c>
      <c r="J12397" s="7" t="n">
        <v>7.61176448486819E-007</v>
      </c>
    </row>
    <row r="12398" customFormat="false" ht="12.8" hidden="false" customHeight="false" outlineLevel="0" collapsed="false">
      <c r="A12398" s="4" t="s">
        <v>30678</v>
      </c>
      <c r="B12398" s="5" t="s">
        <v>8908</v>
      </c>
      <c r="C12398" s="4" t="s">
        <v>8909</v>
      </c>
      <c r="D12398" s="6" t="s">
        <v>8910</v>
      </c>
      <c r="E12398" s="5" t="s">
        <v>14</v>
      </c>
      <c r="F12398" s="6" t="s">
        <v>14</v>
      </c>
      <c r="G12398" s="4" t="n">
        <v>1.38252081286742</v>
      </c>
      <c r="H12398" s="4" t="n">
        <v>20.1270043294534</v>
      </c>
      <c r="I12398" s="4" t="n">
        <v>0.000117972816546127</v>
      </c>
      <c r="J12398" s="4" t="n">
        <v>0.000286768918996191</v>
      </c>
    </row>
    <row r="12399" customFormat="false" ht="12.8" hidden="false" customHeight="false" outlineLevel="0" collapsed="false">
      <c r="A12399" s="4" t="s">
        <v>30679</v>
      </c>
      <c r="B12399" s="5" t="s">
        <v>30680</v>
      </c>
      <c r="C12399" s="4" t="s">
        <v>30680</v>
      </c>
      <c r="D12399" s="6" t="s">
        <v>20702</v>
      </c>
      <c r="E12399" s="5" t="s">
        <v>14</v>
      </c>
      <c r="F12399" s="6" t="s">
        <v>14</v>
      </c>
      <c r="G12399" s="4" t="n">
        <v>1.38293391763864</v>
      </c>
      <c r="H12399" s="4" t="n">
        <v>41.3379723138952</v>
      </c>
      <c r="I12399" s="7" t="n">
        <v>6.46976980570109E-007</v>
      </c>
      <c r="J12399" s="7" t="n">
        <v>2.90444038318193E-006</v>
      </c>
    </row>
    <row r="12400" customFormat="false" ht="12.8" hidden="false" customHeight="false" outlineLevel="0" collapsed="false">
      <c r="A12400" s="4" t="s">
        <v>30681</v>
      </c>
      <c r="B12400" s="5" t="s">
        <v>30682</v>
      </c>
      <c r="C12400" s="4" t="s">
        <v>30683</v>
      </c>
      <c r="D12400" s="6" t="s">
        <v>30684</v>
      </c>
      <c r="E12400" s="5" t="s">
        <v>14</v>
      </c>
      <c r="F12400" s="6" t="s">
        <v>45</v>
      </c>
      <c r="G12400" s="4" t="n">
        <v>1.38332876989985</v>
      </c>
      <c r="H12400" s="4" t="n">
        <v>66.1855350374141</v>
      </c>
      <c r="I12400" s="7" t="n">
        <v>8.81058141397135E-009</v>
      </c>
      <c r="J12400" s="7" t="n">
        <v>7.47722629406372E-008</v>
      </c>
    </row>
    <row r="12401" customFormat="false" ht="12.8" hidden="false" customHeight="false" outlineLevel="0" collapsed="false">
      <c r="A12401" s="4" t="s">
        <v>30685</v>
      </c>
      <c r="B12401" s="5" t="s">
        <v>30686</v>
      </c>
      <c r="C12401" s="4" t="s">
        <v>30687</v>
      </c>
      <c r="D12401" s="6" t="s">
        <v>30688</v>
      </c>
      <c r="E12401" s="5" t="s">
        <v>14</v>
      </c>
      <c r="F12401" s="6" t="s">
        <v>14</v>
      </c>
      <c r="G12401" s="4" t="n">
        <v>1.38350610593376</v>
      </c>
      <c r="H12401" s="4" t="n">
        <v>28.6340488177476</v>
      </c>
      <c r="I12401" s="7" t="n">
        <v>1.14053904482827E-005</v>
      </c>
      <c r="J12401" s="7" t="n">
        <v>3.56811137457978E-005</v>
      </c>
    </row>
    <row r="12402" customFormat="false" ht="12.8" hidden="false" customHeight="false" outlineLevel="0" collapsed="false">
      <c r="A12402" s="4" t="s">
        <v>30689</v>
      </c>
      <c r="B12402" s="5" t="s">
        <v>30690</v>
      </c>
      <c r="C12402" s="4" t="s">
        <v>30691</v>
      </c>
      <c r="D12402" s="6" t="s">
        <v>30692</v>
      </c>
      <c r="E12402" s="5" t="s">
        <v>14</v>
      </c>
      <c r="F12402" s="6" t="s">
        <v>14</v>
      </c>
      <c r="G12402" s="4" t="n">
        <v>1.38389333763654</v>
      </c>
      <c r="H12402" s="4" t="n">
        <v>15.1013659847549</v>
      </c>
      <c r="I12402" s="4" t="n">
        <v>0.000587492233740115</v>
      </c>
      <c r="J12402" s="4" t="n">
        <v>0.00122093451420336</v>
      </c>
    </row>
    <row r="12403" customFormat="false" ht="12.8" hidden="false" customHeight="false" outlineLevel="0" collapsed="false">
      <c r="A12403" s="4" t="s">
        <v>30693</v>
      </c>
      <c r="B12403" s="5" t="s">
        <v>30694</v>
      </c>
      <c r="C12403" s="4" t="s">
        <v>30694</v>
      </c>
      <c r="D12403" s="6" t="s">
        <v>724</v>
      </c>
      <c r="E12403" s="5" t="s">
        <v>14</v>
      </c>
      <c r="F12403" s="6" t="s">
        <v>14</v>
      </c>
      <c r="G12403" s="4" t="n">
        <v>1.38420771577062</v>
      </c>
      <c r="H12403" s="4" t="n">
        <v>51.7231595267036</v>
      </c>
      <c r="I12403" s="7" t="n">
        <v>9.08313281615801E-008</v>
      </c>
      <c r="J12403" s="7" t="n">
        <v>5.35965960869447E-007</v>
      </c>
    </row>
    <row r="12404" customFormat="false" ht="12.8" hidden="false" customHeight="false" outlineLevel="0" collapsed="false">
      <c r="A12404" s="4" t="s">
        <v>30695</v>
      </c>
      <c r="B12404" s="5" t="s">
        <v>22171</v>
      </c>
      <c r="C12404" s="4" t="s">
        <v>22171</v>
      </c>
      <c r="D12404" s="6" t="s">
        <v>22172</v>
      </c>
      <c r="E12404" s="5" t="s">
        <v>14</v>
      </c>
      <c r="F12404" s="6" t="s">
        <v>14</v>
      </c>
      <c r="G12404" s="4" t="n">
        <v>1.38430256074311</v>
      </c>
      <c r="H12404" s="4" t="n">
        <v>19.0116309657275</v>
      </c>
      <c r="I12404" s="4" t="n">
        <v>0.000165663963301392</v>
      </c>
      <c r="J12404" s="4" t="n">
        <v>0.000389731674128549</v>
      </c>
    </row>
    <row r="12405" customFormat="false" ht="12.8" hidden="false" customHeight="false" outlineLevel="0" collapsed="false">
      <c r="A12405" s="4" t="s">
        <v>30696</v>
      </c>
      <c r="B12405" s="5" t="s">
        <v>30697</v>
      </c>
      <c r="C12405" s="4" t="s">
        <v>30698</v>
      </c>
      <c r="D12405" s="6" t="s">
        <v>30699</v>
      </c>
      <c r="E12405" s="5" t="s">
        <v>14</v>
      </c>
      <c r="F12405" s="6" t="s">
        <v>14</v>
      </c>
      <c r="G12405" s="4" t="n">
        <v>1.38431115660811</v>
      </c>
      <c r="H12405" s="4" t="n">
        <v>158.043686070895</v>
      </c>
      <c r="I12405" s="7" t="n">
        <v>6.98096006101862E-013</v>
      </c>
      <c r="J12405" s="7" t="n">
        <v>4.60932606920449E-011</v>
      </c>
    </row>
    <row r="12406" customFormat="false" ht="12.8" hidden="false" customHeight="false" outlineLevel="0" collapsed="false">
      <c r="A12406" s="4" t="s">
        <v>30700</v>
      </c>
      <c r="B12406" s="5" t="s">
        <v>25807</v>
      </c>
      <c r="C12406" s="4" t="s">
        <v>25807</v>
      </c>
      <c r="D12406" s="6" t="s">
        <v>4301</v>
      </c>
      <c r="E12406" s="5" t="s">
        <v>14</v>
      </c>
      <c r="F12406" s="6" t="s">
        <v>14</v>
      </c>
      <c r="G12406" s="4" t="n">
        <v>1.3843908597192</v>
      </c>
      <c r="H12406" s="4" t="n">
        <v>26.8742705075385</v>
      </c>
      <c r="I12406" s="7" t="n">
        <v>1.80470978791896E-005</v>
      </c>
      <c r="J12406" s="7" t="n">
        <v>5.37222206151162E-005</v>
      </c>
    </row>
    <row r="12407" customFormat="false" ht="12.8" hidden="false" customHeight="false" outlineLevel="0" collapsed="false">
      <c r="A12407" s="4" t="s">
        <v>30701</v>
      </c>
      <c r="B12407" s="5" t="s">
        <v>26564</v>
      </c>
      <c r="C12407" s="4" t="s">
        <v>26565</v>
      </c>
      <c r="D12407" s="6" t="s">
        <v>26566</v>
      </c>
      <c r="E12407" s="5" t="s">
        <v>45</v>
      </c>
      <c r="F12407" s="6" t="s">
        <v>14</v>
      </c>
      <c r="G12407" s="4" t="n">
        <v>1.38549887870368</v>
      </c>
      <c r="H12407" s="4" t="n">
        <v>5.20500690458753</v>
      </c>
      <c r="I12407" s="4" t="n">
        <v>0.03059287472243</v>
      </c>
      <c r="J12407" s="4" t="n">
        <v>0.0448219761255439</v>
      </c>
    </row>
    <row r="12408" customFormat="false" ht="12.8" hidden="false" customHeight="false" outlineLevel="0" collapsed="false">
      <c r="A12408" s="4" t="s">
        <v>30702</v>
      </c>
      <c r="B12408" s="5" t="s">
        <v>23005</v>
      </c>
      <c r="C12408" s="4" t="s">
        <v>23006</v>
      </c>
      <c r="D12408" s="6" t="s">
        <v>6357</v>
      </c>
      <c r="E12408" s="5" t="s">
        <v>14</v>
      </c>
      <c r="F12408" s="6" t="s">
        <v>14</v>
      </c>
      <c r="G12408" s="4" t="n">
        <v>1.3856926394671</v>
      </c>
      <c r="H12408" s="4" t="n">
        <v>19.3655024010569</v>
      </c>
      <c r="I12408" s="4" t="n">
        <v>0.000148604257099537</v>
      </c>
      <c r="J12408" s="4" t="n">
        <v>0.000353275557952387</v>
      </c>
    </row>
    <row r="12409" customFormat="false" ht="12.8" hidden="false" customHeight="false" outlineLevel="0" collapsed="false">
      <c r="A12409" s="4" t="s">
        <v>30703</v>
      </c>
      <c r="B12409" s="5" t="s">
        <v>30704</v>
      </c>
      <c r="C12409" s="4" t="s">
        <v>30705</v>
      </c>
      <c r="D12409" s="6" t="s">
        <v>30706</v>
      </c>
      <c r="E12409" s="5" t="s">
        <v>14</v>
      </c>
      <c r="F12409" s="6" t="s">
        <v>14</v>
      </c>
      <c r="G12409" s="4" t="n">
        <v>1.38603877908974</v>
      </c>
      <c r="H12409" s="4" t="n">
        <v>36.6474125001705</v>
      </c>
      <c r="I12409" s="7" t="n">
        <v>1.74059207731559E-006</v>
      </c>
      <c r="J12409" s="7" t="n">
        <v>6.92352003753131E-006</v>
      </c>
    </row>
    <row r="12410" customFormat="false" ht="12.8" hidden="false" customHeight="false" outlineLevel="0" collapsed="false">
      <c r="A12410" s="4" t="s">
        <v>30707</v>
      </c>
      <c r="B12410" s="5" t="s">
        <v>29182</v>
      </c>
      <c r="C12410" s="4" t="s">
        <v>29183</v>
      </c>
      <c r="D12410" s="6" t="s">
        <v>29184</v>
      </c>
      <c r="E12410" s="5" t="s">
        <v>14</v>
      </c>
      <c r="F12410" s="6" t="s">
        <v>14</v>
      </c>
      <c r="G12410" s="4" t="n">
        <v>1.38621333331116</v>
      </c>
      <c r="H12410" s="4" t="n">
        <v>18.7548371130431</v>
      </c>
      <c r="I12410" s="4" t="n">
        <v>0.000182243037924819</v>
      </c>
      <c r="J12410" s="4" t="n">
        <v>0.000423912312643246</v>
      </c>
    </row>
    <row r="12411" customFormat="false" ht="12.8" hidden="false" customHeight="false" outlineLevel="0" collapsed="false">
      <c r="A12411" s="4" t="s">
        <v>30708</v>
      </c>
      <c r="B12411" s="5" t="s">
        <v>30709</v>
      </c>
      <c r="C12411" s="4" t="s">
        <v>30709</v>
      </c>
      <c r="D12411" s="6" t="s">
        <v>6421</v>
      </c>
      <c r="E12411" s="5" t="s">
        <v>14</v>
      </c>
      <c r="F12411" s="6" t="s">
        <v>14</v>
      </c>
      <c r="G12411" s="4" t="n">
        <v>1.38693946602817</v>
      </c>
      <c r="H12411" s="4" t="n">
        <v>21.1388416521197</v>
      </c>
      <c r="I12411" s="7" t="n">
        <v>8.89958362149722E-005</v>
      </c>
      <c r="J12411" s="4" t="n">
        <v>0.00022227158774848</v>
      </c>
    </row>
    <row r="12412" customFormat="false" ht="12.8" hidden="false" customHeight="false" outlineLevel="0" collapsed="false">
      <c r="A12412" s="4" t="s">
        <v>30710</v>
      </c>
      <c r="B12412" s="5" t="s">
        <v>23051</v>
      </c>
      <c r="C12412" s="4" t="s">
        <v>23052</v>
      </c>
      <c r="D12412" s="6" t="s">
        <v>23053</v>
      </c>
      <c r="E12412" s="5" t="s">
        <v>14</v>
      </c>
      <c r="F12412" s="6" t="s">
        <v>14</v>
      </c>
      <c r="G12412" s="4" t="n">
        <v>1.387089011654</v>
      </c>
      <c r="H12412" s="4" t="n">
        <v>19.6097035033999</v>
      </c>
      <c r="I12412" s="4" t="n">
        <v>0.000140293944368423</v>
      </c>
      <c r="J12412" s="4" t="n">
        <v>0.000335520789275605</v>
      </c>
    </row>
    <row r="12413" customFormat="false" ht="12.8" hidden="false" customHeight="false" outlineLevel="0" collapsed="false">
      <c r="A12413" s="4" t="s">
        <v>30711</v>
      </c>
      <c r="B12413" s="5" t="s">
        <v>30665</v>
      </c>
      <c r="C12413" s="4" t="s">
        <v>30666</v>
      </c>
      <c r="D12413" s="6" t="s">
        <v>30667</v>
      </c>
      <c r="E12413" s="5" t="s">
        <v>14</v>
      </c>
      <c r="F12413" s="6" t="s">
        <v>14</v>
      </c>
      <c r="G12413" s="4" t="n">
        <v>1.38715464144301</v>
      </c>
      <c r="H12413" s="4" t="n">
        <v>15.0847804788579</v>
      </c>
      <c r="I12413" s="4" t="n">
        <v>0.000597240511780098</v>
      </c>
      <c r="J12413" s="4" t="n">
        <v>0.00123966568116007</v>
      </c>
    </row>
    <row r="12414" customFormat="false" ht="12.8" hidden="false" customHeight="false" outlineLevel="0" collapsed="false">
      <c r="A12414" s="4" t="s">
        <v>30712</v>
      </c>
      <c r="B12414" s="5" t="s">
        <v>30713</v>
      </c>
      <c r="C12414" s="4" t="s">
        <v>30714</v>
      </c>
      <c r="D12414" s="6" t="s">
        <v>30715</v>
      </c>
      <c r="E12414" s="5" t="s">
        <v>45</v>
      </c>
      <c r="F12414" s="6" t="s">
        <v>45</v>
      </c>
      <c r="G12414" s="4" t="n">
        <v>1.38719141029335</v>
      </c>
      <c r="H12414" s="4" t="n">
        <v>15.5343045887359</v>
      </c>
      <c r="I12414" s="4" t="n">
        <v>0.000509059911504717</v>
      </c>
      <c r="J12414" s="4" t="n">
        <v>0.0010724749947232</v>
      </c>
    </row>
    <row r="12415" customFormat="false" ht="12.8" hidden="false" customHeight="false" outlineLevel="0" collapsed="false">
      <c r="A12415" s="4" t="s">
        <v>30716</v>
      </c>
      <c r="B12415" s="5" t="s">
        <v>30665</v>
      </c>
      <c r="C12415" s="4" t="s">
        <v>30666</v>
      </c>
      <c r="D12415" s="6" t="s">
        <v>30667</v>
      </c>
      <c r="E12415" s="5" t="s">
        <v>14</v>
      </c>
      <c r="F12415" s="6" t="s">
        <v>14</v>
      </c>
      <c r="G12415" s="4" t="n">
        <v>1.38720651032202</v>
      </c>
      <c r="H12415" s="4" t="n">
        <v>17.1057072115949</v>
      </c>
      <c r="I12415" s="4" t="n">
        <v>0.000302310244763821</v>
      </c>
      <c r="J12415" s="4" t="n">
        <v>0.000668577771939843</v>
      </c>
    </row>
    <row r="12416" customFormat="false" ht="12.8" hidden="false" customHeight="false" outlineLevel="0" collapsed="false">
      <c r="A12416" s="4" t="s">
        <v>30717</v>
      </c>
      <c r="B12416" s="5" t="s">
        <v>30718</v>
      </c>
      <c r="C12416" s="4" t="s">
        <v>30718</v>
      </c>
      <c r="D12416" s="6" t="s">
        <v>17589</v>
      </c>
      <c r="E12416" s="5" t="s">
        <v>14</v>
      </c>
      <c r="F12416" s="6" t="s">
        <v>14</v>
      </c>
      <c r="G12416" s="4" t="n">
        <v>1.38776211644128</v>
      </c>
      <c r="H12416" s="4" t="n">
        <v>27.291963262276</v>
      </c>
      <c r="I12416" s="7" t="n">
        <v>1.61652848218314E-005</v>
      </c>
      <c r="J12416" s="7" t="n">
        <v>4.87493752344704E-005</v>
      </c>
    </row>
    <row r="12417" customFormat="false" ht="12.8" hidden="false" customHeight="false" outlineLevel="0" collapsed="false">
      <c r="A12417" s="4" t="s">
        <v>30719</v>
      </c>
      <c r="B12417" s="5" t="s">
        <v>30720</v>
      </c>
      <c r="C12417" s="4" t="s">
        <v>30721</v>
      </c>
      <c r="D12417" s="6" t="s">
        <v>30722</v>
      </c>
      <c r="E12417" s="5" t="s">
        <v>14</v>
      </c>
      <c r="F12417" s="6" t="s">
        <v>14</v>
      </c>
      <c r="G12417" s="4" t="n">
        <v>1.38790576571359</v>
      </c>
      <c r="H12417" s="4" t="n">
        <v>74.0799918936189</v>
      </c>
      <c r="I12417" s="7" t="n">
        <v>2.86696407577336E-009</v>
      </c>
      <c r="J12417" s="7" t="n">
        <v>2.97428866564258E-008</v>
      </c>
    </row>
    <row r="12418" customFormat="false" ht="12.8" hidden="false" customHeight="false" outlineLevel="0" collapsed="false">
      <c r="A12418" s="4" t="s">
        <v>30723</v>
      </c>
      <c r="B12418" s="5" t="s">
        <v>30724</v>
      </c>
      <c r="C12418" s="4" t="s">
        <v>30724</v>
      </c>
      <c r="D12418" s="6" t="s">
        <v>7337</v>
      </c>
      <c r="E12418" s="5" t="s">
        <v>14</v>
      </c>
      <c r="F12418" s="6" t="s">
        <v>14</v>
      </c>
      <c r="G12418" s="4" t="n">
        <v>1.38871925997466</v>
      </c>
      <c r="H12418" s="4" t="n">
        <v>8.9382737986418</v>
      </c>
      <c r="I12418" s="4" t="n">
        <v>0.00587724517066854</v>
      </c>
      <c r="J12418" s="4" t="n">
        <v>0.00992642664197744</v>
      </c>
    </row>
    <row r="12419" customFormat="false" ht="12.8" hidden="false" customHeight="false" outlineLevel="0" collapsed="false">
      <c r="A12419" s="4" t="s">
        <v>30725</v>
      </c>
      <c r="B12419" s="5" t="s">
        <v>30726</v>
      </c>
      <c r="C12419" s="4" t="n">
        <v>42588</v>
      </c>
      <c r="D12419" s="6" t="s">
        <v>19929</v>
      </c>
      <c r="E12419" s="5" t="s">
        <v>14</v>
      </c>
      <c r="F12419" s="6" t="s">
        <v>14</v>
      </c>
      <c r="G12419" s="4" t="n">
        <v>1.38885192963536</v>
      </c>
      <c r="H12419" s="4" t="n">
        <v>38.2809264214185</v>
      </c>
      <c r="I12419" s="7" t="n">
        <v>1.22295538459515E-006</v>
      </c>
      <c r="J12419" s="7" t="n">
        <v>5.07734942911178E-006</v>
      </c>
    </row>
    <row r="12420" customFormat="false" ht="12.8" hidden="false" customHeight="false" outlineLevel="0" collapsed="false">
      <c r="A12420" s="4" t="s">
        <v>30727</v>
      </c>
      <c r="B12420" s="5" t="s">
        <v>30728</v>
      </c>
      <c r="C12420" s="4" t="s">
        <v>30729</v>
      </c>
      <c r="D12420" s="6" t="s">
        <v>30730</v>
      </c>
      <c r="E12420" s="5" t="s">
        <v>14</v>
      </c>
      <c r="F12420" s="6" t="s">
        <v>14</v>
      </c>
      <c r="G12420" s="4" t="n">
        <v>1.38906858509013</v>
      </c>
      <c r="H12420" s="4" t="n">
        <v>26.5164304106612</v>
      </c>
      <c r="I12420" s="7" t="n">
        <v>1.9655136276738E-005</v>
      </c>
      <c r="J12420" s="7" t="n">
        <v>5.80048791494849E-005</v>
      </c>
    </row>
    <row r="12421" customFormat="false" ht="12.8" hidden="false" customHeight="false" outlineLevel="0" collapsed="false">
      <c r="A12421" s="4" t="s">
        <v>30731</v>
      </c>
      <c r="B12421" s="5" t="s">
        <v>20896</v>
      </c>
      <c r="C12421" s="4" t="s">
        <v>20897</v>
      </c>
      <c r="D12421" s="6" t="s">
        <v>20898</v>
      </c>
      <c r="E12421" s="5" t="s">
        <v>14</v>
      </c>
      <c r="F12421" s="6" t="s">
        <v>14</v>
      </c>
      <c r="G12421" s="4" t="n">
        <v>1.38911110524392</v>
      </c>
      <c r="H12421" s="4" t="n">
        <v>29.1025384619577</v>
      </c>
      <c r="I12421" s="7" t="n">
        <v>1.01413333425669E-005</v>
      </c>
      <c r="J12421" s="7" t="n">
        <v>3.22185751017984E-005</v>
      </c>
    </row>
    <row r="12422" customFormat="false" ht="12.8" hidden="false" customHeight="false" outlineLevel="0" collapsed="false">
      <c r="A12422" s="4" t="s">
        <v>30732</v>
      </c>
      <c r="B12422" s="5" t="s">
        <v>30733</v>
      </c>
      <c r="C12422" s="4" t="s">
        <v>30733</v>
      </c>
      <c r="D12422" s="6" t="s">
        <v>11006</v>
      </c>
      <c r="E12422" s="5" t="s">
        <v>45</v>
      </c>
      <c r="F12422" s="6" t="s">
        <v>14</v>
      </c>
      <c r="G12422" s="4" t="n">
        <v>1.38985648725747</v>
      </c>
      <c r="H12422" s="4" t="n">
        <v>11.484979035649</v>
      </c>
      <c r="I12422" s="4" t="n">
        <v>0.00215924283787666</v>
      </c>
      <c r="J12422" s="4" t="n">
        <v>0.0039916311561051</v>
      </c>
    </row>
    <row r="12423" customFormat="false" ht="12.8" hidden="false" customHeight="false" outlineLevel="0" collapsed="false">
      <c r="A12423" s="4" t="s">
        <v>30734</v>
      </c>
      <c r="B12423" s="5" t="s">
        <v>30735</v>
      </c>
      <c r="C12423" s="4" t="s">
        <v>30735</v>
      </c>
      <c r="D12423" s="6" t="s">
        <v>184</v>
      </c>
      <c r="E12423" s="5" t="s">
        <v>14</v>
      </c>
      <c r="F12423" s="6" t="s">
        <v>14</v>
      </c>
      <c r="G12423" s="4" t="n">
        <v>1.38994451085346</v>
      </c>
      <c r="H12423" s="4" t="n">
        <v>33.8078860674593</v>
      </c>
      <c r="I12423" s="7" t="n">
        <v>3.28930312237603E-006</v>
      </c>
      <c r="J12423" s="7" t="n">
        <v>1.20274918674904E-005</v>
      </c>
    </row>
    <row r="12424" customFormat="false" ht="12.8" hidden="false" customHeight="false" outlineLevel="0" collapsed="false">
      <c r="A12424" s="4" t="s">
        <v>30736</v>
      </c>
      <c r="B12424" s="5" t="s">
        <v>30737</v>
      </c>
      <c r="C12424" s="4" t="s">
        <v>30737</v>
      </c>
      <c r="D12424" s="6" t="s">
        <v>25018</v>
      </c>
      <c r="E12424" s="5" t="s">
        <v>14</v>
      </c>
      <c r="F12424" s="6" t="s">
        <v>45</v>
      </c>
      <c r="G12424" s="4" t="n">
        <v>1.39026159658461</v>
      </c>
      <c r="H12424" s="4" t="n">
        <v>63.1796405970799</v>
      </c>
      <c r="I12424" s="7" t="n">
        <v>1.38600057773902E-008</v>
      </c>
      <c r="J12424" s="7" t="n">
        <v>1.0823064637125E-007</v>
      </c>
    </row>
    <row r="12425" customFormat="false" ht="12.8" hidden="false" customHeight="false" outlineLevel="0" collapsed="false">
      <c r="A12425" s="4" t="s">
        <v>30738</v>
      </c>
      <c r="B12425" s="5" t="s">
        <v>30739</v>
      </c>
      <c r="C12425" s="4" t="s">
        <v>30739</v>
      </c>
      <c r="D12425" s="6" t="s">
        <v>19185</v>
      </c>
      <c r="E12425" s="5" t="s">
        <v>45</v>
      </c>
      <c r="F12425" s="6" t="s">
        <v>14</v>
      </c>
      <c r="G12425" s="4" t="n">
        <v>1.39048965107253</v>
      </c>
      <c r="H12425" s="4" t="n">
        <v>20.6360765837616</v>
      </c>
      <c r="I12425" s="4" t="n">
        <v>0.0001031809968193</v>
      </c>
      <c r="J12425" s="4" t="n">
        <v>0.000253824557431925</v>
      </c>
    </row>
    <row r="12426" customFormat="false" ht="12.8" hidden="false" customHeight="false" outlineLevel="0" collapsed="false">
      <c r="A12426" s="4" t="s">
        <v>30740</v>
      </c>
      <c r="B12426" s="5" t="s">
        <v>30741</v>
      </c>
      <c r="C12426" s="4" t="s">
        <v>30742</v>
      </c>
      <c r="D12426" s="6" t="s">
        <v>30743</v>
      </c>
      <c r="E12426" s="5" t="s">
        <v>45</v>
      </c>
      <c r="F12426" s="6" t="s">
        <v>14</v>
      </c>
      <c r="G12426" s="4" t="n">
        <v>1.39059276501383</v>
      </c>
      <c r="H12426" s="4" t="n">
        <v>33.0185819602043</v>
      </c>
      <c r="I12426" s="7" t="n">
        <v>3.94746612433589E-006</v>
      </c>
      <c r="J12426" s="7" t="n">
        <v>1.40840502785754E-005</v>
      </c>
    </row>
    <row r="12427" customFormat="false" ht="12.8" hidden="false" customHeight="false" outlineLevel="0" collapsed="false">
      <c r="A12427" s="4" t="s">
        <v>30744</v>
      </c>
      <c r="B12427" s="5" t="s">
        <v>30745</v>
      </c>
      <c r="C12427" s="4" t="s">
        <v>30746</v>
      </c>
      <c r="D12427" s="6" t="s">
        <v>30747</v>
      </c>
      <c r="E12427" s="5" t="s">
        <v>14</v>
      </c>
      <c r="F12427" s="6" t="s">
        <v>14</v>
      </c>
      <c r="G12427" s="4" t="n">
        <v>1.39078922509878</v>
      </c>
      <c r="H12427" s="4" t="n">
        <v>58.7590702789304</v>
      </c>
      <c r="I12427" s="7" t="n">
        <v>2.77699029970033E-008</v>
      </c>
      <c r="J12427" s="7" t="n">
        <v>1.94054421411293E-007</v>
      </c>
    </row>
    <row r="12428" customFormat="false" ht="12.8" hidden="false" customHeight="false" outlineLevel="0" collapsed="false">
      <c r="A12428" s="4" t="s">
        <v>30748</v>
      </c>
      <c r="B12428" s="5" t="s">
        <v>25966</v>
      </c>
      <c r="C12428" s="4" t="s">
        <v>25967</v>
      </c>
      <c r="D12428" s="6" t="s">
        <v>25968</v>
      </c>
      <c r="E12428" s="5" t="s">
        <v>14</v>
      </c>
      <c r="F12428" s="6" t="s">
        <v>14</v>
      </c>
      <c r="G12428" s="4" t="n">
        <v>1.39102149608438</v>
      </c>
      <c r="H12428" s="4" t="n">
        <v>18.1148564306341</v>
      </c>
      <c r="I12428" s="4" t="n">
        <v>0.000222453544085108</v>
      </c>
      <c r="J12428" s="4" t="n">
        <v>0.000506797353968994</v>
      </c>
    </row>
    <row r="12429" customFormat="false" ht="12.8" hidden="false" customHeight="false" outlineLevel="0" collapsed="false">
      <c r="A12429" s="4" t="s">
        <v>30749</v>
      </c>
      <c r="B12429" s="5" t="s">
        <v>29490</v>
      </c>
      <c r="C12429" s="4" t="s">
        <v>29491</v>
      </c>
      <c r="D12429" s="6" t="s">
        <v>29492</v>
      </c>
      <c r="E12429" s="5" t="s">
        <v>14</v>
      </c>
      <c r="F12429" s="6" t="s">
        <v>45</v>
      </c>
      <c r="G12429" s="4" t="n">
        <v>1.39112184831754</v>
      </c>
      <c r="H12429" s="4" t="n">
        <v>64.5472724237888</v>
      </c>
      <c r="I12429" s="7" t="n">
        <v>1.12571514616399E-008</v>
      </c>
      <c r="J12429" s="7" t="n">
        <v>9.1063049305039E-008</v>
      </c>
    </row>
    <row r="12430" customFormat="false" ht="12.8" hidden="false" customHeight="false" outlineLevel="0" collapsed="false">
      <c r="A12430" s="4" t="s">
        <v>30750</v>
      </c>
      <c r="B12430" s="5" t="s">
        <v>29697</v>
      </c>
      <c r="C12430" s="4" t="s">
        <v>29697</v>
      </c>
      <c r="D12430" s="6" t="s">
        <v>29698</v>
      </c>
      <c r="E12430" s="5" t="s">
        <v>14</v>
      </c>
      <c r="F12430" s="6" t="s">
        <v>14</v>
      </c>
      <c r="G12430" s="4" t="n">
        <v>1.39212101967069</v>
      </c>
      <c r="H12430" s="4" t="n">
        <v>25.517915196977</v>
      </c>
      <c r="I12430" s="7" t="n">
        <v>2.56077496120573E-005</v>
      </c>
      <c r="J12430" s="7" t="n">
        <v>7.31969590880048E-005</v>
      </c>
    </row>
    <row r="12431" customFormat="false" ht="12.8" hidden="false" customHeight="false" outlineLevel="0" collapsed="false">
      <c r="A12431" s="4" t="s">
        <v>30751</v>
      </c>
      <c r="B12431" s="5" t="s">
        <v>30752</v>
      </c>
      <c r="C12431" s="4" t="s">
        <v>30753</v>
      </c>
      <c r="D12431" s="6" t="s">
        <v>14049</v>
      </c>
      <c r="E12431" s="5" t="s">
        <v>14</v>
      </c>
      <c r="F12431" s="6" t="s">
        <v>14</v>
      </c>
      <c r="G12431" s="4" t="n">
        <v>1.3924273535239</v>
      </c>
      <c r="H12431" s="4" t="n">
        <v>38.6857952166254</v>
      </c>
      <c r="I12431" s="7" t="n">
        <v>1.12209783823907E-006</v>
      </c>
      <c r="J12431" s="7" t="n">
        <v>4.70405559610607E-006</v>
      </c>
    </row>
    <row r="12432" customFormat="false" ht="12.8" hidden="false" customHeight="false" outlineLevel="0" collapsed="false">
      <c r="A12432" s="4" t="s">
        <v>30754</v>
      </c>
      <c r="B12432" s="5" t="s">
        <v>30755</v>
      </c>
      <c r="C12432" s="4" t="s">
        <v>30756</v>
      </c>
      <c r="D12432" s="6" t="s">
        <v>21302</v>
      </c>
      <c r="E12432" s="5" t="s">
        <v>14</v>
      </c>
      <c r="F12432" s="6" t="s">
        <v>14</v>
      </c>
      <c r="G12432" s="4" t="n">
        <v>1.39255826562987</v>
      </c>
      <c r="H12432" s="4" t="n">
        <v>31.006549590259</v>
      </c>
      <c r="I12432" s="7" t="n">
        <v>6.35701208852656E-006</v>
      </c>
      <c r="J12432" s="7" t="n">
        <v>2.14089488911619E-005</v>
      </c>
    </row>
    <row r="12433" customFormat="false" ht="12.8" hidden="false" customHeight="false" outlineLevel="0" collapsed="false">
      <c r="A12433" s="4" t="s">
        <v>30757</v>
      </c>
      <c r="B12433" s="5" t="s">
        <v>5077</v>
      </c>
      <c r="C12433" s="4" t="s">
        <v>5077</v>
      </c>
      <c r="D12433" s="6" t="s">
        <v>5078</v>
      </c>
      <c r="E12433" s="5" t="s">
        <v>14</v>
      </c>
      <c r="F12433" s="6" t="s">
        <v>14</v>
      </c>
      <c r="G12433" s="4" t="n">
        <v>1.39259318166971</v>
      </c>
      <c r="H12433" s="4" t="n">
        <v>26.2094277250637</v>
      </c>
      <c r="I12433" s="7" t="n">
        <v>2.13087986828163E-005</v>
      </c>
      <c r="J12433" s="7" t="n">
        <v>6.22813567901355E-005</v>
      </c>
    </row>
    <row r="12434" customFormat="false" ht="12.8" hidden="false" customHeight="false" outlineLevel="0" collapsed="false">
      <c r="A12434" s="4" t="s">
        <v>30758</v>
      </c>
      <c r="B12434" s="5" t="s">
        <v>30759</v>
      </c>
      <c r="C12434" s="4" t="s">
        <v>10408</v>
      </c>
      <c r="D12434" s="6" t="s">
        <v>30760</v>
      </c>
      <c r="E12434" s="5" t="s">
        <v>14</v>
      </c>
      <c r="F12434" s="6" t="s">
        <v>14</v>
      </c>
      <c r="G12434" s="4" t="n">
        <v>1.39282908067881</v>
      </c>
      <c r="H12434" s="4" t="n">
        <v>109.985918034114</v>
      </c>
      <c r="I12434" s="7" t="n">
        <v>4.3534431018082E-011</v>
      </c>
      <c r="J12434" s="7" t="n">
        <v>1.01200239909584E-009</v>
      </c>
    </row>
    <row r="12435" customFormat="false" ht="12.8" hidden="false" customHeight="false" outlineLevel="0" collapsed="false">
      <c r="A12435" s="4" t="s">
        <v>30761</v>
      </c>
      <c r="B12435" s="5" t="s">
        <v>30762</v>
      </c>
      <c r="C12435" s="4" t="s">
        <v>30762</v>
      </c>
      <c r="D12435" s="6" t="s">
        <v>30763</v>
      </c>
      <c r="E12435" s="5" t="s">
        <v>14</v>
      </c>
      <c r="F12435" s="6" t="s">
        <v>14</v>
      </c>
      <c r="G12435" s="4" t="n">
        <v>1.39294465800449</v>
      </c>
      <c r="H12435" s="4" t="n">
        <v>17.6713987964467</v>
      </c>
      <c r="I12435" s="4" t="n">
        <v>0.000255879866153532</v>
      </c>
      <c r="J12435" s="4" t="n">
        <v>0.000574707228068809</v>
      </c>
    </row>
    <row r="12436" customFormat="false" ht="12.8" hidden="false" customHeight="false" outlineLevel="0" collapsed="false">
      <c r="A12436" s="4" t="s">
        <v>30764</v>
      </c>
      <c r="B12436" s="5" t="s">
        <v>27866</v>
      </c>
      <c r="C12436" s="4" t="s">
        <v>27866</v>
      </c>
      <c r="D12436" s="6" t="s">
        <v>27867</v>
      </c>
      <c r="E12436" s="5" t="s">
        <v>14</v>
      </c>
      <c r="F12436" s="6" t="s">
        <v>14</v>
      </c>
      <c r="G12436" s="4" t="n">
        <v>1.39301255671752</v>
      </c>
      <c r="H12436" s="4" t="n">
        <v>66.5752217669243</v>
      </c>
      <c r="I12436" s="7" t="n">
        <v>8.31705447587977E-009</v>
      </c>
      <c r="J12436" s="7" t="n">
        <v>7.1134666861397E-008</v>
      </c>
    </row>
    <row r="12437" customFormat="false" ht="12.8" hidden="false" customHeight="false" outlineLevel="0" collapsed="false">
      <c r="A12437" s="4" t="s">
        <v>30765</v>
      </c>
      <c r="B12437" s="5" t="s">
        <v>30766</v>
      </c>
      <c r="C12437" s="4" t="s">
        <v>30767</v>
      </c>
      <c r="D12437" s="6" t="s">
        <v>30768</v>
      </c>
      <c r="E12437" s="5" t="s">
        <v>14</v>
      </c>
      <c r="F12437" s="6" t="s">
        <v>14</v>
      </c>
      <c r="G12437" s="4" t="n">
        <v>1.39366857155693</v>
      </c>
      <c r="H12437" s="4" t="n">
        <v>9.21676153926001</v>
      </c>
      <c r="I12437" s="4" t="n">
        <v>0.00522221428786533</v>
      </c>
      <c r="J12437" s="4" t="n">
        <v>0.00892323325312151</v>
      </c>
    </row>
    <row r="12438" customFormat="false" ht="12.8" hidden="false" customHeight="false" outlineLevel="0" collapsed="false">
      <c r="A12438" s="4" t="s">
        <v>30769</v>
      </c>
      <c r="B12438" s="5" t="s">
        <v>30770</v>
      </c>
      <c r="C12438" s="4" t="s">
        <v>30771</v>
      </c>
      <c r="D12438" s="6" t="s">
        <v>30772</v>
      </c>
      <c r="E12438" s="5" t="s">
        <v>14</v>
      </c>
      <c r="F12438" s="6" t="s">
        <v>14</v>
      </c>
      <c r="G12438" s="4" t="n">
        <v>1.39389517554105</v>
      </c>
      <c r="H12438" s="4" t="n">
        <v>46.2884293591037</v>
      </c>
      <c r="I12438" s="7" t="n">
        <v>2.44910870786064E-007</v>
      </c>
      <c r="J12438" s="7" t="n">
        <v>1.25407409448758E-006</v>
      </c>
    </row>
    <row r="12439" customFormat="false" ht="12.8" hidden="false" customHeight="false" outlineLevel="0" collapsed="false">
      <c r="A12439" s="4" t="s">
        <v>30773</v>
      </c>
      <c r="B12439" s="5" t="s">
        <v>30774</v>
      </c>
      <c r="C12439" s="4" t="s">
        <v>30774</v>
      </c>
      <c r="D12439" s="6" t="s">
        <v>17807</v>
      </c>
      <c r="E12439" s="5" t="s">
        <v>14</v>
      </c>
      <c r="F12439" s="6" t="s">
        <v>14</v>
      </c>
      <c r="G12439" s="4" t="n">
        <v>1.39402171420463</v>
      </c>
      <c r="H12439" s="4" t="n">
        <v>33.8582332862193</v>
      </c>
      <c r="I12439" s="7" t="n">
        <v>3.25152686142084E-006</v>
      </c>
      <c r="J12439" s="7" t="n">
        <v>1.19092264543369E-005</v>
      </c>
    </row>
    <row r="12440" customFormat="false" ht="12.8" hidden="false" customHeight="false" outlineLevel="0" collapsed="false">
      <c r="A12440" s="4" t="s">
        <v>30775</v>
      </c>
      <c r="B12440" s="5" t="s">
        <v>30776</v>
      </c>
      <c r="C12440" s="4" t="s">
        <v>30776</v>
      </c>
      <c r="D12440" s="6" t="s">
        <v>15170</v>
      </c>
      <c r="E12440" s="5" t="s">
        <v>14</v>
      </c>
      <c r="F12440" s="6" t="s">
        <v>14</v>
      </c>
      <c r="G12440" s="4" t="n">
        <v>1.394335476513</v>
      </c>
      <c r="H12440" s="4" t="n">
        <v>52.7191962998517</v>
      </c>
      <c r="I12440" s="7" t="n">
        <v>7.63118207270547E-008</v>
      </c>
      <c r="J12440" s="7" t="n">
        <v>4.61343469982836E-007</v>
      </c>
    </row>
    <row r="12441" customFormat="false" ht="12.8" hidden="false" customHeight="false" outlineLevel="0" collapsed="false">
      <c r="A12441" s="4" t="s">
        <v>30777</v>
      </c>
      <c r="B12441" s="5" t="s">
        <v>30778</v>
      </c>
      <c r="C12441" s="4" t="s">
        <v>30778</v>
      </c>
      <c r="D12441" s="6" t="s">
        <v>4884</v>
      </c>
      <c r="E12441" s="5" t="s">
        <v>14</v>
      </c>
      <c r="F12441" s="6" t="s">
        <v>14</v>
      </c>
      <c r="G12441" s="4" t="n">
        <v>1.39439792736421</v>
      </c>
      <c r="H12441" s="4" t="n">
        <v>94.6931578080568</v>
      </c>
      <c r="I12441" s="7" t="n">
        <v>2.22037795155795E-010</v>
      </c>
      <c r="J12441" s="7" t="n">
        <v>3.7183273549352E-009</v>
      </c>
    </row>
    <row r="12442" customFormat="false" ht="12.8" hidden="false" customHeight="false" outlineLevel="0" collapsed="false">
      <c r="A12442" s="4" t="s">
        <v>30779</v>
      </c>
      <c r="B12442" s="5" t="s">
        <v>30780</v>
      </c>
      <c r="C12442" s="4" t="s">
        <v>30780</v>
      </c>
      <c r="D12442" s="6" t="s">
        <v>14924</v>
      </c>
      <c r="E12442" s="5" t="s">
        <v>14</v>
      </c>
      <c r="F12442" s="6" t="s">
        <v>14</v>
      </c>
      <c r="G12442" s="4" t="n">
        <v>1.39444129694102</v>
      </c>
      <c r="H12442" s="4" t="n">
        <v>41.5156408529652</v>
      </c>
      <c r="I12442" s="7" t="n">
        <v>6.24039169003649E-007</v>
      </c>
      <c r="J12442" s="7" t="n">
        <v>2.81356697320629E-006</v>
      </c>
    </row>
    <row r="12443" customFormat="false" ht="12.8" hidden="false" customHeight="false" outlineLevel="0" collapsed="false">
      <c r="A12443" s="4" t="s">
        <v>30781</v>
      </c>
      <c r="B12443" s="5" t="s">
        <v>1030</v>
      </c>
      <c r="C12443" s="4" t="s">
        <v>1030</v>
      </c>
      <c r="D12443" s="6" t="s">
        <v>804</v>
      </c>
      <c r="E12443" s="5" t="s">
        <v>14</v>
      </c>
      <c r="F12443" s="6" t="s">
        <v>14</v>
      </c>
      <c r="G12443" s="4" t="n">
        <v>1.39451985693673</v>
      </c>
      <c r="H12443" s="4" t="n">
        <v>29.5170553271623</v>
      </c>
      <c r="I12443" s="7" t="n">
        <v>9.14803940632993E-006</v>
      </c>
      <c r="J12443" s="7" t="n">
        <v>2.93693866177736E-005</v>
      </c>
    </row>
    <row r="12444" customFormat="false" ht="12.8" hidden="false" customHeight="false" outlineLevel="0" collapsed="false">
      <c r="A12444" s="4" t="s">
        <v>30782</v>
      </c>
      <c r="B12444" s="5" t="s">
        <v>21410</v>
      </c>
      <c r="C12444" s="4" t="s">
        <v>21410</v>
      </c>
      <c r="D12444" s="6" t="s">
        <v>21411</v>
      </c>
      <c r="E12444" s="5" t="s">
        <v>14</v>
      </c>
      <c r="F12444" s="6" t="s">
        <v>14</v>
      </c>
      <c r="G12444" s="4" t="n">
        <v>1.39542982640552</v>
      </c>
      <c r="H12444" s="4" t="n">
        <v>36.5943337120744</v>
      </c>
      <c r="I12444" s="7" t="n">
        <v>1.76094499604906E-006</v>
      </c>
      <c r="J12444" s="7" t="n">
        <v>6.98293691360194E-006</v>
      </c>
    </row>
    <row r="12445" customFormat="false" ht="12.8" hidden="false" customHeight="false" outlineLevel="0" collapsed="false">
      <c r="A12445" s="4" t="s">
        <v>30783</v>
      </c>
      <c r="B12445" s="5" t="s">
        <v>30784</v>
      </c>
      <c r="C12445" s="4" t="s">
        <v>30784</v>
      </c>
      <c r="D12445" s="6" t="s">
        <v>30785</v>
      </c>
      <c r="E12445" s="5" t="s">
        <v>14</v>
      </c>
      <c r="F12445" s="6" t="s">
        <v>14</v>
      </c>
      <c r="G12445" s="4" t="n">
        <v>1.39583839725495</v>
      </c>
      <c r="H12445" s="4" t="n">
        <v>112.313406686601</v>
      </c>
      <c r="I12445" s="7" t="n">
        <v>3.4528495937283E-011</v>
      </c>
      <c r="J12445" s="7" t="n">
        <v>8.41934548877843E-010</v>
      </c>
    </row>
    <row r="12446" customFormat="false" ht="12.8" hidden="false" customHeight="false" outlineLevel="0" collapsed="false">
      <c r="A12446" s="4" t="s">
        <v>30786</v>
      </c>
      <c r="B12446" s="5" t="s">
        <v>30787</v>
      </c>
      <c r="C12446" s="4" t="s">
        <v>30787</v>
      </c>
      <c r="D12446" s="6" t="s">
        <v>12763</v>
      </c>
      <c r="E12446" s="5" t="s">
        <v>14</v>
      </c>
      <c r="F12446" s="6" t="s">
        <v>14</v>
      </c>
      <c r="G12446" s="4" t="n">
        <v>1.39592680928495</v>
      </c>
      <c r="H12446" s="4" t="n">
        <v>40.499919757524</v>
      </c>
      <c r="I12446" s="7" t="n">
        <v>7.68079495235832E-007</v>
      </c>
      <c r="J12446" s="7" t="n">
        <v>3.37145987486277E-006</v>
      </c>
    </row>
    <row r="12447" customFormat="false" ht="12.8" hidden="false" customHeight="false" outlineLevel="0" collapsed="false">
      <c r="A12447" s="4" t="s">
        <v>30788</v>
      </c>
      <c r="B12447" s="5" t="s">
        <v>30789</v>
      </c>
      <c r="C12447" s="4" t="s">
        <v>30789</v>
      </c>
      <c r="D12447" s="6" t="s">
        <v>2131</v>
      </c>
      <c r="E12447" s="5" t="s">
        <v>14</v>
      </c>
      <c r="F12447" s="6" t="s">
        <v>14</v>
      </c>
      <c r="G12447" s="4" t="n">
        <v>1.3959335474568</v>
      </c>
      <c r="H12447" s="4" t="n">
        <v>35.3774523509407</v>
      </c>
      <c r="I12447" s="7" t="n">
        <v>2.30518325491635E-006</v>
      </c>
      <c r="J12447" s="7" t="n">
        <v>8.80807427767497E-006</v>
      </c>
    </row>
    <row r="12448" customFormat="false" ht="12.8" hidden="false" customHeight="false" outlineLevel="0" collapsed="false">
      <c r="A12448" s="4" t="s">
        <v>30790</v>
      </c>
      <c r="B12448" s="5" t="s">
        <v>26424</v>
      </c>
      <c r="C12448" s="4" t="s">
        <v>26424</v>
      </c>
      <c r="D12448" s="6" t="s">
        <v>298</v>
      </c>
      <c r="E12448" s="5" t="s">
        <v>14</v>
      </c>
      <c r="F12448" s="6" t="s">
        <v>14</v>
      </c>
      <c r="G12448" s="4" t="n">
        <v>1.39626646943875</v>
      </c>
      <c r="H12448" s="4" t="n">
        <v>50.5072300972379</v>
      </c>
      <c r="I12448" s="7" t="n">
        <v>1.12697646754799E-007</v>
      </c>
      <c r="J12448" s="7" t="n">
        <v>6.42508482317801E-007</v>
      </c>
    </row>
    <row r="12449" customFormat="false" ht="12.8" hidden="false" customHeight="false" outlineLevel="0" collapsed="false">
      <c r="A12449" s="4" t="s">
        <v>30791</v>
      </c>
      <c r="B12449" s="5" t="s">
        <v>30792</v>
      </c>
      <c r="C12449" s="4" t="s">
        <v>30792</v>
      </c>
      <c r="D12449" s="6" t="s">
        <v>24401</v>
      </c>
      <c r="E12449" s="5" t="s">
        <v>14</v>
      </c>
      <c r="F12449" s="6" t="s">
        <v>14</v>
      </c>
      <c r="G12449" s="4" t="n">
        <v>1.39679148776102</v>
      </c>
      <c r="H12449" s="4" t="n">
        <v>9.26742402775449</v>
      </c>
      <c r="I12449" s="4" t="n">
        <v>0.00513946663900003</v>
      </c>
      <c r="J12449" s="4" t="n">
        <v>0.00880045366219906</v>
      </c>
    </row>
    <row r="12450" customFormat="false" ht="12.8" hidden="false" customHeight="false" outlineLevel="0" collapsed="false">
      <c r="A12450" s="4" t="s">
        <v>30793</v>
      </c>
      <c r="B12450" s="5" t="s">
        <v>20981</v>
      </c>
      <c r="C12450" s="4" t="s">
        <v>20982</v>
      </c>
      <c r="D12450" s="6" t="s">
        <v>20983</v>
      </c>
      <c r="E12450" s="5" t="s">
        <v>14</v>
      </c>
      <c r="F12450" s="6" t="s">
        <v>14</v>
      </c>
      <c r="G12450" s="4" t="n">
        <v>1.39685803661429</v>
      </c>
      <c r="H12450" s="4" t="n">
        <v>103.290810346016</v>
      </c>
      <c r="I12450" s="7" t="n">
        <v>8.67517174295009E-011</v>
      </c>
      <c r="J12450" s="7" t="n">
        <v>1.74527153516713E-009</v>
      </c>
    </row>
    <row r="12451" customFormat="false" ht="12.8" hidden="false" customHeight="false" outlineLevel="0" collapsed="false">
      <c r="A12451" s="4" t="s">
        <v>30794</v>
      </c>
      <c r="B12451" s="5" t="s">
        <v>30795</v>
      </c>
      <c r="C12451" s="4" t="s">
        <v>30795</v>
      </c>
      <c r="D12451" s="6" t="s">
        <v>1134</v>
      </c>
      <c r="E12451" s="5" t="s">
        <v>14</v>
      </c>
      <c r="F12451" s="6" t="s">
        <v>14</v>
      </c>
      <c r="G12451" s="4" t="n">
        <v>1.39745761722073</v>
      </c>
      <c r="H12451" s="4" t="n">
        <v>60.4287089625676</v>
      </c>
      <c r="I12451" s="7" t="n">
        <v>2.12696980698053E-008</v>
      </c>
      <c r="J12451" s="7" t="n">
        <v>1.5484990082637E-007</v>
      </c>
    </row>
    <row r="12452" customFormat="false" ht="12.8" hidden="false" customHeight="false" outlineLevel="0" collapsed="false">
      <c r="A12452" s="4" t="s">
        <v>30796</v>
      </c>
      <c r="B12452" s="5" t="s">
        <v>30007</v>
      </c>
      <c r="C12452" s="4" t="s">
        <v>30008</v>
      </c>
      <c r="D12452" s="6" t="s">
        <v>30009</v>
      </c>
      <c r="E12452" s="5" t="s">
        <v>14</v>
      </c>
      <c r="F12452" s="6" t="s">
        <v>14</v>
      </c>
      <c r="G12452" s="4" t="n">
        <v>1.39758738258568</v>
      </c>
      <c r="H12452" s="4" t="n">
        <v>27.9900252456488</v>
      </c>
      <c r="I12452" s="7" t="n">
        <v>1.34770780819922E-005</v>
      </c>
      <c r="J12452" s="7" t="n">
        <v>4.14407390426919E-005</v>
      </c>
    </row>
    <row r="12453" customFormat="false" ht="12.8" hidden="false" customHeight="false" outlineLevel="0" collapsed="false">
      <c r="A12453" s="4" t="s">
        <v>30797</v>
      </c>
      <c r="B12453" s="5" t="s">
        <v>30798</v>
      </c>
      <c r="C12453" s="4" t="s">
        <v>30799</v>
      </c>
      <c r="D12453" s="6" t="s">
        <v>30800</v>
      </c>
      <c r="E12453" s="5" t="s">
        <v>14</v>
      </c>
      <c r="F12453" s="6" t="s">
        <v>14</v>
      </c>
      <c r="G12453" s="4" t="n">
        <v>1.39817089320274</v>
      </c>
      <c r="H12453" s="4" t="n">
        <v>30.3417716953132</v>
      </c>
      <c r="I12453" s="7" t="n">
        <v>7.46918495314815E-006</v>
      </c>
      <c r="J12453" s="7" t="n">
        <v>2.45696283550361E-005</v>
      </c>
    </row>
    <row r="12454" customFormat="false" ht="12.8" hidden="false" customHeight="false" outlineLevel="0" collapsed="false">
      <c r="A12454" s="4" t="s">
        <v>30801</v>
      </c>
      <c r="B12454" s="5" t="s">
        <v>30802</v>
      </c>
      <c r="C12454" s="4" t="s">
        <v>30802</v>
      </c>
      <c r="D12454" s="6" t="s">
        <v>30803</v>
      </c>
      <c r="E12454" s="5" t="s">
        <v>14</v>
      </c>
      <c r="F12454" s="6" t="s">
        <v>14</v>
      </c>
      <c r="G12454" s="4" t="n">
        <v>1.39825280066514</v>
      </c>
      <c r="H12454" s="4" t="n">
        <v>37.0674412924624</v>
      </c>
      <c r="I12454" s="7" t="n">
        <v>1.58817095646726E-006</v>
      </c>
      <c r="J12454" s="7" t="n">
        <v>6.38325917431588E-006</v>
      </c>
    </row>
    <row r="12455" customFormat="false" ht="12.8" hidden="false" customHeight="false" outlineLevel="0" collapsed="false">
      <c r="A12455" s="4" t="s">
        <v>30804</v>
      </c>
      <c r="B12455" s="5" t="s">
        <v>30805</v>
      </c>
      <c r="C12455" s="4" t="s">
        <v>30805</v>
      </c>
      <c r="D12455" s="6" t="s">
        <v>30806</v>
      </c>
      <c r="E12455" s="5" t="s">
        <v>14</v>
      </c>
      <c r="F12455" s="6" t="s">
        <v>14</v>
      </c>
      <c r="G12455" s="4" t="n">
        <v>1.39915554165689</v>
      </c>
      <c r="H12455" s="4" t="n">
        <v>46.3883343483668</v>
      </c>
      <c r="I12455" s="7" t="n">
        <v>2.40324545738404E-007</v>
      </c>
      <c r="J12455" s="7" t="n">
        <v>1.23375980494884E-006</v>
      </c>
    </row>
    <row r="12456" customFormat="false" ht="12.8" hidden="false" customHeight="false" outlineLevel="0" collapsed="false">
      <c r="A12456" s="4" t="s">
        <v>30807</v>
      </c>
      <c r="B12456" s="5" t="s">
        <v>27103</v>
      </c>
      <c r="C12456" s="4" t="s">
        <v>27104</v>
      </c>
      <c r="D12456" s="6" t="s">
        <v>27105</v>
      </c>
      <c r="E12456" s="5" t="s">
        <v>14</v>
      </c>
      <c r="F12456" s="6" t="s">
        <v>14</v>
      </c>
      <c r="G12456" s="4" t="n">
        <v>1.39935962719748</v>
      </c>
      <c r="H12456" s="4" t="n">
        <v>73.2400901430601</v>
      </c>
      <c r="I12456" s="7" t="n">
        <v>3.21682327630244E-009</v>
      </c>
      <c r="J12456" s="7" t="n">
        <v>3.26916935743282E-008</v>
      </c>
    </row>
    <row r="12457" customFormat="false" ht="12.8" hidden="false" customHeight="false" outlineLevel="0" collapsed="false">
      <c r="A12457" s="4" t="s">
        <v>30808</v>
      </c>
      <c r="B12457" s="5" t="s">
        <v>22479</v>
      </c>
      <c r="C12457" s="4" t="s">
        <v>22480</v>
      </c>
      <c r="D12457" s="6" t="s">
        <v>22481</v>
      </c>
      <c r="E12457" s="5" t="s">
        <v>14</v>
      </c>
      <c r="F12457" s="6" t="s">
        <v>14</v>
      </c>
      <c r="G12457" s="4" t="n">
        <v>1.39995007290098</v>
      </c>
      <c r="H12457" s="4" t="n">
        <v>25.8789115897201</v>
      </c>
      <c r="I12457" s="7" t="n">
        <v>2.32577974868614E-005</v>
      </c>
      <c r="J12457" s="7" t="n">
        <v>6.7375998243622E-005</v>
      </c>
    </row>
    <row r="12458" customFormat="false" ht="12.8" hidden="false" customHeight="false" outlineLevel="0" collapsed="false">
      <c r="A12458" s="4" t="s">
        <v>30809</v>
      </c>
      <c r="B12458" s="5" t="s">
        <v>27561</v>
      </c>
      <c r="C12458" s="4" t="s">
        <v>27562</v>
      </c>
      <c r="D12458" s="6" t="s">
        <v>184</v>
      </c>
      <c r="E12458" s="5" t="s">
        <v>14</v>
      </c>
      <c r="F12458" s="6" t="s">
        <v>14</v>
      </c>
      <c r="G12458" s="4" t="n">
        <v>1.40024372293629</v>
      </c>
      <c r="H12458" s="4" t="n">
        <v>23.8964072660353</v>
      </c>
      <c r="I12458" s="7" t="n">
        <v>3.98081494358792E-005</v>
      </c>
      <c r="J12458" s="4" t="n">
        <v>0.000108240442047123</v>
      </c>
    </row>
    <row r="12459" customFormat="false" ht="12.8" hidden="false" customHeight="false" outlineLevel="0" collapsed="false">
      <c r="A12459" s="4" t="s">
        <v>30810</v>
      </c>
      <c r="B12459" s="5" t="s">
        <v>30811</v>
      </c>
      <c r="C12459" s="4" t="s">
        <v>30812</v>
      </c>
      <c r="D12459" s="6" t="s">
        <v>30813</v>
      </c>
      <c r="E12459" s="5" t="s">
        <v>14</v>
      </c>
      <c r="F12459" s="6" t="s">
        <v>14</v>
      </c>
      <c r="G12459" s="4" t="n">
        <v>1.40024600700223</v>
      </c>
      <c r="H12459" s="4" t="n">
        <v>74.2865951816158</v>
      </c>
      <c r="I12459" s="7" t="n">
        <v>2.78731638134026E-009</v>
      </c>
      <c r="J12459" s="7" t="n">
        <v>2.90264904491021E-008</v>
      </c>
    </row>
    <row r="12460" customFormat="false" ht="12.8" hidden="false" customHeight="false" outlineLevel="0" collapsed="false">
      <c r="A12460" s="4" t="s">
        <v>30814</v>
      </c>
      <c r="B12460" s="5" t="s">
        <v>27792</v>
      </c>
      <c r="C12460" s="4" t="s">
        <v>27792</v>
      </c>
      <c r="D12460" s="6" t="s">
        <v>27793</v>
      </c>
      <c r="E12460" s="5" t="s">
        <v>14</v>
      </c>
      <c r="F12460" s="6" t="s">
        <v>14</v>
      </c>
      <c r="G12460" s="4" t="n">
        <v>1.400403554277</v>
      </c>
      <c r="H12460" s="4" t="n">
        <v>58.8305875544735</v>
      </c>
      <c r="I12460" s="7" t="n">
        <v>2.74515446435486E-008</v>
      </c>
      <c r="J12460" s="7" t="n">
        <v>1.92195883146352E-007</v>
      </c>
    </row>
    <row r="12461" customFormat="false" ht="12.8" hidden="false" customHeight="false" outlineLevel="0" collapsed="false">
      <c r="A12461" s="4" t="s">
        <v>30815</v>
      </c>
      <c r="B12461" s="5" t="s">
        <v>30596</v>
      </c>
      <c r="C12461" s="4" t="s">
        <v>30596</v>
      </c>
      <c r="D12461" s="6" t="s">
        <v>1867</v>
      </c>
      <c r="E12461" s="5" t="s">
        <v>14</v>
      </c>
      <c r="F12461" s="6" t="s">
        <v>14</v>
      </c>
      <c r="G12461" s="4" t="n">
        <v>1.40065151057526</v>
      </c>
      <c r="H12461" s="4" t="n">
        <v>34.5044607026052</v>
      </c>
      <c r="I12461" s="7" t="n">
        <v>2.80593509320565E-006</v>
      </c>
      <c r="J12461" s="7" t="n">
        <v>1.04624771522642E-005</v>
      </c>
    </row>
    <row r="12462" customFormat="false" ht="12.8" hidden="false" customHeight="false" outlineLevel="0" collapsed="false">
      <c r="A12462" s="4" t="s">
        <v>30816</v>
      </c>
      <c r="B12462" s="5" t="s">
        <v>30817</v>
      </c>
      <c r="C12462" s="4" t="s">
        <v>30818</v>
      </c>
      <c r="D12462" s="6" t="s">
        <v>22765</v>
      </c>
      <c r="E12462" s="5" t="s">
        <v>14</v>
      </c>
      <c r="F12462" s="6" t="s">
        <v>14</v>
      </c>
      <c r="G12462" s="4" t="n">
        <v>1.40086077533749</v>
      </c>
      <c r="H12462" s="4" t="n">
        <v>26.2893441666103</v>
      </c>
      <c r="I12462" s="7" t="n">
        <v>2.08644020215983E-005</v>
      </c>
      <c r="J12462" s="7" t="n">
        <v>6.11210151965062E-005</v>
      </c>
    </row>
    <row r="12463" customFormat="false" ht="12.8" hidden="false" customHeight="false" outlineLevel="0" collapsed="false">
      <c r="A12463" s="4" t="s">
        <v>30819</v>
      </c>
      <c r="B12463" s="5" t="s">
        <v>29856</v>
      </c>
      <c r="C12463" s="4" t="s">
        <v>29856</v>
      </c>
      <c r="D12463" s="6" t="s">
        <v>1203</v>
      </c>
      <c r="E12463" s="5" t="s">
        <v>45</v>
      </c>
      <c r="F12463" s="6" t="s">
        <v>14</v>
      </c>
      <c r="G12463" s="4" t="n">
        <v>1.40088104157691</v>
      </c>
      <c r="H12463" s="4" t="n">
        <v>33.0472724911715</v>
      </c>
      <c r="I12463" s="7" t="n">
        <v>3.92121013927281E-006</v>
      </c>
      <c r="J12463" s="7" t="n">
        <v>1.40067346916578E-005</v>
      </c>
    </row>
    <row r="12464" customFormat="false" ht="12.8" hidden="false" customHeight="false" outlineLevel="0" collapsed="false">
      <c r="A12464" s="4" t="s">
        <v>30820</v>
      </c>
      <c r="B12464" s="5" t="s">
        <v>30001</v>
      </c>
      <c r="C12464" s="4" t="n">
        <v>42587</v>
      </c>
      <c r="D12464" s="6" t="s">
        <v>19929</v>
      </c>
      <c r="E12464" s="5" t="s">
        <v>14</v>
      </c>
      <c r="F12464" s="6" t="s">
        <v>14</v>
      </c>
      <c r="G12464" s="4" t="n">
        <v>1.40116326368688</v>
      </c>
      <c r="H12464" s="4" t="n">
        <v>61.0840483179278</v>
      </c>
      <c r="I12464" s="7" t="n">
        <v>1.91830548677609E-008</v>
      </c>
      <c r="J12464" s="7" t="n">
        <v>1.42160833588975E-007</v>
      </c>
    </row>
    <row r="12465" customFormat="false" ht="12.8" hidden="false" customHeight="false" outlineLevel="0" collapsed="false">
      <c r="A12465" s="4" t="s">
        <v>30821</v>
      </c>
      <c r="B12465" s="5" t="s">
        <v>11232</v>
      </c>
      <c r="C12465" s="4" t="s">
        <v>11233</v>
      </c>
      <c r="D12465" s="6" t="s">
        <v>11234</v>
      </c>
      <c r="E12465" s="5" t="s">
        <v>45</v>
      </c>
      <c r="F12465" s="6" t="s">
        <v>14</v>
      </c>
      <c r="G12465" s="4" t="n">
        <v>1.40153918001092</v>
      </c>
      <c r="H12465" s="4" t="n">
        <v>53.6420082965561</v>
      </c>
      <c r="I12465" s="7" t="n">
        <v>6.50675848573143E-008</v>
      </c>
      <c r="J12465" s="7" t="n">
        <v>4.00884352910958E-007</v>
      </c>
    </row>
    <row r="12466" customFormat="false" ht="12.8" hidden="false" customHeight="false" outlineLevel="0" collapsed="false">
      <c r="A12466" s="4" t="s">
        <v>30822</v>
      </c>
      <c r="B12466" s="5" t="s">
        <v>29856</v>
      </c>
      <c r="C12466" s="4" t="s">
        <v>29856</v>
      </c>
      <c r="D12466" s="6" t="s">
        <v>1203</v>
      </c>
      <c r="E12466" s="5" t="s">
        <v>45</v>
      </c>
      <c r="F12466" s="6" t="s">
        <v>14</v>
      </c>
      <c r="G12466" s="4" t="n">
        <v>1.40174479270023</v>
      </c>
      <c r="H12466" s="4" t="n">
        <v>32.4798976055841</v>
      </c>
      <c r="I12466" s="7" t="n">
        <v>4.47718459815272E-006</v>
      </c>
      <c r="J12466" s="7" t="n">
        <v>1.57307843526376E-005</v>
      </c>
    </row>
    <row r="12467" customFormat="false" ht="12.8" hidden="false" customHeight="false" outlineLevel="0" collapsed="false">
      <c r="A12467" s="4" t="s">
        <v>30823</v>
      </c>
      <c r="B12467" s="5" t="s">
        <v>23153</v>
      </c>
      <c r="C12467" s="4" t="s">
        <v>23154</v>
      </c>
      <c r="D12467" s="6" t="s">
        <v>23155</v>
      </c>
      <c r="E12467" s="5" t="s">
        <v>14</v>
      </c>
      <c r="F12467" s="6" t="s">
        <v>14</v>
      </c>
      <c r="G12467" s="4" t="n">
        <v>1.40203361695314</v>
      </c>
      <c r="H12467" s="4" t="n">
        <v>33.9928029657618</v>
      </c>
      <c r="I12467" s="7" t="n">
        <v>3.15282645145858E-006</v>
      </c>
      <c r="J12467" s="7" t="n">
        <v>1.15964986754828E-005</v>
      </c>
    </row>
    <row r="12468" customFormat="false" ht="12.8" hidden="false" customHeight="false" outlineLevel="0" collapsed="false">
      <c r="A12468" s="4" t="s">
        <v>30824</v>
      </c>
      <c r="B12468" s="5" t="s">
        <v>18109</v>
      </c>
      <c r="C12468" s="4" t="s">
        <v>18110</v>
      </c>
      <c r="D12468" s="6" t="s">
        <v>18111</v>
      </c>
      <c r="E12468" s="5" t="s">
        <v>14</v>
      </c>
      <c r="F12468" s="6" t="s">
        <v>14</v>
      </c>
      <c r="G12468" s="4" t="n">
        <v>1.40211012777266</v>
      </c>
      <c r="H12468" s="4" t="n">
        <v>13.6828949623844</v>
      </c>
      <c r="I12468" s="4" t="n">
        <v>0.000970959043806882</v>
      </c>
      <c r="J12468" s="4" t="n">
        <v>0.00192706140328571</v>
      </c>
    </row>
    <row r="12469" customFormat="false" ht="12.8" hidden="false" customHeight="false" outlineLevel="0" collapsed="false">
      <c r="A12469" s="4" t="s">
        <v>30825</v>
      </c>
      <c r="B12469" s="5" t="s">
        <v>30826</v>
      </c>
      <c r="C12469" s="4" t="s">
        <v>30827</v>
      </c>
      <c r="D12469" s="6" t="s">
        <v>30828</v>
      </c>
      <c r="E12469" s="5" t="s">
        <v>45</v>
      </c>
      <c r="F12469" s="6" t="s">
        <v>14</v>
      </c>
      <c r="G12469" s="4" t="n">
        <v>1.40233404646559</v>
      </c>
      <c r="H12469" s="4" t="n">
        <v>78.3088842135687</v>
      </c>
      <c r="I12469" s="7" t="n">
        <v>1.62882362987782E-009</v>
      </c>
      <c r="J12469" s="7" t="n">
        <v>1.85717741372085E-008</v>
      </c>
    </row>
    <row r="12470" customFormat="false" ht="12.8" hidden="false" customHeight="false" outlineLevel="0" collapsed="false">
      <c r="A12470" s="4" t="s">
        <v>30829</v>
      </c>
      <c r="B12470" s="5" t="s">
        <v>30553</v>
      </c>
      <c r="C12470" s="4" t="s">
        <v>30554</v>
      </c>
      <c r="D12470" s="6" t="s">
        <v>738</v>
      </c>
      <c r="E12470" s="5" t="s">
        <v>14</v>
      </c>
      <c r="F12470" s="6" t="s">
        <v>14</v>
      </c>
      <c r="G12470" s="4" t="n">
        <v>1.40296873643784</v>
      </c>
      <c r="H12470" s="4" t="n">
        <v>20.5391290043349</v>
      </c>
      <c r="I12470" s="4" t="n">
        <v>0.000104293312036711</v>
      </c>
      <c r="J12470" s="4" t="n">
        <v>0.000256188312055595</v>
      </c>
    </row>
    <row r="12471" customFormat="false" ht="12.8" hidden="false" customHeight="false" outlineLevel="0" collapsed="false">
      <c r="A12471" s="4" t="s">
        <v>30830</v>
      </c>
      <c r="B12471" s="5" t="s">
        <v>30831</v>
      </c>
      <c r="C12471" s="4" t="s">
        <v>30832</v>
      </c>
      <c r="D12471" s="6" t="s">
        <v>30833</v>
      </c>
      <c r="E12471" s="5" t="s">
        <v>14</v>
      </c>
      <c r="F12471" s="6" t="s">
        <v>14</v>
      </c>
      <c r="G12471" s="4" t="n">
        <v>1.4030477748032</v>
      </c>
      <c r="H12471" s="4" t="n">
        <v>76.3521509748489</v>
      </c>
      <c r="I12471" s="7" t="n">
        <v>2.10972445358118E-009</v>
      </c>
      <c r="J12471" s="7" t="n">
        <v>2.29743019110546E-008</v>
      </c>
    </row>
    <row r="12472" customFormat="false" ht="12.8" hidden="false" customHeight="false" outlineLevel="0" collapsed="false">
      <c r="A12472" s="4" t="s">
        <v>30834</v>
      </c>
      <c r="B12472" s="5" t="s">
        <v>30835</v>
      </c>
      <c r="C12472" s="4" t="s">
        <v>30835</v>
      </c>
      <c r="D12472" s="6" t="s">
        <v>2131</v>
      </c>
      <c r="E12472" s="5" t="s">
        <v>14</v>
      </c>
      <c r="F12472" s="6" t="s">
        <v>14</v>
      </c>
      <c r="G12472" s="4" t="n">
        <v>1.4030961395239</v>
      </c>
      <c r="H12472" s="4" t="n">
        <v>111.013746020555</v>
      </c>
      <c r="I12472" s="7" t="n">
        <v>3.92800795277847E-011</v>
      </c>
      <c r="J12472" s="7" t="n">
        <v>9.3390306217849E-010</v>
      </c>
    </row>
    <row r="12473" customFormat="false" ht="12.8" hidden="false" customHeight="false" outlineLevel="0" collapsed="false">
      <c r="A12473" s="4" t="s">
        <v>30836</v>
      </c>
      <c r="B12473" s="5" t="s">
        <v>30837</v>
      </c>
      <c r="C12473" s="4" t="s">
        <v>30838</v>
      </c>
      <c r="D12473" s="6" t="s">
        <v>30839</v>
      </c>
      <c r="E12473" s="5" t="s">
        <v>14</v>
      </c>
      <c r="F12473" s="6" t="s">
        <v>14</v>
      </c>
      <c r="G12473" s="4" t="n">
        <v>1.40329198611937</v>
      </c>
      <c r="H12473" s="4" t="n">
        <v>38.0592454940377</v>
      </c>
      <c r="I12473" s="7" t="n">
        <v>1.28226857232482E-006</v>
      </c>
      <c r="J12473" s="7" t="n">
        <v>5.28525588632869E-006</v>
      </c>
    </row>
    <row r="12474" customFormat="false" ht="12.8" hidden="false" customHeight="false" outlineLevel="0" collapsed="false">
      <c r="A12474" s="4" t="s">
        <v>30840</v>
      </c>
      <c r="B12474" s="5" t="s">
        <v>30841</v>
      </c>
      <c r="C12474" s="4" t="s">
        <v>30842</v>
      </c>
      <c r="D12474" s="6" t="s">
        <v>4606</v>
      </c>
      <c r="E12474" s="5" t="s">
        <v>14</v>
      </c>
      <c r="F12474" s="6" t="s">
        <v>14</v>
      </c>
      <c r="G12474" s="4" t="n">
        <v>1.40363101860486</v>
      </c>
      <c r="H12474" s="4" t="n">
        <v>21.1743013218257</v>
      </c>
      <c r="I12474" s="7" t="n">
        <v>8.6444191028602E-005</v>
      </c>
      <c r="J12474" s="4" t="n">
        <v>0.000216688749175299</v>
      </c>
    </row>
    <row r="12475" customFormat="false" ht="12.8" hidden="false" customHeight="false" outlineLevel="0" collapsed="false">
      <c r="A12475" s="4" t="s">
        <v>30843</v>
      </c>
      <c r="B12475" s="5" t="s">
        <v>27888</v>
      </c>
      <c r="C12475" s="4" t="s">
        <v>27888</v>
      </c>
      <c r="D12475" s="6" t="s">
        <v>27889</v>
      </c>
      <c r="E12475" s="5" t="s">
        <v>14</v>
      </c>
      <c r="F12475" s="6" t="s">
        <v>14</v>
      </c>
      <c r="G12475" s="4" t="n">
        <v>1.40451662409208</v>
      </c>
      <c r="H12475" s="4" t="n">
        <v>30.8241981353284</v>
      </c>
      <c r="I12475" s="7" t="n">
        <v>6.64318199101181E-006</v>
      </c>
      <c r="J12475" s="7" t="n">
        <v>2.22403089413492E-005</v>
      </c>
    </row>
    <row r="12476" customFormat="false" ht="12.8" hidden="false" customHeight="false" outlineLevel="0" collapsed="false">
      <c r="A12476" s="4" t="s">
        <v>30844</v>
      </c>
      <c r="B12476" s="5" t="s">
        <v>29715</v>
      </c>
      <c r="C12476" s="4" t="s">
        <v>29715</v>
      </c>
      <c r="D12476" s="6" t="s">
        <v>10680</v>
      </c>
      <c r="E12476" s="5" t="s">
        <v>14</v>
      </c>
      <c r="F12476" s="6" t="s">
        <v>45</v>
      </c>
      <c r="G12476" s="4" t="n">
        <v>1.40507065707689</v>
      </c>
      <c r="H12476" s="4" t="n">
        <v>16.2915739875816</v>
      </c>
      <c r="I12476" s="4" t="n">
        <v>0.000394327886759824</v>
      </c>
      <c r="J12476" s="4" t="n">
        <v>0.000850709733851207</v>
      </c>
    </row>
    <row r="12477" customFormat="false" ht="12.8" hidden="false" customHeight="false" outlineLevel="0" collapsed="false">
      <c r="A12477" s="4" t="s">
        <v>30845</v>
      </c>
      <c r="B12477" s="5" t="s">
        <v>30846</v>
      </c>
      <c r="C12477" s="4" t="s">
        <v>30847</v>
      </c>
      <c r="D12477" s="6" t="s">
        <v>30848</v>
      </c>
      <c r="E12477" s="5" t="s">
        <v>14</v>
      </c>
      <c r="F12477" s="6" t="s">
        <v>14</v>
      </c>
      <c r="G12477" s="4" t="n">
        <v>1.40522923041612</v>
      </c>
      <c r="H12477" s="4" t="n">
        <v>9.39266382625234</v>
      </c>
      <c r="I12477" s="4" t="n">
        <v>0.00488572868340833</v>
      </c>
      <c r="J12477" s="4" t="n">
        <v>0.00840132244030389</v>
      </c>
    </row>
    <row r="12478" customFormat="false" ht="12.8" hidden="false" customHeight="false" outlineLevel="0" collapsed="false">
      <c r="A12478" s="4" t="s">
        <v>30849</v>
      </c>
      <c r="B12478" s="5" t="s">
        <v>30386</v>
      </c>
      <c r="C12478" s="4" t="s">
        <v>30386</v>
      </c>
      <c r="D12478" s="6" t="s">
        <v>2131</v>
      </c>
      <c r="E12478" s="5" t="s">
        <v>14</v>
      </c>
      <c r="F12478" s="6" t="s">
        <v>14</v>
      </c>
      <c r="G12478" s="4" t="n">
        <v>1.40540121721301</v>
      </c>
      <c r="H12478" s="4" t="n">
        <v>34.925423925868</v>
      </c>
      <c r="I12478" s="7" t="n">
        <v>2.55126036094137E-006</v>
      </c>
      <c r="J12478" s="7" t="n">
        <v>9.61922572621188E-006</v>
      </c>
    </row>
    <row r="12479" customFormat="false" ht="12.8" hidden="false" customHeight="false" outlineLevel="0" collapsed="false">
      <c r="A12479" s="4" t="s">
        <v>30850</v>
      </c>
      <c r="B12479" s="5" t="s">
        <v>30391</v>
      </c>
      <c r="C12479" s="4" t="s">
        <v>30392</v>
      </c>
      <c r="D12479" s="6" t="s">
        <v>147</v>
      </c>
      <c r="E12479" s="5" t="s">
        <v>14</v>
      </c>
      <c r="F12479" s="6" t="s">
        <v>14</v>
      </c>
      <c r="G12479" s="4" t="n">
        <v>1.40604882255356</v>
      </c>
      <c r="H12479" s="4" t="n">
        <v>34.7214002115171</v>
      </c>
      <c r="I12479" s="7" t="n">
        <v>2.67144219462116E-006</v>
      </c>
      <c r="J12479" s="7" t="n">
        <v>1.00240815385639E-005</v>
      </c>
    </row>
    <row r="12480" customFormat="false" ht="12.8" hidden="false" customHeight="false" outlineLevel="0" collapsed="false">
      <c r="A12480" s="4" t="s">
        <v>30851</v>
      </c>
      <c r="B12480" s="5" t="s">
        <v>26020</v>
      </c>
      <c r="C12480" s="4" t="s">
        <v>26021</v>
      </c>
      <c r="D12480" s="6" t="s">
        <v>26022</v>
      </c>
      <c r="E12480" s="5" t="s">
        <v>14</v>
      </c>
      <c r="F12480" s="6" t="s">
        <v>14</v>
      </c>
      <c r="G12480" s="4" t="n">
        <v>1.40612408510339</v>
      </c>
      <c r="H12480" s="4" t="n">
        <v>30.4711007894928</v>
      </c>
      <c r="I12480" s="7" t="n">
        <v>7.30679804507146E-006</v>
      </c>
      <c r="J12480" s="7" t="n">
        <v>2.41259707705997E-005</v>
      </c>
    </row>
    <row r="12481" customFormat="false" ht="12.8" hidden="false" customHeight="false" outlineLevel="0" collapsed="false">
      <c r="A12481" s="4" t="s">
        <v>30852</v>
      </c>
      <c r="B12481" s="5" t="s">
        <v>30372</v>
      </c>
      <c r="C12481" s="4" t="s">
        <v>30373</v>
      </c>
      <c r="D12481" s="6" t="s">
        <v>30374</v>
      </c>
      <c r="E12481" s="5" t="s">
        <v>14</v>
      </c>
      <c r="F12481" s="6" t="s">
        <v>14</v>
      </c>
      <c r="G12481" s="4" t="n">
        <v>1.40647085172273</v>
      </c>
      <c r="H12481" s="4" t="n">
        <v>20.600168086486</v>
      </c>
      <c r="I12481" s="4" t="n">
        <v>0.000102416883901448</v>
      </c>
      <c r="J12481" s="4" t="n">
        <v>0.000252171235763634</v>
      </c>
    </row>
    <row r="12482" customFormat="false" ht="12.8" hidden="false" customHeight="false" outlineLevel="0" collapsed="false">
      <c r="A12482" s="4" t="s">
        <v>30853</v>
      </c>
      <c r="B12482" s="5" t="s">
        <v>30854</v>
      </c>
      <c r="C12482" s="4" t="s">
        <v>30855</v>
      </c>
      <c r="D12482" s="6" t="s">
        <v>30856</v>
      </c>
      <c r="E12482" s="5" t="s">
        <v>14</v>
      </c>
      <c r="F12482" s="6" t="s">
        <v>14</v>
      </c>
      <c r="G12482" s="4" t="n">
        <v>1.40680817513606</v>
      </c>
      <c r="H12482" s="4" t="n">
        <v>14.1191062621289</v>
      </c>
      <c r="I12482" s="4" t="n">
        <v>0.000833275904016902</v>
      </c>
      <c r="J12482" s="4" t="n">
        <v>0.00167657100430973</v>
      </c>
    </row>
    <row r="12483" customFormat="false" ht="12.8" hidden="false" customHeight="false" outlineLevel="0" collapsed="false">
      <c r="A12483" s="4" t="s">
        <v>30857</v>
      </c>
      <c r="B12483" s="5" t="s">
        <v>30858</v>
      </c>
      <c r="C12483" s="4" t="s">
        <v>30859</v>
      </c>
      <c r="D12483" s="6" t="s">
        <v>30860</v>
      </c>
      <c r="E12483" s="5" t="s">
        <v>14</v>
      </c>
      <c r="F12483" s="6" t="s">
        <v>14</v>
      </c>
      <c r="G12483" s="4" t="n">
        <v>1.40715406844886</v>
      </c>
      <c r="H12483" s="4" t="n">
        <v>61.3675104443156</v>
      </c>
      <c r="I12483" s="7" t="n">
        <v>1.83495748359484E-008</v>
      </c>
      <c r="J12483" s="7" t="n">
        <v>1.37189982939572E-007</v>
      </c>
    </row>
    <row r="12484" customFormat="false" ht="12.8" hidden="false" customHeight="false" outlineLevel="0" collapsed="false">
      <c r="A12484" s="4" t="s">
        <v>30861</v>
      </c>
      <c r="B12484" s="5" t="s">
        <v>25226</v>
      </c>
      <c r="C12484" s="4" t="s">
        <v>25226</v>
      </c>
      <c r="D12484" s="6" t="s">
        <v>2101</v>
      </c>
      <c r="E12484" s="5" t="s">
        <v>14</v>
      </c>
      <c r="F12484" s="6" t="s">
        <v>14</v>
      </c>
      <c r="G12484" s="4" t="n">
        <v>1.40732575074456</v>
      </c>
      <c r="H12484" s="4" t="n">
        <v>41.4640353004758</v>
      </c>
      <c r="I12484" s="7" t="n">
        <v>6.30610311565333E-007</v>
      </c>
      <c r="J12484" s="7" t="n">
        <v>2.83852333466605E-006</v>
      </c>
    </row>
    <row r="12485" customFormat="false" ht="12.8" hidden="false" customHeight="false" outlineLevel="0" collapsed="false">
      <c r="A12485" s="4" t="s">
        <v>30862</v>
      </c>
      <c r="B12485" s="5" t="s">
        <v>30863</v>
      </c>
      <c r="C12485" s="4" t="s">
        <v>30863</v>
      </c>
      <c r="D12485" s="6" t="s">
        <v>2800</v>
      </c>
      <c r="E12485" s="5" t="s">
        <v>14</v>
      </c>
      <c r="F12485" s="6" t="s">
        <v>14</v>
      </c>
      <c r="G12485" s="4" t="n">
        <v>1.40787200717497</v>
      </c>
      <c r="H12485" s="4" t="n">
        <v>63.2929748199722</v>
      </c>
      <c r="I12485" s="7" t="n">
        <v>1.3621494312444E-008</v>
      </c>
      <c r="J12485" s="7" t="n">
        <v>1.06679805938937E-007</v>
      </c>
    </row>
    <row r="12486" customFormat="false" ht="12.8" hidden="false" customHeight="false" outlineLevel="0" collapsed="false">
      <c r="A12486" s="4" t="s">
        <v>30864</v>
      </c>
      <c r="B12486" s="5" t="s">
        <v>30865</v>
      </c>
      <c r="C12486" s="4" t="s">
        <v>30865</v>
      </c>
      <c r="D12486" s="6" t="s">
        <v>2061</v>
      </c>
      <c r="E12486" s="5" t="s">
        <v>14</v>
      </c>
      <c r="F12486" s="6" t="s">
        <v>14</v>
      </c>
      <c r="G12486" s="4" t="n">
        <v>1.40787338569497</v>
      </c>
      <c r="H12486" s="4" t="n">
        <v>13.8001768222041</v>
      </c>
      <c r="I12486" s="4" t="n">
        <v>0.000931675632305552</v>
      </c>
      <c r="J12486" s="4" t="n">
        <v>0.00185596009429483</v>
      </c>
    </row>
    <row r="12487" customFormat="false" ht="12.8" hidden="false" customHeight="false" outlineLevel="0" collapsed="false">
      <c r="A12487" s="4" t="s">
        <v>30866</v>
      </c>
      <c r="B12487" s="5" t="s">
        <v>30553</v>
      </c>
      <c r="C12487" s="4" t="s">
        <v>30554</v>
      </c>
      <c r="D12487" s="6" t="s">
        <v>738</v>
      </c>
      <c r="E12487" s="5" t="s">
        <v>14</v>
      </c>
      <c r="F12487" s="6" t="s">
        <v>14</v>
      </c>
      <c r="G12487" s="4" t="n">
        <v>1.40809223121719</v>
      </c>
      <c r="H12487" s="4" t="n">
        <v>40.1133909635071</v>
      </c>
      <c r="I12487" s="7" t="n">
        <v>8.31949132167196E-007</v>
      </c>
      <c r="J12487" s="7" t="n">
        <v>3.60703261990449E-006</v>
      </c>
    </row>
    <row r="12488" customFormat="false" ht="12.8" hidden="false" customHeight="false" outlineLevel="0" collapsed="false">
      <c r="A12488" s="4" t="s">
        <v>30867</v>
      </c>
      <c r="B12488" s="5" t="s">
        <v>30868</v>
      </c>
      <c r="C12488" s="4" t="s">
        <v>30868</v>
      </c>
      <c r="D12488" s="6" t="s">
        <v>1347</v>
      </c>
      <c r="E12488" s="5" t="s">
        <v>14</v>
      </c>
      <c r="F12488" s="6" t="s">
        <v>14</v>
      </c>
      <c r="G12488" s="4" t="n">
        <v>1.40906499849154</v>
      </c>
      <c r="H12488" s="4" t="n">
        <v>16.1245572206671</v>
      </c>
      <c r="I12488" s="4" t="n">
        <v>0.000422152212968389</v>
      </c>
      <c r="J12488" s="4" t="n">
        <v>0.000904152287296536</v>
      </c>
    </row>
    <row r="12489" customFormat="false" ht="12.8" hidden="false" customHeight="false" outlineLevel="0" collapsed="false">
      <c r="A12489" s="4" t="s">
        <v>30869</v>
      </c>
      <c r="B12489" s="5" t="s">
        <v>30870</v>
      </c>
      <c r="C12489" s="4" t="s">
        <v>30871</v>
      </c>
      <c r="D12489" s="6" t="s">
        <v>30872</v>
      </c>
      <c r="E12489" s="5" t="s">
        <v>14</v>
      </c>
      <c r="F12489" s="6" t="s">
        <v>45</v>
      </c>
      <c r="G12489" s="4" t="n">
        <v>1.40975278381542</v>
      </c>
      <c r="H12489" s="4" t="n">
        <v>65.149497596237</v>
      </c>
      <c r="I12489" s="7" t="n">
        <v>1.02821517412721E-008</v>
      </c>
      <c r="J12489" s="7" t="n">
        <v>8.47668478076067E-008</v>
      </c>
    </row>
    <row r="12490" customFormat="false" ht="12.8" hidden="false" customHeight="false" outlineLevel="0" collapsed="false">
      <c r="A12490" s="4" t="s">
        <v>30873</v>
      </c>
      <c r="B12490" s="5" t="s">
        <v>25594</v>
      </c>
      <c r="C12490" s="4" t="s">
        <v>25594</v>
      </c>
      <c r="D12490" s="6" t="s">
        <v>25595</v>
      </c>
      <c r="E12490" s="5" t="s">
        <v>14</v>
      </c>
      <c r="F12490" s="6" t="s">
        <v>14</v>
      </c>
      <c r="G12490" s="4" t="n">
        <v>1.41052523435777</v>
      </c>
      <c r="H12490" s="4" t="n">
        <v>44.8927035004572</v>
      </c>
      <c r="I12490" s="7" t="n">
        <v>3.19830455629525E-007</v>
      </c>
      <c r="J12490" s="7" t="n">
        <v>1.58271552840413E-006</v>
      </c>
    </row>
    <row r="12491" customFormat="false" ht="12.8" hidden="false" customHeight="false" outlineLevel="0" collapsed="false">
      <c r="A12491" s="4" t="s">
        <v>30874</v>
      </c>
      <c r="B12491" s="5" t="s">
        <v>30023</v>
      </c>
      <c r="C12491" s="4" t="s">
        <v>30024</v>
      </c>
      <c r="D12491" s="6" t="s">
        <v>30025</v>
      </c>
      <c r="E12491" s="5" t="s">
        <v>14</v>
      </c>
      <c r="F12491" s="6" t="s">
        <v>14</v>
      </c>
      <c r="G12491" s="4" t="n">
        <v>1.41053298521489</v>
      </c>
      <c r="H12491" s="4" t="n">
        <v>17.1417878829066</v>
      </c>
      <c r="I12491" s="4" t="n">
        <v>0.000300270033547571</v>
      </c>
      <c r="J12491" s="4" t="n">
        <v>0.000664333811606409</v>
      </c>
    </row>
    <row r="12492" customFormat="false" ht="12.8" hidden="false" customHeight="false" outlineLevel="0" collapsed="false">
      <c r="A12492" s="4" t="s">
        <v>30875</v>
      </c>
      <c r="B12492" s="5" t="s">
        <v>30876</v>
      </c>
      <c r="C12492" s="4" t="s">
        <v>30876</v>
      </c>
      <c r="D12492" s="6" t="s">
        <v>30877</v>
      </c>
      <c r="E12492" s="5" t="s">
        <v>14</v>
      </c>
      <c r="F12492" s="6" t="s">
        <v>14</v>
      </c>
      <c r="G12492" s="4" t="n">
        <v>1.41080345653704</v>
      </c>
      <c r="H12492" s="4" t="n">
        <v>28.9478163554603</v>
      </c>
      <c r="I12492" s="7" t="n">
        <v>1.0541286514838E-005</v>
      </c>
      <c r="J12492" s="7" t="n">
        <v>3.33490462825465E-005</v>
      </c>
    </row>
    <row r="12493" customFormat="false" ht="12.8" hidden="false" customHeight="false" outlineLevel="0" collapsed="false">
      <c r="A12493" s="4" t="s">
        <v>30878</v>
      </c>
      <c r="B12493" s="5" t="s">
        <v>30368</v>
      </c>
      <c r="C12493" s="4" t="s">
        <v>30369</v>
      </c>
      <c r="D12493" s="6" t="s">
        <v>30370</v>
      </c>
      <c r="E12493" s="5" t="s">
        <v>45</v>
      </c>
      <c r="F12493" s="6" t="s">
        <v>45</v>
      </c>
      <c r="G12493" s="4" t="n">
        <v>1.4110346308224</v>
      </c>
      <c r="H12493" s="4" t="n">
        <v>17.3743716916754</v>
      </c>
      <c r="I12493" s="4" t="n">
        <v>0.000277259402963352</v>
      </c>
      <c r="J12493" s="4" t="n">
        <v>0.000618668910052896</v>
      </c>
    </row>
    <row r="12494" customFormat="false" ht="12.8" hidden="false" customHeight="false" outlineLevel="0" collapsed="false">
      <c r="A12494" s="4" t="s">
        <v>30879</v>
      </c>
      <c r="B12494" s="5" t="s">
        <v>30880</v>
      </c>
      <c r="C12494" s="4" t="s">
        <v>30880</v>
      </c>
      <c r="D12494" s="6" t="s">
        <v>1686</v>
      </c>
      <c r="E12494" s="5" t="s">
        <v>14</v>
      </c>
      <c r="F12494" s="6" t="s">
        <v>14</v>
      </c>
      <c r="G12494" s="4" t="n">
        <v>1.41133794145528</v>
      </c>
      <c r="H12494" s="4" t="n">
        <v>65.4375432627757</v>
      </c>
      <c r="I12494" s="7" t="n">
        <v>9.84821755765629E-009</v>
      </c>
      <c r="J12494" s="7" t="n">
        <v>8.18047658512252E-008</v>
      </c>
    </row>
    <row r="12495" customFormat="false" ht="12.8" hidden="false" customHeight="false" outlineLevel="0" collapsed="false">
      <c r="A12495" s="4" t="s">
        <v>30881</v>
      </c>
      <c r="B12495" s="5" t="s">
        <v>16188</v>
      </c>
      <c r="C12495" s="4" t="s">
        <v>16188</v>
      </c>
      <c r="D12495" s="6" t="s">
        <v>13792</v>
      </c>
      <c r="E12495" s="5" t="s">
        <v>14</v>
      </c>
      <c r="F12495" s="6" t="s">
        <v>14</v>
      </c>
      <c r="G12495" s="4" t="n">
        <v>1.41150792271579</v>
      </c>
      <c r="H12495" s="4" t="n">
        <v>7.49248329397006</v>
      </c>
      <c r="I12495" s="4" t="n">
        <v>0.0108045227277602</v>
      </c>
      <c r="J12495" s="4" t="n">
        <v>0.0173462679592231</v>
      </c>
    </row>
    <row r="12496" customFormat="false" ht="12.8" hidden="false" customHeight="false" outlineLevel="0" collapsed="false">
      <c r="A12496" s="4" t="s">
        <v>30882</v>
      </c>
      <c r="B12496" s="5" t="s">
        <v>17901</v>
      </c>
      <c r="C12496" s="4" t="s">
        <v>17901</v>
      </c>
      <c r="D12496" s="6" t="s">
        <v>10892</v>
      </c>
      <c r="E12496" s="5" t="s">
        <v>14</v>
      </c>
      <c r="F12496" s="6" t="s">
        <v>14</v>
      </c>
      <c r="G12496" s="4" t="n">
        <v>1.4125816030117</v>
      </c>
      <c r="H12496" s="4" t="n">
        <v>43.9790746127132</v>
      </c>
      <c r="I12496" s="7" t="n">
        <v>3.81989075355819E-007</v>
      </c>
      <c r="J12496" s="7" t="n">
        <v>1.83510465064101E-006</v>
      </c>
    </row>
    <row r="12497" customFormat="false" ht="12.8" hidden="false" customHeight="false" outlineLevel="0" collapsed="false">
      <c r="A12497" s="4" t="s">
        <v>30883</v>
      </c>
      <c r="B12497" s="5" t="s">
        <v>7164</v>
      </c>
      <c r="C12497" s="4" t="s">
        <v>7164</v>
      </c>
      <c r="D12497" s="6" t="s">
        <v>7165</v>
      </c>
      <c r="E12497" s="5" t="s">
        <v>14</v>
      </c>
      <c r="F12497" s="6" t="s">
        <v>14</v>
      </c>
      <c r="G12497" s="4" t="n">
        <v>1.41261876584398</v>
      </c>
      <c r="H12497" s="4" t="n">
        <v>5.05344727157317</v>
      </c>
      <c r="I12497" s="4" t="n">
        <v>0.0329096217059655</v>
      </c>
      <c r="J12497" s="4" t="n">
        <v>0.0479279708621094</v>
      </c>
    </row>
    <row r="12498" customFormat="false" ht="12.8" hidden="false" customHeight="false" outlineLevel="0" collapsed="false">
      <c r="A12498" s="4" t="s">
        <v>30884</v>
      </c>
      <c r="B12498" s="5" t="s">
        <v>18131</v>
      </c>
      <c r="C12498" s="4" t="s">
        <v>18132</v>
      </c>
      <c r="D12498" s="6" t="s">
        <v>18133</v>
      </c>
      <c r="E12498" s="5" t="s">
        <v>14</v>
      </c>
      <c r="F12498" s="6" t="s">
        <v>14</v>
      </c>
      <c r="G12498" s="4" t="n">
        <v>1.41302810103763</v>
      </c>
      <c r="H12498" s="4" t="n">
        <v>28.3840488184242</v>
      </c>
      <c r="I12498" s="7" t="n">
        <v>1.2148369960953E-005</v>
      </c>
      <c r="J12498" s="7" t="n">
        <v>3.77415558268213E-005</v>
      </c>
    </row>
    <row r="12499" customFormat="false" ht="12.8" hidden="false" customHeight="false" outlineLevel="0" collapsed="false">
      <c r="A12499" s="4" t="s">
        <v>30885</v>
      </c>
      <c r="B12499" s="5" t="s">
        <v>23737</v>
      </c>
      <c r="C12499" s="4" t="s">
        <v>23738</v>
      </c>
      <c r="D12499" s="6" t="s">
        <v>23739</v>
      </c>
      <c r="E12499" s="5" t="s">
        <v>14</v>
      </c>
      <c r="F12499" s="6" t="s">
        <v>14</v>
      </c>
      <c r="G12499" s="4" t="n">
        <v>1.41356142863856</v>
      </c>
      <c r="H12499" s="4" t="n">
        <v>58.0294745428498</v>
      </c>
      <c r="I12499" s="7" t="n">
        <v>3.12538963148117E-008</v>
      </c>
      <c r="J12499" s="7" t="n">
        <v>2.13898426823911E-007</v>
      </c>
    </row>
    <row r="12500" customFormat="false" ht="12.8" hidden="false" customHeight="false" outlineLevel="0" collapsed="false">
      <c r="A12500" s="4" t="s">
        <v>30886</v>
      </c>
      <c r="B12500" s="5" t="s">
        <v>25658</v>
      </c>
      <c r="C12500" s="4" t="s">
        <v>25659</v>
      </c>
      <c r="D12500" s="6" t="s">
        <v>25660</v>
      </c>
      <c r="E12500" s="5" t="s">
        <v>45</v>
      </c>
      <c r="F12500" s="6" t="s">
        <v>45</v>
      </c>
      <c r="G12500" s="4" t="n">
        <v>1.41366193663416</v>
      </c>
      <c r="H12500" s="4" t="n">
        <v>17.3657503059578</v>
      </c>
      <c r="I12500" s="4" t="n">
        <v>0.000282052179820881</v>
      </c>
      <c r="J12500" s="4" t="n">
        <v>0.000628288195410734</v>
      </c>
    </row>
    <row r="12501" customFormat="false" ht="12.8" hidden="false" customHeight="false" outlineLevel="0" collapsed="false">
      <c r="A12501" s="4" t="s">
        <v>30887</v>
      </c>
      <c r="B12501" s="5" t="s">
        <v>30888</v>
      </c>
      <c r="C12501" s="4" t="s">
        <v>30888</v>
      </c>
      <c r="D12501" s="6" t="s">
        <v>19941</v>
      </c>
      <c r="E12501" s="5" t="s">
        <v>14</v>
      </c>
      <c r="F12501" s="6" t="s">
        <v>14</v>
      </c>
      <c r="G12501" s="4" t="n">
        <v>1.41425220463061</v>
      </c>
      <c r="H12501" s="4" t="n">
        <v>24.164624057762</v>
      </c>
      <c r="I12501" s="7" t="n">
        <v>3.6968808681156E-005</v>
      </c>
      <c r="J12501" s="4" t="n">
        <v>0.000101235884459665</v>
      </c>
    </row>
    <row r="12502" customFormat="false" ht="12.8" hidden="false" customHeight="false" outlineLevel="0" collapsed="false">
      <c r="A12502" s="4" t="s">
        <v>30889</v>
      </c>
      <c r="B12502" s="5" t="s">
        <v>19786</v>
      </c>
      <c r="C12502" s="4" t="s">
        <v>19786</v>
      </c>
      <c r="D12502" s="6" t="s">
        <v>19787</v>
      </c>
      <c r="E12502" s="5" t="s">
        <v>14</v>
      </c>
      <c r="F12502" s="6" t="s">
        <v>14</v>
      </c>
      <c r="G12502" s="4" t="n">
        <v>1.41428911708088</v>
      </c>
      <c r="H12502" s="4" t="n">
        <v>59.2637415133687</v>
      </c>
      <c r="I12502" s="7" t="n">
        <v>2.56051986166651E-008</v>
      </c>
      <c r="J12502" s="7" t="n">
        <v>1.81471567693474E-007</v>
      </c>
    </row>
    <row r="12503" customFormat="false" ht="12.8" hidden="false" customHeight="false" outlineLevel="0" collapsed="false">
      <c r="A12503" s="4" t="s">
        <v>30890</v>
      </c>
      <c r="B12503" s="5" t="s">
        <v>23011</v>
      </c>
      <c r="C12503" s="4" t="s">
        <v>23012</v>
      </c>
      <c r="D12503" s="6" t="s">
        <v>2642</v>
      </c>
      <c r="E12503" s="5" t="s">
        <v>14</v>
      </c>
      <c r="F12503" s="6" t="s">
        <v>14</v>
      </c>
      <c r="G12503" s="4" t="n">
        <v>1.41440435039193</v>
      </c>
      <c r="H12503" s="4" t="n">
        <v>47.0607405916349</v>
      </c>
      <c r="I12503" s="7" t="n">
        <v>2.11756888172268E-007</v>
      </c>
      <c r="J12503" s="7" t="n">
        <v>1.10759311515731E-006</v>
      </c>
    </row>
    <row r="12504" customFormat="false" ht="12.8" hidden="false" customHeight="false" outlineLevel="0" collapsed="false">
      <c r="A12504" s="4" t="s">
        <v>30891</v>
      </c>
      <c r="B12504" s="5" t="s">
        <v>30892</v>
      </c>
      <c r="C12504" s="4" t="s">
        <v>30893</v>
      </c>
      <c r="D12504" s="6" t="s">
        <v>30894</v>
      </c>
      <c r="E12504" s="5" t="s">
        <v>14</v>
      </c>
      <c r="F12504" s="6" t="s">
        <v>14</v>
      </c>
      <c r="G12504" s="4" t="n">
        <v>1.41456566037083</v>
      </c>
      <c r="H12504" s="4" t="n">
        <v>25.8569958157273</v>
      </c>
      <c r="I12504" s="7" t="n">
        <v>2.33936389782487E-005</v>
      </c>
      <c r="J12504" s="7" t="n">
        <v>6.77158272867015E-005</v>
      </c>
    </row>
    <row r="12505" customFormat="false" ht="12.8" hidden="false" customHeight="false" outlineLevel="0" collapsed="false">
      <c r="A12505" s="4" t="s">
        <v>30895</v>
      </c>
      <c r="B12505" s="5" t="s">
        <v>30896</v>
      </c>
      <c r="C12505" s="4" t="s">
        <v>30896</v>
      </c>
      <c r="D12505" s="6" t="s">
        <v>4733</v>
      </c>
      <c r="E12505" s="5" t="s">
        <v>14</v>
      </c>
      <c r="F12505" s="6" t="s">
        <v>14</v>
      </c>
      <c r="G12505" s="4" t="n">
        <v>1.41481970244578</v>
      </c>
      <c r="H12505" s="4" t="n">
        <v>94.2545977801127</v>
      </c>
      <c r="I12505" s="7" t="n">
        <v>2.33356094554217E-010</v>
      </c>
      <c r="J12505" s="7" t="n">
        <v>3.86067845186641E-009</v>
      </c>
    </row>
    <row r="12506" customFormat="false" ht="12.8" hidden="false" customHeight="false" outlineLevel="0" collapsed="false">
      <c r="A12506" s="4" t="s">
        <v>30897</v>
      </c>
      <c r="B12506" s="5" t="s">
        <v>26648</v>
      </c>
      <c r="C12506" s="4" t="s">
        <v>26649</v>
      </c>
      <c r="D12506" s="6" t="s">
        <v>26650</v>
      </c>
      <c r="E12506" s="5" t="s">
        <v>45</v>
      </c>
      <c r="F12506" s="6" t="s">
        <v>14</v>
      </c>
      <c r="G12506" s="4" t="n">
        <v>1.41510117693434</v>
      </c>
      <c r="H12506" s="4" t="n">
        <v>46.1587591855009</v>
      </c>
      <c r="I12506" s="7" t="n">
        <v>2.51004284010089E-007</v>
      </c>
      <c r="J12506" s="7" t="n">
        <v>1.27781349507319E-006</v>
      </c>
    </row>
    <row r="12507" customFormat="false" ht="12.8" hidden="false" customHeight="false" outlineLevel="0" collapsed="false">
      <c r="A12507" s="4" t="s">
        <v>30898</v>
      </c>
      <c r="B12507" s="5" t="s">
        <v>30899</v>
      </c>
      <c r="C12507" s="4" t="s">
        <v>30899</v>
      </c>
      <c r="D12507" s="6" t="s">
        <v>147</v>
      </c>
      <c r="E12507" s="5" t="s">
        <v>14</v>
      </c>
      <c r="F12507" s="6" t="s">
        <v>14</v>
      </c>
      <c r="G12507" s="4" t="n">
        <v>1.41542430172278</v>
      </c>
      <c r="H12507" s="4" t="n">
        <v>9.59769750185817</v>
      </c>
      <c r="I12507" s="4" t="n">
        <v>0.0044715673338449</v>
      </c>
      <c r="J12507" s="4" t="n">
        <v>0.00774810114024298</v>
      </c>
    </row>
    <row r="12508" customFormat="false" ht="12.8" hidden="false" customHeight="false" outlineLevel="0" collapsed="false">
      <c r="A12508" s="4" t="s">
        <v>30900</v>
      </c>
      <c r="B12508" s="5" t="s">
        <v>30901</v>
      </c>
      <c r="C12508" s="4" t="s">
        <v>30902</v>
      </c>
      <c r="D12508" s="6" t="s">
        <v>30903</v>
      </c>
      <c r="E12508" s="5" t="s">
        <v>14</v>
      </c>
      <c r="F12508" s="6" t="s">
        <v>14</v>
      </c>
      <c r="G12508" s="4" t="n">
        <v>1.41570635928906</v>
      </c>
      <c r="H12508" s="4" t="n">
        <v>64.0144877924862</v>
      </c>
      <c r="I12508" s="7" t="n">
        <v>1.22027027859091E-008</v>
      </c>
      <c r="J12508" s="7" t="n">
        <v>9.74482505537025E-008</v>
      </c>
    </row>
    <row r="12509" customFormat="false" ht="12.8" hidden="false" customHeight="false" outlineLevel="0" collapsed="false">
      <c r="A12509" s="4" t="s">
        <v>30904</v>
      </c>
      <c r="B12509" s="5" t="s">
        <v>30905</v>
      </c>
      <c r="C12509" s="4" t="s">
        <v>30906</v>
      </c>
      <c r="D12509" s="6" t="s">
        <v>298</v>
      </c>
      <c r="E12509" s="5" t="s">
        <v>14</v>
      </c>
      <c r="F12509" s="6" t="s">
        <v>14</v>
      </c>
      <c r="G12509" s="4" t="n">
        <v>1.41574627197567</v>
      </c>
      <c r="H12509" s="4" t="n">
        <v>116.338099446987</v>
      </c>
      <c r="I12509" s="7" t="n">
        <v>2.33376430247806E-011</v>
      </c>
      <c r="J12509" s="7" t="n">
        <v>6.12676015264929E-010</v>
      </c>
    </row>
    <row r="12510" customFormat="false" ht="12.8" hidden="false" customHeight="false" outlineLevel="0" collapsed="false">
      <c r="A12510" s="4" t="s">
        <v>30907</v>
      </c>
      <c r="B12510" s="5" t="s">
        <v>24695</v>
      </c>
      <c r="C12510" s="4" t="s">
        <v>24695</v>
      </c>
      <c r="D12510" s="6" t="s">
        <v>2793</v>
      </c>
      <c r="E12510" s="5" t="s">
        <v>14</v>
      </c>
      <c r="F12510" s="6" t="s">
        <v>14</v>
      </c>
      <c r="G12510" s="4" t="n">
        <v>1.41661034639913</v>
      </c>
      <c r="H12510" s="4" t="n">
        <v>72.0919308551642</v>
      </c>
      <c r="I12510" s="7" t="n">
        <v>3.77116717841522E-009</v>
      </c>
      <c r="J12510" s="7" t="n">
        <v>3.71707534703418E-008</v>
      </c>
    </row>
    <row r="12511" customFormat="false" ht="12.8" hidden="false" customHeight="false" outlineLevel="0" collapsed="false">
      <c r="A12511" s="4" t="s">
        <v>30908</v>
      </c>
      <c r="B12511" s="5" t="s">
        <v>28381</v>
      </c>
      <c r="C12511" s="4" t="s">
        <v>28382</v>
      </c>
      <c r="D12511" s="6" t="s">
        <v>20276</v>
      </c>
      <c r="E12511" s="5" t="s">
        <v>14</v>
      </c>
      <c r="F12511" s="6" t="s">
        <v>14</v>
      </c>
      <c r="G12511" s="4" t="n">
        <v>1.41702089967882</v>
      </c>
      <c r="H12511" s="4" t="n">
        <v>62.0290442820245</v>
      </c>
      <c r="I12511" s="7" t="n">
        <v>1.65518734327837E-008</v>
      </c>
      <c r="J12511" s="7" t="n">
        <v>1.25930688595548E-007</v>
      </c>
    </row>
    <row r="12512" customFormat="false" ht="12.8" hidden="false" customHeight="false" outlineLevel="0" collapsed="false">
      <c r="A12512" s="4" t="s">
        <v>30909</v>
      </c>
      <c r="B12512" s="5" t="s">
        <v>30910</v>
      </c>
      <c r="C12512" s="4" t="s">
        <v>30910</v>
      </c>
      <c r="D12512" s="6" t="s">
        <v>2131</v>
      </c>
      <c r="E12512" s="5" t="s">
        <v>14</v>
      </c>
      <c r="F12512" s="6" t="s">
        <v>14</v>
      </c>
      <c r="G12512" s="4" t="n">
        <v>1.41714772795845</v>
      </c>
      <c r="H12512" s="4" t="n">
        <v>30.5932069881178</v>
      </c>
      <c r="I12512" s="7" t="n">
        <v>7.02571727347398E-006</v>
      </c>
      <c r="J12512" s="7" t="n">
        <v>2.33668257247494E-005</v>
      </c>
    </row>
    <row r="12513" customFormat="false" ht="12.8" hidden="false" customHeight="false" outlineLevel="0" collapsed="false">
      <c r="A12513" s="4" t="s">
        <v>30911</v>
      </c>
      <c r="B12513" s="5" t="s">
        <v>30912</v>
      </c>
      <c r="C12513" s="4" t="s">
        <v>30913</v>
      </c>
      <c r="D12513" s="6" t="s">
        <v>30914</v>
      </c>
      <c r="E12513" s="5" t="s">
        <v>14</v>
      </c>
      <c r="F12513" s="6" t="s">
        <v>14</v>
      </c>
      <c r="G12513" s="4" t="n">
        <v>1.41724939196916</v>
      </c>
      <c r="H12513" s="4" t="n">
        <v>13.6722326816972</v>
      </c>
      <c r="I12513" s="4" t="n">
        <v>0.000964624901261346</v>
      </c>
      <c r="J12513" s="4" t="n">
        <v>0.001915704154788</v>
      </c>
    </row>
    <row r="12514" customFormat="false" ht="12.8" hidden="false" customHeight="false" outlineLevel="0" collapsed="false">
      <c r="A12514" s="4" t="s">
        <v>30915</v>
      </c>
      <c r="B12514" s="5" t="s">
        <v>30916</v>
      </c>
      <c r="C12514" s="4" t="s">
        <v>30916</v>
      </c>
      <c r="D12514" s="6" t="s">
        <v>1333</v>
      </c>
      <c r="E12514" s="5" t="s">
        <v>14</v>
      </c>
      <c r="F12514" s="6" t="s">
        <v>14</v>
      </c>
      <c r="G12514" s="4" t="n">
        <v>1.41760665605138</v>
      </c>
      <c r="H12514" s="4" t="n">
        <v>92.4074408258749</v>
      </c>
      <c r="I12514" s="7" t="n">
        <v>2.88294500751293E-010</v>
      </c>
      <c r="J12514" s="7" t="n">
        <v>4.53675789732167E-009</v>
      </c>
    </row>
    <row r="12515" customFormat="false" ht="12.8" hidden="false" customHeight="false" outlineLevel="0" collapsed="false">
      <c r="A12515" s="4" t="s">
        <v>30917</v>
      </c>
      <c r="B12515" s="5" t="s">
        <v>30918</v>
      </c>
      <c r="C12515" s="4" t="s">
        <v>30918</v>
      </c>
      <c r="D12515" s="6" t="s">
        <v>30919</v>
      </c>
      <c r="E12515" s="5" t="s">
        <v>14</v>
      </c>
      <c r="F12515" s="6" t="s">
        <v>14</v>
      </c>
      <c r="G12515" s="4" t="n">
        <v>1.41788736703347</v>
      </c>
      <c r="H12515" s="4" t="n">
        <v>5.07670651705065</v>
      </c>
      <c r="I12515" s="4" t="n">
        <v>0.0325417866372833</v>
      </c>
      <c r="J12515" s="4" t="n">
        <v>0.0474363947915871</v>
      </c>
    </row>
    <row r="12516" customFormat="false" ht="12.8" hidden="false" customHeight="false" outlineLevel="0" collapsed="false">
      <c r="A12516" s="4" t="s">
        <v>30920</v>
      </c>
      <c r="B12516" s="5" t="s">
        <v>30921</v>
      </c>
      <c r="C12516" s="4" t="s">
        <v>30922</v>
      </c>
      <c r="D12516" s="6" t="s">
        <v>30923</v>
      </c>
      <c r="E12516" s="5" t="s">
        <v>14</v>
      </c>
      <c r="F12516" s="6" t="s">
        <v>14</v>
      </c>
      <c r="G12516" s="4" t="n">
        <v>1.41820396167291</v>
      </c>
      <c r="H12516" s="4" t="n">
        <v>98.8842934249293</v>
      </c>
      <c r="I12516" s="7" t="n">
        <v>1.39300488507783E-010</v>
      </c>
      <c r="J12516" s="7" t="n">
        <v>2.53201161573724E-009</v>
      </c>
    </row>
    <row r="12517" customFormat="false" ht="12.8" hidden="false" customHeight="false" outlineLevel="0" collapsed="false">
      <c r="A12517" s="4" t="s">
        <v>30924</v>
      </c>
      <c r="B12517" s="5" t="s">
        <v>29352</v>
      </c>
      <c r="C12517" s="4" t="s">
        <v>29353</v>
      </c>
      <c r="D12517" s="6" t="s">
        <v>29354</v>
      </c>
      <c r="E12517" s="5" t="s">
        <v>14</v>
      </c>
      <c r="F12517" s="6" t="s">
        <v>14</v>
      </c>
      <c r="G12517" s="4" t="n">
        <v>1.41870169532361</v>
      </c>
      <c r="H12517" s="4" t="n">
        <v>68.66386862159</v>
      </c>
      <c r="I12517" s="7" t="n">
        <v>6.13146062903035E-009</v>
      </c>
      <c r="J12517" s="7" t="n">
        <v>5.54716254432416E-008</v>
      </c>
    </row>
    <row r="12518" customFormat="false" ht="12.8" hidden="false" customHeight="false" outlineLevel="0" collapsed="false">
      <c r="A12518" s="4" t="s">
        <v>30925</v>
      </c>
      <c r="B12518" s="5" t="s">
        <v>8341</v>
      </c>
      <c r="C12518" s="4" t="s">
        <v>8341</v>
      </c>
      <c r="D12518" s="6" t="s">
        <v>1024</v>
      </c>
      <c r="E12518" s="5" t="s">
        <v>14</v>
      </c>
      <c r="F12518" s="6" t="s">
        <v>14</v>
      </c>
      <c r="G12518" s="4" t="n">
        <v>1.41882930302629</v>
      </c>
      <c r="H12518" s="4" t="n">
        <v>20.8757265803496</v>
      </c>
      <c r="I12518" s="7" t="n">
        <v>9.61374152018673E-005</v>
      </c>
      <c r="J12518" s="4" t="n">
        <v>0.00023801990949177</v>
      </c>
    </row>
    <row r="12519" customFormat="false" ht="12.8" hidden="false" customHeight="false" outlineLevel="0" collapsed="false">
      <c r="A12519" s="4" t="s">
        <v>30926</v>
      </c>
      <c r="B12519" s="5" t="s">
        <v>12168</v>
      </c>
      <c r="C12519" s="4" t="s">
        <v>12168</v>
      </c>
      <c r="D12519" s="6" t="s">
        <v>2131</v>
      </c>
      <c r="E12519" s="5" t="s">
        <v>14</v>
      </c>
      <c r="F12519" s="6" t="s">
        <v>14</v>
      </c>
      <c r="G12519" s="4" t="n">
        <v>1.41905518506612</v>
      </c>
      <c r="H12519" s="4" t="n">
        <v>43.2697792937396</v>
      </c>
      <c r="I12519" s="7" t="n">
        <v>4.39174842623106E-007</v>
      </c>
      <c r="J12519" s="7" t="n">
        <v>2.06724323065087E-006</v>
      </c>
    </row>
    <row r="12520" customFormat="false" ht="12.8" hidden="false" customHeight="false" outlineLevel="0" collapsed="false">
      <c r="A12520" s="4" t="s">
        <v>30927</v>
      </c>
      <c r="B12520" s="5" t="s">
        <v>30928</v>
      </c>
      <c r="C12520" s="4" t="s">
        <v>30928</v>
      </c>
      <c r="D12520" s="6" t="s">
        <v>298</v>
      </c>
      <c r="E12520" s="5" t="s">
        <v>14</v>
      </c>
      <c r="F12520" s="6" t="s">
        <v>14</v>
      </c>
      <c r="G12520" s="4" t="n">
        <v>1.41910610651799</v>
      </c>
      <c r="H12520" s="4" t="n">
        <v>119.570959521412</v>
      </c>
      <c r="I12520" s="7" t="n">
        <v>1.71733381194483E-011</v>
      </c>
      <c r="J12520" s="7" t="n">
        <v>4.97300851937154E-010</v>
      </c>
    </row>
    <row r="12521" customFormat="false" ht="12.8" hidden="false" customHeight="false" outlineLevel="0" collapsed="false">
      <c r="A12521" s="4" t="s">
        <v>30929</v>
      </c>
      <c r="B12521" s="5" t="s">
        <v>30930</v>
      </c>
      <c r="C12521" s="4" t="s">
        <v>30931</v>
      </c>
      <c r="D12521" s="6" t="s">
        <v>30932</v>
      </c>
      <c r="E12521" s="5" t="s">
        <v>14</v>
      </c>
      <c r="F12521" s="6" t="s">
        <v>14</v>
      </c>
      <c r="G12521" s="4" t="n">
        <v>1.41915342974504</v>
      </c>
      <c r="H12521" s="4" t="n">
        <v>76.5983286557431</v>
      </c>
      <c r="I12521" s="7" t="n">
        <v>2.04161046075498E-009</v>
      </c>
      <c r="J12521" s="7" t="n">
        <v>2.22990248680668E-008</v>
      </c>
    </row>
    <row r="12522" customFormat="false" ht="12.8" hidden="false" customHeight="false" outlineLevel="0" collapsed="false">
      <c r="A12522" s="4" t="s">
        <v>30933</v>
      </c>
      <c r="B12522" s="5" t="s">
        <v>30934</v>
      </c>
      <c r="C12522" s="4" t="s">
        <v>30934</v>
      </c>
      <c r="D12522" s="6" t="s">
        <v>804</v>
      </c>
      <c r="E12522" s="5" t="s">
        <v>14</v>
      </c>
      <c r="F12522" s="6" t="s">
        <v>14</v>
      </c>
      <c r="G12522" s="4" t="n">
        <v>1.41998766563091</v>
      </c>
      <c r="H12522" s="4" t="n">
        <v>14.4572216090376</v>
      </c>
      <c r="I12522" s="4" t="n">
        <v>0.000741080898832474</v>
      </c>
      <c r="J12522" s="4" t="n">
        <v>0.00150795826448591</v>
      </c>
    </row>
    <row r="12523" customFormat="false" ht="12.8" hidden="false" customHeight="false" outlineLevel="0" collapsed="false">
      <c r="A12523" s="4" t="s">
        <v>30935</v>
      </c>
      <c r="B12523" s="5" t="s">
        <v>22156</v>
      </c>
      <c r="C12523" s="4" t="s">
        <v>22156</v>
      </c>
      <c r="D12523" s="6" t="s">
        <v>1686</v>
      </c>
      <c r="E12523" s="5" t="s">
        <v>14</v>
      </c>
      <c r="F12523" s="6" t="s">
        <v>14</v>
      </c>
      <c r="G12523" s="4" t="n">
        <v>1.42048338913461</v>
      </c>
      <c r="H12523" s="4" t="n">
        <v>122.462468226009</v>
      </c>
      <c r="I12523" s="7" t="n">
        <v>1.31280272415278E-011</v>
      </c>
      <c r="J12523" s="7" t="n">
        <v>4.04153109404896E-010</v>
      </c>
    </row>
    <row r="12524" customFormat="false" ht="12.8" hidden="false" customHeight="false" outlineLevel="0" collapsed="false">
      <c r="A12524" s="4" t="s">
        <v>30936</v>
      </c>
      <c r="B12524" s="5" t="s">
        <v>29061</v>
      </c>
      <c r="C12524" s="4" t="s">
        <v>29062</v>
      </c>
      <c r="D12524" s="6" t="s">
        <v>29063</v>
      </c>
      <c r="E12524" s="5" t="s">
        <v>14</v>
      </c>
      <c r="F12524" s="6" t="s">
        <v>14</v>
      </c>
      <c r="G12524" s="4" t="n">
        <v>1.42065583019468</v>
      </c>
      <c r="H12524" s="4" t="n">
        <v>51.4620262679141</v>
      </c>
      <c r="I12524" s="7" t="n">
        <v>9.5110627496469E-008</v>
      </c>
      <c r="J12524" s="7" t="n">
        <v>5.56690193684958E-007</v>
      </c>
    </row>
    <row r="12525" customFormat="false" ht="12.8" hidden="false" customHeight="false" outlineLevel="0" collapsed="false">
      <c r="A12525" s="4" t="s">
        <v>30937</v>
      </c>
      <c r="B12525" s="5" t="s">
        <v>27949</v>
      </c>
      <c r="C12525" s="4" t="s">
        <v>27950</v>
      </c>
      <c r="D12525" s="6" t="s">
        <v>27951</v>
      </c>
      <c r="E12525" s="5" t="s">
        <v>14</v>
      </c>
      <c r="F12525" s="6" t="s">
        <v>14</v>
      </c>
      <c r="G12525" s="4" t="n">
        <v>1.4207022414873</v>
      </c>
      <c r="H12525" s="4" t="n">
        <v>47.7480318174308</v>
      </c>
      <c r="I12525" s="7" t="n">
        <v>1.86288380206006E-007</v>
      </c>
      <c r="J12525" s="7" t="n">
        <v>9.93100093019423E-007</v>
      </c>
    </row>
    <row r="12526" customFormat="false" ht="12.8" hidden="false" customHeight="false" outlineLevel="0" collapsed="false">
      <c r="A12526" s="4" t="s">
        <v>30938</v>
      </c>
      <c r="B12526" s="5" t="s">
        <v>30939</v>
      </c>
      <c r="C12526" s="4" t="s">
        <v>384</v>
      </c>
      <c r="D12526" s="6" t="s">
        <v>384</v>
      </c>
      <c r="E12526" s="5" t="s">
        <v>14</v>
      </c>
      <c r="F12526" s="6" t="s">
        <v>14</v>
      </c>
      <c r="G12526" s="4" t="n">
        <v>1.42112929996844</v>
      </c>
      <c r="H12526" s="4" t="n">
        <v>77.7775932922287</v>
      </c>
      <c r="I12526" s="7" t="n">
        <v>1.74650336048997E-009</v>
      </c>
      <c r="J12526" s="7" t="n">
        <v>1.96233214583806E-008</v>
      </c>
    </row>
    <row r="12527" customFormat="false" ht="12.8" hidden="false" customHeight="false" outlineLevel="0" collapsed="false">
      <c r="A12527" s="4" t="s">
        <v>30940</v>
      </c>
      <c r="B12527" s="5" t="s">
        <v>30941</v>
      </c>
      <c r="C12527" s="4" t="s">
        <v>30942</v>
      </c>
      <c r="D12527" s="6" t="s">
        <v>30943</v>
      </c>
      <c r="E12527" s="5" t="s">
        <v>14</v>
      </c>
      <c r="F12527" s="6" t="s">
        <v>45</v>
      </c>
      <c r="G12527" s="4" t="n">
        <v>1.42145801619486</v>
      </c>
      <c r="H12527" s="4" t="n">
        <v>26.7433788190028</v>
      </c>
      <c r="I12527" s="7" t="n">
        <v>1.88092037394255E-005</v>
      </c>
      <c r="J12527" s="7" t="n">
        <v>5.57938504968805E-005</v>
      </c>
    </row>
    <row r="12528" customFormat="false" ht="12.8" hidden="false" customHeight="false" outlineLevel="0" collapsed="false">
      <c r="A12528" s="4" t="s">
        <v>30944</v>
      </c>
      <c r="B12528" s="5" t="s">
        <v>30945</v>
      </c>
      <c r="C12528" s="4" t="s">
        <v>30946</v>
      </c>
      <c r="D12528" s="6" t="s">
        <v>30947</v>
      </c>
      <c r="E12528" s="5" t="s">
        <v>45</v>
      </c>
      <c r="F12528" s="6" t="s">
        <v>14</v>
      </c>
      <c r="G12528" s="4" t="n">
        <v>1.42183552940936</v>
      </c>
      <c r="H12528" s="4" t="n">
        <v>11.4916293968407</v>
      </c>
      <c r="I12528" s="4" t="n">
        <v>0.00213981229270565</v>
      </c>
      <c r="J12528" s="4" t="n">
        <v>0.00395971849302724</v>
      </c>
    </row>
    <row r="12529" customFormat="false" ht="12.8" hidden="false" customHeight="false" outlineLevel="0" collapsed="false">
      <c r="A12529" s="4" t="s">
        <v>30948</v>
      </c>
      <c r="B12529" s="5" t="s">
        <v>18622</v>
      </c>
      <c r="C12529" s="4" t="s">
        <v>18622</v>
      </c>
      <c r="D12529" s="6" t="s">
        <v>18623</v>
      </c>
      <c r="E12529" s="5" t="s">
        <v>14</v>
      </c>
      <c r="F12529" s="6" t="s">
        <v>14</v>
      </c>
      <c r="G12529" s="4" t="n">
        <v>1.42185447765823</v>
      </c>
      <c r="H12529" s="4" t="n">
        <v>14.5647200141409</v>
      </c>
      <c r="I12529" s="4" t="n">
        <v>0.000706124081865353</v>
      </c>
      <c r="J12529" s="4" t="n">
        <v>0.00144285477242453</v>
      </c>
    </row>
    <row r="12530" customFormat="false" ht="12.8" hidden="false" customHeight="false" outlineLevel="0" collapsed="false">
      <c r="A12530" s="4" t="s">
        <v>30949</v>
      </c>
      <c r="B12530" s="5" t="s">
        <v>30950</v>
      </c>
      <c r="C12530" s="4" t="s">
        <v>30951</v>
      </c>
      <c r="D12530" s="6" t="s">
        <v>5717</v>
      </c>
      <c r="E12530" s="5" t="s">
        <v>14</v>
      </c>
      <c r="F12530" s="6" t="s">
        <v>14</v>
      </c>
      <c r="G12530" s="4" t="n">
        <v>1.42208851821337</v>
      </c>
      <c r="H12530" s="4" t="n">
        <v>5.74735587663554</v>
      </c>
      <c r="I12530" s="4" t="n">
        <v>0.0236665756143193</v>
      </c>
      <c r="J12530" s="4" t="n">
        <v>0.0355193074107554</v>
      </c>
    </row>
    <row r="12531" customFormat="false" ht="12.8" hidden="false" customHeight="false" outlineLevel="0" collapsed="false">
      <c r="A12531" s="4" t="s">
        <v>30952</v>
      </c>
      <c r="B12531" s="5" t="s">
        <v>17761</v>
      </c>
      <c r="C12531" s="4" t="s">
        <v>17762</v>
      </c>
      <c r="D12531" s="6" t="s">
        <v>17763</v>
      </c>
      <c r="E12531" s="5" t="s">
        <v>14</v>
      </c>
      <c r="F12531" s="6" t="s">
        <v>14</v>
      </c>
      <c r="G12531" s="4" t="n">
        <v>1.42248645071809</v>
      </c>
      <c r="H12531" s="4" t="n">
        <v>25.7636465735929</v>
      </c>
      <c r="I12531" s="7" t="n">
        <v>2.43979510634131E-005</v>
      </c>
      <c r="J12531" s="7" t="n">
        <v>7.02149777157777E-005</v>
      </c>
    </row>
    <row r="12532" customFormat="false" ht="12.8" hidden="false" customHeight="false" outlineLevel="0" collapsed="false">
      <c r="A12532" s="4" t="s">
        <v>30953</v>
      </c>
      <c r="B12532" s="5" t="s">
        <v>26317</v>
      </c>
      <c r="C12532" s="4" t="s">
        <v>26318</v>
      </c>
      <c r="D12532" s="6" t="s">
        <v>26319</v>
      </c>
      <c r="E12532" s="5" t="s">
        <v>45</v>
      </c>
      <c r="F12532" s="6" t="s">
        <v>14</v>
      </c>
      <c r="G12532" s="4" t="n">
        <v>1.42294395481427</v>
      </c>
      <c r="H12532" s="4" t="n">
        <v>41.184169627248</v>
      </c>
      <c r="I12532" s="7" t="n">
        <v>6.67565439008019E-007</v>
      </c>
      <c r="J12532" s="7" t="n">
        <v>2.97978049042859E-006</v>
      </c>
    </row>
    <row r="12533" customFormat="false" ht="12.8" hidden="false" customHeight="false" outlineLevel="0" collapsed="false">
      <c r="A12533" s="4" t="s">
        <v>30954</v>
      </c>
      <c r="B12533" s="5" t="s">
        <v>23153</v>
      </c>
      <c r="C12533" s="4" t="s">
        <v>23154</v>
      </c>
      <c r="D12533" s="6" t="s">
        <v>23155</v>
      </c>
      <c r="E12533" s="5" t="s">
        <v>14</v>
      </c>
      <c r="F12533" s="6" t="s">
        <v>14</v>
      </c>
      <c r="G12533" s="4" t="n">
        <v>1.4232843198761</v>
      </c>
      <c r="H12533" s="4" t="n">
        <v>33.8250952084598</v>
      </c>
      <c r="I12533" s="7" t="n">
        <v>3.27633807703921E-006</v>
      </c>
      <c r="J12533" s="7" t="n">
        <v>1.19902943994513E-005</v>
      </c>
    </row>
    <row r="12534" customFormat="false" ht="12.8" hidden="false" customHeight="false" outlineLevel="0" collapsed="false">
      <c r="A12534" s="4" t="s">
        <v>30955</v>
      </c>
      <c r="B12534" s="5" t="s">
        <v>30015</v>
      </c>
      <c r="C12534" s="4" t="s">
        <v>30015</v>
      </c>
      <c r="D12534" s="6" t="s">
        <v>18824</v>
      </c>
      <c r="E12534" s="5" t="s">
        <v>14</v>
      </c>
      <c r="F12534" s="6" t="s">
        <v>14</v>
      </c>
      <c r="G12534" s="4" t="n">
        <v>1.42332139127842</v>
      </c>
      <c r="H12534" s="4" t="n">
        <v>73.6319372260422</v>
      </c>
      <c r="I12534" s="7" t="n">
        <v>3.04821317988421E-009</v>
      </c>
      <c r="J12534" s="7" t="n">
        <v>3.12973682043287E-008</v>
      </c>
    </row>
    <row r="12535" customFormat="false" ht="12.8" hidden="false" customHeight="false" outlineLevel="0" collapsed="false">
      <c r="A12535" s="4" t="s">
        <v>30956</v>
      </c>
      <c r="B12535" s="5" t="s">
        <v>30957</v>
      </c>
      <c r="C12535" s="4" t="s">
        <v>30958</v>
      </c>
      <c r="D12535" s="6" t="s">
        <v>30959</v>
      </c>
      <c r="E12535" s="5" t="s">
        <v>14</v>
      </c>
      <c r="F12535" s="6" t="s">
        <v>14</v>
      </c>
      <c r="G12535" s="4" t="n">
        <v>1.42343639927605</v>
      </c>
      <c r="H12535" s="4" t="n">
        <v>27.0119765652639</v>
      </c>
      <c r="I12535" s="7" t="n">
        <v>1.72700117545658E-005</v>
      </c>
      <c r="J12535" s="7" t="n">
        <v>5.16756658028717E-005</v>
      </c>
    </row>
    <row r="12536" customFormat="false" ht="12.8" hidden="false" customHeight="false" outlineLevel="0" collapsed="false">
      <c r="A12536" s="4" t="s">
        <v>30960</v>
      </c>
      <c r="B12536" s="5" t="s">
        <v>21065</v>
      </c>
      <c r="C12536" s="4" t="s">
        <v>21065</v>
      </c>
      <c r="D12536" s="6" t="s">
        <v>160</v>
      </c>
      <c r="E12536" s="5" t="s">
        <v>14</v>
      </c>
      <c r="F12536" s="6" t="s">
        <v>14</v>
      </c>
      <c r="G12536" s="4" t="n">
        <v>1.42347829980213</v>
      </c>
      <c r="H12536" s="4" t="n">
        <v>42.4078417619013</v>
      </c>
      <c r="I12536" s="7" t="n">
        <v>5.21330675310767E-007</v>
      </c>
      <c r="J12536" s="7" t="n">
        <v>2.40287841326479E-006</v>
      </c>
    </row>
    <row r="12537" customFormat="false" ht="12.8" hidden="false" customHeight="false" outlineLevel="0" collapsed="false">
      <c r="A12537" s="4" t="s">
        <v>30961</v>
      </c>
      <c r="B12537" s="5" t="s">
        <v>18566</v>
      </c>
      <c r="C12537" s="4" t="s">
        <v>18566</v>
      </c>
      <c r="D12537" s="6" t="s">
        <v>233</v>
      </c>
      <c r="E12537" s="5" t="s">
        <v>14</v>
      </c>
      <c r="F12537" s="6" t="s">
        <v>14</v>
      </c>
      <c r="G12537" s="4" t="n">
        <v>1.42353194283</v>
      </c>
      <c r="H12537" s="4" t="n">
        <v>17.3912699533085</v>
      </c>
      <c r="I12537" s="4" t="n">
        <v>0.000279760187194498</v>
      </c>
      <c r="J12537" s="4" t="n">
        <v>0.000623868063427323</v>
      </c>
    </row>
    <row r="12538" customFormat="false" ht="12.8" hidden="false" customHeight="false" outlineLevel="0" collapsed="false">
      <c r="A12538" s="4" t="s">
        <v>30962</v>
      </c>
      <c r="B12538" s="5" t="s">
        <v>30015</v>
      </c>
      <c r="C12538" s="4" t="s">
        <v>30015</v>
      </c>
      <c r="D12538" s="6" t="s">
        <v>18824</v>
      </c>
      <c r="E12538" s="5" t="s">
        <v>14</v>
      </c>
      <c r="F12538" s="6" t="s">
        <v>14</v>
      </c>
      <c r="G12538" s="4" t="n">
        <v>1.42361127395961</v>
      </c>
      <c r="H12538" s="4" t="n">
        <v>84.9121926512424</v>
      </c>
      <c r="I12538" s="7" t="n">
        <v>7.04257957150241E-010</v>
      </c>
      <c r="J12538" s="7" t="n">
        <v>9.38000004920613E-009</v>
      </c>
    </row>
    <row r="12539" customFormat="false" ht="12.8" hidden="false" customHeight="false" outlineLevel="0" collapsed="false">
      <c r="A12539" s="4" t="s">
        <v>30963</v>
      </c>
      <c r="B12539" s="5" t="s">
        <v>25885</v>
      </c>
      <c r="C12539" s="4" t="s">
        <v>25885</v>
      </c>
      <c r="D12539" s="6" t="s">
        <v>10246</v>
      </c>
      <c r="E12539" s="5" t="s">
        <v>14</v>
      </c>
      <c r="F12539" s="6" t="s">
        <v>14</v>
      </c>
      <c r="G12539" s="4" t="n">
        <v>1.42374398493086</v>
      </c>
      <c r="H12539" s="4" t="n">
        <v>98.4392871588195</v>
      </c>
      <c r="I12539" s="7" t="n">
        <v>1.46260030068278E-010</v>
      </c>
      <c r="J12539" s="7" t="n">
        <v>2.63232029484952E-009</v>
      </c>
    </row>
    <row r="12540" customFormat="false" ht="12.8" hidden="false" customHeight="false" outlineLevel="0" collapsed="false">
      <c r="A12540" s="4" t="s">
        <v>30964</v>
      </c>
      <c r="B12540" s="5" t="s">
        <v>30965</v>
      </c>
      <c r="C12540" s="4" t="s">
        <v>30965</v>
      </c>
      <c r="D12540" s="6" t="s">
        <v>1686</v>
      </c>
      <c r="E12540" s="5" t="s">
        <v>14</v>
      </c>
      <c r="F12540" s="6" t="s">
        <v>14</v>
      </c>
      <c r="G12540" s="4" t="n">
        <v>1.42382304276023</v>
      </c>
      <c r="H12540" s="4" t="n">
        <v>36.6622203364117</v>
      </c>
      <c r="I12540" s="7" t="n">
        <v>1.73495923985638E-006</v>
      </c>
      <c r="J12540" s="7" t="n">
        <v>6.90487318389463E-006</v>
      </c>
    </row>
    <row r="12541" customFormat="false" ht="12.8" hidden="false" customHeight="false" outlineLevel="0" collapsed="false">
      <c r="A12541" s="4" t="s">
        <v>30966</v>
      </c>
      <c r="B12541" s="5" t="s">
        <v>30967</v>
      </c>
      <c r="C12541" s="4" t="s">
        <v>30967</v>
      </c>
      <c r="D12541" s="6" t="s">
        <v>2929</v>
      </c>
      <c r="E12541" s="5" t="s">
        <v>14</v>
      </c>
      <c r="F12541" s="6" t="s">
        <v>14</v>
      </c>
      <c r="G12541" s="4" t="n">
        <v>1.42384739947006</v>
      </c>
      <c r="H12541" s="4" t="n">
        <v>66.8373646386703</v>
      </c>
      <c r="I12541" s="7" t="n">
        <v>8.00180373648439E-009</v>
      </c>
      <c r="J12541" s="7" t="n">
        <v>6.91942957425934E-008</v>
      </c>
    </row>
    <row r="12542" customFormat="false" ht="12.8" hidden="false" customHeight="false" outlineLevel="0" collapsed="false">
      <c r="A12542" s="4" t="s">
        <v>30968</v>
      </c>
      <c r="B12542" s="5" t="s">
        <v>30969</v>
      </c>
      <c r="C12542" s="4" t="s">
        <v>30969</v>
      </c>
      <c r="D12542" s="6" t="s">
        <v>30674</v>
      </c>
      <c r="E12542" s="5" t="s">
        <v>14</v>
      </c>
      <c r="F12542" s="6" t="s">
        <v>14</v>
      </c>
      <c r="G12542" s="4" t="n">
        <v>1.42388289517548</v>
      </c>
      <c r="H12542" s="4" t="n">
        <v>56.7812133671661</v>
      </c>
      <c r="I12542" s="7" t="n">
        <v>3.83506326560338E-008</v>
      </c>
      <c r="J12542" s="7" t="n">
        <v>2.54752793470581E-007</v>
      </c>
    </row>
    <row r="12543" customFormat="false" ht="12.8" hidden="false" customHeight="false" outlineLevel="0" collapsed="false">
      <c r="A12543" s="4" t="s">
        <v>30970</v>
      </c>
      <c r="B12543" s="5" t="s">
        <v>30971</v>
      </c>
      <c r="C12543" s="4" t="s">
        <v>30971</v>
      </c>
      <c r="D12543" s="6" t="s">
        <v>7663</v>
      </c>
      <c r="E12543" s="5" t="s">
        <v>14</v>
      </c>
      <c r="F12543" s="6" t="s">
        <v>14</v>
      </c>
      <c r="G12543" s="4" t="n">
        <v>1.42390374225705</v>
      </c>
      <c r="H12543" s="4" t="n">
        <v>46.5215425798782</v>
      </c>
      <c r="I12543" s="7" t="n">
        <v>2.34352296771869E-007</v>
      </c>
      <c r="J12543" s="7" t="n">
        <v>1.20876157589086E-006</v>
      </c>
    </row>
    <row r="12544" customFormat="false" ht="12.8" hidden="false" customHeight="false" outlineLevel="0" collapsed="false">
      <c r="A12544" s="4" t="s">
        <v>30972</v>
      </c>
      <c r="B12544" s="5" t="s">
        <v>30973</v>
      </c>
      <c r="C12544" s="4" t="s">
        <v>30973</v>
      </c>
      <c r="D12544" s="6" t="s">
        <v>62</v>
      </c>
      <c r="E12544" s="5" t="s">
        <v>14</v>
      </c>
      <c r="F12544" s="6" t="s">
        <v>14</v>
      </c>
      <c r="G12544" s="4" t="n">
        <v>1.42404366039099</v>
      </c>
      <c r="H12544" s="4" t="n">
        <v>28.7884864305819</v>
      </c>
      <c r="I12544" s="7" t="n">
        <v>1.10865995395955E-005</v>
      </c>
      <c r="J12544" s="7" t="n">
        <v>3.48328468347888E-005</v>
      </c>
    </row>
    <row r="12545" customFormat="false" ht="12.8" hidden="false" customHeight="false" outlineLevel="0" collapsed="false">
      <c r="A12545" s="4" t="s">
        <v>30974</v>
      </c>
      <c r="B12545" s="5" t="s">
        <v>26910</v>
      </c>
      <c r="C12545" s="4" t="s">
        <v>26911</v>
      </c>
      <c r="D12545" s="6" t="s">
        <v>26912</v>
      </c>
      <c r="E12545" s="5" t="s">
        <v>14</v>
      </c>
      <c r="F12545" s="6" t="s">
        <v>14</v>
      </c>
      <c r="G12545" s="4" t="n">
        <v>1.42425308940524</v>
      </c>
      <c r="H12545" s="4" t="n">
        <v>118.219638143806</v>
      </c>
      <c r="I12545" s="7" t="n">
        <v>1.95060474121211E-011</v>
      </c>
      <c r="J12545" s="7" t="n">
        <v>5.46094591725551E-010</v>
      </c>
    </row>
    <row r="12546" customFormat="false" ht="12.8" hidden="false" customHeight="false" outlineLevel="0" collapsed="false">
      <c r="A12546" s="4" t="s">
        <v>30975</v>
      </c>
      <c r="B12546" s="5" t="s">
        <v>27268</v>
      </c>
      <c r="C12546" s="4" t="s">
        <v>27268</v>
      </c>
      <c r="D12546" s="6" t="s">
        <v>19908</v>
      </c>
      <c r="E12546" s="5" t="s">
        <v>14</v>
      </c>
      <c r="F12546" s="6" t="s">
        <v>14</v>
      </c>
      <c r="G12546" s="4" t="n">
        <v>1.42452779387032</v>
      </c>
      <c r="H12546" s="4" t="n">
        <v>95.1289110649756</v>
      </c>
      <c r="I12546" s="7" t="n">
        <v>2.11373476477061E-010</v>
      </c>
      <c r="J12546" s="7" t="n">
        <v>3.56424459834897E-009</v>
      </c>
    </row>
    <row r="12547" customFormat="false" ht="12.8" hidden="false" customHeight="false" outlineLevel="0" collapsed="false">
      <c r="A12547" s="4" t="s">
        <v>30976</v>
      </c>
      <c r="B12547" s="5" t="s">
        <v>30977</v>
      </c>
      <c r="C12547" s="4" t="s">
        <v>30977</v>
      </c>
      <c r="D12547" s="6" t="s">
        <v>15244</v>
      </c>
      <c r="E12547" s="5" t="s">
        <v>14</v>
      </c>
      <c r="F12547" s="6" t="s">
        <v>14</v>
      </c>
      <c r="G12547" s="4" t="n">
        <v>1.42478198112389</v>
      </c>
      <c r="H12547" s="4" t="n">
        <v>31.1372754847555</v>
      </c>
      <c r="I12547" s="7" t="n">
        <v>6.16002451458911E-006</v>
      </c>
      <c r="J12547" s="7" t="n">
        <v>2.08192872932945E-005</v>
      </c>
    </row>
    <row r="12548" customFormat="false" ht="12.8" hidden="false" customHeight="false" outlineLevel="0" collapsed="false">
      <c r="A12548" s="4" t="s">
        <v>30978</v>
      </c>
      <c r="B12548" s="5" t="s">
        <v>30979</v>
      </c>
      <c r="C12548" s="4" t="s">
        <v>30979</v>
      </c>
      <c r="D12548" s="6" t="s">
        <v>22299</v>
      </c>
      <c r="E12548" s="5" t="s">
        <v>45</v>
      </c>
      <c r="F12548" s="6" t="s">
        <v>14</v>
      </c>
      <c r="G12548" s="4" t="n">
        <v>1.42489988617567</v>
      </c>
      <c r="H12548" s="4" t="n">
        <v>59.3791275378754</v>
      </c>
      <c r="I12548" s="7" t="n">
        <v>2.51361673793816E-008</v>
      </c>
      <c r="J12548" s="7" t="n">
        <v>1.78671187364466E-007</v>
      </c>
    </row>
    <row r="12549" customFormat="false" ht="12.8" hidden="false" customHeight="false" outlineLevel="0" collapsed="false">
      <c r="A12549" s="4" t="s">
        <v>30980</v>
      </c>
      <c r="B12549" s="5" t="s">
        <v>30981</v>
      </c>
      <c r="C12549" s="4" t="s">
        <v>30982</v>
      </c>
      <c r="D12549" s="6" t="s">
        <v>1710</v>
      </c>
      <c r="E12549" s="5" t="s">
        <v>14</v>
      </c>
      <c r="F12549" s="6" t="s">
        <v>45</v>
      </c>
      <c r="G12549" s="4" t="n">
        <v>1.42501847627073</v>
      </c>
      <c r="H12549" s="4" t="n">
        <v>17.4477352580234</v>
      </c>
      <c r="I12549" s="4" t="n">
        <v>0.000270814367576879</v>
      </c>
      <c r="J12549" s="4" t="n">
        <v>0.000605353125680353</v>
      </c>
    </row>
    <row r="12550" customFormat="false" ht="12.8" hidden="false" customHeight="false" outlineLevel="0" collapsed="false">
      <c r="A12550" s="4" t="s">
        <v>30983</v>
      </c>
      <c r="B12550" s="5" t="s">
        <v>30368</v>
      </c>
      <c r="C12550" s="4" t="s">
        <v>30369</v>
      </c>
      <c r="D12550" s="6" t="s">
        <v>30370</v>
      </c>
      <c r="E12550" s="5" t="s">
        <v>45</v>
      </c>
      <c r="F12550" s="6" t="s">
        <v>45</v>
      </c>
      <c r="G12550" s="4" t="n">
        <v>1.42517098193283</v>
      </c>
      <c r="H12550" s="4" t="n">
        <v>16.0713990139577</v>
      </c>
      <c r="I12550" s="4" t="n">
        <v>0.000429630740739012</v>
      </c>
      <c r="J12550" s="4" t="n">
        <v>0.000918912622474377</v>
      </c>
    </row>
    <row r="12551" customFormat="false" ht="12.8" hidden="false" customHeight="false" outlineLevel="0" collapsed="false">
      <c r="A12551" s="4" t="s">
        <v>30984</v>
      </c>
      <c r="B12551" s="5" t="s">
        <v>30985</v>
      </c>
      <c r="C12551" s="4" t="s">
        <v>30985</v>
      </c>
      <c r="D12551" s="6" t="s">
        <v>30986</v>
      </c>
      <c r="E12551" s="5" t="s">
        <v>14</v>
      </c>
      <c r="F12551" s="6" t="s">
        <v>14</v>
      </c>
      <c r="G12551" s="4" t="n">
        <v>1.42528022841895</v>
      </c>
      <c r="H12551" s="4" t="n">
        <v>78.4667474367136</v>
      </c>
      <c r="I12551" s="7" t="n">
        <v>1.59551963763073E-009</v>
      </c>
      <c r="J12551" s="7" t="n">
        <v>1.82448544478368E-008</v>
      </c>
    </row>
    <row r="12552" customFormat="false" ht="12.8" hidden="false" customHeight="false" outlineLevel="0" collapsed="false">
      <c r="A12552" s="4" t="s">
        <v>30987</v>
      </c>
      <c r="B12552" s="5" t="s">
        <v>30988</v>
      </c>
      <c r="C12552" s="4" t="s">
        <v>30988</v>
      </c>
      <c r="D12552" s="6" t="s">
        <v>30989</v>
      </c>
      <c r="E12552" s="5" t="s">
        <v>14</v>
      </c>
      <c r="F12552" s="6" t="s">
        <v>14</v>
      </c>
      <c r="G12552" s="4" t="n">
        <v>1.42544881405937</v>
      </c>
      <c r="H12552" s="4" t="n">
        <v>44.795521190629</v>
      </c>
      <c r="I12552" s="7" t="n">
        <v>3.2589394570183E-007</v>
      </c>
      <c r="J12552" s="7" t="n">
        <v>1.60609738842846E-006</v>
      </c>
    </row>
    <row r="12553" customFormat="false" ht="12.8" hidden="false" customHeight="false" outlineLevel="0" collapsed="false">
      <c r="A12553" s="4" t="s">
        <v>30990</v>
      </c>
      <c r="B12553" s="5" t="s">
        <v>30991</v>
      </c>
      <c r="C12553" s="4" t="s">
        <v>30992</v>
      </c>
      <c r="D12553" s="6" t="s">
        <v>30993</v>
      </c>
      <c r="E12553" s="5" t="s">
        <v>14</v>
      </c>
      <c r="F12553" s="6" t="s">
        <v>14</v>
      </c>
      <c r="G12553" s="4" t="n">
        <v>1.42600229611496</v>
      </c>
      <c r="H12553" s="4" t="n">
        <v>98.181709281787</v>
      </c>
      <c r="I12553" s="7" t="n">
        <v>1.50458123717783E-010</v>
      </c>
      <c r="J12553" s="7" t="n">
        <v>2.69020597880711E-009</v>
      </c>
    </row>
    <row r="12554" customFormat="false" ht="12.8" hidden="false" customHeight="false" outlineLevel="0" collapsed="false">
      <c r="A12554" s="4" t="s">
        <v>30994</v>
      </c>
      <c r="B12554" s="5" t="s">
        <v>25390</v>
      </c>
      <c r="C12554" s="4" t="s">
        <v>25391</v>
      </c>
      <c r="D12554" s="6" t="s">
        <v>25392</v>
      </c>
      <c r="E12554" s="5" t="s">
        <v>14</v>
      </c>
      <c r="F12554" s="6" t="s">
        <v>14</v>
      </c>
      <c r="G12554" s="4" t="n">
        <v>1.42637416591816</v>
      </c>
      <c r="H12554" s="4" t="n">
        <v>29.624258657672</v>
      </c>
      <c r="I12554" s="7" t="n">
        <v>8.90853346126628E-006</v>
      </c>
      <c r="J12554" s="7" t="n">
        <v>2.86844832556431E-005</v>
      </c>
    </row>
    <row r="12555" customFormat="false" ht="12.8" hidden="false" customHeight="false" outlineLevel="0" collapsed="false">
      <c r="A12555" s="4" t="s">
        <v>30995</v>
      </c>
      <c r="B12555" s="5" t="s">
        <v>30996</v>
      </c>
      <c r="C12555" s="4" t="s">
        <v>30996</v>
      </c>
      <c r="D12555" s="6" t="s">
        <v>233</v>
      </c>
      <c r="E12555" s="5" t="s">
        <v>14</v>
      </c>
      <c r="F12555" s="6" t="s">
        <v>14</v>
      </c>
      <c r="G12555" s="4" t="n">
        <v>1.42710780584937</v>
      </c>
      <c r="H12555" s="4" t="n">
        <v>43.2178718242868</v>
      </c>
      <c r="I12555" s="7" t="n">
        <v>4.43706619643881E-007</v>
      </c>
      <c r="J12555" s="7" t="n">
        <v>2.08499309950986E-006</v>
      </c>
    </row>
    <row r="12556" customFormat="false" ht="12.8" hidden="false" customHeight="false" outlineLevel="0" collapsed="false">
      <c r="A12556" s="4" t="s">
        <v>30997</v>
      </c>
      <c r="B12556" s="5" t="s">
        <v>30998</v>
      </c>
      <c r="C12556" s="4" t="s">
        <v>22484</v>
      </c>
      <c r="D12556" s="6" t="s">
        <v>30999</v>
      </c>
      <c r="E12556" s="5" t="s">
        <v>14</v>
      </c>
      <c r="F12556" s="6" t="s">
        <v>14</v>
      </c>
      <c r="G12556" s="4" t="n">
        <v>1.42722596457425</v>
      </c>
      <c r="H12556" s="4" t="n">
        <v>52.6535965011367</v>
      </c>
      <c r="I12556" s="7" t="n">
        <v>7.71869774964615E-008</v>
      </c>
      <c r="J12556" s="7" t="n">
        <v>4.66120036831937E-007</v>
      </c>
    </row>
    <row r="12557" customFormat="false" ht="12.8" hidden="false" customHeight="false" outlineLevel="0" collapsed="false">
      <c r="A12557" s="4" t="s">
        <v>31000</v>
      </c>
      <c r="B12557" s="5" t="s">
        <v>31001</v>
      </c>
      <c r="C12557" s="4" t="s">
        <v>31001</v>
      </c>
      <c r="D12557" s="6" t="s">
        <v>31002</v>
      </c>
      <c r="E12557" s="5" t="s">
        <v>14</v>
      </c>
      <c r="F12557" s="6" t="s">
        <v>14</v>
      </c>
      <c r="G12557" s="4" t="n">
        <v>1.42779972501683</v>
      </c>
      <c r="H12557" s="4" t="n">
        <v>35.1314779827354</v>
      </c>
      <c r="I12557" s="7" t="n">
        <v>2.43575731733414E-006</v>
      </c>
      <c r="J12557" s="7" t="n">
        <v>9.2521636030639E-006</v>
      </c>
    </row>
    <row r="12558" customFormat="false" ht="12.8" hidden="false" customHeight="false" outlineLevel="0" collapsed="false">
      <c r="A12558" s="4" t="s">
        <v>31003</v>
      </c>
      <c r="B12558" s="5" t="s">
        <v>31004</v>
      </c>
      <c r="C12558" s="4" t="s">
        <v>31004</v>
      </c>
      <c r="D12558" s="6" t="s">
        <v>2117</v>
      </c>
      <c r="E12558" s="5" t="s">
        <v>14</v>
      </c>
      <c r="F12558" s="6" t="s">
        <v>14</v>
      </c>
      <c r="G12558" s="4" t="n">
        <v>1.42784153503866</v>
      </c>
      <c r="H12558" s="4" t="n">
        <v>55.1586539462726</v>
      </c>
      <c r="I12558" s="7" t="n">
        <v>5.02719482474944E-008</v>
      </c>
      <c r="J12558" s="7" t="n">
        <v>3.22225548986353E-007</v>
      </c>
    </row>
    <row r="12559" customFormat="false" ht="12.8" hidden="false" customHeight="false" outlineLevel="0" collapsed="false">
      <c r="A12559" s="4" t="s">
        <v>31005</v>
      </c>
      <c r="B12559" s="5" t="s">
        <v>22397</v>
      </c>
      <c r="C12559" s="4" t="s">
        <v>22397</v>
      </c>
      <c r="D12559" s="6" t="s">
        <v>22398</v>
      </c>
      <c r="E12559" s="5" t="s">
        <v>14</v>
      </c>
      <c r="F12559" s="6" t="s">
        <v>14</v>
      </c>
      <c r="G12559" s="4" t="n">
        <v>1.42810431024533</v>
      </c>
      <c r="H12559" s="4" t="n">
        <v>37.3851459877174</v>
      </c>
      <c r="I12559" s="7" t="n">
        <v>1.48242227069875E-006</v>
      </c>
      <c r="J12559" s="7" t="n">
        <v>6.01113181575793E-006</v>
      </c>
    </row>
    <row r="12560" customFormat="false" ht="12.8" hidden="false" customHeight="false" outlineLevel="0" collapsed="false">
      <c r="A12560" s="4" t="s">
        <v>31006</v>
      </c>
      <c r="B12560" s="5" t="s">
        <v>31007</v>
      </c>
      <c r="C12560" s="4" t="s">
        <v>31007</v>
      </c>
      <c r="D12560" s="6" t="s">
        <v>31008</v>
      </c>
      <c r="E12560" s="5" t="s">
        <v>14</v>
      </c>
      <c r="F12560" s="6" t="s">
        <v>14</v>
      </c>
      <c r="G12560" s="4" t="n">
        <v>1.42838261525795</v>
      </c>
      <c r="H12560" s="4" t="n">
        <v>31.284796382791</v>
      </c>
      <c r="I12560" s="7" t="n">
        <v>5.94557654488326E-006</v>
      </c>
      <c r="J12560" s="7" t="n">
        <v>2.0172261792352E-005</v>
      </c>
    </row>
    <row r="12561" customFormat="false" ht="12.8" hidden="false" customHeight="false" outlineLevel="0" collapsed="false">
      <c r="A12561" s="4" t="s">
        <v>31009</v>
      </c>
      <c r="B12561" s="5" t="s">
        <v>31010</v>
      </c>
      <c r="C12561" s="4" t="s">
        <v>31011</v>
      </c>
      <c r="D12561" s="6" t="s">
        <v>31012</v>
      </c>
      <c r="E12561" s="5" t="s">
        <v>14</v>
      </c>
      <c r="F12561" s="6" t="s">
        <v>14</v>
      </c>
      <c r="G12561" s="4" t="n">
        <v>1.42862495321438</v>
      </c>
      <c r="H12561" s="4" t="n">
        <v>127.923670035469</v>
      </c>
      <c r="I12561" s="7" t="n">
        <v>8.0156908674069E-012</v>
      </c>
      <c r="J12561" s="7" t="n">
        <v>2.8149417186956E-010</v>
      </c>
    </row>
    <row r="12562" customFormat="false" ht="12.8" hidden="false" customHeight="false" outlineLevel="0" collapsed="false">
      <c r="A12562" s="4" t="s">
        <v>31013</v>
      </c>
      <c r="B12562" s="5" t="s">
        <v>31014</v>
      </c>
      <c r="C12562" s="4" t="s">
        <v>31014</v>
      </c>
      <c r="D12562" s="6" t="s">
        <v>25958</v>
      </c>
      <c r="E12562" s="5" t="s">
        <v>14</v>
      </c>
      <c r="F12562" s="6" t="s">
        <v>14</v>
      </c>
      <c r="G12562" s="4" t="n">
        <v>1.42910401786944</v>
      </c>
      <c r="H12562" s="4" t="n">
        <v>25.6090336495557</v>
      </c>
      <c r="I12562" s="7" t="n">
        <v>2.53952991047237E-005</v>
      </c>
      <c r="J12562" s="7" t="n">
        <v>7.26939607827954E-005</v>
      </c>
    </row>
    <row r="12563" customFormat="false" ht="12.8" hidden="false" customHeight="false" outlineLevel="0" collapsed="false">
      <c r="A12563" s="4" t="s">
        <v>31015</v>
      </c>
      <c r="B12563" s="5" t="s">
        <v>25748</v>
      </c>
      <c r="C12563" s="4" t="s">
        <v>25748</v>
      </c>
      <c r="D12563" s="6" t="s">
        <v>19098</v>
      </c>
      <c r="E12563" s="5" t="s">
        <v>14</v>
      </c>
      <c r="F12563" s="6" t="s">
        <v>14</v>
      </c>
      <c r="G12563" s="4" t="n">
        <v>1.42958521705406</v>
      </c>
      <c r="H12563" s="4" t="n">
        <v>43.0679698343514</v>
      </c>
      <c r="I12563" s="7" t="n">
        <v>4.57078049133697E-007</v>
      </c>
      <c r="J12563" s="7" t="n">
        <v>2.13911356000422E-006</v>
      </c>
    </row>
    <row r="12564" customFormat="false" ht="12.8" hidden="false" customHeight="false" outlineLevel="0" collapsed="false">
      <c r="A12564" s="4" t="s">
        <v>31016</v>
      </c>
      <c r="B12564" s="5" t="s">
        <v>31017</v>
      </c>
      <c r="C12564" s="4" t="s">
        <v>31017</v>
      </c>
      <c r="D12564" s="6" t="s">
        <v>1686</v>
      </c>
      <c r="E12564" s="5" t="s">
        <v>14</v>
      </c>
      <c r="F12564" s="6" t="s">
        <v>14</v>
      </c>
      <c r="G12564" s="4" t="n">
        <v>1.42970207711172</v>
      </c>
      <c r="H12564" s="4" t="n">
        <v>35.8970135022875</v>
      </c>
      <c r="I12564" s="7" t="n">
        <v>2.05343905405773E-006</v>
      </c>
      <c r="J12564" s="7" t="n">
        <v>7.9782767642679E-006</v>
      </c>
    </row>
    <row r="12565" customFormat="false" ht="12.8" hidden="false" customHeight="false" outlineLevel="0" collapsed="false">
      <c r="A12565" s="4" t="s">
        <v>31018</v>
      </c>
      <c r="B12565" s="5" t="s">
        <v>31019</v>
      </c>
      <c r="C12565" s="4" t="s">
        <v>31019</v>
      </c>
      <c r="D12565" s="6" t="s">
        <v>31020</v>
      </c>
      <c r="E12565" s="5" t="s">
        <v>14</v>
      </c>
      <c r="F12565" s="6" t="s">
        <v>14</v>
      </c>
      <c r="G12565" s="4" t="n">
        <v>1.42991705550169</v>
      </c>
      <c r="H12565" s="4" t="n">
        <v>33.3957555928697</v>
      </c>
      <c r="I12565" s="7" t="n">
        <v>3.61685509081719E-006</v>
      </c>
      <c r="J12565" s="7" t="n">
        <v>1.30364082322238E-005</v>
      </c>
    </row>
    <row r="12566" customFormat="false" ht="12.8" hidden="false" customHeight="false" outlineLevel="0" collapsed="false">
      <c r="A12566" s="4" t="s">
        <v>31021</v>
      </c>
      <c r="B12566" s="5" t="s">
        <v>24931</v>
      </c>
      <c r="C12566" s="4" t="s">
        <v>24932</v>
      </c>
      <c r="D12566" s="6" t="s">
        <v>24933</v>
      </c>
      <c r="E12566" s="5" t="s">
        <v>14</v>
      </c>
      <c r="F12566" s="6" t="s">
        <v>14</v>
      </c>
      <c r="G12566" s="4" t="n">
        <v>1.43010854082471</v>
      </c>
      <c r="H12566" s="4" t="n">
        <v>61.669455709106</v>
      </c>
      <c r="I12566" s="7" t="n">
        <v>1.75043258000547E-008</v>
      </c>
      <c r="J12566" s="7" t="n">
        <v>1.3190523405397E-007</v>
      </c>
    </row>
    <row r="12567" customFormat="false" ht="12.8" hidden="false" customHeight="false" outlineLevel="0" collapsed="false">
      <c r="A12567" s="4" t="s">
        <v>31022</v>
      </c>
      <c r="B12567" s="5" t="s">
        <v>31023</v>
      </c>
      <c r="C12567" s="4" t="s">
        <v>31023</v>
      </c>
      <c r="D12567" s="6" t="s">
        <v>23955</v>
      </c>
      <c r="E12567" s="5" t="s">
        <v>14</v>
      </c>
      <c r="F12567" s="6" t="s">
        <v>14</v>
      </c>
      <c r="G12567" s="4" t="n">
        <v>1.43035865863217</v>
      </c>
      <c r="H12567" s="4" t="n">
        <v>95.6342994351505</v>
      </c>
      <c r="I12567" s="7" t="n">
        <v>1.99689038496108E-010</v>
      </c>
      <c r="J12567" s="7" t="n">
        <v>3.39342310322081E-009</v>
      </c>
    </row>
    <row r="12568" customFormat="false" ht="12.8" hidden="false" customHeight="false" outlineLevel="0" collapsed="false">
      <c r="A12568" s="4" t="s">
        <v>31024</v>
      </c>
      <c r="B12568" s="5" t="s">
        <v>31025</v>
      </c>
      <c r="C12568" s="4" t="s">
        <v>31026</v>
      </c>
      <c r="D12568" s="6" t="s">
        <v>31027</v>
      </c>
      <c r="E12568" s="5" t="s">
        <v>14</v>
      </c>
      <c r="F12568" s="6" t="s">
        <v>14</v>
      </c>
      <c r="G12568" s="4" t="n">
        <v>1.4304391561682</v>
      </c>
      <c r="H12568" s="4" t="n">
        <v>48.0171316318421</v>
      </c>
      <c r="I12568" s="7" t="n">
        <v>1.77230547388695E-007</v>
      </c>
      <c r="J12568" s="7" t="n">
        <v>9.52690247500634E-007</v>
      </c>
    </row>
    <row r="12569" customFormat="false" ht="12.8" hidden="false" customHeight="false" outlineLevel="0" collapsed="false">
      <c r="A12569" s="4" t="s">
        <v>31028</v>
      </c>
      <c r="B12569" s="5" t="s">
        <v>31029</v>
      </c>
      <c r="C12569" s="4" t="s">
        <v>31030</v>
      </c>
      <c r="D12569" s="6" t="s">
        <v>10640</v>
      </c>
      <c r="E12569" s="5" t="s">
        <v>14</v>
      </c>
      <c r="F12569" s="6" t="s">
        <v>14</v>
      </c>
      <c r="G12569" s="4" t="n">
        <v>1.43051032354396</v>
      </c>
      <c r="H12569" s="4" t="n">
        <v>80.542447015563</v>
      </c>
      <c r="I12569" s="7" t="n">
        <v>1.21949667882053E-009</v>
      </c>
      <c r="J12569" s="7" t="n">
        <v>1.45840625730633E-008</v>
      </c>
    </row>
    <row r="12570" customFormat="false" ht="12.8" hidden="false" customHeight="false" outlineLevel="0" collapsed="false">
      <c r="A12570" s="4" t="s">
        <v>31031</v>
      </c>
      <c r="B12570" s="5" t="s">
        <v>31032</v>
      </c>
      <c r="C12570" s="4" t="s">
        <v>31033</v>
      </c>
      <c r="D12570" s="6" t="s">
        <v>31034</v>
      </c>
      <c r="E12570" s="5" t="s">
        <v>14</v>
      </c>
      <c r="F12570" s="6" t="s">
        <v>14</v>
      </c>
      <c r="G12570" s="4" t="n">
        <v>1.43093226873324</v>
      </c>
      <c r="H12570" s="4" t="n">
        <v>40.3529807950609</v>
      </c>
      <c r="I12570" s="7" t="n">
        <v>7.91716415194544E-007</v>
      </c>
      <c r="J12570" s="7" t="n">
        <v>3.45997119965702E-006</v>
      </c>
    </row>
    <row r="12571" customFormat="false" ht="12.8" hidden="false" customHeight="false" outlineLevel="0" collapsed="false">
      <c r="A12571" s="4" t="s">
        <v>31035</v>
      </c>
      <c r="B12571" s="5" t="s">
        <v>31036</v>
      </c>
      <c r="C12571" s="4" t="s">
        <v>31037</v>
      </c>
      <c r="D12571" s="6" t="s">
        <v>31038</v>
      </c>
      <c r="E12571" s="5" t="s">
        <v>14</v>
      </c>
      <c r="F12571" s="6" t="s">
        <v>14</v>
      </c>
      <c r="G12571" s="4" t="n">
        <v>1.43097948900418</v>
      </c>
      <c r="H12571" s="4" t="n">
        <v>5.0589869980465</v>
      </c>
      <c r="I12571" s="4" t="n">
        <v>0.0328215970965013</v>
      </c>
      <c r="J12571" s="4" t="n">
        <v>0.0478156595967572</v>
      </c>
    </row>
    <row r="12572" customFormat="false" ht="12.8" hidden="false" customHeight="false" outlineLevel="0" collapsed="false">
      <c r="A12572" s="4" t="s">
        <v>31039</v>
      </c>
      <c r="B12572" s="5" t="s">
        <v>24308</v>
      </c>
      <c r="C12572" s="4" t="s">
        <v>24309</v>
      </c>
      <c r="D12572" s="6" t="s">
        <v>24310</v>
      </c>
      <c r="E12572" s="5" t="s">
        <v>14</v>
      </c>
      <c r="F12572" s="6" t="s">
        <v>14</v>
      </c>
      <c r="G12572" s="4" t="n">
        <v>1.43099065016143</v>
      </c>
      <c r="H12572" s="4" t="n">
        <v>50.0106078476634</v>
      </c>
      <c r="I12572" s="7" t="n">
        <v>1.23199451069813E-007</v>
      </c>
      <c r="J12572" s="7" t="n">
        <v>6.94077400899863E-007</v>
      </c>
    </row>
    <row r="12573" customFormat="false" ht="12.8" hidden="false" customHeight="false" outlineLevel="0" collapsed="false">
      <c r="A12573" s="4" t="s">
        <v>31040</v>
      </c>
      <c r="B12573" s="5" t="s">
        <v>27757</v>
      </c>
      <c r="C12573" s="4" t="s">
        <v>27758</v>
      </c>
      <c r="D12573" s="6" t="s">
        <v>27759</v>
      </c>
      <c r="E12573" s="5" t="s">
        <v>45</v>
      </c>
      <c r="F12573" s="6" t="s">
        <v>14</v>
      </c>
      <c r="G12573" s="4" t="n">
        <v>1.4311568982902</v>
      </c>
      <c r="H12573" s="4" t="n">
        <v>5.95799478128103</v>
      </c>
      <c r="I12573" s="4" t="n">
        <v>0.0213950004206139</v>
      </c>
      <c r="J12573" s="4" t="n">
        <v>0.0323760737415627</v>
      </c>
    </row>
    <row r="12574" customFormat="false" ht="12.8" hidden="false" customHeight="false" outlineLevel="0" collapsed="false">
      <c r="A12574" s="4" t="s">
        <v>31041</v>
      </c>
      <c r="B12574" s="5" t="s">
        <v>31042</v>
      </c>
      <c r="C12574" s="4" t="s">
        <v>11797</v>
      </c>
      <c r="D12574" s="6" t="s">
        <v>31043</v>
      </c>
      <c r="E12574" s="5" t="s">
        <v>14</v>
      </c>
      <c r="F12574" s="6" t="s">
        <v>14</v>
      </c>
      <c r="G12574" s="4" t="n">
        <v>1.4311975116627</v>
      </c>
      <c r="H12574" s="4" t="n">
        <v>69.48968715202</v>
      </c>
      <c r="I12574" s="7" t="n">
        <v>5.44527558372044E-009</v>
      </c>
      <c r="J12574" s="7" t="n">
        <v>5.03228862018279E-008</v>
      </c>
    </row>
    <row r="12575" customFormat="false" ht="12.8" hidden="false" customHeight="false" outlineLevel="0" collapsed="false">
      <c r="A12575" s="4" t="s">
        <v>31044</v>
      </c>
      <c r="B12575" s="5" t="s">
        <v>24308</v>
      </c>
      <c r="C12575" s="4" t="s">
        <v>24309</v>
      </c>
      <c r="D12575" s="6" t="s">
        <v>24310</v>
      </c>
      <c r="E12575" s="5" t="s">
        <v>14</v>
      </c>
      <c r="F12575" s="6" t="s">
        <v>14</v>
      </c>
      <c r="G12575" s="4" t="n">
        <v>1.43193623845848</v>
      </c>
      <c r="H12575" s="4" t="n">
        <v>46.7131610675447</v>
      </c>
      <c r="I12575" s="7" t="n">
        <v>2.26039122812957E-007</v>
      </c>
      <c r="J12575" s="7" t="n">
        <v>1.17305956704139E-006</v>
      </c>
    </row>
    <row r="12576" customFormat="false" ht="12.8" hidden="false" customHeight="false" outlineLevel="0" collapsed="false">
      <c r="A12576" s="4" t="s">
        <v>31045</v>
      </c>
      <c r="B12576" s="5" t="s">
        <v>31046</v>
      </c>
      <c r="C12576" s="4" t="s">
        <v>31047</v>
      </c>
      <c r="D12576" s="6" t="s">
        <v>31048</v>
      </c>
      <c r="E12576" s="5" t="s">
        <v>14</v>
      </c>
      <c r="F12576" s="6" t="s">
        <v>14</v>
      </c>
      <c r="G12576" s="4" t="n">
        <v>1.43208003743322</v>
      </c>
      <c r="H12576" s="4" t="n">
        <v>48.8173258230107</v>
      </c>
      <c r="I12576" s="7" t="n">
        <v>1.52980063177301E-007</v>
      </c>
      <c r="J12576" s="7" t="n">
        <v>8.38998239907336E-007</v>
      </c>
    </row>
    <row r="12577" customFormat="false" ht="12.8" hidden="false" customHeight="false" outlineLevel="0" collapsed="false">
      <c r="A12577" s="4" t="s">
        <v>31049</v>
      </c>
      <c r="B12577" s="5" t="s">
        <v>31050</v>
      </c>
      <c r="C12577" s="4" t="s">
        <v>31050</v>
      </c>
      <c r="D12577" s="6" t="s">
        <v>298</v>
      </c>
      <c r="E12577" s="5" t="s">
        <v>14</v>
      </c>
      <c r="F12577" s="6" t="s">
        <v>14</v>
      </c>
      <c r="G12577" s="4" t="n">
        <v>1.43272393954218</v>
      </c>
      <c r="H12577" s="4" t="n">
        <v>10.4339005149682</v>
      </c>
      <c r="I12577" s="4" t="n">
        <v>0.00323302055916489</v>
      </c>
      <c r="J12577" s="4" t="n">
        <v>0.00576374785925939</v>
      </c>
    </row>
    <row r="12578" customFormat="false" ht="12.8" hidden="false" customHeight="false" outlineLevel="0" collapsed="false">
      <c r="A12578" s="4" t="s">
        <v>31051</v>
      </c>
      <c r="B12578" s="5" t="s">
        <v>28903</v>
      </c>
      <c r="C12578" s="4" t="s">
        <v>28903</v>
      </c>
      <c r="D12578" s="6" t="s">
        <v>14876</v>
      </c>
      <c r="E12578" s="5" t="s">
        <v>14</v>
      </c>
      <c r="F12578" s="6" t="s">
        <v>14</v>
      </c>
      <c r="G12578" s="4" t="n">
        <v>1.43285459648683</v>
      </c>
      <c r="H12578" s="4" t="n">
        <v>28.4559799430908</v>
      </c>
      <c r="I12578" s="7" t="n">
        <v>1.21440038830654E-005</v>
      </c>
      <c r="J12578" s="7" t="n">
        <v>3.77333393509109E-005</v>
      </c>
    </row>
    <row r="12579" customFormat="false" ht="12.8" hidden="false" customHeight="false" outlineLevel="0" collapsed="false">
      <c r="A12579" s="4" t="s">
        <v>31052</v>
      </c>
      <c r="B12579" s="5" t="s">
        <v>31053</v>
      </c>
      <c r="C12579" s="4" t="s">
        <v>31053</v>
      </c>
      <c r="D12579" s="6" t="s">
        <v>31054</v>
      </c>
      <c r="E12579" s="5" t="s">
        <v>14</v>
      </c>
      <c r="F12579" s="6" t="s">
        <v>14</v>
      </c>
      <c r="G12579" s="4" t="n">
        <v>1.43353647232183</v>
      </c>
      <c r="H12579" s="4" t="n">
        <v>38.8398463025081</v>
      </c>
      <c r="I12579" s="7" t="n">
        <v>1.08610097625992E-006</v>
      </c>
      <c r="J12579" s="7" t="n">
        <v>4.5715091206977E-006</v>
      </c>
    </row>
    <row r="12580" customFormat="false" ht="12.8" hidden="false" customHeight="false" outlineLevel="0" collapsed="false">
      <c r="A12580" s="4" t="s">
        <v>31055</v>
      </c>
      <c r="B12580" s="5" t="s">
        <v>31056</v>
      </c>
      <c r="C12580" s="4" t="s">
        <v>31056</v>
      </c>
      <c r="D12580" s="6" t="s">
        <v>298</v>
      </c>
      <c r="E12580" s="5" t="s">
        <v>14</v>
      </c>
      <c r="F12580" s="6" t="s">
        <v>14</v>
      </c>
      <c r="G12580" s="4" t="n">
        <v>1.43365903389195</v>
      </c>
      <c r="H12580" s="4" t="n">
        <v>9.11747568551688</v>
      </c>
      <c r="I12580" s="4" t="n">
        <v>0.00543114534847746</v>
      </c>
      <c r="J12580" s="4" t="n">
        <v>0.0092449244590755</v>
      </c>
    </row>
    <row r="12581" customFormat="false" ht="12.8" hidden="false" customHeight="false" outlineLevel="0" collapsed="false">
      <c r="A12581" s="4" t="s">
        <v>31057</v>
      </c>
      <c r="B12581" s="5" t="s">
        <v>17766</v>
      </c>
      <c r="C12581" s="4" t="s">
        <v>17766</v>
      </c>
      <c r="D12581" s="6" t="s">
        <v>17767</v>
      </c>
      <c r="E12581" s="5" t="s">
        <v>14</v>
      </c>
      <c r="F12581" s="6" t="s">
        <v>14</v>
      </c>
      <c r="G12581" s="4" t="n">
        <v>1.43367455874034</v>
      </c>
      <c r="H12581" s="4" t="n">
        <v>6.17072382666137</v>
      </c>
      <c r="I12581" s="4" t="n">
        <v>0.019396495689798</v>
      </c>
      <c r="J12581" s="4" t="n">
        <v>0.0295949455012223</v>
      </c>
    </row>
    <row r="12582" customFormat="false" ht="12.8" hidden="false" customHeight="false" outlineLevel="0" collapsed="false">
      <c r="A12582" s="4" t="s">
        <v>31058</v>
      </c>
      <c r="B12582" s="5" t="s">
        <v>31059</v>
      </c>
      <c r="C12582" s="4" t="s">
        <v>31059</v>
      </c>
      <c r="D12582" s="6" t="s">
        <v>23066</v>
      </c>
      <c r="E12582" s="5" t="s">
        <v>14</v>
      </c>
      <c r="F12582" s="6" t="s">
        <v>14</v>
      </c>
      <c r="G12582" s="4" t="n">
        <v>1.43475079865511</v>
      </c>
      <c r="H12582" s="4" t="n">
        <v>53.9232680844169</v>
      </c>
      <c r="I12582" s="7" t="n">
        <v>6.20048752117882E-008</v>
      </c>
      <c r="J12582" s="7" t="n">
        <v>3.85154114343329E-007</v>
      </c>
    </row>
    <row r="12583" customFormat="false" ht="12.8" hidden="false" customHeight="false" outlineLevel="0" collapsed="false">
      <c r="A12583" s="4" t="s">
        <v>31060</v>
      </c>
      <c r="B12583" s="5" t="s">
        <v>31061</v>
      </c>
      <c r="C12583" s="4" t="s">
        <v>31061</v>
      </c>
      <c r="D12583" s="6" t="s">
        <v>21945</v>
      </c>
      <c r="E12583" s="5" t="s">
        <v>14</v>
      </c>
      <c r="F12583" s="6" t="s">
        <v>14</v>
      </c>
      <c r="G12583" s="4" t="n">
        <v>1.43479590692685</v>
      </c>
      <c r="H12583" s="4" t="n">
        <v>25.7696218079479</v>
      </c>
      <c r="I12583" s="7" t="n">
        <v>2.42444527379429E-005</v>
      </c>
      <c r="J12583" s="7" t="n">
        <v>6.98557634685129E-005</v>
      </c>
    </row>
    <row r="12584" customFormat="false" ht="12.8" hidden="false" customHeight="false" outlineLevel="0" collapsed="false">
      <c r="A12584" s="4" t="s">
        <v>31062</v>
      </c>
      <c r="B12584" s="5" t="s">
        <v>20159</v>
      </c>
      <c r="C12584" s="4" t="s">
        <v>20160</v>
      </c>
      <c r="D12584" s="6" t="s">
        <v>20161</v>
      </c>
      <c r="E12584" s="5" t="s">
        <v>14</v>
      </c>
      <c r="F12584" s="6" t="s">
        <v>14</v>
      </c>
      <c r="G12584" s="4" t="n">
        <v>1.43509238564741</v>
      </c>
      <c r="H12584" s="4" t="n">
        <v>6.19428756486732</v>
      </c>
      <c r="I12584" s="4" t="n">
        <v>0.019188058853979</v>
      </c>
      <c r="J12584" s="4" t="n">
        <v>0.0292993478781048</v>
      </c>
    </row>
    <row r="12585" customFormat="false" ht="12.8" hidden="false" customHeight="false" outlineLevel="0" collapsed="false">
      <c r="A12585" s="4" t="s">
        <v>31063</v>
      </c>
      <c r="B12585" s="5" t="s">
        <v>31064</v>
      </c>
      <c r="C12585" s="4" t="s">
        <v>31065</v>
      </c>
      <c r="D12585" s="6" t="s">
        <v>1203</v>
      </c>
      <c r="E12585" s="5" t="s">
        <v>45</v>
      </c>
      <c r="F12585" s="6" t="s">
        <v>14</v>
      </c>
      <c r="G12585" s="4" t="n">
        <v>1.43528064196968</v>
      </c>
      <c r="H12585" s="4" t="n">
        <v>30.4118810668534</v>
      </c>
      <c r="I12585" s="7" t="n">
        <v>7.34258194198932E-006</v>
      </c>
      <c r="J12585" s="7" t="n">
        <v>2.42222330700298E-005</v>
      </c>
    </row>
    <row r="12586" customFormat="false" ht="12.8" hidden="false" customHeight="false" outlineLevel="0" collapsed="false">
      <c r="A12586" s="4" t="s">
        <v>31066</v>
      </c>
      <c r="B12586" s="5" t="s">
        <v>5855</v>
      </c>
      <c r="C12586" s="4" t="s">
        <v>5856</v>
      </c>
      <c r="D12586" s="6" t="s">
        <v>5857</v>
      </c>
      <c r="E12586" s="5" t="s">
        <v>14</v>
      </c>
      <c r="F12586" s="6" t="s">
        <v>14</v>
      </c>
      <c r="G12586" s="4" t="n">
        <v>1.43573650285974</v>
      </c>
      <c r="H12586" s="4" t="n">
        <v>61.103115890141</v>
      </c>
      <c r="I12586" s="7" t="n">
        <v>1.91257333530876E-008</v>
      </c>
      <c r="J12586" s="7" t="n">
        <v>1.41877371863725E-007</v>
      </c>
    </row>
    <row r="12587" customFormat="false" ht="12.8" hidden="false" customHeight="false" outlineLevel="0" collapsed="false">
      <c r="A12587" s="4" t="s">
        <v>31067</v>
      </c>
      <c r="B12587" s="5" t="s">
        <v>31068</v>
      </c>
      <c r="C12587" s="4" t="s">
        <v>31068</v>
      </c>
      <c r="D12587" s="6" t="s">
        <v>5866</v>
      </c>
      <c r="E12587" s="5" t="s">
        <v>45</v>
      </c>
      <c r="F12587" s="6" t="s">
        <v>14</v>
      </c>
      <c r="G12587" s="4" t="n">
        <v>1.43587556474669</v>
      </c>
      <c r="H12587" s="4" t="n">
        <v>59.2331828608468</v>
      </c>
      <c r="I12587" s="7" t="n">
        <v>2.57309837249407E-008</v>
      </c>
      <c r="J12587" s="7" t="n">
        <v>1.82186335347036E-007</v>
      </c>
    </row>
    <row r="12588" customFormat="false" ht="12.8" hidden="false" customHeight="false" outlineLevel="0" collapsed="false">
      <c r="A12588" s="4" t="s">
        <v>31069</v>
      </c>
      <c r="B12588" s="5" t="s">
        <v>18270</v>
      </c>
      <c r="C12588" s="4" t="s">
        <v>18270</v>
      </c>
      <c r="D12588" s="6" t="s">
        <v>18271</v>
      </c>
      <c r="E12588" s="5" t="s">
        <v>14</v>
      </c>
      <c r="F12588" s="6" t="s">
        <v>14</v>
      </c>
      <c r="G12588" s="4" t="n">
        <v>1.43596728230644</v>
      </c>
      <c r="H12588" s="4" t="n">
        <v>27.3834167011204</v>
      </c>
      <c r="I12588" s="7" t="n">
        <v>1.56868179477692E-005</v>
      </c>
      <c r="J12588" s="7" t="n">
        <v>4.74435342484889E-005</v>
      </c>
    </row>
    <row r="12589" customFormat="false" ht="12.8" hidden="false" customHeight="false" outlineLevel="0" collapsed="false">
      <c r="A12589" s="4" t="s">
        <v>31070</v>
      </c>
      <c r="B12589" s="5" t="s">
        <v>15886</v>
      </c>
      <c r="C12589" s="4" t="s">
        <v>15886</v>
      </c>
      <c r="D12589" s="6" t="s">
        <v>15887</v>
      </c>
      <c r="E12589" s="5" t="s">
        <v>14</v>
      </c>
      <c r="F12589" s="6" t="s">
        <v>14</v>
      </c>
      <c r="G12589" s="4" t="n">
        <v>1.43640590814933</v>
      </c>
      <c r="H12589" s="4" t="n">
        <v>20.9423581747342</v>
      </c>
      <c r="I12589" s="7" t="n">
        <v>9.25484798548228E-005</v>
      </c>
      <c r="J12589" s="4" t="n">
        <v>0.000230278686367488</v>
      </c>
    </row>
    <row r="12590" customFormat="false" ht="12.8" hidden="false" customHeight="false" outlineLevel="0" collapsed="false">
      <c r="A12590" s="4" t="s">
        <v>31071</v>
      </c>
      <c r="B12590" s="5" t="s">
        <v>31072</v>
      </c>
      <c r="C12590" s="4" t="s">
        <v>31072</v>
      </c>
      <c r="D12590" s="6" t="s">
        <v>11352</v>
      </c>
      <c r="E12590" s="5" t="s">
        <v>14</v>
      </c>
      <c r="F12590" s="6" t="s">
        <v>14</v>
      </c>
      <c r="G12590" s="4" t="n">
        <v>1.43657604994025</v>
      </c>
      <c r="H12590" s="4" t="n">
        <v>58.330053564582</v>
      </c>
      <c r="I12590" s="7" t="n">
        <v>2.97648171503241E-008</v>
      </c>
      <c r="J12590" s="7" t="n">
        <v>2.05374427684059E-007</v>
      </c>
    </row>
    <row r="12591" customFormat="false" ht="12.8" hidden="false" customHeight="false" outlineLevel="0" collapsed="false">
      <c r="A12591" s="4" t="s">
        <v>31073</v>
      </c>
      <c r="B12591" s="5" t="s">
        <v>31074</v>
      </c>
      <c r="C12591" s="4" t="s">
        <v>31075</v>
      </c>
      <c r="D12591" s="6" t="s">
        <v>18693</v>
      </c>
      <c r="E12591" s="5" t="s">
        <v>14</v>
      </c>
      <c r="F12591" s="6" t="s">
        <v>45</v>
      </c>
      <c r="G12591" s="4" t="n">
        <v>1.43763872570345</v>
      </c>
      <c r="H12591" s="4" t="n">
        <v>38.7444393282167</v>
      </c>
      <c r="I12591" s="7" t="n">
        <v>1.10824573710185E-006</v>
      </c>
      <c r="J12591" s="7" t="n">
        <v>4.65488691377844E-006</v>
      </c>
    </row>
    <row r="12592" customFormat="false" ht="12.8" hidden="false" customHeight="false" outlineLevel="0" collapsed="false">
      <c r="A12592" s="4" t="s">
        <v>31076</v>
      </c>
      <c r="B12592" s="5" t="s">
        <v>11244</v>
      </c>
      <c r="C12592" s="4" t="s">
        <v>11245</v>
      </c>
      <c r="D12592" s="6" t="s">
        <v>11246</v>
      </c>
      <c r="E12592" s="5" t="s">
        <v>45</v>
      </c>
      <c r="F12592" s="6" t="s">
        <v>45</v>
      </c>
      <c r="G12592" s="4" t="n">
        <v>1.43771786470762</v>
      </c>
      <c r="H12592" s="4" t="n">
        <v>97.4540325252521</v>
      </c>
      <c r="I12592" s="7" t="n">
        <v>1.63032461956344E-010</v>
      </c>
      <c r="J12592" s="7" t="n">
        <v>2.87285739432879E-009</v>
      </c>
    </row>
    <row r="12593" customFormat="false" ht="12.8" hidden="false" customHeight="false" outlineLevel="0" collapsed="false">
      <c r="A12593" s="4" t="s">
        <v>31077</v>
      </c>
      <c r="B12593" s="5" t="s">
        <v>27442</v>
      </c>
      <c r="C12593" s="4" t="s">
        <v>27443</v>
      </c>
      <c r="D12593" s="6" t="s">
        <v>27444</v>
      </c>
      <c r="E12593" s="5" t="s">
        <v>14</v>
      </c>
      <c r="F12593" s="6" t="s">
        <v>14</v>
      </c>
      <c r="G12593" s="4" t="n">
        <v>1.43776662079013</v>
      </c>
      <c r="H12593" s="4" t="n">
        <v>71.8116330304669</v>
      </c>
      <c r="I12593" s="7" t="n">
        <v>3.9215302545732E-009</v>
      </c>
      <c r="J12593" s="7" t="n">
        <v>3.82742051248883E-008</v>
      </c>
    </row>
    <row r="12594" customFormat="false" ht="12.8" hidden="false" customHeight="false" outlineLevel="0" collapsed="false">
      <c r="A12594" s="4" t="s">
        <v>31078</v>
      </c>
      <c r="B12594" s="5" t="s">
        <v>31079</v>
      </c>
      <c r="C12594" s="4" t="s">
        <v>31080</v>
      </c>
      <c r="D12594" s="6" t="s">
        <v>31081</v>
      </c>
      <c r="E12594" s="5" t="s">
        <v>14</v>
      </c>
      <c r="F12594" s="6" t="s">
        <v>14</v>
      </c>
      <c r="G12594" s="4" t="n">
        <v>1.43804854643815</v>
      </c>
      <c r="H12594" s="4" t="n">
        <v>27.7876125711637</v>
      </c>
      <c r="I12594" s="7" t="n">
        <v>1.41395065051739E-005</v>
      </c>
      <c r="J12594" s="7" t="n">
        <v>4.32773138927557E-005</v>
      </c>
    </row>
    <row r="12595" customFormat="false" ht="12.8" hidden="false" customHeight="false" outlineLevel="0" collapsed="false">
      <c r="A12595" s="4" t="s">
        <v>31082</v>
      </c>
      <c r="B12595" s="5" t="s">
        <v>31083</v>
      </c>
      <c r="C12595" s="4" t="s">
        <v>31083</v>
      </c>
      <c r="D12595" s="6" t="s">
        <v>31084</v>
      </c>
      <c r="E12595" s="5" t="s">
        <v>14</v>
      </c>
      <c r="F12595" s="6" t="s">
        <v>14</v>
      </c>
      <c r="G12595" s="4" t="n">
        <v>1.43811992376904</v>
      </c>
      <c r="H12595" s="4" t="n">
        <v>21.9332062528486</v>
      </c>
      <c r="I12595" s="7" t="n">
        <v>7.00806410760373E-005</v>
      </c>
      <c r="J12595" s="4" t="n">
        <v>0.000179446061561478</v>
      </c>
    </row>
    <row r="12596" customFormat="false" ht="12.8" hidden="false" customHeight="false" outlineLevel="0" collapsed="false">
      <c r="A12596" s="4" t="s">
        <v>31085</v>
      </c>
      <c r="B12596" s="5" t="s">
        <v>31086</v>
      </c>
      <c r="C12596" s="4" t="s">
        <v>31086</v>
      </c>
      <c r="D12596" s="6" t="s">
        <v>6046</v>
      </c>
      <c r="E12596" s="5" t="s">
        <v>14</v>
      </c>
      <c r="F12596" s="6" t="s">
        <v>14</v>
      </c>
      <c r="G12596" s="4" t="n">
        <v>1.43821344376462</v>
      </c>
      <c r="H12596" s="4" t="n">
        <v>4.61347263274876</v>
      </c>
      <c r="I12596" s="4" t="n">
        <v>0.0407314422216228</v>
      </c>
      <c r="J12596" s="4" t="n">
        <v>0.058186637011417</v>
      </c>
    </row>
    <row r="12597" customFormat="false" ht="12.8" hidden="false" customHeight="false" outlineLevel="0" collapsed="false">
      <c r="A12597" s="4" t="s">
        <v>31087</v>
      </c>
      <c r="B12597" s="5" t="s">
        <v>29704</v>
      </c>
      <c r="C12597" s="4" t="s">
        <v>29704</v>
      </c>
      <c r="D12597" s="6" t="s">
        <v>184</v>
      </c>
      <c r="E12597" s="5" t="s">
        <v>14</v>
      </c>
      <c r="F12597" s="6" t="s">
        <v>14</v>
      </c>
      <c r="G12597" s="4" t="n">
        <v>1.43837605376017</v>
      </c>
      <c r="H12597" s="4" t="n">
        <v>35.0153567872164</v>
      </c>
      <c r="I12597" s="7" t="n">
        <v>2.50014097181169E-006</v>
      </c>
      <c r="J12597" s="7" t="n">
        <v>9.4557609115052E-006</v>
      </c>
    </row>
    <row r="12598" customFormat="false" ht="12.8" hidden="false" customHeight="false" outlineLevel="0" collapsed="false">
      <c r="A12598" s="4" t="s">
        <v>31088</v>
      </c>
      <c r="B12598" s="5" t="s">
        <v>31089</v>
      </c>
      <c r="C12598" s="4" t="s">
        <v>31089</v>
      </c>
      <c r="D12598" s="6" t="s">
        <v>31090</v>
      </c>
      <c r="E12598" s="5" t="s">
        <v>14</v>
      </c>
      <c r="F12598" s="6" t="s">
        <v>14</v>
      </c>
      <c r="G12598" s="4" t="n">
        <v>1.43839365424745</v>
      </c>
      <c r="H12598" s="4" t="n">
        <v>36.2436510563907</v>
      </c>
      <c r="I12598" s="7" t="n">
        <v>1.90200742619666E-006</v>
      </c>
      <c r="J12598" s="7" t="n">
        <v>7.47068711515085E-006</v>
      </c>
    </row>
    <row r="12599" customFormat="false" ht="12.8" hidden="false" customHeight="false" outlineLevel="0" collapsed="false">
      <c r="A12599" s="4" t="s">
        <v>31091</v>
      </c>
      <c r="B12599" s="5" t="s">
        <v>31092</v>
      </c>
      <c r="C12599" s="4" t="s">
        <v>31092</v>
      </c>
      <c r="D12599" s="6" t="s">
        <v>533</v>
      </c>
      <c r="E12599" s="5" t="s">
        <v>14</v>
      </c>
      <c r="F12599" s="6" t="s">
        <v>14</v>
      </c>
      <c r="G12599" s="4" t="n">
        <v>1.43904668877732</v>
      </c>
      <c r="H12599" s="4" t="n">
        <v>58.3650915455573</v>
      </c>
      <c r="I12599" s="7" t="n">
        <v>2.95962582537922E-008</v>
      </c>
      <c r="J12599" s="7" t="n">
        <v>2.04404403648827E-007</v>
      </c>
    </row>
    <row r="12600" customFormat="false" ht="12.8" hidden="false" customHeight="false" outlineLevel="0" collapsed="false">
      <c r="A12600" s="4" t="s">
        <v>31093</v>
      </c>
      <c r="B12600" s="5" t="s">
        <v>26117</v>
      </c>
      <c r="C12600" s="4" t="s">
        <v>26118</v>
      </c>
      <c r="D12600" s="6" t="s">
        <v>26119</v>
      </c>
      <c r="E12600" s="5" t="s">
        <v>14</v>
      </c>
      <c r="F12600" s="6" t="s">
        <v>14</v>
      </c>
      <c r="G12600" s="4" t="n">
        <v>1.43958289888437</v>
      </c>
      <c r="H12600" s="4" t="n">
        <v>39.9980105086447</v>
      </c>
      <c r="I12600" s="7" t="n">
        <v>8.52102711898733E-007</v>
      </c>
      <c r="J12600" s="7" t="n">
        <v>3.68566368341202E-006</v>
      </c>
    </row>
    <row r="12601" customFormat="false" ht="12.8" hidden="false" customHeight="false" outlineLevel="0" collapsed="false">
      <c r="A12601" s="4" t="s">
        <v>31094</v>
      </c>
      <c r="B12601" s="5" t="s">
        <v>22996</v>
      </c>
      <c r="C12601" s="4" t="s">
        <v>22997</v>
      </c>
      <c r="D12601" s="6" t="s">
        <v>22998</v>
      </c>
      <c r="E12601" s="5" t="s">
        <v>45</v>
      </c>
      <c r="F12601" s="6" t="s">
        <v>14</v>
      </c>
      <c r="G12601" s="4" t="n">
        <v>1.43958725217161</v>
      </c>
      <c r="H12601" s="4" t="n">
        <v>36.7998396628761</v>
      </c>
      <c r="I12601" s="7" t="n">
        <v>1.68353631107676E-006</v>
      </c>
      <c r="J12601" s="7" t="n">
        <v>6.72586103063853E-006</v>
      </c>
    </row>
    <row r="12602" customFormat="false" ht="12.8" hidden="false" customHeight="false" outlineLevel="0" collapsed="false">
      <c r="A12602" s="4" t="s">
        <v>31095</v>
      </c>
      <c r="B12602" s="5" t="s">
        <v>25404</v>
      </c>
      <c r="C12602" s="4" t="s">
        <v>25404</v>
      </c>
      <c r="D12602" s="6" t="s">
        <v>23066</v>
      </c>
      <c r="E12602" s="5" t="s">
        <v>14</v>
      </c>
      <c r="F12602" s="6" t="s">
        <v>14</v>
      </c>
      <c r="G12602" s="4" t="n">
        <v>1.43962711717287</v>
      </c>
      <c r="H12602" s="4" t="n">
        <v>22.2478729462066</v>
      </c>
      <c r="I12602" s="7" t="n">
        <v>6.3320440105081E-005</v>
      </c>
      <c r="J12602" s="4" t="n">
        <v>0.000163936148286699</v>
      </c>
    </row>
    <row r="12603" customFormat="false" ht="12.8" hidden="false" customHeight="false" outlineLevel="0" collapsed="false">
      <c r="A12603" s="4" t="s">
        <v>31096</v>
      </c>
      <c r="B12603" s="5" t="s">
        <v>25885</v>
      </c>
      <c r="C12603" s="4" t="s">
        <v>25885</v>
      </c>
      <c r="D12603" s="6" t="s">
        <v>10246</v>
      </c>
      <c r="E12603" s="5" t="s">
        <v>14</v>
      </c>
      <c r="F12603" s="6" t="s">
        <v>14</v>
      </c>
      <c r="G12603" s="4" t="n">
        <v>1.43963138054334</v>
      </c>
      <c r="H12603" s="4" t="n">
        <v>50.5797829587314</v>
      </c>
      <c r="I12603" s="7" t="n">
        <v>1.1124568217141E-007</v>
      </c>
      <c r="J12603" s="7" t="n">
        <v>6.35881082932333E-007</v>
      </c>
    </row>
    <row r="12604" customFormat="false" ht="12.8" hidden="false" customHeight="false" outlineLevel="0" collapsed="false">
      <c r="A12604" s="4" t="s">
        <v>31097</v>
      </c>
      <c r="B12604" s="5" t="s">
        <v>31098</v>
      </c>
      <c r="C12604" s="4" t="s">
        <v>31099</v>
      </c>
      <c r="D12604" s="6" t="s">
        <v>31100</v>
      </c>
      <c r="E12604" s="5" t="s">
        <v>14</v>
      </c>
      <c r="F12604" s="6" t="s">
        <v>14</v>
      </c>
      <c r="G12604" s="4" t="n">
        <v>1.44016466636788</v>
      </c>
      <c r="H12604" s="4" t="n">
        <v>7.68676519865214</v>
      </c>
      <c r="I12604" s="4" t="n">
        <v>0.00993606582916091</v>
      </c>
      <c r="J12604" s="4" t="n">
        <v>0.0160566530807988</v>
      </c>
    </row>
    <row r="12605" customFormat="false" ht="12.8" hidden="false" customHeight="false" outlineLevel="0" collapsed="false">
      <c r="A12605" s="4" t="s">
        <v>31101</v>
      </c>
      <c r="B12605" s="5" t="s">
        <v>31102</v>
      </c>
      <c r="C12605" s="4" t="s">
        <v>2762</v>
      </c>
      <c r="D12605" s="6" t="s">
        <v>31103</v>
      </c>
      <c r="E12605" s="5" t="s">
        <v>14</v>
      </c>
      <c r="F12605" s="6" t="s">
        <v>14</v>
      </c>
      <c r="G12605" s="4" t="n">
        <v>1.44068244162042</v>
      </c>
      <c r="H12605" s="4" t="n">
        <v>22.9622051904309</v>
      </c>
      <c r="I12605" s="7" t="n">
        <v>5.2766591803057E-005</v>
      </c>
      <c r="J12605" s="4" t="n">
        <v>0.00013927711726849</v>
      </c>
    </row>
    <row r="12606" customFormat="false" ht="12.8" hidden="false" customHeight="false" outlineLevel="0" collapsed="false">
      <c r="A12606" s="4" t="s">
        <v>31104</v>
      </c>
      <c r="B12606" s="5" t="s">
        <v>31105</v>
      </c>
      <c r="C12606" s="4" t="s">
        <v>31105</v>
      </c>
      <c r="D12606" s="6" t="s">
        <v>23102</v>
      </c>
      <c r="E12606" s="5" t="s">
        <v>14</v>
      </c>
      <c r="F12606" s="6" t="s">
        <v>14</v>
      </c>
      <c r="G12606" s="4" t="n">
        <v>1.44087623792563</v>
      </c>
      <c r="H12606" s="4" t="n">
        <v>38.1960478181372</v>
      </c>
      <c r="I12606" s="7" t="n">
        <v>1.24530989327553E-006</v>
      </c>
      <c r="J12606" s="7" t="n">
        <v>5.16038528742777E-006</v>
      </c>
    </row>
    <row r="12607" customFormat="false" ht="12.8" hidden="false" customHeight="false" outlineLevel="0" collapsed="false">
      <c r="A12607" s="4" t="s">
        <v>31106</v>
      </c>
      <c r="B12607" s="5" t="s">
        <v>31107</v>
      </c>
      <c r="C12607" s="4" t="s">
        <v>31107</v>
      </c>
      <c r="D12607" s="6" t="s">
        <v>233</v>
      </c>
      <c r="E12607" s="5" t="s">
        <v>14</v>
      </c>
      <c r="F12607" s="6" t="s">
        <v>14</v>
      </c>
      <c r="G12607" s="4" t="n">
        <v>1.4408937743636</v>
      </c>
      <c r="H12607" s="4" t="n">
        <v>6.58998568960685</v>
      </c>
      <c r="I12607" s="4" t="n">
        <v>0.0160875021320572</v>
      </c>
      <c r="J12607" s="4" t="n">
        <v>0.0249366521168735</v>
      </c>
    </row>
    <row r="12608" customFormat="false" ht="12.8" hidden="false" customHeight="false" outlineLevel="0" collapsed="false">
      <c r="A12608" s="4" t="s">
        <v>31108</v>
      </c>
      <c r="B12608" s="5" t="s">
        <v>13705</v>
      </c>
      <c r="C12608" s="4" t="s">
        <v>13706</v>
      </c>
      <c r="D12608" s="6" t="s">
        <v>13707</v>
      </c>
      <c r="E12608" s="5" t="s">
        <v>14</v>
      </c>
      <c r="F12608" s="6" t="s">
        <v>14</v>
      </c>
      <c r="G12608" s="4" t="n">
        <v>1.44093226335737</v>
      </c>
      <c r="H12608" s="4" t="n">
        <v>23.5581299827729</v>
      </c>
      <c r="I12608" s="7" t="n">
        <v>4.37281188147462E-005</v>
      </c>
      <c r="J12608" s="4" t="n">
        <v>0.000117701877767443</v>
      </c>
    </row>
    <row r="12609" customFormat="false" ht="12.8" hidden="false" customHeight="false" outlineLevel="0" collapsed="false">
      <c r="A12609" s="4" t="s">
        <v>31109</v>
      </c>
      <c r="B12609" s="5" t="s">
        <v>26000</v>
      </c>
      <c r="C12609" s="4" t="s">
        <v>26001</v>
      </c>
      <c r="D12609" s="6" t="s">
        <v>26002</v>
      </c>
      <c r="E12609" s="5" t="s">
        <v>14</v>
      </c>
      <c r="F12609" s="6" t="s">
        <v>45</v>
      </c>
      <c r="G12609" s="4" t="n">
        <v>1.4410514268604</v>
      </c>
      <c r="H12609" s="4" t="n">
        <v>98.5438997970204</v>
      </c>
      <c r="I12609" s="7" t="n">
        <v>1.44591070764692E-010</v>
      </c>
      <c r="J12609" s="7" t="n">
        <v>2.61300977925212E-009</v>
      </c>
    </row>
    <row r="12610" customFormat="false" ht="12.8" hidden="false" customHeight="false" outlineLevel="0" collapsed="false">
      <c r="A12610" s="4" t="s">
        <v>31110</v>
      </c>
      <c r="B12610" s="5" t="s">
        <v>31111</v>
      </c>
      <c r="C12610" s="4" t="s">
        <v>31112</v>
      </c>
      <c r="D12610" s="6" t="s">
        <v>1007</v>
      </c>
      <c r="E12610" s="5" t="s">
        <v>14</v>
      </c>
      <c r="F12610" s="6" t="s">
        <v>45</v>
      </c>
      <c r="G12610" s="4" t="n">
        <v>1.44158513843864</v>
      </c>
      <c r="H12610" s="4" t="n">
        <v>29.0634262454707</v>
      </c>
      <c r="I12610" s="7" t="n">
        <v>1.0399981534266E-005</v>
      </c>
      <c r="J12610" s="7" t="n">
        <v>3.29486116689052E-005</v>
      </c>
    </row>
    <row r="12611" customFormat="false" ht="12.8" hidden="false" customHeight="false" outlineLevel="0" collapsed="false">
      <c r="A12611" s="4" t="s">
        <v>31113</v>
      </c>
      <c r="B12611" s="5" t="s">
        <v>31114</v>
      </c>
      <c r="C12611" s="4" t="s">
        <v>31114</v>
      </c>
      <c r="D12611" s="6" t="s">
        <v>440</v>
      </c>
      <c r="E12611" s="5" t="s">
        <v>14</v>
      </c>
      <c r="F12611" s="6" t="s">
        <v>14</v>
      </c>
      <c r="G12611" s="4" t="n">
        <v>1.44175846641709</v>
      </c>
      <c r="H12611" s="4" t="n">
        <v>9.5122696509118</v>
      </c>
      <c r="I12611" s="4" t="n">
        <v>0.00465606843242122</v>
      </c>
      <c r="J12611" s="4" t="n">
        <v>0.00804490234942111</v>
      </c>
    </row>
    <row r="12612" customFormat="false" ht="12.8" hidden="false" customHeight="false" outlineLevel="0" collapsed="false">
      <c r="A12612" s="4" t="s">
        <v>31115</v>
      </c>
      <c r="B12612" s="5" t="s">
        <v>29881</v>
      </c>
      <c r="C12612" s="4" t="s">
        <v>25064</v>
      </c>
      <c r="D12612" s="6" t="s">
        <v>29882</v>
      </c>
      <c r="E12612" s="5" t="s">
        <v>14</v>
      </c>
      <c r="F12612" s="6" t="s">
        <v>45</v>
      </c>
      <c r="G12612" s="4" t="n">
        <v>1.44183978007869</v>
      </c>
      <c r="H12612" s="4" t="n">
        <v>25.6143696655367</v>
      </c>
      <c r="I12612" s="7" t="n">
        <v>2.49558550780475E-005</v>
      </c>
      <c r="J12612" s="7" t="n">
        <v>7.16137320547034E-005</v>
      </c>
    </row>
    <row r="12613" customFormat="false" ht="12.8" hidden="false" customHeight="false" outlineLevel="0" collapsed="false">
      <c r="A12613" s="4" t="s">
        <v>31116</v>
      </c>
      <c r="B12613" s="5" t="s">
        <v>7250</v>
      </c>
      <c r="C12613" s="4" t="s">
        <v>7251</v>
      </c>
      <c r="D12613" s="6" t="s">
        <v>7252</v>
      </c>
      <c r="E12613" s="5" t="s">
        <v>14</v>
      </c>
      <c r="F12613" s="6" t="s">
        <v>14</v>
      </c>
      <c r="G12613" s="4" t="n">
        <v>1.44236944190315</v>
      </c>
      <c r="H12613" s="4" t="n">
        <v>46.4293053958387</v>
      </c>
      <c r="I12613" s="7" t="n">
        <v>2.38470435875629E-007</v>
      </c>
      <c r="J12613" s="7" t="n">
        <v>1.22609346032684E-006</v>
      </c>
    </row>
    <row r="12614" customFormat="false" ht="12.8" hidden="false" customHeight="false" outlineLevel="0" collapsed="false">
      <c r="A12614" s="4" t="s">
        <v>31117</v>
      </c>
      <c r="B12614" s="5" t="s">
        <v>31118</v>
      </c>
      <c r="C12614" s="4" t="s">
        <v>31118</v>
      </c>
      <c r="D12614" s="6" t="s">
        <v>31119</v>
      </c>
      <c r="E12614" s="5" t="s">
        <v>14</v>
      </c>
      <c r="F12614" s="6" t="s">
        <v>14</v>
      </c>
      <c r="G12614" s="4" t="n">
        <v>1.44243684375305</v>
      </c>
      <c r="H12614" s="4" t="n">
        <v>31.821296783995</v>
      </c>
      <c r="I12614" s="7" t="n">
        <v>5.23082267393337E-006</v>
      </c>
      <c r="J12614" s="7" t="n">
        <v>1.80149039804074E-005</v>
      </c>
    </row>
    <row r="12615" customFormat="false" ht="12.8" hidden="false" customHeight="false" outlineLevel="0" collapsed="false">
      <c r="A12615" s="4" t="s">
        <v>31120</v>
      </c>
      <c r="B12615" s="5" t="s">
        <v>31121</v>
      </c>
      <c r="C12615" s="4" t="s">
        <v>31121</v>
      </c>
      <c r="D12615" s="6" t="s">
        <v>172</v>
      </c>
      <c r="E12615" s="5" t="s">
        <v>14</v>
      </c>
      <c r="F12615" s="6" t="s">
        <v>14</v>
      </c>
      <c r="G12615" s="4" t="n">
        <v>1.44283976768006</v>
      </c>
      <c r="H12615" s="4" t="n">
        <v>8.03058601934777</v>
      </c>
      <c r="I12615" s="4" t="n">
        <v>0.00854052417324459</v>
      </c>
      <c r="J12615" s="4" t="n">
        <v>0.013970362689478</v>
      </c>
    </row>
    <row r="12616" customFormat="false" ht="12.8" hidden="false" customHeight="false" outlineLevel="0" collapsed="false">
      <c r="A12616" s="4" t="s">
        <v>31122</v>
      </c>
      <c r="B12616" s="5" t="s">
        <v>27486</v>
      </c>
      <c r="C12616" s="4" t="s">
        <v>27486</v>
      </c>
      <c r="D12616" s="6" t="s">
        <v>11359</v>
      </c>
      <c r="E12616" s="5" t="s">
        <v>14</v>
      </c>
      <c r="F12616" s="6" t="s">
        <v>14</v>
      </c>
      <c r="G12616" s="4" t="n">
        <v>1.44298140204803</v>
      </c>
      <c r="H12616" s="4" t="n">
        <v>17.5347618307514</v>
      </c>
      <c r="I12616" s="4" t="n">
        <v>0.000267241055390497</v>
      </c>
      <c r="J12616" s="4" t="n">
        <v>0.000598079752446665</v>
      </c>
    </row>
    <row r="12617" customFormat="false" ht="12.8" hidden="false" customHeight="false" outlineLevel="0" collapsed="false">
      <c r="A12617" s="4" t="s">
        <v>31123</v>
      </c>
      <c r="B12617" s="5" t="s">
        <v>31124</v>
      </c>
      <c r="C12617" s="4" t="s">
        <v>384</v>
      </c>
      <c r="D12617" s="6" t="s">
        <v>384</v>
      </c>
      <c r="E12617" s="5" t="s">
        <v>14</v>
      </c>
      <c r="F12617" s="6" t="s">
        <v>14</v>
      </c>
      <c r="G12617" s="4" t="n">
        <v>1.44312140437135</v>
      </c>
      <c r="H12617" s="4" t="n">
        <v>40.8848916003068</v>
      </c>
      <c r="I12617" s="7" t="n">
        <v>7.09672523161761E-007</v>
      </c>
      <c r="J12617" s="7" t="n">
        <v>3.14213924060371E-006</v>
      </c>
    </row>
    <row r="12618" customFormat="false" ht="12.8" hidden="false" customHeight="false" outlineLevel="0" collapsed="false">
      <c r="A12618" s="4" t="s">
        <v>31125</v>
      </c>
      <c r="B12618" s="5" t="s">
        <v>31126</v>
      </c>
      <c r="C12618" s="4" t="s">
        <v>31126</v>
      </c>
      <c r="D12618" s="6" t="s">
        <v>939</v>
      </c>
      <c r="E12618" s="5" t="s">
        <v>14</v>
      </c>
      <c r="F12618" s="6" t="s">
        <v>14</v>
      </c>
      <c r="G12618" s="4" t="n">
        <v>1.44349810414683</v>
      </c>
      <c r="H12618" s="4" t="n">
        <v>29.1103571051347</v>
      </c>
      <c r="I12618" s="7" t="n">
        <v>1.01215600901909E-005</v>
      </c>
      <c r="J12618" s="7" t="n">
        <v>3.21744081695295E-005</v>
      </c>
    </row>
    <row r="12619" customFormat="false" ht="12.8" hidden="false" customHeight="false" outlineLevel="0" collapsed="false">
      <c r="A12619" s="4" t="s">
        <v>31127</v>
      </c>
      <c r="B12619" s="5" t="s">
        <v>31128</v>
      </c>
      <c r="C12619" s="4" t="s">
        <v>31128</v>
      </c>
      <c r="D12619" s="6" t="s">
        <v>22462</v>
      </c>
      <c r="E12619" s="5" t="s">
        <v>14</v>
      </c>
      <c r="F12619" s="6" t="s">
        <v>14</v>
      </c>
      <c r="G12619" s="4" t="n">
        <v>1.44351136849001</v>
      </c>
      <c r="H12619" s="4" t="n">
        <v>69.218003079383</v>
      </c>
      <c r="I12619" s="7" t="n">
        <v>5.66145021282445E-009</v>
      </c>
      <c r="J12619" s="7" t="n">
        <v>5.19701214888295E-008</v>
      </c>
    </row>
    <row r="12620" customFormat="false" ht="12.8" hidden="false" customHeight="false" outlineLevel="0" collapsed="false">
      <c r="A12620" s="4" t="s">
        <v>31129</v>
      </c>
      <c r="B12620" s="5" t="s">
        <v>18401</v>
      </c>
      <c r="C12620" s="4" t="s">
        <v>18402</v>
      </c>
      <c r="D12620" s="6" t="s">
        <v>18403</v>
      </c>
      <c r="E12620" s="5" t="s">
        <v>14</v>
      </c>
      <c r="F12620" s="6" t="s">
        <v>14</v>
      </c>
      <c r="G12620" s="4" t="n">
        <v>1.44363428584668</v>
      </c>
      <c r="H12620" s="4" t="n">
        <v>33.3619498844573</v>
      </c>
      <c r="I12620" s="7" t="n">
        <v>3.64523726888353E-006</v>
      </c>
      <c r="J12620" s="7" t="n">
        <v>1.31318399623987E-005</v>
      </c>
    </row>
    <row r="12621" customFormat="false" ht="12.8" hidden="false" customHeight="false" outlineLevel="0" collapsed="false">
      <c r="A12621" s="4" t="s">
        <v>31130</v>
      </c>
      <c r="B12621" s="5" t="s">
        <v>31131</v>
      </c>
      <c r="C12621" s="4" t="s">
        <v>31132</v>
      </c>
      <c r="D12621" s="6" t="s">
        <v>31133</v>
      </c>
      <c r="E12621" s="5" t="s">
        <v>14</v>
      </c>
      <c r="F12621" s="6" t="s">
        <v>14</v>
      </c>
      <c r="G12621" s="4" t="n">
        <v>1.44384379547607</v>
      </c>
      <c r="H12621" s="4" t="n">
        <v>20.1466063047871</v>
      </c>
      <c r="I12621" s="4" t="n">
        <v>0.00011728018745674</v>
      </c>
      <c r="J12621" s="4" t="n">
        <v>0.000285211780479165</v>
      </c>
    </row>
    <row r="12622" customFormat="false" ht="12.8" hidden="false" customHeight="false" outlineLevel="0" collapsed="false">
      <c r="A12622" s="4" t="s">
        <v>31134</v>
      </c>
      <c r="B12622" s="5" t="s">
        <v>31135</v>
      </c>
      <c r="C12622" s="4" t="s">
        <v>31136</v>
      </c>
      <c r="D12622" s="6" t="s">
        <v>31137</v>
      </c>
      <c r="E12622" s="5" t="s">
        <v>14</v>
      </c>
      <c r="F12622" s="6" t="s">
        <v>14</v>
      </c>
      <c r="G12622" s="4" t="n">
        <v>1.44391281991535</v>
      </c>
      <c r="H12622" s="4" t="n">
        <v>10.1054660790946</v>
      </c>
      <c r="I12622" s="4" t="n">
        <v>0.00367767731706568</v>
      </c>
      <c r="J12622" s="4" t="n">
        <v>0.00648370310981155</v>
      </c>
    </row>
    <row r="12623" customFormat="false" ht="12.8" hidden="false" customHeight="false" outlineLevel="0" collapsed="false">
      <c r="A12623" s="4" t="s">
        <v>31138</v>
      </c>
      <c r="B12623" s="5" t="s">
        <v>31139</v>
      </c>
      <c r="C12623" s="4" t="s">
        <v>31140</v>
      </c>
      <c r="D12623" s="6" t="s">
        <v>31141</v>
      </c>
      <c r="E12623" s="5" t="s">
        <v>45</v>
      </c>
      <c r="F12623" s="6" t="s">
        <v>45</v>
      </c>
      <c r="G12623" s="4" t="n">
        <v>1.44414855650517</v>
      </c>
      <c r="H12623" s="4" t="n">
        <v>7.21290445496552</v>
      </c>
      <c r="I12623" s="4" t="n">
        <v>0.0122031893488503</v>
      </c>
      <c r="J12623" s="4" t="n">
        <v>0.0193830964217192</v>
      </c>
    </row>
    <row r="12624" customFormat="false" ht="12.8" hidden="false" customHeight="false" outlineLevel="0" collapsed="false">
      <c r="A12624" s="4" t="s">
        <v>31142</v>
      </c>
      <c r="B12624" s="5" t="s">
        <v>31143</v>
      </c>
      <c r="C12624" s="4" t="s">
        <v>31143</v>
      </c>
      <c r="D12624" s="6" t="s">
        <v>31144</v>
      </c>
      <c r="E12624" s="5" t="s">
        <v>14</v>
      </c>
      <c r="F12624" s="6" t="s">
        <v>14</v>
      </c>
      <c r="G12624" s="4" t="n">
        <v>1.44448564629061</v>
      </c>
      <c r="H12624" s="4" t="n">
        <v>48.9176489657373</v>
      </c>
      <c r="I12624" s="7" t="n">
        <v>1.50200612740392E-007</v>
      </c>
      <c r="J12624" s="7" t="n">
        <v>8.26028005991502E-007</v>
      </c>
    </row>
    <row r="12625" customFormat="false" ht="12.8" hidden="false" customHeight="false" outlineLevel="0" collapsed="false">
      <c r="A12625" s="4" t="s">
        <v>31145</v>
      </c>
      <c r="B12625" s="5" t="s">
        <v>24726</v>
      </c>
      <c r="C12625" s="4" t="s">
        <v>24726</v>
      </c>
      <c r="D12625" s="6" t="s">
        <v>2600</v>
      </c>
      <c r="E12625" s="5" t="s">
        <v>14</v>
      </c>
      <c r="F12625" s="6" t="s">
        <v>14</v>
      </c>
      <c r="G12625" s="4" t="n">
        <v>1.44449536912594</v>
      </c>
      <c r="H12625" s="4" t="n">
        <v>69.3791007220272</v>
      </c>
      <c r="I12625" s="7" t="n">
        <v>5.53217874079113E-009</v>
      </c>
      <c r="J12625" s="7" t="n">
        <v>5.09970101668976E-008</v>
      </c>
    </row>
    <row r="12626" customFormat="false" ht="12.8" hidden="false" customHeight="false" outlineLevel="0" collapsed="false">
      <c r="A12626" s="4" t="s">
        <v>31146</v>
      </c>
      <c r="B12626" s="5" t="s">
        <v>31147</v>
      </c>
      <c r="C12626" s="4" t="s">
        <v>31147</v>
      </c>
      <c r="D12626" s="6" t="s">
        <v>298</v>
      </c>
      <c r="E12626" s="5" t="s">
        <v>14</v>
      </c>
      <c r="F12626" s="6" t="s">
        <v>14</v>
      </c>
      <c r="G12626" s="4" t="n">
        <v>1.44458267333443</v>
      </c>
      <c r="H12626" s="4" t="n">
        <v>100.697987471832</v>
      </c>
      <c r="I12626" s="7" t="n">
        <v>1.14401696475398E-010</v>
      </c>
      <c r="J12626" s="7" t="n">
        <v>2.16750180504511E-009</v>
      </c>
    </row>
    <row r="12627" customFormat="false" ht="12.8" hidden="false" customHeight="false" outlineLevel="0" collapsed="false">
      <c r="A12627" s="4" t="s">
        <v>31148</v>
      </c>
      <c r="B12627" s="5" t="s">
        <v>29061</v>
      </c>
      <c r="C12627" s="4" t="s">
        <v>29062</v>
      </c>
      <c r="D12627" s="6" t="s">
        <v>29063</v>
      </c>
      <c r="E12627" s="5" t="s">
        <v>14</v>
      </c>
      <c r="F12627" s="6" t="s">
        <v>14</v>
      </c>
      <c r="G12627" s="4" t="n">
        <v>1.44533000490204</v>
      </c>
      <c r="H12627" s="4" t="n">
        <v>26.3629309944096</v>
      </c>
      <c r="I12627" s="7" t="n">
        <v>2.08960932625582E-005</v>
      </c>
      <c r="J12627" s="7" t="n">
        <v>6.11974963805664E-005</v>
      </c>
    </row>
    <row r="12628" customFormat="false" ht="12.8" hidden="false" customHeight="false" outlineLevel="0" collapsed="false">
      <c r="A12628" s="4" t="s">
        <v>31149</v>
      </c>
      <c r="B12628" s="5" t="s">
        <v>31150</v>
      </c>
      <c r="C12628" s="4" t="s">
        <v>31151</v>
      </c>
      <c r="D12628" s="6" t="s">
        <v>377</v>
      </c>
      <c r="E12628" s="5" t="s">
        <v>14</v>
      </c>
      <c r="F12628" s="6" t="s">
        <v>14</v>
      </c>
      <c r="G12628" s="4" t="n">
        <v>1.44571252277299</v>
      </c>
      <c r="H12628" s="4" t="n">
        <v>90.703165595386</v>
      </c>
      <c r="I12628" s="7" t="n">
        <v>3.51424511750011E-010</v>
      </c>
      <c r="J12628" s="7" t="n">
        <v>5.35714653829762E-009</v>
      </c>
    </row>
    <row r="12629" customFormat="false" ht="12.8" hidden="false" customHeight="false" outlineLevel="0" collapsed="false">
      <c r="A12629" s="4" t="s">
        <v>31152</v>
      </c>
      <c r="B12629" s="5" t="s">
        <v>31153</v>
      </c>
      <c r="C12629" s="4" t="s">
        <v>31154</v>
      </c>
      <c r="D12629" s="6" t="s">
        <v>31155</v>
      </c>
      <c r="E12629" s="5" t="s">
        <v>14</v>
      </c>
      <c r="F12629" s="6" t="s">
        <v>45</v>
      </c>
      <c r="G12629" s="4" t="n">
        <v>1.44577302263163</v>
      </c>
      <c r="H12629" s="4" t="n">
        <v>89.6137446708081</v>
      </c>
      <c r="I12629" s="7" t="n">
        <v>3.99451583285936E-010</v>
      </c>
      <c r="J12629" s="7" t="n">
        <v>5.87292297217115E-009</v>
      </c>
    </row>
    <row r="12630" customFormat="false" ht="12.8" hidden="false" customHeight="false" outlineLevel="0" collapsed="false">
      <c r="A12630" s="4" t="s">
        <v>31156</v>
      </c>
      <c r="B12630" s="5" t="s">
        <v>31157</v>
      </c>
      <c r="C12630" s="4" t="s">
        <v>31157</v>
      </c>
      <c r="D12630" s="6" t="s">
        <v>738</v>
      </c>
      <c r="E12630" s="5" t="s">
        <v>14</v>
      </c>
      <c r="F12630" s="6" t="s">
        <v>14</v>
      </c>
      <c r="G12630" s="4" t="n">
        <v>1.4458995935318</v>
      </c>
      <c r="H12630" s="4" t="n">
        <v>39.1032060076272</v>
      </c>
      <c r="I12630" s="7" t="n">
        <v>1.02740313495165E-006</v>
      </c>
      <c r="J12630" s="7" t="n">
        <v>4.35622903699714E-006</v>
      </c>
    </row>
    <row r="12631" customFormat="false" ht="12.8" hidden="false" customHeight="false" outlineLevel="0" collapsed="false">
      <c r="A12631" s="4" t="s">
        <v>31158</v>
      </c>
      <c r="B12631" s="5" t="s">
        <v>8629</v>
      </c>
      <c r="C12631" s="4" t="s">
        <v>8629</v>
      </c>
      <c r="D12631" s="6" t="s">
        <v>8630</v>
      </c>
      <c r="E12631" s="5" t="s">
        <v>14</v>
      </c>
      <c r="F12631" s="6" t="s">
        <v>14</v>
      </c>
      <c r="G12631" s="4" t="n">
        <v>1.44624239822916</v>
      </c>
      <c r="H12631" s="4" t="n">
        <v>17.6233300593787</v>
      </c>
      <c r="I12631" s="4" t="n">
        <v>0.000259816206069303</v>
      </c>
      <c r="J12631" s="4" t="n">
        <v>0.000583070337146313</v>
      </c>
    </row>
    <row r="12632" customFormat="false" ht="12.8" hidden="false" customHeight="false" outlineLevel="0" collapsed="false">
      <c r="A12632" s="4" t="s">
        <v>31159</v>
      </c>
      <c r="B12632" s="5" t="s">
        <v>31160</v>
      </c>
      <c r="C12632" s="4" t="s">
        <v>31161</v>
      </c>
      <c r="D12632" s="6" t="s">
        <v>31162</v>
      </c>
      <c r="E12632" s="5" t="s">
        <v>14</v>
      </c>
      <c r="F12632" s="6" t="s">
        <v>14</v>
      </c>
      <c r="G12632" s="4" t="n">
        <v>1.44651562464262</v>
      </c>
      <c r="H12632" s="4" t="n">
        <v>9.24816252940211</v>
      </c>
      <c r="I12632" s="4" t="n">
        <v>0.00517974559667081</v>
      </c>
      <c r="J12632" s="4" t="n">
        <v>0.00886033579591267</v>
      </c>
    </row>
    <row r="12633" customFormat="false" ht="12.8" hidden="false" customHeight="false" outlineLevel="0" collapsed="false">
      <c r="A12633" s="4" t="s">
        <v>31163</v>
      </c>
      <c r="B12633" s="5" t="s">
        <v>30934</v>
      </c>
      <c r="C12633" s="4" t="s">
        <v>30934</v>
      </c>
      <c r="D12633" s="6" t="s">
        <v>804</v>
      </c>
      <c r="E12633" s="5" t="s">
        <v>14</v>
      </c>
      <c r="F12633" s="6" t="s">
        <v>14</v>
      </c>
      <c r="G12633" s="4" t="n">
        <v>1.44700176024298</v>
      </c>
      <c r="H12633" s="4" t="n">
        <v>14.948501586389</v>
      </c>
      <c r="I12633" s="4" t="n">
        <v>0.000626200455463304</v>
      </c>
      <c r="J12633" s="4" t="n">
        <v>0.00129365188806061</v>
      </c>
    </row>
    <row r="12634" customFormat="false" ht="12.8" hidden="false" customHeight="false" outlineLevel="0" collapsed="false">
      <c r="A12634" s="4" t="s">
        <v>31164</v>
      </c>
      <c r="B12634" s="5" t="s">
        <v>29190</v>
      </c>
      <c r="C12634" s="4" t="s">
        <v>29191</v>
      </c>
      <c r="D12634" s="6" t="s">
        <v>298</v>
      </c>
      <c r="E12634" s="5" t="s">
        <v>14</v>
      </c>
      <c r="F12634" s="6" t="s">
        <v>45</v>
      </c>
      <c r="G12634" s="4" t="n">
        <v>1.44708096414234</v>
      </c>
      <c r="H12634" s="4" t="n">
        <v>44.7128309091672</v>
      </c>
      <c r="I12634" s="7" t="n">
        <v>3.31150471889568E-007</v>
      </c>
      <c r="J12634" s="7" t="n">
        <v>1.62816513691987E-006</v>
      </c>
    </row>
    <row r="12635" customFormat="false" ht="12.8" hidden="false" customHeight="false" outlineLevel="0" collapsed="false">
      <c r="A12635" s="4" t="s">
        <v>31165</v>
      </c>
      <c r="B12635" s="5" t="s">
        <v>28771</v>
      </c>
      <c r="C12635" s="4" t="s">
        <v>28772</v>
      </c>
      <c r="D12635" s="6" t="s">
        <v>4130</v>
      </c>
      <c r="E12635" s="5" t="s">
        <v>14</v>
      </c>
      <c r="F12635" s="6" t="s">
        <v>14</v>
      </c>
      <c r="G12635" s="4" t="n">
        <v>1.44715698235805</v>
      </c>
      <c r="H12635" s="4" t="n">
        <v>21.1077411757361</v>
      </c>
      <c r="I12635" s="7" t="n">
        <v>8.8150322866482E-005</v>
      </c>
      <c r="J12635" s="4" t="n">
        <v>0.000220335601773791</v>
      </c>
    </row>
    <row r="12636" customFormat="false" ht="12.8" hidden="false" customHeight="false" outlineLevel="0" collapsed="false">
      <c r="A12636" s="4" t="s">
        <v>31166</v>
      </c>
      <c r="B12636" s="5" t="s">
        <v>6997</v>
      </c>
      <c r="C12636" s="4" t="s">
        <v>6997</v>
      </c>
      <c r="D12636" s="6" t="s">
        <v>233</v>
      </c>
      <c r="E12636" s="5" t="s">
        <v>14</v>
      </c>
      <c r="F12636" s="6" t="s">
        <v>14</v>
      </c>
      <c r="G12636" s="4" t="n">
        <v>1.4473747660205</v>
      </c>
      <c r="H12636" s="4" t="n">
        <v>25.0300101419681</v>
      </c>
      <c r="I12636" s="7" t="n">
        <v>2.97037786530011E-005</v>
      </c>
      <c r="J12636" s="7" t="n">
        <v>8.35111622229622E-005</v>
      </c>
    </row>
    <row r="12637" customFormat="false" ht="12.8" hidden="false" customHeight="false" outlineLevel="0" collapsed="false">
      <c r="A12637" s="4" t="s">
        <v>31167</v>
      </c>
      <c r="B12637" s="5" t="s">
        <v>31168</v>
      </c>
      <c r="C12637" s="4" t="s">
        <v>31169</v>
      </c>
      <c r="D12637" s="6" t="s">
        <v>31170</v>
      </c>
      <c r="E12637" s="5" t="s">
        <v>14</v>
      </c>
      <c r="F12637" s="6" t="s">
        <v>14</v>
      </c>
      <c r="G12637" s="4" t="n">
        <v>1.44762231475922</v>
      </c>
      <c r="H12637" s="4" t="n">
        <v>83.6387477525078</v>
      </c>
      <c r="I12637" s="7" t="n">
        <v>8.24585245192398E-010</v>
      </c>
      <c r="J12637" s="7" t="n">
        <v>1.06140535289856E-008</v>
      </c>
    </row>
    <row r="12638" customFormat="false" ht="12.8" hidden="false" customHeight="false" outlineLevel="0" collapsed="false">
      <c r="A12638" s="4" t="s">
        <v>31171</v>
      </c>
      <c r="B12638" s="5" t="s">
        <v>31147</v>
      </c>
      <c r="C12638" s="4" t="s">
        <v>31147</v>
      </c>
      <c r="D12638" s="6" t="s">
        <v>298</v>
      </c>
      <c r="E12638" s="5" t="s">
        <v>14</v>
      </c>
      <c r="F12638" s="6" t="s">
        <v>14</v>
      </c>
      <c r="G12638" s="4" t="n">
        <v>1.44763368531203</v>
      </c>
      <c r="H12638" s="4" t="n">
        <v>98.532874078737</v>
      </c>
      <c r="I12638" s="7" t="n">
        <v>1.44766004369609E-010</v>
      </c>
      <c r="J12638" s="7" t="n">
        <v>2.61401612997216E-009</v>
      </c>
    </row>
    <row r="12639" customFormat="false" ht="12.8" hidden="false" customHeight="false" outlineLevel="0" collapsed="false">
      <c r="A12639" s="4" t="s">
        <v>31172</v>
      </c>
      <c r="B12639" s="5" t="s">
        <v>31173</v>
      </c>
      <c r="C12639" s="4" t="s">
        <v>31174</v>
      </c>
      <c r="D12639" s="6" t="s">
        <v>31175</v>
      </c>
      <c r="E12639" s="5" t="s">
        <v>14</v>
      </c>
      <c r="F12639" s="6" t="s">
        <v>14</v>
      </c>
      <c r="G12639" s="4" t="n">
        <v>1.44807475889703</v>
      </c>
      <c r="H12639" s="4" t="n">
        <v>126.601396539978</v>
      </c>
      <c r="I12639" s="7" t="n">
        <v>9.0180356256785E-012</v>
      </c>
      <c r="J12639" s="7" t="n">
        <v>3.06487378217827E-010</v>
      </c>
    </row>
    <row r="12640" customFormat="false" ht="12.8" hidden="false" customHeight="false" outlineLevel="0" collapsed="false">
      <c r="A12640" s="4" t="s">
        <v>31176</v>
      </c>
      <c r="B12640" s="5" t="s">
        <v>31177</v>
      </c>
      <c r="C12640" s="4" t="s">
        <v>31177</v>
      </c>
      <c r="D12640" s="6" t="s">
        <v>184</v>
      </c>
      <c r="E12640" s="5" t="s">
        <v>14</v>
      </c>
      <c r="F12640" s="6" t="s">
        <v>14</v>
      </c>
      <c r="G12640" s="4" t="n">
        <v>1.44814633581278</v>
      </c>
      <c r="H12640" s="4" t="n">
        <v>11.5169124543584</v>
      </c>
      <c r="I12640" s="4" t="n">
        <v>0.00212011951632999</v>
      </c>
      <c r="J12640" s="4" t="n">
        <v>0.00392725535892088</v>
      </c>
    </row>
    <row r="12641" customFormat="false" ht="12.8" hidden="false" customHeight="false" outlineLevel="0" collapsed="false">
      <c r="A12641" s="4" t="s">
        <v>31178</v>
      </c>
      <c r="B12641" s="5" t="s">
        <v>31179</v>
      </c>
      <c r="C12641" s="4" t="s">
        <v>31179</v>
      </c>
      <c r="D12641" s="6" t="s">
        <v>19149</v>
      </c>
      <c r="E12641" s="5" t="s">
        <v>14</v>
      </c>
      <c r="F12641" s="6" t="s">
        <v>14</v>
      </c>
      <c r="G12641" s="4" t="n">
        <v>1.44827123243747</v>
      </c>
      <c r="H12641" s="4" t="n">
        <v>58.2780634114267</v>
      </c>
      <c r="I12641" s="7" t="n">
        <v>3.00168306534496E-008</v>
      </c>
      <c r="J12641" s="7" t="n">
        <v>2.06852859086535E-007</v>
      </c>
    </row>
    <row r="12642" customFormat="false" ht="12.8" hidden="false" customHeight="false" outlineLevel="0" collapsed="false">
      <c r="A12642" s="4" t="s">
        <v>31180</v>
      </c>
      <c r="B12642" s="5" t="s">
        <v>31181</v>
      </c>
      <c r="C12642" s="4" t="s">
        <v>31181</v>
      </c>
      <c r="D12642" s="6" t="s">
        <v>988</v>
      </c>
      <c r="E12642" s="5" t="s">
        <v>14</v>
      </c>
      <c r="F12642" s="6" t="s">
        <v>14</v>
      </c>
      <c r="G12642" s="4" t="n">
        <v>1.44884691575761</v>
      </c>
      <c r="H12642" s="4" t="n">
        <v>70.1848543284647</v>
      </c>
      <c r="I12642" s="7" t="n">
        <v>4.93146581195029E-009</v>
      </c>
      <c r="J12642" s="7" t="n">
        <v>4.64957686295752E-008</v>
      </c>
    </row>
    <row r="12643" customFormat="false" ht="12.8" hidden="false" customHeight="false" outlineLevel="0" collapsed="false">
      <c r="A12643" s="4" t="s">
        <v>31182</v>
      </c>
      <c r="B12643" s="5" t="s">
        <v>31183</v>
      </c>
      <c r="C12643" s="4" t="s">
        <v>31184</v>
      </c>
      <c r="D12643" s="6" t="s">
        <v>8466</v>
      </c>
      <c r="E12643" s="5" t="s">
        <v>14</v>
      </c>
      <c r="F12643" s="6" t="s">
        <v>14</v>
      </c>
      <c r="G12643" s="4" t="n">
        <v>1.44897225070016</v>
      </c>
      <c r="H12643" s="4" t="n">
        <v>19.4710110945296</v>
      </c>
      <c r="I12643" s="4" t="n">
        <v>0.00014389148897405</v>
      </c>
      <c r="J12643" s="4" t="n">
        <v>0.000343039187580223</v>
      </c>
    </row>
    <row r="12644" customFormat="false" ht="12.8" hidden="false" customHeight="false" outlineLevel="0" collapsed="false">
      <c r="A12644" s="4" t="s">
        <v>31185</v>
      </c>
      <c r="B12644" s="5" t="s">
        <v>31186</v>
      </c>
      <c r="C12644" s="4" t="s">
        <v>31186</v>
      </c>
      <c r="D12644" s="6" t="s">
        <v>23318</v>
      </c>
      <c r="E12644" s="5" t="s">
        <v>14</v>
      </c>
      <c r="F12644" s="6" t="s">
        <v>14</v>
      </c>
      <c r="G12644" s="4" t="n">
        <v>1.45070153797271</v>
      </c>
      <c r="H12644" s="4" t="n">
        <v>64.6436699871277</v>
      </c>
      <c r="I12644" s="7" t="n">
        <v>1.10946356127564E-008</v>
      </c>
      <c r="J12644" s="7" t="n">
        <v>9.01094876870075E-008</v>
      </c>
    </row>
    <row r="12645" customFormat="false" ht="12.8" hidden="false" customHeight="false" outlineLevel="0" collapsed="false">
      <c r="A12645" s="4" t="s">
        <v>31187</v>
      </c>
      <c r="B12645" s="5" t="s">
        <v>31188</v>
      </c>
      <c r="C12645" s="4" t="s">
        <v>31189</v>
      </c>
      <c r="D12645" s="6" t="s">
        <v>31190</v>
      </c>
      <c r="E12645" s="5" t="s">
        <v>14</v>
      </c>
      <c r="F12645" s="6" t="s">
        <v>14</v>
      </c>
      <c r="G12645" s="4" t="n">
        <v>1.45076245977403</v>
      </c>
      <c r="H12645" s="4" t="n">
        <v>4.97414373999011</v>
      </c>
      <c r="I12645" s="4" t="n">
        <v>0.0341988502756429</v>
      </c>
      <c r="J12645" s="4" t="n">
        <v>0.0496110778169789</v>
      </c>
    </row>
    <row r="12646" customFormat="false" ht="12.8" hidden="false" customHeight="false" outlineLevel="0" collapsed="false">
      <c r="A12646" s="4" t="s">
        <v>31191</v>
      </c>
      <c r="B12646" s="5" t="s">
        <v>31192</v>
      </c>
      <c r="C12646" s="4" t="s">
        <v>31193</v>
      </c>
      <c r="D12646" s="6" t="s">
        <v>31194</v>
      </c>
      <c r="E12646" s="5" t="s">
        <v>14</v>
      </c>
      <c r="F12646" s="6" t="s">
        <v>14</v>
      </c>
      <c r="G12646" s="4" t="n">
        <v>1.45118215357016</v>
      </c>
      <c r="H12646" s="4" t="n">
        <v>20.8768819262206</v>
      </c>
      <c r="I12646" s="7" t="n">
        <v>9.60709190397423E-005</v>
      </c>
      <c r="J12646" s="4" t="n">
        <v>0.000237882143484716</v>
      </c>
    </row>
    <row r="12647" customFormat="false" ht="12.8" hidden="false" customHeight="false" outlineLevel="0" collapsed="false">
      <c r="A12647" s="4" t="s">
        <v>31195</v>
      </c>
      <c r="B12647" s="5" t="s">
        <v>31196</v>
      </c>
      <c r="C12647" s="4" t="s">
        <v>31196</v>
      </c>
      <c r="D12647" s="6" t="s">
        <v>298</v>
      </c>
      <c r="E12647" s="5" t="s">
        <v>14</v>
      </c>
      <c r="F12647" s="6" t="s">
        <v>14</v>
      </c>
      <c r="G12647" s="4" t="n">
        <v>1.45177508878786</v>
      </c>
      <c r="H12647" s="4" t="n">
        <v>23.7291754496447</v>
      </c>
      <c r="I12647" s="7" t="n">
        <v>4.16965647384303E-005</v>
      </c>
      <c r="J12647" s="4" t="n">
        <v>0.000112857191706523</v>
      </c>
    </row>
    <row r="12648" customFormat="false" ht="12.8" hidden="false" customHeight="false" outlineLevel="0" collapsed="false">
      <c r="A12648" s="4" t="s">
        <v>31197</v>
      </c>
      <c r="B12648" s="5" t="s">
        <v>31198</v>
      </c>
      <c r="C12648" s="4" t="s">
        <v>31199</v>
      </c>
      <c r="D12648" s="6" t="s">
        <v>6923</v>
      </c>
      <c r="E12648" s="5" t="s">
        <v>14</v>
      </c>
      <c r="F12648" s="6" t="s">
        <v>14</v>
      </c>
      <c r="G12648" s="4" t="n">
        <v>1.45229817523804</v>
      </c>
      <c r="H12648" s="4" t="n">
        <v>23.9924500878922</v>
      </c>
      <c r="I12648" s="7" t="n">
        <v>3.87965331432861E-005</v>
      </c>
      <c r="J12648" s="4" t="n">
        <v>0.000105712716349779</v>
      </c>
    </row>
    <row r="12649" customFormat="false" ht="12.8" hidden="false" customHeight="false" outlineLevel="0" collapsed="false">
      <c r="A12649" s="4" t="s">
        <v>31200</v>
      </c>
      <c r="B12649" s="5" t="s">
        <v>24826</v>
      </c>
      <c r="C12649" s="4" t="s">
        <v>24826</v>
      </c>
      <c r="D12649" s="6" t="s">
        <v>3111</v>
      </c>
      <c r="E12649" s="5" t="s">
        <v>14</v>
      </c>
      <c r="F12649" s="6" t="s">
        <v>14</v>
      </c>
      <c r="G12649" s="4" t="n">
        <v>1.45249702012273</v>
      </c>
      <c r="H12649" s="4" t="n">
        <v>20.2347031573572</v>
      </c>
      <c r="I12649" s="4" t="n">
        <v>0.000114873760198217</v>
      </c>
      <c r="J12649" s="4" t="n">
        <v>0.000279763103800146</v>
      </c>
    </row>
    <row r="12650" customFormat="false" ht="12.8" hidden="false" customHeight="false" outlineLevel="0" collapsed="false">
      <c r="A12650" s="4" t="s">
        <v>31201</v>
      </c>
      <c r="B12650" s="5" t="s">
        <v>10444</v>
      </c>
      <c r="C12650" s="4" t="s">
        <v>10445</v>
      </c>
      <c r="D12650" s="6" t="s">
        <v>5616</v>
      </c>
      <c r="E12650" s="5" t="s">
        <v>14</v>
      </c>
      <c r="F12650" s="6" t="s">
        <v>14</v>
      </c>
      <c r="G12650" s="4" t="n">
        <v>1.45250115840038</v>
      </c>
      <c r="H12650" s="4" t="n">
        <v>31.5147173648875</v>
      </c>
      <c r="I12650" s="7" t="n">
        <v>5.68638487057944E-006</v>
      </c>
      <c r="J12650" s="7" t="n">
        <v>1.94070127273816E-005</v>
      </c>
    </row>
    <row r="12651" customFormat="false" ht="12.8" hidden="false" customHeight="false" outlineLevel="0" collapsed="false">
      <c r="A12651" s="4" t="s">
        <v>31202</v>
      </c>
      <c r="B12651" s="5" t="s">
        <v>31203</v>
      </c>
      <c r="C12651" s="4" t="s">
        <v>31203</v>
      </c>
      <c r="D12651" s="6" t="s">
        <v>8576</v>
      </c>
      <c r="E12651" s="5" t="s">
        <v>14</v>
      </c>
      <c r="F12651" s="6" t="s">
        <v>14</v>
      </c>
      <c r="G12651" s="4" t="n">
        <v>1.45301351213624</v>
      </c>
      <c r="H12651" s="4" t="n">
        <v>110.302850147749</v>
      </c>
      <c r="I12651" s="7" t="n">
        <v>4.21721597352472E-011</v>
      </c>
      <c r="J12651" s="7" t="n">
        <v>9.8872290219931E-010</v>
      </c>
    </row>
    <row r="12652" customFormat="false" ht="12.8" hidden="false" customHeight="false" outlineLevel="0" collapsed="false">
      <c r="A12652" s="4" t="s">
        <v>31204</v>
      </c>
      <c r="B12652" s="5" t="s">
        <v>16491</v>
      </c>
      <c r="C12652" s="4" t="s">
        <v>16492</v>
      </c>
      <c r="D12652" s="6" t="s">
        <v>16493</v>
      </c>
      <c r="E12652" s="5" t="s">
        <v>14</v>
      </c>
      <c r="F12652" s="6" t="s">
        <v>45</v>
      </c>
      <c r="G12652" s="4" t="n">
        <v>1.45340209947134</v>
      </c>
      <c r="H12652" s="4" t="n">
        <v>5.45044766104455</v>
      </c>
      <c r="I12652" s="4" t="n">
        <v>0.0271428596994026</v>
      </c>
      <c r="J12652" s="4" t="n">
        <v>0.0402433971911128</v>
      </c>
    </row>
    <row r="12653" customFormat="false" ht="12.8" hidden="false" customHeight="false" outlineLevel="0" collapsed="false">
      <c r="A12653" s="4" t="s">
        <v>31205</v>
      </c>
      <c r="B12653" s="5" t="s">
        <v>15886</v>
      </c>
      <c r="C12653" s="4" t="s">
        <v>15886</v>
      </c>
      <c r="D12653" s="6" t="s">
        <v>15887</v>
      </c>
      <c r="E12653" s="5" t="s">
        <v>14</v>
      </c>
      <c r="F12653" s="6" t="s">
        <v>14</v>
      </c>
      <c r="G12653" s="4" t="n">
        <v>1.45378682006041</v>
      </c>
      <c r="H12653" s="4" t="n">
        <v>23.0291148619078</v>
      </c>
      <c r="I12653" s="7" t="n">
        <v>5.07148396307588E-005</v>
      </c>
      <c r="J12653" s="4" t="n">
        <v>0.000134411800211083</v>
      </c>
    </row>
    <row r="12654" customFormat="false" ht="12.8" hidden="false" customHeight="false" outlineLevel="0" collapsed="false">
      <c r="A12654" s="4" t="s">
        <v>31206</v>
      </c>
      <c r="B12654" s="5" t="s">
        <v>21493</v>
      </c>
      <c r="C12654" s="4" t="s">
        <v>21493</v>
      </c>
      <c r="D12654" s="6" t="s">
        <v>21494</v>
      </c>
      <c r="E12654" s="5" t="s">
        <v>14</v>
      </c>
      <c r="F12654" s="6" t="s">
        <v>14</v>
      </c>
      <c r="G12654" s="4" t="n">
        <v>1.45379810911536</v>
      </c>
      <c r="H12654" s="4" t="n">
        <v>19.3560544384415</v>
      </c>
      <c r="I12654" s="4" t="n">
        <v>0.000149034306082701</v>
      </c>
      <c r="J12654" s="4" t="n">
        <v>0.000354105898941999</v>
      </c>
    </row>
    <row r="12655" customFormat="false" ht="12.8" hidden="false" customHeight="false" outlineLevel="0" collapsed="false">
      <c r="A12655" s="4" t="s">
        <v>31207</v>
      </c>
      <c r="B12655" s="5" t="s">
        <v>31208</v>
      </c>
      <c r="C12655" s="4" t="s">
        <v>31208</v>
      </c>
      <c r="D12655" s="6" t="s">
        <v>31209</v>
      </c>
      <c r="E12655" s="5" t="s">
        <v>14</v>
      </c>
      <c r="F12655" s="6" t="s">
        <v>14</v>
      </c>
      <c r="G12655" s="4" t="n">
        <v>1.4538588446132</v>
      </c>
      <c r="H12655" s="4" t="n">
        <v>4.33469809784322</v>
      </c>
      <c r="I12655" s="4" t="n">
        <v>0.0469086523952586</v>
      </c>
      <c r="J12655" s="4" t="n">
        <v>0.0661659204141602</v>
      </c>
    </row>
    <row r="12656" customFormat="false" ht="12.8" hidden="false" customHeight="false" outlineLevel="0" collapsed="false">
      <c r="A12656" s="4" t="s">
        <v>31210</v>
      </c>
      <c r="B12656" s="5" t="s">
        <v>30460</v>
      </c>
      <c r="C12656" s="4" t="s">
        <v>30460</v>
      </c>
      <c r="D12656" s="6" t="s">
        <v>30461</v>
      </c>
      <c r="E12656" s="5" t="s">
        <v>14</v>
      </c>
      <c r="F12656" s="6" t="s">
        <v>14</v>
      </c>
      <c r="G12656" s="4" t="n">
        <v>1.45412225002512</v>
      </c>
      <c r="H12656" s="4" t="n">
        <v>80.2254601615422</v>
      </c>
      <c r="I12656" s="7" t="n">
        <v>1.27015684003218E-009</v>
      </c>
      <c r="J12656" s="7" t="n">
        <v>1.5066616932005E-008</v>
      </c>
    </row>
    <row r="12657" customFormat="false" ht="12.8" hidden="false" customHeight="false" outlineLevel="0" collapsed="false">
      <c r="A12657" s="4" t="s">
        <v>31211</v>
      </c>
      <c r="B12657" s="5" t="s">
        <v>27223</v>
      </c>
      <c r="C12657" s="4" t="s">
        <v>27224</v>
      </c>
      <c r="D12657" s="6" t="s">
        <v>27225</v>
      </c>
      <c r="E12657" s="5" t="s">
        <v>14</v>
      </c>
      <c r="F12657" s="6" t="s">
        <v>14</v>
      </c>
      <c r="G12657" s="4" t="n">
        <v>1.45444987419333</v>
      </c>
      <c r="H12657" s="4" t="n">
        <v>27.7422323735291</v>
      </c>
      <c r="I12657" s="7" t="n">
        <v>1.44585308371594E-005</v>
      </c>
      <c r="J12657" s="7" t="n">
        <v>4.41489698400016E-005</v>
      </c>
    </row>
    <row r="12658" customFormat="false" ht="12.8" hidden="false" customHeight="false" outlineLevel="0" collapsed="false">
      <c r="A12658" s="4" t="s">
        <v>31212</v>
      </c>
      <c r="B12658" s="5" t="s">
        <v>31213</v>
      </c>
      <c r="C12658" s="4" t="s">
        <v>31213</v>
      </c>
      <c r="D12658" s="6" t="s">
        <v>31214</v>
      </c>
      <c r="E12658" s="5" t="s">
        <v>14</v>
      </c>
      <c r="F12658" s="6" t="s">
        <v>14</v>
      </c>
      <c r="G12658" s="4" t="n">
        <v>1.45465528106093</v>
      </c>
      <c r="H12658" s="4" t="n">
        <v>91.010134186891</v>
      </c>
      <c r="I12658" s="7" t="n">
        <v>3.39039531700415E-010</v>
      </c>
      <c r="J12658" s="7" t="n">
        <v>5.19284423776874E-009</v>
      </c>
    </row>
    <row r="12659" customFormat="false" ht="12.8" hidden="false" customHeight="false" outlineLevel="0" collapsed="false">
      <c r="A12659" s="4" t="s">
        <v>31215</v>
      </c>
      <c r="B12659" s="5" t="s">
        <v>31216</v>
      </c>
      <c r="C12659" s="4" t="s">
        <v>31216</v>
      </c>
      <c r="D12659" s="6" t="s">
        <v>2131</v>
      </c>
      <c r="E12659" s="5" t="s">
        <v>14</v>
      </c>
      <c r="F12659" s="6" t="s">
        <v>14</v>
      </c>
      <c r="G12659" s="4" t="n">
        <v>1.45475271183163</v>
      </c>
      <c r="H12659" s="4" t="n">
        <v>38.1046422042912</v>
      </c>
      <c r="I12659" s="7" t="n">
        <v>1.26987518810417E-006</v>
      </c>
      <c r="J12659" s="7" t="n">
        <v>5.24433571937292E-006</v>
      </c>
    </row>
    <row r="12660" customFormat="false" ht="12.8" hidden="false" customHeight="false" outlineLevel="0" collapsed="false">
      <c r="A12660" s="4" t="s">
        <v>31217</v>
      </c>
      <c r="B12660" s="5" t="s">
        <v>21254</v>
      </c>
      <c r="C12660" s="4" t="s">
        <v>21254</v>
      </c>
      <c r="D12660" s="6" t="s">
        <v>10325</v>
      </c>
      <c r="E12660" s="5" t="s">
        <v>45</v>
      </c>
      <c r="F12660" s="6" t="s">
        <v>14</v>
      </c>
      <c r="G12660" s="4" t="n">
        <v>1.45493066756383</v>
      </c>
      <c r="H12660" s="4" t="n">
        <v>65.927049105797</v>
      </c>
      <c r="I12660" s="7" t="n">
        <v>9.15523315403652E-009</v>
      </c>
      <c r="J12660" s="7" t="n">
        <v>7.7070609051319E-008</v>
      </c>
    </row>
    <row r="12661" customFormat="false" ht="12.8" hidden="false" customHeight="false" outlineLevel="0" collapsed="false">
      <c r="A12661" s="4" t="s">
        <v>31218</v>
      </c>
      <c r="B12661" s="5" t="s">
        <v>31219</v>
      </c>
      <c r="C12661" s="4" t="s">
        <v>31219</v>
      </c>
      <c r="D12661" s="6" t="s">
        <v>31220</v>
      </c>
      <c r="E12661" s="5" t="s">
        <v>14</v>
      </c>
      <c r="F12661" s="6" t="s">
        <v>14</v>
      </c>
      <c r="G12661" s="4" t="n">
        <v>1.45525339033315</v>
      </c>
      <c r="H12661" s="4" t="n">
        <v>30.7529824160765</v>
      </c>
      <c r="I12661" s="7" t="n">
        <v>6.75867569401264E-006</v>
      </c>
      <c r="J12661" s="7" t="n">
        <v>2.25848978488493E-005</v>
      </c>
    </row>
    <row r="12662" customFormat="false" ht="12.8" hidden="false" customHeight="false" outlineLevel="0" collapsed="false">
      <c r="A12662" s="4" t="s">
        <v>31221</v>
      </c>
      <c r="B12662" s="5" t="s">
        <v>31222</v>
      </c>
      <c r="C12662" s="4" t="s">
        <v>31222</v>
      </c>
      <c r="D12662" s="6" t="s">
        <v>6232</v>
      </c>
      <c r="E12662" s="5" t="s">
        <v>14</v>
      </c>
      <c r="F12662" s="6" t="s">
        <v>14</v>
      </c>
      <c r="G12662" s="4" t="n">
        <v>1.45574598103696</v>
      </c>
      <c r="H12662" s="4" t="n">
        <v>20.9661248005311</v>
      </c>
      <c r="I12662" s="7" t="n">
        <v>9.19021616726782E-005</v>
      </c>
      <c r="J12662" s="4" t="n">
        <v>0.000228826361429666</v>
      </c>
    </row>
    <row r="12663" customFormat="false" ht="12.8" hidden="false" customHeight="false" outlineLevel="0" collapsed="false">
      <c r="A12663" s="4" t="s">
        <v>31223</v>
      </c>
      <c r="B12663" s="5" t="s">
        <v>31224</v>
      </c>
      <c r="C12663" s="4" t="s">
        <v>31225</v>
      </c>
      <c r="D12663" s="6" t="s">
        <v>1333</v>
      </c>
      <c r="E12663" s="5" t="s">
        <v>14</v>
      </c>
      <c r="F12663" s="6" t="s">
        <v>14</v>
      </c>
      <c r="G12663" s="4" t="n">
        <v>1.45602514961826</v>
      </c>
      <c r="H12663" s="4" t="n">
        <v>34.8586126945265</v>
      </c>
      <c r="I12663" s="7" t="n">
        <v>2.58996362837697E-006</v>
      </c>
      <c r="J12663" s="7" t="n">
        <v>9.75005885242172E-006</v>
      </c>
    </row>
    <row r="12664" customFormat="false" ht="12.8" hidden="false" customHeight="false" outlineLevel="0" collapsed="false">
      <c r="A12664" s="4" t="s">
        <v>31226</v>
      </c>
      <c r="B12664" s="5" t="s">
        <v>4547</v>
      </c>
      <c r="C12664" s="4" t="s">
        <v>4547</v>
      </c>
      <c r="D12664" s="6" t="s">
        <v>4548</v>
      </c>
      <c r="E12664" s="5" t="s">
        <v>14</v>
      </c>
      <c r="F12664" s="6" t="s">
        <v>14</v>
      </c>
      <c r="G12664" s="4" t="n">
        <v>1.45618858262681</v>
      </c>
      <c r="H12664" s="4" t="n">
        <v>60.7960393241917</v>
      </c>
      <c r="I12664" s="7" t="n">
        <v>2.00716800298085E-008</v>
      </c>
      <c r="J12664" s="7" t="n">
        <v>1.47252777086155E-007</v>
      </c>
    </row>
    <row r="12665" customFormat="false" ht="12.8" hidden="false" customHeight="false" outlineLevel="0" collapsed="false">
      <c r="A12665" s="4" t="s">
        <v>31227</v>
      </c>
      <c r="B12665" s="5" t="s">
        <v>28724</v>
      </c>
      <c r="C12665" s="4" t="s">
        <v>28725</v>
      </c>
      <c r="D12665" s="6" t="s">
        <v>28726</v>
      </c>
      <c r="E12665" s="5" t="s">
        <v>14</v>
      </c>
      <c r="F12665" s="6" t="s">
        <v>14</v>
      </c>
      <c r="G12665" s="4" t="n">
        <v>1.45656291236337</v>
      </c>
      <c r="H12665" s="4" t="n">
        <v>21.2193495136542</v>
      </c>
      <c r="I12665" s="7" t="n">
        <v>8.54726065386915E-005</v>
      </c>
      <c r="J12665" s="4" t="n">
        <v>0.000214572263849594</v>
      </c>
    </row>
    <row r="12666" customFormat="false" ht="12.8" hidden="false" customHeight="false" outlineLevel="0" collapsed="false">
      <c r="A12666" s="4" t="s">
        <v>31228</v>
      </c>
      <c r="B12666" s="5" t="s">
        <v>31229</v>
      </c>
      <c r="C12666" s="4" t="s">
        <v>31229</v>
      </c>
      <c r="D12666" s="6" t="s">
        <v>16414</v>
      </c>
      <c r="E12666" s="5" t="s">
        <v>14</v>
      </c>
      <c r="F12666" s="6" t="s">
        <v>14</v>
      </c>
      <c r="G12666" s="4" t="n">
        <v>1.45671018248229</v>
      </c>
      <c r="H12666" s="4" t="n">
        <v>80.9380986726817</v>
      </c>
      <c r="I12666" s="7" t="n">
        <v>1.15928694999784E-009</v>
      </c>
      <c r="J12666" s="7" t="n">
        <v>1.40401818955263E-008</v>
      </c>
    </row>
    <row r="12667" customFormat="false" ht="12.8" hidden="false" customHeight="false" outlineLevel="0" collapsed="false">
      <c r="A12667" s="4" t="s">
        <v>31230</v>
      </c>
      <c r="B12667" s="5" t="s">
        <v>31231</v>
      </c>
      <c r="C12667" s="4" t="s">
        <v>31231</v>
      </c>
      <c r="D12667" s="6" t="s">
        <v>1808</v>
      </c>
      <c r="E12667" s="5" t="s">
        <v>14</v>
      </c>
      <c r="F12667" s="6" t="s">
        <v>14</v>
      </c>
      <c r="G12667" s="4" t="n">
        <v>1.4567211695068</v>
      </c>
      <c r="H12667" s="4" t="n">
        <v>17.5908808092859</v>
      </c>
      <c r="I12667" s="4" t="n">
        <v>0.000258698922545636</v>
      </c>
      <c r="J12667" s="4" t="n">
        <v>0.000580681863723415</v>
      </c>
    </row>
    <row r="12668" customFormat="false" ht="12.8" hidden="false" customHeight="false" outlineLevel="0" collapsed="false">
      <c r="A12668" s="4" t="s">
        <v>31232</v>
      </c>
      <c r="B12668" s="5" t="s">
        <v>31233</v>
      </c>
      <c r="C12668" s="4" t="s">
        <v>31234</v>
      </c>
      <c r="D12668" s="6" t="s">
        <v>31235</v>
      </c>
      <c r="E12668" s="5" t="s">
        <v>45</v>
      </c>
      <c r="F12668" s="6" t="s">
        <v>14</v>
      </c>
      <c r="G12668" s="4" t="n">
        <v>1.45712817782154</v>
      </c>
      <c r="H12668" s="4" t="n">
        <v>15.2847770512854</v>
      </c>
      <c r="I12668" s="4" t="n">
        <v>0.00055203300493113</v>
      </c>
      <c r="J12668" s="4" t="n">
        <v>0.00115380582581</v>
      </c>
    </row>
    <row r="12669" customFormat="false" ht="12.8" hidden="false" customHeight="false" outlineLevel="0" collapsed="false">
      <c r="A12669" s="4" t="s">
        <v>31236</v>
      </c>
      <c r="B12669" s="5" t="s">
        <v>29003</v>
      </c>
      <c r="C12669" s="4" t="s">
        <v>29003</v>
      </c>
      <c r="D12669" s="6" t="s">
        <v>29004</v>
      </c>
      <c r="E12669" s="5" t="s">
        <v>14</v>
      </c>
      <c r="F12669" s="6" t="s">
        <v>14</v>
      </c>
      <c r="G12669" s="4" t="n">
        <v>1.45728890330316</v>
      </c>
      <c r="H12669" s="4" t="n">
        <v>20.7014526404696</v>
      </c>
      <c r="I12669" s="7" t="n">
        <v>9.93829514714179E-005</v>
      </c>
      <c r="J12669" s="4" t="n">
        <v>0.000245334873784341</v>
      </c>
    </row>
    <row r="12670" customFormat="false" ht="12.8" hidden="false" customHeight="false" outlineLevel="0" collapsed="false">
      <c r="A12670" s="4" t="s">
        <v>31237</v>
      </c>
      <c r="B12670" s="5" t="s">
        <v>31238</v>
      </c>
      <c r="C12670" s="4" t="s">
        <v>31239</v>
      </c>
      <c r="D12670" s="6" t="s">
        <v>31240</v>
      </c>
      <c r="E12670" s="5" t="s">
        <v>14</v>
      </c>
      <c r="F12670" s="6" t="s">
        <v>14</v>
      </c>
      <c r="G12670" s="4" t="n">
        <v>1.45730707702288</v>
      </c>
      <c r="H12670" s="4" t="n">
        <v>79.6514826669555</v>
      </c>
      <c r="I12670" s="7" t="n">
        <v>1.3677289824035E-009</v>
      </c>
      <c r="J12670" s="7" t="n">
        <v>1.60331481407846E-008</v>
      </c>
    </row>
    <row r="12671" customFormat="false" ht="12.8" hidden="false" customHeight="false" outlineLevel="0" collapsed="false">
      <c r="A12671" s="4" t="s">
        <v>31241</v>
      </c>
      <c r="B12671" s="5" t="s">
        <v>22646</v>
      </c>
      <c r="C12671" s="4" t="s">
        <v>22647</v>
      </c>
      <c r="D12671" s="6" t="s">
        <v>20645</v>
      </c>
      <c r="E12671" s="5" t="s">
        <v>14</v>
      </c>
      <c r="F12671" s="6" t="s">
        <v>45</v>
      </c>
      <c r="G12671" s="4" t="n">
        <v>1.45798116345972</v>
      </c>
      <c r="H12671" s="4" t="n">
        <v>65.2430966951642</v>
      </c>
      <c r="I12671" s="7" t="n">
        <v>1.01389376240004E-008</v>
      </c>
      <c r="J12671" s="7" t="n">
        <v>8.37436517165459E-008</v>
      </c>
    </row>
    <row r="12672" customFormat="false" ht="12.8" hidden="false" customHeight="false" outlineLevel="0" collapsed="false">
      <c r="A12672" s="4" t="s">
        <v>31242</v>
      </c>
      <c r="B12672" s="5" t="s">
        <v>31243</v>
      </c>
      <c r="C12672" s="4" t="s">
        <v>31243</v>
      </c>
      <c r="D12672" s="6" t="s">
        <v>17722</v>
      </c>
      <c r="E12672" s="5" t="s">
        <v>14</v>
      </c>
      <c r="F12672" s="6" t="s">
        <v>14</v>
      </c>
      <c r="G12672" s="4" t="n">
        <v>1.45843119965919</v>
      </c>
      <c r="H12672" s="4" t="n">
        <v>59.5448056905567</v>
      </c>
      <c r="I12672" s="7" t="n">
        <v>2.4478763213643E-008</v>
      </c>
      <c r="J12672" s="7" t="n">
        <v>1.74555036861257E-007</v>
      </c>
    </row>
    <row r="12673" customFormat="false" ht="12.8" hidden="false" customHeight="false" outlineLevel="0" collapsed="false">
      <c r="A12673" s="4" t="s">
        <v>31244</v>
      </c>
      <c r="B12673" s="5" t="s">
        <v>31245</v>
      </c>
      <c r="C12673" s="4" t="s">
        <v>31245</v>
      </c>
      <c r="D12673" s="6" t="s">
        <v>160</v>
      </c>
      <c r="E12673" s="5" t="s">
        <v>14</v>
      </c>
      <c r="F12673" s="6" t="s">
        <v>14</v>
      </c>
      <c r="G12673" s="4" t="n">
        <v>1.45892015230102</v>
      </c>
      <c r="H12673" s="4" t="n">
        <v>28.7764882954972</v>
      </c>
      <c r="I12673" s="7" t="n">
        <v>1.10040367881268E-005</v>
      </c>
      <c r="J12673" s="7" t="n">
        <v>3.46181817497886E-005</v>
      </c>
    </row>
    <row r="12674" customFormat="false" ht="12.8" hidden="false" customHeight="false" outlineLevel="0" collapsed="false">
      <c r="A12674" s="4" t="s">
        <v>31246</v>
      </c>
      <c r="B12674" s="5" t="s">
        <v>24445</v>
      </c>
      <c r="C12674" s="4" t="s">
        <v>24446</v>
      </c>
      <c r="D12674" s="6" t="s">
        <v>24447</v>
      </c>
      <c r="E12674" s="5" t="s">
        <v>45</v>
      </c>
      <c r="F12674" s="6" t="s">
        <v>45</v>
      </c>
      <c r="G12674" s="4" t="n">
        <v>1.45896541618774</v>
      </c>
      <c r="H12674" s="4" t="n">
        <v>59.1069382218859</v>
      </c>
      <c r="I12674" s="7" t="n">
        <v>2.62577053344835E-008</v>
      </c>
      <c r="J12674" s="7" t="n">
        <v>1.85432658341808E-007</v>
      </c>
    </row>
    <row r="12675" customFormat="false" ht="12.8" hidden="false" customHeight="false" outlineLevel="0" collapsed="false">
      <c r="A12675" s="4" t="s">
        <v>31247</v>
      </c>
      <c r="B12675" s="5" t="s">
        <v>31248</v>
      </c>
      <c r="C12675" s="4" t="s">
        <v>31248</v>
      </c>
      <c r="D12675" s="6" t="s">
        <v>8867</v>
      </c>
      <c r="E12675" s="5" t="s">
        <v>14</v>
      </c>
      <c r="F12675" s="6" t="s">
        <v>14</v>
      </c>
      <c r="G12675" s="4" t="n">
        <v>1.45935238124884</v>
      </c>
      <c r="H12675" s="4" t="n">
        <v>28.714239951292</v>
      </c>
      <c r="I12675" s="7" t="n">
        <v>1.14088577181819E-005</v>
      </c>
      <c r="J12675" s="7" t="n">
        <v>3.56868678710425E-005</v>
      </c>
    </row>
    <row r="12676" customFormat="false" ht="12.8" hidden="false" customHeight="false" outlineLevel="0" collapsed="false">
      <c r="A12676" s="4" t="s">
        <v>31249</v>
      </c>
      <c r="B12676" s="5" t="s">
        <v>31250</v>
      </c>
      <c r="C12676" s="4" t="s">
        <v>31250</v>
      </c>
      <c r="D12676" s="6" t="s">
        <v>804</v>
      </c>
      <c r="E12676" s="5" t="s">
        <v>14</v>
      </c>
      <c r="F12676" s="6" t="s">
        <v>14</v>
      </c>
      <c r="G12676" s="4" t="n">
        <v>1.45942206878412</v>
      </c>
      <c r="H12676" s="4" t="n">
        <v>6.32234218064993</v>
      </c>
      <c r="I12676" s="4" t="n">
        <v>0.0181571760371214</v>
      </c>
      <c r="J12676" s="4" t="n">
        <v>0.0278571847641194</v>
      </c>
    </row>
    <row r="12677" customFormat="false" ht="12.8" hidden="false" customHeight="false" outlineLevel="0" collapsed="false">
      <c r="A12677" s="4" t="s">
        <v>31251</v>
      </c>
      <c r="B12677" s="5" t="s">
        <v>21673</v>
      </c>
      <c r="C12677" s="4" t="s">
        <v>21674</v>
      </c>
      <c r="D12677" s="6" t="s">
        <v>21675</v>
      </c>
      <c r="E12677" s="5" t="s">
        <v>14</v>
      </c>
      <c r="F12677" s="6" t="s">
        <v>14</v>
      </c>
      <c r="G12677" s="4" t="n">
        <v>1.45992657022167</v>
      </c>
      <c r="H12677" s="4" t="n">
        <v>89.2296118455211</v>
      </c>
      <c r="I12677" s="7" t="n">
        <v>4.18028042036369E-010</v>
      </c>
      <c r="J12677" s="7" t="n">
        <v>6.10906180631949E-009</v>
      </c>
    </row>
    <row r="12678" customFormat="false" ht="12.8" hidden="false" customHeight="false" outlineLevel="0" collapsed="false">
      <c r="A12678" s="4" t="s">
        <v>31252</v>
      </c>
      <c r="B12678" s="5" t="s">
        <v>31253</v>
      </c>
      <c r="C12678" s="4" t="s">
        <v>31253</v>
      </c>
      <c r="D12678" s="6" t="s">
        <v>1406</v>
      </c>
      <c r="E12678" s="5" t="s">
        <v>14</v>
      </c>
      <c r="F12678" s="6" t="s">
        <v>14</v>
      </c>
      <c r="G12678" s="4" t="n">
        <v>1.4601703734878</v>
      </c>
      <c r="H12678" s="4" t="n">
        <v>56.7129179573176</v>
      </c>
      <c r="I12678" s="7" t="n">
        <v>3.87858720040449E-008</v>
      </c>
      <c r="J12678" s="7" t="n">
        <v>2.57409960702594E-007</v>
      </c>
    </row>
    <row r="12679" customFormat="false" ht="12.8" hidden="false" customHeight="false" outlineLevel="0" collapsed="false">
      <c r="A12679" s="4" t="s">
        <v>31254</v>
      </c>
      <c r="B12679" s="5" t="s">
        <v>29592</v>
      </c>
      <c r="C12679" s="4" t="s">
        <v>29593</v>
      </c>
      <c r="D12679" s="6" t="s">
        <v>29594</v>
      </c>
      <c r="E12679" s="5" t="s">
        <v>14</v>
      </c>
      <c r="F12679" s="6" t="s">
        <v>45</v>
      </c>
      <c r="G12679" s="4" t="n">
        <v>1.46037255957448</v>
      </c>
      <c r="H12679" s="4" t="n">
        <v>14.340155651722</v>
      </c>
      <c r="I12679" s="4" t="n">
        <v>0.000765951358014682</v>
      </c>
      <c r="J12679" s="4" t="n">
        <v>0.00155423676007034</v>
      </c>
    </row>
    <row r="12680" customFormat="false" ht="12.8" hidden="false" customHeight="false" outlineLevel="0" collapsed="false">
      <c r="A12680" s="4" t="s">
        <v>31255</v>
      </c>
      <c r="B12680" s="5" t="s">
        <v>31256</v>
      </c>
      <c r="C12680" s="4" t="s">
        <v>31256</v>
      </c>
      <c r="D12680" s="6" t="s">
        <v>31257</v>
      </c>
      <c r="E12680" s="5" t="s">
        <v>14</v>
      </c>
      <c r="F12680" s="6" t="s">
        <v>14</v>
      </c>
      <c r="G12680" s="4" t="n">
        <v>1.46043260083174</v>
      </c>
      <c r="H12680" s="4" t="n">
        <v>48.7225589479567</v>
      </c>
      <c r="I12680" s="7" t="n">
        <v>1.55656350059467E-007</v>
      </c>
      <c r="J12680" s="7" t="n">
        <v>8.51545507774791E-007</v>
      </c>
    </row>
    <row r="12681" customFormat="false" ht="12.8" hidden="false" customHeight="false" outlineLevel="0" collapsed="false">
      <c r="A12681" s="4" t="s">
        <v>31258</v>
      </c>
      <c r="B12681" s="5" t="s">
        <v>31259</v>
      </c>
      <c r="C12681" s="4" t="s">
        <v>31259</v>
      </c>
      <c r="D12681" s="6" t="s">
        <v>31260</v>
      </c>
      <c r="E12681" s="5" t="s">
        <v>14</v>
      </c>
      <c r="F12681" s="6" t="s">
        <v>14</v>
      </c>
      <c r="G12681" s="4" t="n">
        <v>1.46068415676527</v>
      </c>
      <c r="H12681" s="4" t="n">
        <v>57.8367547405425</v>
      </c>
      <c r="I12681" s="7" t="n">
        <v>3.22505833255464E-008</v>
      </c>
      <c r="J12681" s="7" t="n">
        <v>2.19690813262679E-007</v>
      </c>
    </row>
    <row r="12682" customFormat="false" ht="12.8" hidden="false" customHeight="false" outlineLevel="0" collapsed="false">
      <c r="A12682" s="4" t="s">
        <v>31261</v>
      </c>
      <c r="B12682" s="5" t="s">
        <v>31262</v>
      </c>
      <c r="C12682" s="4" t="s">
        <v>7837</v>
      </c>
      <c r="D12682" s="6" t="s">
        <v>31263</v>
      </c>
      <c r="E12682" s="5" t="s">
        <v>14</v>
      </c>
      <c r="F12682" s="6" t="s">
        <v>14</v>
      </c>
      <c r="G12682" s="4" t="n">
        <v>1.46098615334028</v>
      </c>
      <c r="H12682" s="4" t="n">
        <v>37.1083057413772</v>
      </c>
      <c r="I12682" s="7" t="n">
        <v>1.57412621737318E-006</v>
      </c>
      <c r="J12682" s="7" t="n">
        <v>6.33494048302507E-006</v>
      </c>
    </row>
    <row r="12683" customFormat="false" ht="12.8" hidden="false" customHeight="false" outlineLevel="0" collapsed="false">
      <c r="A12683" s="4" t="s">
        <v>31264</v>
      </c>
      <c r="B12683" s="5" t="s">
        <v>31265</v>
      </c>
      <c r="C12683" s="4" t="s">
        <v>31266</v>
      </c>
      <c r="D12683" s="6" t="s">
        <v>31267</v>
      </c>
      <c r="E12683" s="5" t="s">
        <v>14</v>
      </c>
      <c r="F12683" s="6" t="s">
        <v>14</v>
      </c>
      <c r="G12683" s="4" t="n">
        <v>1.46131789589194</v>
      </c>
      <c r="H12683" s="4" t="n">
        <v>46.2538501940519</v>
      </c>
      <c r="I12683" s="7" t="n">
        <v>2.46520113688089E-007</v>
      </c>
      <c r="J12683" s="7" t="n">
        <v>1.25966606343977E-006</v>
      </c>
    </row>
    <row r="12684" customFormat="false" ht="12.8" hidden="false" customHeight="false" outlineLevel="0" collapsed="false">
      <c r="A12684" s="4" t="s">
        <v>31268</v>
      </c>
      <c r="B12684" s="5" t="s">
        <v>31269</v>
      </c>
      <c r="C12684" s="4" t="s">
        <v>31270</v>
      </c>
      <c r="D12684" s="6" t="s">
        <v>31271</v>
      </c>
      <c r="E12684" s="5" t="s">
        <v>14</v>
      </c>
      <c r="F12684" s="6" t="s">
        <v>14</v>
      </c>
      <c r="G12684" s="4" t="n">
        <v>1.46159399198838</v>
      </c>
      <c r="H12684" s="4" t="n">
        <v>59.1309961620137</v>
      </c>
      <c r="I12684" s="7" t="n">
        <v>2.61564442464028E-008</v>
      </c>
      <c r="J12684" s="7" t="n">
        <v>1.84959811072708E-007</v>
      </c>
    </row>
    <row r="12685" customFormat="false" ht="12.8" hidden="false" customHeight="false" outlineLevel="0" collapsed="false">
      <c r="A12685" s="4" t="s">
        <v>31272</v>
      </c>
      <c r="B12685" s="5" t="s">
        <v>22902</v>
      </c>
      <c r="C12685" s="4" t="s">
        <v>22902</v>
      </c>
      <c r="D12685" s="6" t="s">
        <v>20276</v>
      </c>
      <c r="E12685" s="5" t="s">
        <v>14</v>
      </c>
      <c r="F12685" s="6" t="s">
        <v>14</v>
      </c>
      <c r="G12685" s="4" t="n">
        <v>1.46173907791053</v>
      </c>
      <c r="H12685" s="4" t="n">
        <v>66.6307750953882</v>
      </c>
      <c r="I12685" s="7" t="n">
        <v>8.24914994724824E-009</v>
      </c>
      <c r="J12685" s="7" t="n">
        <v>7.07022900000362E-008</v>
      </c>
    </row>
    <row r="12686" customFormat="false" ht="12.8" hidden="false" customHeight="false" outlineLevel="0" collapsed="false">
      <c r="A12686" s="4" t="s">
        <v>31273</v>
      </c>
      <c r="B12686" s="5" t="s">
        <v>24261</v>
      </c>
      <c r="C12686" s="4" t="s">
        <v>24261</v>
      </c>
      <c r="D12686" s="6" t="s">
        <v>9149</v>
      </c>
      <c r="E12686" s="5" t="s">
        <v>14</v>
      </c>
      <c r="F12686" s="6" t="s">
        <v>14</v>
      </c>
      <c r="G12686" s="4" t="n">
        <v>1.46243206895194</v>
      </c>
      <c r="H12686" s="4" t="n">
        <v>69.33337624186</v>
      </c>
      <c r="I12686" s="7" t="n">
        <v>5.56854483233902E-009</v>
      </c>
      <c r="J12686" s="7" t="n">
        <v>5.12675645819839E-008</v>
      </c>
    </row>
    <row r="12687" customFormat="false" ht="12.8" hidden="false" customHeight="false" outlineLevel="0" collapsed="false">
      <c r="A12687" s="4" t="s">
        <v>31274</v>
      </c>
      <c r="B12687" s="5" t="s">
        <v>31275</v>
      </c>
      <c r="C12687" s="4" t="s">
        <v>31275</v>
      </c>
      <c r="D12687" s="6" t="s">
        <v>298</v>
      </c>
      <c r="E12687" s="5" t="s">
        <v>14</v>
      </c>
      <c r="F12687" s="6" t="s">
        <v>14</v>
      </c>
      <c r="G12687" s="4" t="n">
        <v>1.4625409550887</v>
      </c>
      <c r="H12687" s="4" t="n">
        <v>22.5388483242095</v>
      </c>
      <c r="I12687" s="7" t="n">
        <v>5.84814478318799E-005</v>
      </c>
      <c r="J12687" s="4" t="n">
        <v>0.000152797594508062</v>
      </c>
    </row>
    <row r="12688" customFormat="false" ht="12.8" hidden="false" customHeight="false" outlineLevel="0" collapsed="false">
      <c r="A12688" s="4" t="s">
        <v>31276</v>
      </c>
      <c r="B12688" s="5" t="s">
        <v>31277</v>
      </c>
      <c r="C12688" s="4" t="s">
        <v>31277</v>
      </c>
      <c r="D12688" s="6" t="s">
        <v>11730</v>
      </c>
      <c r="E12688" s="5" t="s">
        <v>14</v>
      </c>
      <c r="F12688" s="6" t="s">
        <v>14</v>
      </c>
      <c r="G12688" s="4" t="n">
        <v>1.46257492915062</v>
      </c>
      <c r="H12688" s="4" t="n">
        <v>19.5613263114921</v>
      </c>
      <c r="I12688" s="4" t="n">
        <v>0.000139985112314728</v>
      </c>
      <c r="J12688" s="4" t="n">
        <v>0.000334891809129232</v>
      </c>
    </row>
    <row r="12689" customFormat="false" ht="12.8" hidden="false" customHeight="false" outlineLevel="0" collapsed="false">
      <c r="A12689" s="4" t="s">
        <v>31278</v>
      </c>
      <c r="B12689" s="5" t="s">
        <v>31216</v>
      </c>
      <c r="C12689" s="4" t="s">
        <v>31216</v>
      </c>
      <c r="D12689" s="6" t="s">
        <v>2131</v>
      </c>
      <c r="E12689" s="5" t="s">
        <v>14</v>
      </c>
      <c r="F12689" s="6" t="s">
        <v>14</v>
      </c>
      <c r="G12689" s="4" t="n">
        <v>1.4627884436181</v>
      </c>
      <c r="H12689" s="4" t="n">
        <v>38.4849722227874</v>
      </c>
      <c r="I12689" s="7" t="n">
        <v>1.1709600842229E-006</v>
      </c>
      <c r="J12689" s="7" t="n">
        <v>4.87718335668825E-006</v>
      </c>
    </row>
    <row r="12690" customFormat="false" ht="12.8" hidden="false" customHeight="false" outlineLevel="0" collapsed="false">
      <c r="A12690" s="4" t="s">
        <v>31279</v>
      </c>
      <c r="B12690" s="5" t="s">
        <v>31280</v>
      </c>
      <c r="C12690" s="4" t="s">
        <v>31280</v>
      </c>
      <c r="D12690" s="6" t="s">
        <v>31281</v>
      </c>
      <c r="E12690" s="5" t="s">
        <v>14</v>
      </c>
      <c r="F12690" s="6" t="s">
        <v>14</v>
      </c>
      <c r="G12690" s="4" t="n">
        <v>1.46322589559373</v>
      </c>
      <c r="H12690" s="4" t="n">
        <v>55.2838733218949</v>
      </c>
      <c r="I12690" s="7" t="n">
        <v>4.92231953505579E-008</v>
      </c>
      <c r="J12690" s="7" t="n">
        <v>3.16614338403633E-007</v>
      </c>
    </row>
    <row r="12691" customFormat="false" ht="12.8" hidden="false" customHeight="false" outlineLevel="0" collapsed="false">
      <c r="A12691" s="4" t="s">
        <v>31282</v>
      </c>
      <c r="B12691" s="5" t="s">
        <v>31283</v>
      </c>
      <c r="C12691" s="4" t="s">
        <v>31284</v>
      </c>
      <c r="D12691" s="6" t="s">
        <v>298</v>
      </c>
      <c r="E12691" s="5" t="s">
        <v>14</v>
      </c>
      <c r="F12691" s="6" t="s">
        <v>14</v>
      </c>
      <c r="G12691" s="4" t="n">
        <v>1.46387525223233</v>
      </c>
      <c r="H12691" s="4" t="n">
        <v>79.1192354166036</v>
      </c>
      <c r="I12691" s="7" t="n">
        <v>1.46542165128923E-009</v>
      </c>
      <c r="J12691" s="7" t="n">
        <v>1.70145699247411E-008</v>
      </c>
    </row>
    <row r="12692" customFormat="false" ht="12.8" hidden="false" customHeight="false" outlineLevel="0" collapsed="false">
      <c r="A12692" s="4" t="s">
        <v>31285</v>
      </c>
      <c r="B12692" s="5" t="s">
        <v>31286</v>
      </c>
      <c r="C12692" s="4" t="s">
        <v>31286</v>
      </c>
      <c r="D12692" s="6" t="s">
        <v>10122</v>
      </c>
      <c r="E12692" s="5" t="s">
        <v>14</v>
      </c>
      <c r="F12692" s="6" t="s">
        <v>14</v>
      </c>
      <c r="G12692" s="4" t="n">
        <v>1.46393019977043</v>
      </c>
      <c r="H12692" s="4" t="n">
        <v>13.1347035937632</v>
      </c>
      <c r="I12692" s="4" t="n">
        <v>0.00117987977102794</v>
      </c>
      <c r="J12692" s="4" t="n">
        <v>0.00229719730532937</v>
      </c>
    </row>
    <row r="12693" customFormat="false" ht="12.8" hidden="false" customHeight="false" outlineLevel="0" collapsed="false">
      <c r="A12693" s="4" t="s">
        <v>31287</v>
      </c>
      <c r="B12693" s="5" t="s">
        <v>31288</v>
      </c>
      <c r="C12693" s="4" t="s">
        <v>31289</v>
      </c>
      <c r="D12693" s="6" t="s">
        <v>31290</v>
      </c>
      <c r="E12693" s="5" t="s">
        <v>14</v>
      </c>
      <c r="F12693" s="6" t="s">
        <v>14</v>
      </c>
      <c r="G12693" s="4" t="n">
        <v>1.46396412838367</v>
      </c>
      <c r="H12693" s="4" t="n">
        <v>31.2192121965094</v>
      </c>
      <c r="I12693" s="7" t="n">
        <v>6.05524803092674E-006</v>
      </c>
      <c r="J12693" s="7" t="n">
        <v>2.05157793023099E-005</v>
      </c>
    </row>
    <row r="12694" customFormat="false" ht="12.8" hidden="false" customHeight="false" outlineLevel="0" collapsed="false">
      <c r="A12694" s="4" t="s">
        <v>31291</v>
      </c>
      <c r="B12694" s="5" t="s">
        <v>31292</v>
      </c>
      <c r="C12694" s="4" t="s">
        <v>31293</v>
      </c>
      <c r="D12694" s="6" t="s">
        <v>31294</v>
      </c>
      <c r="E12694" s="5" t="s">
        <v>14</v>
      </c>
      <c r="F12694" s="6" t="s">
        <v>14</v>
      </c>
      <c r="G12694" s="4" t="n">
        <v>1.46445928205877</v>
      </c>
      <c r="H12694" s="4" t="n">
        <v>43.5935627425463</v>
      </c>
      <c r="I12694" s="7" t="n">
        <v>4.12005528388222E-007</v>
      </c>
      <c r="J12694" s="7" t="n">
        <v>1.95912650494538E-006</v>
      </c>
    </row>
    <row r="12695" customFormat="false" ht="12.8" hidden="false" customHeight="false" outlineLevel="0" collapsed="false">
      <c r="A12695" s="4" t="s">
        <v>31295</v>
      </c>
      <c r="B12695" s="5" t="s">
        <v>29081</v>
      </c>
      <c r="C12695" s="4" t="s">
        <v>29081</v>
      </c>
      <c r="D12695" s="6" t="s">
        <v>29082</v>
      </c>
      <c r="E12695" s="5" t="s">
        <v>14</v>
      </c>
      <c r="F12695" s="6" t="s">
        <v>14</v>
      </c>
      <c r="G12695" s="4" t="n">
        <v>1.46465008173564</v>
      </c>
      <c r="H12695" s="4" t="n">
        <v>69.4749211957807</v>
      </c>
      <c r="I12695" s="7" t="n">
        <v>5.45679399982931E-009</v>
      </c>
      <c r="J12695" s="7" t="n">
        <v>5.03868497347339E-008</v>
      </c>
    </row>
    <row r="12696" customFormat="false" ht="12.8" hidden="false" customHeight="false" outlineLevel="0" collapsed="false">
      <c r="A12696" s="4" t="s">
        <v>31296</v>
      </c>
      <c r="B12696" s="5" t="s">
        <v>31297</v>
      </c>
      <c r="C12696" s="4" t="s">
        <v>31298</v>
      </c>
      <c r="D12696" s="6" t="s">
        <v>26916</v>
      </c>
      <c r="E12696" s="5" t="s">
        <v>14</v>
      </c>
      <c r="F12696" s="6" t="s">
        <v>14</v>
      </c>
      <c r="G12696" s="4" t="n">
        <v>1.4647727921447</v>
      </c>
      <c r="H12696" s="4" t="n">
        <v>66.3004693408117</v>
      </c>
      <c r="I12696" s="7" t="n">
        <v>8.66183094596374E-009</v>
      </c>
      <c r="J12696" s="7" t="n">
        <v>7.36238837403921E-008</v>
      </c>
    </row>
    <row r="12697" customFormat="false" ht="12.8" hidden="false" customHeight="false" outlineLevel="0" collapsed="false">
      <c r="A12697" s="4" t="s">
        <v>31299</v>
      </c>
      <c r="B12697" s="5" t="s">
        <v>31300</v>
      </c>
      <c r="C12697" s="4" t="s">
        <v>31300</v>
      </c>
      <c r="D12697" s="6" t="s">
        <v>6532</v>
      </c>
      <c r="E12697" s="5" t="s">
        <v>14</v>
      </c>
      <c r="F12697" s="6" t="s">
        <v>14</v>
      </c>
      <c r="G12697" s="4" t="n">
        <v>1.46488646037661</v>
      </c>
      <c r="H12697" s="4" t="n">
        <v>13.2536282216735</v>
      </c>
      <c r="I12697" s="4" t="n">
        <v>0.00111964598148325</v>
      </c>
      <c r="J12697" s="4" t="n">
        <v>0.00219101585074935</v>
      </c>
    </row>
    <row r="12698" customFormat="false" ht="12.8" hidden="false" customHeight="false" outlineLevel="0" collapsed="false">
      <c r="A12698" s="4" t="s">
        <v>31301</v>
      </c>
      <c r="B12698" s="5" t="s">
        <v>31302</v>
      </c>
      <c r="C12698" s="4" t="s">
        <v>31303</v>
      </c>
      <c r="D12698" s="6" t="s">
        <v>2090</v>
      </c>
      <c r="E12698" s="5" t="s">
        <v>14</v>
      </c>
      <c r="F12698" s="6" t="s">
        <v>45</v>
      </c>
      <c r="G12698" s="4" t="n">
        <v>1.46499226236025</v>
      </c>
      <c r="H12698" s="4" t="n">
        <v>15.1968950512161</v>
      </c>
      <c r="I12698" s="4" t="n">
        <v>0.000575568471933043</v>
      </c>
      <c r="J12698" s="4" t="n">
        <v>0.00119808531699214</v>
      </c>
    </row>
    <row r="12699" customFormat="false" ht="12.8" hidden="false" customHeight="false" outlineLevel="0" collapsed="false">
      <c r="A12699" s="4" t="s">
        <v>31304</v>
      </c>
      <c r="B12699" s="5" t="s">
        <v>31305</v>
      </c>
      <c r="C12699" s="4" t="s">
        <v>31305</v>
      </c>
      <c r="D12699" s="6" t="s">
        <v>31306</v>
      </c>
      <c r="E12699" s="5" t="s">
        <v>14</v>
      </c>
      <c r="F12699" s="6" t="s">
        <v>14</v>
      </c>
      <c r="G12699" s="4" t="n">
        <v>1.46609641565425</v>
      </c>
      <c r="H12699" s="4" t="n">
        <v>85.2429331230344</v>
      </c>
      <c r="I12699" s="7" t="n">
        <v>6.76190002430782E-010</v>
      </c>
      <c r="J12699" s="7" t="n">
        <v>9.12731591335293E-009</v>
      </c>
    </row>
    <row r="12700" customFormat="false" ht="12.8" hidden="false" customHeight="false" outlineLevel="0" collapsed="false">
      <c r="A12700" s="4" t="s">
        <v>31307</v>
      </c>
      <c r="B12700" s="5" t="s">
        <v>28558</v>
      </c>
      <c r="C12700" s="4" t="s">
        <v>28559</v>
      </c>
      <c r="D12700" s="6" t="s">
        <v>28560</v>
      </c>
      <c r="E12700" s="5" t="s">
        <v>14</v>
      </c>
      <c r="F12700" s="6" t="s">
        <v>14</v>
      </c>
      <c r="G12700" s="4" t="n">
        <v>1.46626788624508</v>
      </c>
      <c r="H12700" s="4" t="n">
        <v>14.816442588553</v>
      </c>
      <c r="I12700" s="4" t="n">
        <v>0.000655059745823627</v>
      </c>
      <c r="J12700" s="4" t="n">
        <v>0.0013480627758355</v>
      </c>
    </row>
    <row r="12701" customFormat="false" ht="12.8" hidden="false" customHeight="false" outlineLevel="0" collapsed="false">
      <c r="A12701" s="4" t="s">
        <v>31308</v>
      </c>
      <c r="B12701" s="5" t="s">
        <v>26424</v>
      </c>
      <c r="C12701" s="4" t="s">
        <v>26424</v>
      </c>
      <c r="D12701" s="6" t="s">
        <v>298</v>
      </c>
      <c r="E12701" s="5" t="s">
        <v>14</v>
      </c>
      <c r="F12701" s="6" t="s">
        <v>14</v>
      </c>
      <c r="G12701" s="4" t="n">
        <v>1.46638315552455</v>
      </c>
      <c r="H12701" s="4" t="n">
        <v>17.3432080938677</v>
      </c>
      <c r="I12701" s="4" t="n">
        <v>0.00028346374646277</v>
      </c>
      <c r="J12701" s="4" t="n">
        <v>0.000631107510895047</v>
      </c>
    </row>
    <row r="12702" customFormat="false" ht="12.8" hidden="false" customHeight="false" outlineLevel="0" collapsed="false">
      <c r="A12702" s="4" t="s">
        <v>31309</v>
      </c>
      <c r="B12702" s="5" t="s">
        <v>31310</v>
      </c>
      <c r="C12702" s="4" t="s">
        <v>31311</v>
      </c>
      <c r="D12702" s="6" t="s">
        <v>31312</v>
      </c>
      <c r="E12702" s="5" t="s">
        <v>14</v>
      </c>
      <c r="F12702" s="6" t="s">
        <v>14</v>
      </c>
      <c r="G12702" s="4" t="n">
        <v>1.4670599106399</v>
      </c>
      <c r="H12702" s="4" t="n">
        <v>19.9483732764218</v>
      </c>
      <c r="I12702" s="4" t="n">
        <v>0.000126572538425008</v>
      </c>
      <c r="J12702" s="4" t="n">
        <v>0.000305605971452208</v>
      </c>
    </row>
    <row r="12703" customFormat="false" ht="12.8" hidden="false" customHeight="false" outlineLevel="0" collapsed="false">
      <c r="A12703" s="4" t="s">
        <v>31313</v>
      </c>
      <c r="B12703" s="5" t="s">
        <v>30713</v>
      </c>
      <c r="C12703" s="4" t="s">
        <v>30714</v>
      </c>
      <c r="D12703" s="6" t="s">
        <v>30715</v>
      </c>
      <c r="E12703" s="5" t="s">
        <v>45</v>
      </c>
      <c r="F12703" s="6" t="s">
        <v>45</v>
      </c>
      <c r="G12703" s="4" t="n">
        <v>1.46716654591085</v>
      </c>
      <c r="H12703" s="4" t="n">
        <v>33.3015097966851</v>
      </c>
      <c r="I12703" s="7" t="n">
        <v>3.69657894021073E-006</v>
      </c>
      <c r="J12703" s="7" t="n">
        <v>1.32927668878542E-005</v>
      </c>
    </row>
    <row r="12704" customFormat="false" ht="12.8" hidden="false" customHeight="false" outlineLevel="0" collapsed="false">
      <c r="A12704" s="4" t="s">
        <v>31314</v>
      </c>
      <c r="B12704" s="5" t="s">
        <v>30135</v>
      </c>
      <c r="C12704" s="4" t="s">
        <v>30136</v>
      </c>
      <c r="D12704" s="6" t="s">
        <v>30137</v>
      </c>
      <c r="E12704" s="5" t="s">
        <v>14</v>
      </c>
      <c r="F12704" s="6" t="s">
        <v>14</v>
      </c>
      <c r="G12704" s="4" t="n">
        <v>1.46736557815237</v>
      </c>
      <c r="H12704" s="4" t="n">
        <v>42.9300276536661</v>
      </c>
      <c r="I12704" s="7" t="n">
        <v>4.69765484171639E-007</v>
      </c>
      <c r="J12704" s="7" t="n">
        <v>2.19240561603715E-006</v>
      </c>
    </row>
    <row r="12705" customFormat="false" ht="12.8" hidden="false" customHeight="false" outlineLevel="0" collapsed="false">
      <c r="A12705" s="4" t="s">
        <v>31315</v>
      </c>
      <c r="B12705" s="5" t="s">
        <v>31316</v>
      </c>
      <c r="C12705" s="4" t="s">
        <v>31316</v>
      </c>
      <c r="D12705" s="6" t="s">
        <v>8322</v>
      </c>
      <c r="E12705" s="5" t="s">
        <v>14</v>
      </c>
      <c r="F12705" s="6" t="s">
        <v>14</v>
      </c>
      <c r="G12705" s="4" t="n">
        <v>1.46756640670731</v>
      </c>
      <c r="H12705" s="4" t="n">
        <v>50.1642135595994</v>
      </c>
      <c r="I12705" s="7" t="n">
        <v>1.1984323920518E-007</v>
      </c>
      <c r="J12705" s="7" t="n">
        <v>6.77115353761749E-007</v>
      </c>
    </row>
    <row r="12706" customFormat="false" ht="12.8" hidden="false" customHeight="false" outlineLevel="0" collapsed="false">
      <c r="A12706" s="4" t="s">
        <v>31317</v>
      </c>
      <c r="B12706" s="5" t="s">
        <v>22187</v>
      </c>
      <c r="C12706" s="4" t="s">
        <v>22187</v>
      </c>
      <c r="D12706" s="6" t="s">
        <v>22188</v>
      </c>
      <c r="E12706" s="5" t="s">
        <v>14</v>
      </c>
      <c r="F12706" s="6" t="s">
        <v>14</v>
      </c>
      <c r="G12706" s="4" t="n">
        <v>1.46795186212355</v>
      </c>
      <c r="H12706" s="4" t="n">
        <v>57.4307916592926</v>
      </c>
      <c r="I12706" s="7" t="n">
        <v>3.44635253354952E-008</v>
      </c>
      <c r="J12706" s="7" t="n">
        <v>2.32668598361377E-007</v>
      </c>
    </row>
    <row r="12707" customFormat="false" ht="12.8" hidden="false" customHeight="false" outlineLevel="0" collapsed="false">
      <c r="A12707" s="4" t="s">
        <v>31318</v>
      </c>
      <c r="B12707" s="5" t="s">
        <v>31319</v>
      </c>
      <c r="C12707" s="4" t="s">
        <v>31319</v>
      </c>
      <c r="D12707" s="6" t="s">
        <v>2131</v>
      </c>
      <c r="E12707" s="5" t="s">
        <v>14</v>
      </c>
      <c r="F12707" s="6" t="s">
        <v>14</v>
      </c>
      <c r="G12707" s="4" t="n">
        <v>1.46873788349669</v>
      </c>
      <c r="H12707" s="4" t="n">
        <v>19.318665437986</v>
      </c>
      <c r="I12707" s="4" t="n">
        <v>0.000150749355673885</v>
      </c>
      <c r="J12707" s="4" t="n">
        <v>0.0003578705464292</v>
      </c>
    </row>
    <row r="12708" customFormat="false" ht="12.8" hidden="false" customHeight="false" outlineLevel="0" collapsed="false">
      <c r="A12708" s="4" t="s">
        <v>31320</v>
      </c>
      <c r="B12708" s="5" t="s">
        <v>31321</v>
      </c>
      <c r="C12708" s="4" t="s">
        <v>31322</v>
      </c>
      <c r="D12708" s="6" t="s">
        <v>31323</v>
      </c>
      <c r="E12708" s="5" t="s">
        <v>45</v>
      </c>
      <c r="F12708" s="6" t="s">
        <v>14</v>
      </c>
      <c r="G12708" s="4" t="n">
        <v>1.46893069463642</v>
      </c>
      <c r="H12708" s="4" t="n">
        <v>6.892441865602</v>
      </c>
      <c r="I12708" s="4" t="n">
        <v>0.0140547175050276</v>
      </c>
      <c r="J12708" s="4" t="n">
        <v>0.0220302797588637</v>
      </c>
    </row>
    <row r="12709" customFormat="false" ht="12.8" hidden="false" customHeight="false" outlineLevel="0" collapsed="false">
      <c r="A12709" s="4" t="s">
        <v>31324</v>
      </c>
      <c r="B12709" s="5" t="s">
        <v>31325</v>
      </c>
      <c r="C12709" s="4" t="s">
        <v>31326</v>
      </c>
      <c r="D12709" s="6" t="s">
        <v>31327</v>
      </c>
      <c r="E12709" s="5" t="s">
        <v>45</v>
      </c>
      <c r="F12709" s="6" t="s">
        <v>45</v>
      </c>
      <c r="G12709" s="4" t="n">
        <v>1.46926096475923</v>
      </c>
      <c r="H12709" s="4" t="n">
        <v>8.05660297561239</v>
      </c>
      <c r="I12709" s="4" t="n">
        <v>0.00848594396892258</v>
      </c>
      <c r="J12709" s="4" t="n">
        <v>0.0138914478188897</v>
      </c>
    </row>
    <row r="12710" customFormat="false" ht="12.8" hidden="false" customHeight="false" outlineLevel="0" collapsed="false">
      <c r="A12710" s="4" t="s">
        <v>31328</v>
      </c>
      <c r="B12710" s="5" t="s">
        <v>31329</v>
      </c>
      <c r="C12710" s="4" t="s">
        <v>31329</v>
      </c>
      <c r="D12710" s="6" t="s">
        <v>26927</v>
      </c>
      <c r="E12710" s="5" t="s">
        <v>14</v>
      </c>
      <c r="F12710" s="6" t="s">
        <v>14</v>
      </c>
      <c r="G12710" s="4" t="n">
        <v>1.4693773158225</v>
      </c>
      <c r="H12710" s="4" t="n">
        <v>72.9920267405475</v>
      </c>
      <c r="I12710" s="7" t="n">
        <v>3.32872005648539E-009</v>
      </c>
      <c r="J12710" s="7" t="n">
        <v>3.36107196491092E-008</v>
      </c>
    </row>
    <row r="12711" customFormat="false" ht="12.8" hidden="false" customHeight="false" outlineLevel="0" collapsed="false">
      <c r="A12711" s="4" t="s">
        <v>31330</v>
      </c>
      <c r="B12711" s="5" t="s">
        <v>31331</v>
      </c>
      <c r="C12711" s="4" t="s">
        <v>31331</v>
      </c>
      <c r="D12711" s="6" t="s">
        <v>31332</v>
      </c>
      <c r="E12711" s="5" t="s">
        <v>14</v>
      </c>
      <c r="F12711" s="6" t="s">
        <v>14</v>
      </c>
      <c r="G12711" s="4" t="n">
        <v>1.46939472447325</v>
      </c>
      <c r="H12711" s="4" t="n">
        <v>17.6175303604398</v>
      </c>
      <c r="I12711" s="4" t="n">
        <v>0.000256508550801242</v>
      </c>
      <c r="J12711" s="4" t="n">
        <v>0.000575946463929089</v>
      </c>
    </row>
    <row r="12712" customFormat="false" ht="12.8" hidden="false" customHeight="false" outlineLevel="0" collapsed="false">
      <c r="A12712" s="4" t="s">
        <v>31333</v>
      </c>
      <c r="B12712" s="5" t="s">
        <v>28564</v>
      </c>
      <c r="C12712" s="4" t="s">
        <v>28564</v>
      </c>
      <c r="D12712" s="6" t="s">
        <v>262</v>
      </c>
      <c r="E12712" s="5" t="s">
        <v>14</v>
      </c>
      <c r="F12712" s="6" t="s">
        <v>14</v>
      </c>
      <c r="G12712" s="4" t="n">
        <v>1.46963076743863</v>
      </c>
      <c r="H12712" s="4" t="n">
        <v>120.888857269906</v>
      </c>
      <c r="I12712" s="7" t="n">
        <v>1.51845058096637E-011</v>
      </c>
      <c r="J12712" s="7" t="n">
        <v>4.48597778778488E-010</v>
      </c>
    </row>
    <row r="12713" customFormat="false" ht="12.8" hidden="false" customHeight="false" outlineLevel="0" collapsed="false">
      <c r="A12713" s="4" t="s">
        <v>31334</v>
      </c>
      <c r="B12713" s="5" t="s">
        <v>30694</v>
      </c>
      <c r="C12713" s="4" t="s">
        <v>30694</v>
      </c>
      <c r="D12713" s="6" t="s">
        <v>724</v>
      </c>
      <c r="E12713" s="5" t="s">
        <v>14</v>
      </c>
      <c r="F12713" s="6" t="s">
        <v>14</v>
      </c>
      <c r="G12713" s="4" t="n">
        <v>1.46976581698843</v>
      </c>
      <c r="H12713" s="4" t="n">
        <v>45.5149163312295</v>
      </c>
      <c r="I12713" s="7" t="n">
        <v>2.83768459877798E-007</v>
      </c>
      <c r="J12713" s="7" t="n">
        <v>1.42475685043088E-006</v>
      </c>
    </row>
    <row r="12714" customFormat="false" ht="12.8" hidden="false" customHeight="false" outlineLevel="0" collapsed="false">
      <c r="A12714" s="4" t="s">
        <v>31335</v>
      </c>
      <c r="B12714" s="5" t="s">
        <v>11244</v>
      </c>
      <c r="C12714" s="4" t="s">
        <v>11245</v>
      </c>
      <c r="D12714" s="6" t="s">
        <v>11246</v>
      </c>
      <c r="E12714" s="5" t="s">
        <v>45</v>
      </c>
      <c r="F12714" s="6" t="s">
        <v>45</v>
      </c>
      <c r="G12714" s="4" t="n">
        <v>1.47052578897141</v>
      </c>
      <c r="H12714" s="4" t="n">
        <v>75.0691452492672</v>
      </c>
      <c r="I12714" s="7" t="n">
        <v>2.50650260039461E-009</v>
      </c>
      <c r="J12714" s="7" t="n">
        <v>2.65421060691474E-008</v>
      </c>
    </row>
    <row r="12715" customFormat="false" ht="12.8" hidden="false" customHeight="false" outlineLevel="0" collapsed="false">
      <c r="A12715" s="4" t="s">
        <v>31336</v>
      </c>
      <c r="B12715" s="5" t="s">
        <v>31337</v>
      </c>
      <c r="C12715" s="4" t="s">
        <v>31337</v>
      </c>
      <c r="D12715" s="6" t="s">
        <v>23508</v>
      </c>
      <c r="E12715" s="5" t="s">
        <v>14</v>
      </c>
      <c r="F12715" s="6" t="s">
        <v>14</v>
      </c>
      <c r="G12715" s="4" t="n">
        <v>1.471378370047</v>
      </c>
      <c r="H12715" s="4" t="n">
        <v>7.24586973383967</v>
      </c>
      <c r="I12715" s="4" t="n">
        <v>0.012028416586576</v>
      </c>
      <c r="J12715" s="4" t="n">
        <v>0.0191207338647087</v>
      </c>
    </row>
    <row r="12716" customFormat="false" ht="12.8" hidden="false" customHeight="false" outlineLevel="0" collapsed="false">
      <c r="A12716" s="4" t="s">
        <v>31338</v>
      </c>
      <c r="B12716" s="5" t="s">
        <v>6832</v>
      </c>
      <c r="C12716" s="4" t="s">
        <v>6832</v>
      </c>
      <c r="D12716" s="6" t="s">
        <v>6832</v>
      </c>
      <c r="E12716" s="5" t="s">
        <v>6832</v>
      </c>
      <c r="F12716" s="6" t="s">
        <v>6832</v>
      </c>
      <c r="G12716" s="4" t="n">
        <v>1.47141814724726</v>
      </c>
      <c r="H12716" s="4" t="n">
        <v>6.31651786459948</v>
      </c>
      <c r="I12716" s="4" t="n">
        <v>0.0181455808543265</v>
      </c>
      <c r="J12716" s="4" t="n">
        <v>0.0278432925876867</v>
      </c>
    </row>
    <row r="12717" customFormat="false" ht="12.8" hidden="false" customHeight="false" outlineLevel="0" collapsed="false">
      <c r="A12717" s="4" t="s">
        <v>31339</v>
      </c>
      <c r="B12717" s="5" t="s">
        <v>31340</v>
      </c>
      <c r="C12717" s="4" t="s">
        <v>31340</v>
      </c>
      <c r="D12717" s="6" t="s">
        <v>724</v>
      </c>
      <c r="E12717" s="5" t="s">
        <v>14</v>
      </c>
      <c r="F12717" s="6" t="s">
        <v>14</v>
      </c>
      <c r="G12717" s="4" t="n">
        <v>1.47153866235812</v>
      </c>
      <c r="H12717" s="4" t="n">
        <v>45.0029923846501</v>
      </c>
      <c r="I12717" s="7" t="n">
        <v>3.13095623104898E-007</v>
      </c>
      <c r="J12717" s="7" t="n">
        <v>1.55244721874745E-006</v>
      </c>
    </row>
    <row r="12718" customFormat="false" ht="12.8" hidden="false" customHeight="false" outlineLevel="0" collapsed="false">
      <c r="A12718" s="4" t="s">
        <v>31341</v>
      </c>
      <c r="B12718" s="5" t="s">
        <v>31342</v>
      </c>
      <c r="C12718" s="4" t="s">
        <v>31343</v>
      </c>
      <c r="D12718" s="6" t="s">
        <v>31344</v>
      </c>
      <c r="E12718" s="5" t="s">
        <v>45</v>
      </c>
      <c r="F12718" s="6" t="s">
        <v>14</v>
      </c>
      <c r="G12718" s="4" t="n">
        <v>1.47209347644152</v>
      </c>
      <c r="H12718" s="4" t="n">
        <v>15.6453149553683</v>
      </c>
      <c r="I12718" s="4" t="n">
        <v>0.000495002763157216</v>
      </c>
      <c r="J12718" s="4" t="n">
        <v>0.00104617774500283</v>
      </c>
    </row>
    <row r="12719" customFormat="false" ht="12.8" hidden="false" customHeight="false" outlineLevel="0" collapsed="false">
      <c r="A12719" s="4" t="s">
        <v>31345</v>
      </c>
      <c r="B12719" s="5" t="s">
        <v>21997</v>
      </c>
      <c r="C12719" s="4" t="s">
        <v>21998</v>
      </c>
      <c r="D12719" s="6" t="s">
        <v>21999</v>
      </c>
      <c r="E12719" s="5" t="s">
        <v>14</v>
      </c>
      <c r="F12719" s="6" t="s">
        <v>14</v>
      </c>
      <c r="G12719" s="4" t="n">
        <v>1.47211150712835</v>
      </c>
      <c r="H12719" s="4" t="n">
        <v>59.5841228207449</v>
      </c>
      <c r="I12719" s="7" t="n">
        <v>2.43254799582691E-008</v>
      </c>
      <c r="J12719" s="7" t="n">
        <v>1.73636875989976E-007</v>
      </c>
    </row>
    <row r="12720" customFormat="false" ht="12.8" hidden="false" customHeight="false" outlineLevel="0" collapsed="false">
      <c r="A12720" s="4" t="s">
        <v>31346</v>
      </c>
      <c r="B12720" s="5" t="s">
        <v>23085</v>
      </c>
      <c r="C12720" s="4" t="s">
        <v>23085</v>
      </c>
      <c r="D12720" s="6" t="s">
        <v>23086</v>
      </c>
      <c r="E12720" s="5" t="s">
        <v>14</v>
      </c>
      <c r="F12720" s="6" t="s">
        <v>14</v>
      </c>
      <c r="G12720" s="4" t="n">
        <v>1.47223422445119</v>
      </c>
      <c r="H12720" s="4" t="n">
        <v>77.5925428151684</v>
      </c>
      <c r="I12720" s="7" t="n">
        <v>1.78960802552052E-009</v>
      </c>
      <c r="J12720" s="7" t="n">
        <v>2.00153048609363E-008</v>
      </c>
    </row>
    <row r="12721" customFormat="false" ht="12.8" hidden="false" customHeight="false" outlineLevel="0" collapsed="false">
      <c r="A12721" s="4" t="s">
        <v>31347</v>
      </c>
      <c r="B12721" s="5" t="s">
        <v>30400</v>
      </c>
      <c r="C12721" s="4" t="s">
        <v>30401</v>
      </c>
      <c r="D12721" s="6" t="s">
        <v>30402</v>
      </c>
      <c r="E12721" s="5" t="s">
        <v>14</v>
      </c>
      <c r="F12721" s="6" t="s">
        <v>14</v>
      </c>
      <c r="G12721" s="4" t="n">
        <v>1.47275386775753</v>
      </c>
      <c r="H12721" s="4" t="n">
        <v>54.2034978516546</v>
      </c>
      <c r="I12721" s="7" t="n">
        <v>5.91067853537751E-008</v>
      </c>
      <c r="J12721" s="7" t="n">
        <v>3.7008850092548E-007</v>
      </c>
    </row>
    <row r="12722" customFormat="false" ht="12.8" hidden="false" customHeight="false" outlineLevel="0" collapsed="false">
      <c r="A12722" s="4" t="s">
        <v>31348</v>
      </c>
      <c r="B12722" s="5" t="s">
        <v>25693</v>
      </c>
      <c r="C12722" s="4" t="s">
        <v>25693</v>
      </c>
      <c r="D12722" s="6" t="s">
        <v>2131</v>
      </c>
      <c r="E12722" s="5" t="s">
        <v>14</v>
      </c>
      <c r="F12722" s="6" t="s">
        <v>14</v>
      </c>
      <c r="G12722" s="4" t="n">
        <v>1.47334148803977</v>
      </c>
      <c r="H12722" s="4" t="n">
        <v>98.3952437403382</v>
      </c>
      <c r="I12722" s="7" t="n">
        <v>1.46968860094805E-010</v>
      </c>
      <c r="J12722" s="7" t="n">
        <v>2.64290761455145E-009</v>
      </c>
    </row>
    <row r="12723" customFormat="false" ht="12.8" hidden="false" customHeight="false" outlineLevel="0" collapsed="false">
      <c r="A12723" s="4" t="s">
        <v>31349</v>
      </c>
      <c r="B12723" s="5" t="s">
        <v>31350</v>
      </c>
      <c r="C12723" s="4" t="s">
        <v>31350</v>
      </c>
      <c r="D12723" s="6" t="s">
        <v>31351</v>
      </c>
      <c r="E12723" s="5" t="s">
        <v>14</v>
      </c>
      <c r="F12723" s="6" t="s">
        <v>14</v>
      </c>
      <c r="G12723" s="4" t="n">
        <v>1.47386373122404</v>
      </c>
      <c r="H12723" s="4" t="n">
        <v>8.13013941799101</v>
      </c>
      <c r="I12723" s="4" t="n">
        <v>0.00818657725929912</v>
      </c>
      <c r="J12723" s="4" t="n">
        <v>0.0134415369710955</v>
      </c>
    </row>
    <row r="12724" customFormat="false" ht="12.8" hidden="false" customHeight="false" outlineLevel="0" collapsed="false">
      <c r="A12724" s="4" t="s">
        <v>31352</v>
      </c>
      <c r="B12724" s="5" t="s">
        <v>19679</v>
      </c>
      <c r="C12724" s="4" t="s">
        <v>19680</v>
      </c>
      <c r="D12724" s="6" t="s">
        <v>19681</v>
      </c>
      <c r="E12724" s="5" t="s">
        <v>14</v>
      </c>
      <c r="F12724" s="6" t="s">
        <v>14</v>
      </c>
      <c r="G12724" s="4" t="n">
        <v>1.47400046553012</v>
      </c>
      <c r="H12724" s="4" t="n">
        <v>51.7238725826949</v>
      </c>
      <c r="I12724" s="7" t="n">
        <v>9.08199300360048E-008</v>
      </c>
      <c r="J12724" s="7" t="n">
        <v>5.35965960869447E-007</v>
      </c>
    </row>
    <row r="12725" customFormat="false" ht="12.8" hidden="false" customHeight="false" outlineLevel="0" collapsed="false">
      <c r="A12725" s="4" t="s">
        <v>31353</v>
      </c>
      <c r="B12725" s="5" t="s">
        <v>18673</v>
      </c>
      <c r="C12725" s="4" t="s">
        <v>18673</v>
      </c>
      <c r="D12725" s="6" t="s">
        <v>18674</v>
      </c>
      <c r="E12725" s="5" t="s">
        <v>14</v>
      </c>
      <c r="F12725" s="6" t="s">
        <v>14</v>
      </c>
      <c r="G12725" s="4" t="n">
        <v>1.47400625644684</v>
      </c>
      <c r="H12725" s="4" t="n">
        <v>83.8408061443668</v>
      </c>
      <c r="I12725" s="7" t="n">
        <v>8.04105414890567E-010</v>
      </c>
      <c r="J12725" s="7" t="n">
        <v>1.04054278629375E-008</v>
      </c>
    </row>
    <row r="12726" customFormat="false" ht="12.8" hidden="false" customHeight="false" outlineLevel="0" collapsed="false">
      <c r="A12726" s="4" t="s">
        <v>31354</v>
      </c>
      <c r="B12726" s="5" t="s">
        <v>27561</v>
      </c>
      <c r="C12726" s="4" t="s">
        <v>27562</v>
      </c>
      <c r="D12726" s="6" t="s">
        <v>184</v>
      </c>
      <c r="E12726" s="5" t="s">
        <v>14</v>
      </c>
      <c r="F12726" s="6" t="s">
        <v>14</v>
      </c>
      <c r="G12726" s="4" t="n">
        <v>1.47403990370372</v>
      </c>
      <c r="H12726" s="4" t="n">
        <v>22.0640362964403</v>
      </c>
      <c r="I12726" s="7" t="n">
        <v>6.67525964313807E-005</v>
      </c>
      <c r="J12726" s="4" t="n">
        <v>0.000171686456221084</v>
      </c>
    </row>
    <row r="12727" customFormat="false" ht="12.8" hidden="false" customHeight="false" outlineLevel="0" collapsed="false">
      <c r="A12727" s="4" t="s">
        <v>31355</v>
      </c>
      <c r="B12727" s="5" t="s">
        <v>16482</v>
      </c>
      <c r="C12727" s="4" t="s">
        <v>16482</v>
      </c>
      <c r="D12727" s="6" t="s">
        <v>16483</v>
      </c>
      <c r="E12727" s="5" t="s">
        <v>14</v>
      </c>
      <c r="F12727" s="6" t="s">
        <v>14</v>
      </c>
      <c r="G12727" s="4" t="n">
        <v>1.47405981758699</v>
      </c>
      <c r="H12727" s="4" t="n">
        <v>18.0704229711998</v>
      </c>
      <c r="I12727" s="4" t="n">
        <v>0.00022218455158311</v>
      </c>
      <c r="J12727" s="4" t="n">
        <v>0.000506447702532323</v>
      </c>
    </row>
    <row r="12728" customFormat="false" ht="12.8" hidden="false" customHeight="false" outlineLevel="0" collapsed="false">
      <c r="A12728" s="4" t="s">
        <v>31356</v>
      </c>
      <c r="B12728" s="5" t="s">
        <v>31357</v>
      </c>
      <c r="C12728" s="4" t="s">
        <v>31357</v>
      </c>
      <c r="D12728" s="6" t="s">
        <v>8867</v>
      </c>
      <c r="E12728" s="5" t="s">
        <v>14</v>
      </c>
      <c r="F12728" s="6" t="s">
        <v>14</v>
      </c>
      <c r="G12728" s="4" t="n">
        <v>1.47425128611473</v>
      </c>
      <c r="H12728" s="4" t="n">
        <v>26.5686827661754</v>
      </c>
      <c r="I12728" s="7" t="n">
        <v>1.98159203991031E-005</v>
      </c>
      <c r="J12728" s="7" t="n">
        <v>5.83929010712111E-005</v>
      </c>
    </row>
    <row r="12729" customFormat="false" ht="12.8" hidden="false" customHeight="false" outlineLevel="0" collapsed="false">
      <c r="A12729" s="4" t="s">
        <v>31358</v>
      </c>
      <c r="B12729" s="5" t="s">
        <v>31359</v>
      </c>
      <c r="C12729" s="4" t="s">
        <v>31359</v>
      </c>
      <c r="D12729" s="6" t="s">
        <v>5078</v>
      </c>
      <c r="E12729" s="5" t="s">
        <v>14</v>
      </c>
      <c r="F12729" s="6" t="s">
        <v>14</v>
      </c>
      <c r="G12729" s="4" t="n">
        <v>1.47467106558252</v>
      </c>
      <c r="H12729" s="4" t="n">
        <v>56.9433291038221</v>
      </c>
      <c r="I12729" s="7" t="n">
        <v>3.73383416824529E-008</v>
      </c>
      <c r="J12729" s="7" t="n">
        <v>2.49160970478249E-007</v>
      </c>
    </row>
    <row r="12730" customFormat="false" ht="12.8" hidden="false" customHeight="false" outlineLevel="0" collapsed="false">
      <c r="A12730" s="4" t="s">
        <v>31360</v>
      </c>
      <c r="B12730" s="5" t="s">
        <v>35</v>
      </c>
      <c r="C12730" s="4" t="s">
        <v>36</v>
      </c>
      <c r="D12730" s="6" t="s">
        <v>37</v>
      </c>
      <c r="E12730" s="5" t="s">
        <v>14</v>
      </c>
      <c r="F12730" s="6" t="s">
        <v>14</v>
      </c>
      <c r="G12730" s="4" t="n">
        <v>1.47529205972439</v>
      </c>
      <c r="H12730" s="4" t="n">
        <v>30.6498484577393</v>
      </c>
      <c r="I12730" s="7" t="n">
        <v>6.92977416000832E-006</v>
      </c>
      <c r="J12730" s="7" t="n">
        <v>2.3079243294066E-005</v>
      </c>
    </row>
    <row r="12731" customFormat="false" ht="12.8" hidden="false" customHeight="false" outlineLevel="0" collapsed="false">
      <c r="A12731" s="4" t="s">
        <v>31361</v>
      </c>
      <c r="B12731" s="5" t="s">
        <v>27001</v>
      </c>
      <c r="C12731" s="4" t="s">
        <v>27001</v>
      </c>
      <c r="D12731" s="6" t="s">
        <v>10264</v>
      </c>
      <c r="E12731" s="5" t="s">
        <v>14</v>
      </c>
      <c r="F12731" s="6" t="s">
        <v>45</v>
      </c>
      <c r="G12731" s="4" t="n">
        <v>1.47531343890559</v>
      </c>
      <c r="H12731" s="4" t="n">
        <v>101.565833131583</v>
      </c>
      <c r="I12731" s="7" t="n">
        <v>1.04218243493212E-010</v>
      </c>
      <c r="J12731" s="7" t="n">
        <v>2.0110634820552E-009</v>
      </c>
    </row>
    <row r="12732" customFormat="false" ht="12.8" hidden="false" customHeight="false" outlineLevel="0" collapsed="false">
      <c r="A12732" s="4" t="s">
        <v>31362</v>
      </c>
      <c r="B12732" s="5" t="s">
        <v>31363</v>
      </c>
      <c r="C12732" s="4" t="s">
        <v>31363</v>
      </c>
      <c r="D12732" s="6" t="s">
        <v>21143</v>
      </c>
      <c r="E12732" s="5" t="s">
        <v>14</v>
      </c>
      <c r="F12732" s="6" t="s">
        <v>14</v>
      </c>
      <c r="G12732" s="4" t="n">
        <v>1.4755501701105</v>
      </c>
      <c r="H12732" s="4" t="n">
        <v>68.9683855542743</v>
      </c>
      <c r="I12732" s="7" t="n">
        <v>5.86820081744003E-009</v>
      </c>
      <c r="J12732" s="7" t="n">
        <v>5.35317645106545E-008</v>
      </c>
    </row>
    <row r="12733" customFormat="false" ht="12.8" hidden="false" customHeight="false" outlineLevel="0" collapsed="false">
      <c r="A12733" s="4" t="s">
        <v>31364</v>
      </c>
      <c r="B12733" s="5" t="s">
        <v>23640</v>
      </c>
      <c r="C12733" s="4" t="s">
        <v>23640</v>
      </c>
      <c r="D12733" s="6" t="s">
        <v>184</v>
      </c>
      <c r="E12733" s="5" t="s">
        <v>14</v>
      </c>
      <c r="F12733" s="6" t="s">
        <v>14</v>
      </c>
      <c r="G12733" s="4" t="n">
        <v>1.47611901892311</v>
      </c>
      <c r="H12733" s="4" t="n">
        <v>41.5779310742094</v>
      </c>
      <c r="I12733" s="7" t="n">
        <v>6.16205302093121E-007</v>
      </c>
      <c r="J12733" s="7" t="n">
        <v>2.7811069440361E-006</v>
      </c>
    </row>
    <row r="12734" customFormat="false" ht="12.8" hidden="false" customHeight="false" outlineLevel="0" collapsed="false">
      <c r="A12734" s="4" t="s">
        <v>31365</v>
      </c>
      <c r="B12734" s="5" t="s">
        <v>31366</v>
      </c>
      <c r="C12734" s="4" t="s">
        <v>31367</v>
      </c>
      <c r="D12734" s="6" t="s">
        <v>6533</v>
      </c>
      <c r="E12734" s="5" t="s">
        <v>14</v>
      </c>
      <c r="F12734" s="6" t="s">
        <v>14</v>
      </c>
      <c r="G12734" s="4" t="n">
        <v>1.47642762195881</v>
      </c>
      <c r="H12734" s="4" t="n">
        <v>49.6232275956895</v>
      </c>
      <c r="I12734" s="7" t="n">
        <v>1.32120018245598E-007</v>
      </c>
      <c r="J12734" s="7" t="n">
        <v>7.37134874004008E-007</v>
      </c>
    </row>
    <row r="12735" customFormat="false" ht="12.8" hidden="false" customHeight="false" outlineLevel="0" collapsed="false">
      <c r="A12735" s="4" t="s">
        <v>31368</v>
      </c>
      <c r="B12735" s="5" t="s">
        <v>31369</v>
      </c>
      <c r="C12735" s="4" t="s">
        <v>31369</v>
      </c>
      <c r="D12735" s="6" t="s">
        <v>184</v>
      </c>
      <c r="E12735" s="5" t="s">
        <v>14</v>
      </c>
      <c r="F12735" s="6" t="s">
        <v>14</v>
      </c>
      <c r="G12735" s="4" t="n">
        <v>1.47667632562921</v>
      </c>
      <c r="H12735" s="4" t="n">
        <v>34.2657670372029</v>
      </c>
      <c r="I12735" s="7" t="n">
        <v>2.96236744014821E-006</v>
      </c>
      <c r="J12735" s="7" t="n">
        <v>1.0972973412553E-005</v>
      </c>
    </row>
    <row r="12736" customFormat="false" ht="12.8" hidden="false" customHeight="false" outlineLevel="0" collapsed="false">
      <c r="A12736" s="4" t="s">
        <v>31370</v>
      </c>
      <c r="B12736" s="5" t="s">
        <v>31371</v>
      </c>
      <c r="C12736" s="4" t="s">
        <v>31371</v>
      </c>
      <c r="D12736" s="6" t="s">
        <v>2131</v>
      </c>
      <c r="E12736" s="5" t="s">
        <v>14</v>
      </c>
      <c r="F12736" s="6" t="s">
        <v>14</v>
      </c>
      <c r="G12736" s="4" t="n">
        <v>1.47674103752409</v>
      </c>
      <c r="H12736" s="4" t="n">
        <v>27.0309175832864</v>
      </c>
      <c r="I12736" s="7" t="n">
        <v>1.71852538953862E-005</v>
      </c>
      <c r="J12736" s="7" t="n">
        <v>5.14431176622642E-005</v>
      </c>
    </row>
    <row r="12737" customFormat="false" ht="12.8" hidden="false" customHeight="false" outlineLevel="0" collapsed="false">
      <c r="A12737" s="4" t="s">
        <v>31372</v>
      </c>
      <c r="B12737" s="5" t="s">
        <v>24255</v>
      </c>
      <c r="C12737" s="4" t="s">
        <v>24256</v>
      </c>
      <c r="D12737" s="6" t="s">
        <v>24257</v>
      </c>
      <c r="E12737" s="5" t="s">
        <v>14</v>
      </c>
      <c r="F12737" s="6" t="s">
        <v>14</v>
      </c>
      <c r="G12737" s="4" t="n">
        <v>1.47678289702137</v>
      </c>
      <c r="H12737" s="4" t="n">
        <v>78.469642529261</v>
      </c>
      <c r="I12737" s="7" t="n">
        <v>1.59491573515245E-009</v>
      </c>
      <c r="J12737" s="7" t="n">
        <v>1.82448544478368E-008</v>
      </c>
    </row>
    <row r="12738" customFormat="false" ht="12.8" hidden="false" customHeight="false" outlineLevel="0" collapsed="false">
      <c r="A12738" s="4" t="s">
        <v>31373</v>
      </c>
      <c r="B12738" s="5" t="s">
        <v>29203</v>
      </c>
      <c r="C12738" s="4" t="s">
        <v>29204</v>
      </c>
      <c r="D12738" s="6" t="s">
        <v>29205</v>
      </c>
      <c r="E12738" s="5" t="s">
        <v>45</v>
      </c>
      <c r="F12738" s="6" t="s">
        <v>14</v>
      </c>
      <c r="G12738" s="4" t="n">
        <v>1.47736117436888</v>
      </c>
      <c r="H12738" s="4" t="n">
        <v>113.209260038697</v>
      </c>
      <c r="I12738" s="7" t="n">
        <v>3.16144892457284E-011</v>
      </c>
      <c r="J12738" s="7" t="n">
        <v>7.83074823452669E-010</v>
      </c>
    </row>
    <row r="12739" customFormat="false" ht="12.8" hidden="false" customHeight="false" outlineLevel="0" collapsed="false">
      <c r="A12739" s="4" t="s">
        <v>31374</v>
      </c>
      <c r="B12739" s="5" t="s">
        <v>31375</v>
      </c>
      <c r="C12739" s="4" t="s">
        <v>31375</v>
      </c>
      <c r="D12739" s="6" t="s">
        <v>2131</v>
      </c>
      <c r="E12739" s="5" t="s">
        <v>14</v>
      </c>
      <c r="F12739" s="6" t="s">
        <v>14</v>
      </c>
      <c r="G12739" s="4" t="n">
        <v>1.47737762869762</v>
      </c>
      <c r="H12739" s="4" t="n">
        <v>128.060068054506</v>
      </c>
      <c r="I12739" s="7" t="n">
        <v>7.91931258303593E-012</v>
      </c>
      <c r="J12739" s="7" t="n">
        <v>2.80904937107978E-010</v>
      </c>
    </row>
    <row r="12740" customFormat="false" ht="12.8" hidden="false" customHeight="false" outlineLevel="0" collapsed="false">
      <c r="A12740" s="4" t="s">
        <v>31376</v>
      </c>
      <c r="B12740" s="5" t="s">
        <v>22106</v>
      </c>
      <c r="C12740" s="4" t="s">
        <v>22107</v>
      </c>
      <c r="D12740" s="6" t="s">
        <v>22108</v>
      </c>
      <c r="E12740" s="5" t="s">
        <v>14</v>
      </c>
      <c r="F12740" s="6" t="s">
        <v>45</v>
      </c>
      <c r="G12740" s="4" t="n">
        <v>1.4785931313358</v>
      </c>
      <c r="H12740" s="4" t="n">
        <v>107.558134884117</v>
      </c>
      <c r="I12740" s="7" t="n">
        <v>5.56773322390335E-011</v>
      </c>
      <c r="J12740" s="7" t="n">
        <v>1.23908913706787E-009</v>
      </c>
    </row>
    <row r="12741" customFormat="false" ht="12.8" hidden="false" customHeight="false" outlineLevel="0" collapsed="false">
      <c r="A12741" s="4" t="s">
        <v>31377</v>
      </c>
      <c r="B12741" s="5" t="s">
        <v>30631</v>
      </c>
      <c r="C12741" s="4" t="s">
        <v>30632</v>
      </c>
      <c r="D12741" s="6" t="s">
        <v>30633</v>
      </c>
      <c r="E12741" s="5" t="s">
        <v>14</v>
      </c>
      <c r="F12741" s="6" t="s">
        <v>45</v>
      </c>
      <c r="G12741" s="4" t="n">
        <v>1.47876167700892</v>
      </c>
      <c r="H12741" s="4" t="n">
        <v>39.2868424110405</v>
      </c>
      <c r="I12741" s="7" t="n">
        <v>9.88495030597904E-007</v>
      </c>
      <c r="J12741" s="7" t="n">
        <v>4.21162285048332E-006</v>
      </c>
    </row>
    <row r="12742" customFormat="false" ht="12.8" hidden="false" customHeight="false" outlineLevel="0" collapsed="false">
      <c r="A12742" s="4" t="s">
        <v>31378</v>
      </c>
      <c r="B12742" s="5" t="s">
        <v>31379</v>
      </c>
      <c r="C12742" s="4" t="s">
        <v>24468</v>
      </c>
      <c r="D12742" s="6" t="s">
        <v>31380</v>
      </c>
      <c r="E12742" s="5" t="s">
        <v>14</v>
      </c>
      <c r="F12742" s="6" t="s">
        <v>14</v>
      </c>
      <c r="G12742" s="4" t="n">
        <v>1.47906540913294</v>
      </c>
      <c r="H12742" s="4" t="n">
        <v>41.2708061478193</v>
      </c>
      <c r="I12742" s="7" t="n">
        <v>6.55882899514393E-007</v>
      </c>
      <c r="J12742" s="7" t="n">
        <v>2.93600347973351E-006</v>
      </c>
    </row>
    <row r="12743" customFormat="false" ht="12.8" hidden="false" customHeight="false" outlineLevel="0" collapsed="false">
      <c r="A12743" s="4" t="s">
        <v>31381</v>
      </c>
      <c r="B12743" s="5" t="s">
        <v>31382</v>
      </c>
      <c r="C12743" s="4" t="s">
        <v>31382</v>
      </c>
      <c r="D12743" s="6" t="s">
        <v>298</v>
      </c>
      <c r="E12743" s="5" t="s">
        <v>14</v>
      </c>
      <c r="F12743" s="6" t="s">
        <v>14</v>
      </c>
      <c r="G12743" s="4" t="n">
        <v>1.47956417899965</v>
      </c>
      <c r="H12743" s="4" t="n">
        <v>15.4796957148041</v>
      </c>
      <c r="I12743" s="4" t="n">
        <v>0.000516863533259602</v>
      </c>
      <c r="J12743" s="4" t="n">
        <v>0.00108755668195275</v>
      </c>
    </row>
    <row r="12744" customFormat="false" ht="12.8" hidden="false" customHeight="false" outlineLevel="0" collapsed="false">
      <c r="A12744" s="4" t="s">
        <v>31383</v>
      </c>
      <c r="B12744" s="5" t="s">
        <v>31384</v>
      </c>
      <c r="C12744" s="4" t="s">
        <v>31385</v>
      </c>
      <c r="D12744" s="6" t="s">
        <v>31386</v>
      </c>
      <c r="E12744" s="5" t="s">
        <v>14</v>
      </c>
      <c r="F12744" s="6" t="s">
        <v>14</v>
      </c>
      <c r="G12744" s="4" t="n">
        <v>1.47966024031305</v>
      </c>
      <c r="H12744" s="4" t="n">
        <v>94.9217875575042</v>
      </c>
      <c r="I12744" s="7" t="n">
        <v>2.16372257563073E-010</v>
      </c>
      <c r="J12744" s="7" t="n">
        <v>3.6317735513324E-009</v>
      </c>
    </row>
    <row r="12745" customFormat="false" ht="12.8" hidden="false" customHeight="false" outlineLevel="0" collapsed="false">
      <c r="A12745" s="4" t="s">
        <v>31387</v>
      </c>
      <c r="B12745" s="5" t="s">
        <v>31388</v>
      </c>
      <c r="C12745" s="4" t="s">
        <v>31388</v>
      </c>
      <c r="D12745" s="6" t="s">
        <v>25709</v>
      </c>
      <c r="E12745" s="5" t="s">
        <v>14</v>
      </c>
      <c r="F12745" s="6" t="s">
        <v>14</v>
      </c>
      <c r="G12745" s="4" t="n">
        <v>1.48089792668496</v>
      </c>
      <c r="H12745" s="4" t="n">
        <v>58.7635094851401</v>
      </c>
      <c r="I12745" s="7" t="n">
        <v>2.77500269842699E-008</v>
      </c>
      <c r="J12745" s="7" t="n">
        <v>1.94054421411293E-007</v>
      </c>
    </row>
    <row r="12746" customFormat="false" ht="12.8" hidden="false" customHeight="false" outlineLevel="0" collapsed="false">
      <c r="A12746" s="4" t="s">
        <v>31389</v>
      </c>
      <c r="B12746" s="5" t="s">
        <v>31390</v>
      </c>
      <c r="C12746" s="4" t="s">
        <v>31390</v>
      </c>
      <c r="D12746" s="6" t="s">
        <v>184</v>
      </c>
      <c r="E12746" s="5" t="s">
        <v>14</v>
      </c>
      <c r="F12746" s="6" t="s">
        <v>14</v>
      </c>
      <c r="G12746" s="4" t="n">
        <v>1.48130033044776</v>
      </c>
      <c r="H12746" s="4" t="n">
        <v>67.6728824583751</v>
      </c>
      <c r="I12746" s="7" t="n">
        <v>7.07971927638204E-009</v>
      </c>
      <c r="J12746" s="7" t="n">
        <v>6.23060233757078E-008</v>
      </c>
    </row>
    <row r="12747" customFormat="false" ht="12.8" hidden="false" customHeight="false" outlineLevel="0" collapsed="false">
      <c r="A12747" s="4" t="s">
        <v>31391</v>
      </c>
      <c r="B12747" s="5" t="s">
        <v>29448</v>
      </c>
      <c r="C12747" s="4" t="s">
        <v>29448</v>
      </c>
      <c r="D12747" s="6" t="s">
        <v>29449</v>
      </c>
      <c r="E12747" s="5" t="s">
        <v>14</v>
      </c>
      <c r="F12747" s="6" t="s">
        <v>14</v>
      </c>
      <c r="G12747" s="4" t="n">
        <v>1.48170190606824</v>
      </c>
      <c r="H12747" s="4" t="n">
        <v>29.4591226062641</v>
      </c>
      <c r="I12747" s="7" t="n">
        <v>9.31230512414409E-006</v>
      </c>
      <c r="J12747" s="7" t="n">
        <v>2.98399416205763E-005</v>
      </c>
    </row>
    <row r="12748" customFormat="false" ht="12.8" hidden="false" customHeight="false" outlineLevel="0" collapsed="false">
      <c r="A12748" s="4" t="s">
        <v>31392</v>
      </c>
      <c r="B12748" s="5" t="s">
        <v>27462</v>
      </c>
      <c r="C12748" s="4" t="s">
        <v>27463</v>
      </c>
      <c r="D12748" s="6" t="s">
        <v>1765</v>
      </c>
      <c r="E12748" s="5" t="s">
        <v>45</v>
      </c>
      <c r="F12748" s="6" t="s">
        <v>45</v>
      </c>
      <c r="G12748" s="4" t="n">
        <v>1.4818067313135</v>
      </c>
      <c r="H12748" s="4" t="n">
        <v>23.0534840954507</v>
      </c>
      <c r="I12748" s="7" t="n">
        <v>5.14315918692475E-005</v>
      </c>
      <c r="J12748" s="4" t="n">
        <v>0.000136097528412093</v>
      </c>
    </row>
    <row r="12749" customFormat="false" ht="12.8" hidden="false" customHeight="false" outlineLevel="0" collapsed="false">
      <c r="A12749" s="4" t="s">
        <v>31393</v>
      </c>
      <c r="B12749" s="5" t="s">
        <v>31394</v>
      </c>
      <c r="C12749" s="4" t="s">
        <v>31394</v>
      </c>
      <c r="D12749" s="6" t="s">
        <v>31395</v>
      </c>
      <c r="E12749" s="5" t="s">
        <v>14</v>
      </c>
      <c r="F12749" s="6" t="s">
        <v>14</v>
      </c>
      <c r="G12749" s="4" t="n">
        <v>1.48193501040961</v>
      </c>
      <c r="H12749" s="4" t="n">
        <v>47.3156070349276</v>
      </c>
      <c r="I12749" s="7" t="n">
        <v>2.01901202243144E-007</v>
      </c>
      <c r="J12749" s="7" t="n">
        <v>1.06493653858805E-006</v>
      </c>
    </row>
    <row r="12750" customFormat="false" ht="12.8" hidden="false" customHeight="false" outlineLevel="0" collapsed="false">
      <c r="A12750" s="4" t="s">
        <v>31396</v>
      </c>
      <c r="B12750" s="5" t="s">
        <v>31397</v>
      </c>
      <c r="C12750" s="4" t="s">
        <v>31398</v>
      </c>
      <c r="D12750" s="6" t="s">
        <v>31399</v>
      </c>
      <c r="E12750" s="5" t="s">
        <v>14</v>
      </c>
      <c r="F12750" s="6" t="s">
        <v>14</v>
      </c>
      <c r="G12750" s="4" t="n">
        <v>1.4826332013604</v>
      </c>
      <c r="H12750" s="4" t="n">
        <v>93.8826673659689</v>
      </c>
      <c r="I12750" s="7" t="n">
        <v>2.43440468337895E-010</v>
      </c>
      <c r="J12750" s="7" t="n">
        <v>3.9883845339574E-009</v>
      </c>
    </row>
    <row r="12751" customFormat="false" ht="12.8" hidden="false" customHeight="false" outlineLevel="0" collapsed="false">
      <c r="A12751" s="4" t="s">
        <v>31400</v>
      </c>
      <c r="B12751" s="5" t="s">
        <v>31401</v>
      </c>
      <c r="C12751" s="4" t="s">
        <v>31401</v>
      </c>
      <c r="D12751" s="6" t="s">
        <v>298</v>
      </c>
      <c r="E12751" s="5" t="s">
        <v>14</v>
      </c>
      <c r="F12751" s="6" t="s">
        <v>14</v>
      </c>
      <c r="G12751" s="4" t="n">
        <v>1.48282956039251</v>
      </c>
      <c r="H12751" s="4" t="n">
        <v>66.8297480361179</v>
      </c>
      <c r="I12751" s="7" t="n">
        <v>8.010780228659E-009</v>
      </c>
      <c r="J12751" s="7" t="n">
        <v>6.92173091810934E-008</v>
      </c>
    </row>
    <row r="12752" customFormat="false" ht="12.8" hidden="false" customHeight="false" outlineLevel="0" collapsed="false">
      <c r="A12752" s="4" t="s">
        <v>31402</v>
      </c>
      <c r="B12752" s="5" t="s">
        <v>31366</v>
      </c>
      <c r="C12752" s="4" t="s">
        <v>31367</v>
      </c>
      <c r="D12752" s="6" t="s">
        <v>6533</v>
      </c>
      <c r="E12752" s="5" t="s">
        <v>14</v>
      </c>
      <c r="F12752" s="6" t="s">
        <v>14</v>
      </c>
      <c r="G12752" s="4" t="n">
        <v>1.48300651774515</v>
      </c>
      <c r="H12752" s="4" t="n">
        <v>36.5890608316741</v>
      </c>
      <c r="I12752" s="7" t="n">
        <v>1.76298078367917E-006</v>
      </c>
      <c r="J12752" s="7" t="n">
        <v>6.98848133074703E-006</v>
      </c>
    </row>
    <row r="12753" customFormat="false" ht="12.8" hidden="false" customHeight="false" outlineLevel="0" collapsed="false">
      <c r="A12753" s="4" t="s">
        <v>31403</v>
      </c>
      <c r="B12753" s="5" t="s">
        <v>31404</v>
      </c>
      <c r="C12753" s="4" t="s">
        <v>31405</v>
      </c>
      <c r="D12753" s="6" t="s">
        <v>31406</v>
      </c>
      <c r="E12753" s="5" t="s">
        <v>45</v>
      </c>
      <c r="F12753" s="6" t="s">
        <v>45</v>
      </c>
      <c r="G12753" s="4" t="n">
        <v>1.48318240171142</v>
      </c>
      <c r="H12753" s="4" t="n">
        <v>39.0222640405066</v>
      </c>
      <c r="I12753" s="7" t="n">
        <v>1.04507224789684E-006</v>
      </c>
      <c r="J12753" s="7" t="n">
        <v>4.42430064622375E-006</v>
      </c>
    </row>
    <row r="12754" customFormat="false" ht="12.8" hidden="false" customHeight="false" outlineLevel="0" collapsed="false">
      <c r="A12754" s="4" t="s">
        <v>31407</v>
      </c>
      <c r="B12754" s="5" t="s">
        <v>31408</v>
      </c>
      <c r="C12754" s="4" t="s">
        <v>31408</v>
      </c>
      <c r="D12754" s="6" t="s">
        <v>7209</v>
      </c>
      <c r="E12754" s="5" t="s">
        <v>14</v>
      </c>
      <c r="F12754" s="6" t="s">
        <v>45</v>
      </c>
      <c r="G12754" s="4" t="n">
        <v>1.48320324342222</v>
      </c>
      <c r="H12754" s="4" t="n">
        <v>5.87573948652636</v>
      </c>
      <c r="I12754" s="4" t="n">
        <v>0.0222931716070292</v>
      </c>
      <c r="J12754" s="4" t="n">
        <v>0.0336330774120913</v>
      </c>
    </row>
    <row r="12755" customFormat="false" ht="12.8" hidden="false" customHeight="false" outlineLevel="0" collapsed="false">
      <c r="A12755" s="4" t="s">
        <v>31409</v>
      </c>
      <c r="B12755" s="5" t="s">
        <v>31410</v>
      </c>
      <c r="C12755" s="4" t="s">
        <v>31411</v>
      </c>
      <c r="D12755" s="6" t="s">
        <v>3710</v>
      </c>
      <c r="E12755" s="5" t="s">
        <v>14</v>
      </c>
      <c r="F12755" s="6" t="s">
        <v>14</v>
      </c>
      <c r="G12755" s="4" t="n">
        <v>1.48340975052043</v>
      </c>
      <c r="H12755" s="4" t="n">
        <v>26.7302495114211</v>
      </c>
      <c r="I12755" s="7" t="n">
        <v>1.85851879680578E-005</v>
      </c>
      <c r="J12755" s="7" t="n">
        <v>5.51965730182624E-005</v>
      </c>
    </row>
    <row r="12756" customFormat="false" ht="12.8" hidden="false" customHeight="false" outlineLevel="0" collapsed="false">
      <c r="A12756" s="4" t="s">
        <v>31412</v>
      </c>
      <c r="B12756" s="5" t="s">
        <v>30831</v>
      </c>
      <c r="C12756" s="4" t="s">
        <v>30832</v>
      </c>
      <c r="D12756" s="6" t="s">
        <v>30833</v>
      </c>
      <c r="E12756" s="5" t="s">
        <v>14</v>
      </c>
      <c r="F12756" s="6" t="s">
        <v>14</v>
      </c>
      <c r="G12756" s="4" t="n">
        <v>1.4834500540018</v>
      </c>
      <c r="H12756" s="4" t="n">
        <v>68.7224952852632</v>
      </c>
      <c r="I12756" s="7" t="n">
        <v>6.07980801696598E-009</v>
      </c>
      <c r="J12756" s="7" t="n">
        <v>5.51401632004925E-008</v>
      </c>
    </row>
    <row r="12757" customFormat="false" ht="12.8" hidden="false" customHeight="false" outlineLevel="0" collapsed="false">
      <c r="A12757" s="4" t="s">
        <v>31413</v>
      </c>
      <c r="B12757" s="5" t="s">
        <v>26317</v>
      </c>
      <c r="C12757" s="4" t="s">
        <v>26318</v>
      </c>
      <c r="D12757" s="6" t="s">
        <v>26319</v>
      </c>
      <c r="E12757" s="5" t="s">
        <v>45</v>
      </c>
      <c r="F12757" s="6" t="s">
        <v>14</v>
      </c>
      <c r="G12757" s="4" t="n">
        <v>1.48375230250309</v>
      </c>
      <c r="H12757" s="4" t="n">
        <v>46.3890702349333</v>
      </c>
      <c r="I12757" s="7" t="n">
        <v>2.40291107631788E-007</v>
      </c>
      <c r="J12757" s="7" t="n">
        <v>1.23375980494884E-006</v>
      </c>
    </row>
    <row r="12758" customFormat="false" ht="12.8" hidden="false" customHeight="false" outlineLevel="0" collapsed="false">
      <c r="A12758" s="4" t="s">
        <v>31414</v>
      </c>
      <c r="B12758" s="5" t="s">
        <v>31415</v>
      </c>
      <c r="C12758" s="4" t="s">
        <v>31416</v>
      </c>
      <c r="D12758" s="6" t="s">
        <v>31417</v>
      </c>
      <c r="E12758" s="5" t="s">
        <v>14</v>
      </c>
      <c r="F12758" s="6" t="s">
        <v>14</v>
      </c>
      <c r="G12758" s="4" t="n">
        <v>1.48379502505475</v>
      </c>
      <c r="H12758" s="4" t="n">
        <v>8.5325260436486</v>
      </c>
      <c r="I12758" s="4" t="n">
        <v>0.00691345116687575</v>
      </c>
      <c r="J12758" s="4" t="n">
        <v>0.0115211922631202</v>
      </c>
    </row>
    <row r="12759" customFormat="false" ht="12.8" hidden="false" customHeight="false" outlineLevel="0" collapsed="false">
      <c r="A12759" s="4" t="s">
        <v>31418</v>
      </c>
      <c r="B12759" s="5" t="s">
        <v>31419</v>
      </c>
      <c r="C12759" s="4" t="s">
        <v>31419</v>
      </c>
      <c r="D12759" s="6" t="s">
        <v>184</v>
      </c>
      <c r="E12759" s="5" t="s">
        <v>14</v>
      </c>
      <c r="F12759" s="6" t="s">
        <v>14</v>
      </c>
      <c r="G12759" s="4" t="n">
        <v>1.48430227692154</v>
      </c>
      <c r="H12759" s="4" t="n">
        <v>7.45200350385416</v>
      </c>
      <c r="I12759" s="4" t="n">
        <v>0.0109957125067993</v>
      </c>
      <c r="J12759" s="4" t="n">
        <v>0.0176196647559611</v>
      </c>
    </row>
    <row r="12760" customFormat="false" ht="12.8" hidden="false" customHeight="false" outlineLevel="0" collapsed="false">
      <c r="A12760" s="4" t="s">
        <v>31420</v>
      </c>
      <c r="B12760" s="5" t="s">
        <v>23790</v>
      </c>
      <c r="C12760" s="4" t="s">
        <v>23791</v>
      </c>
      <c r="D12760" s="6" t="s">
        <v>23792</v>
      </c>
      <c r="E12760" s="5" t="s">
        <v>14</v>
      </c>
      <c r="F12760" s="6" t="s">
        <v>14</v>
      </c>
      <c r="G12760" s="4" t="n">
        <v>1.48454808418187</v>
      </c>
      <c r="H12760" s="4" t="n">
        <v>73.14533534181</v>
      </c>
      <c r="I12760" s="7" t="n">
        <v>3.2590813917444E-009</v>
      </c>
      <c r="J12760" s="7" t="n">
        <v>3.30751496242726E-008</v>
      </c>
    </row>
    <row r="12761" customFormat="false" ht="12.8" hidden="false" customHeight="false" outlineLevel="0" collapsed="false">
      <c r="A12761" s="4" t="s">
        <v>31421</v>
      </c>
      <c r="B12761" s="5" t="s">
        <v>31422</v>
      </c>
      <c r="C12761" s="4" t="s">
        <v>31422</v>
      </c>
      <c r="D12761" s="6" t="s">
        <v>31423</v>
      </c>
      <c r="E12761" s="5" t="s">
        <v>14</v>
      </c>
      <c r="F12761" s="6" t="s">
        <v>14</v>
      </c>
      <c r="G12761" s="4" t="n">
        <v>1.48467201252371</v>
      </c>
      <c r="H12761" s="4" t="n">
        <v>72.2269699230948</v>
      </c>
      <c r="I12761" s="7" t="n">
        <v>3.70094641999261E-009</v>
      </c>
      <c r="J12761" s="7" t="n">
        <v>3.66103097800804E-008</v>
      </c>
    </row>
    <row r="12762" customFormat="false" ht="12.8" hidden="false" customHeight="false" outlineLevel="0" collapsed="false">
      <c r="A12762" s="4" t="s">
        <v>31424</v>
      </c>
      <c r="B12762" s="5" t="s">
        <v>31371</v>
      </c>
      <c r="C12762" s="4" t="s">
        <v>31371</v>
      </c>
      <c r="D12762" s="6" t="s">
        <v>2131</v>
      </c>
      <c r="E12762" s="5" t="s">
        <v>14</v>
      </c>
      <c r="F12762" s="6" t="s">
        <v>14</v>
      </c>
      <c r="G12762" s="4" t="n">
        <v>1.48581970217603</v>
      </c>
      <c r="H12762" s="4" t="n">
        <v>27.074383796882</v>
      </c>
      <c r="I12762" s="7" t="n">
        <v>1.69924358299817E-005</v>
      </c>
      <c r="J12762" s="7" t="n">
        <v>5.09424488278212E-005</v>
      </c>
    </row>
    <row r="12763" customFormat="false" ht="12.8" hidden="false" customHeight="false" outlineLevel="0" collapsed="false">
      <c r="A12763" s="4" t="s">
        <v>31425</v>
      </c>
      <c r="B12763" s="5" t="s">
        <v>31160</v>
      </c>
      <c r="C12763" s="4" t="s">
        <v>31161</v>
      </c>
      <c r="D12763" s="6" t="s">
        <v>31162</v>
      </c>
      <c r="E12763" s="5" t="s">
        <v>14</v>
      </c>
      <c r="F12763" s="6" t="s">
        <v>14</v>
      </c>
      <c r="G12763" s="4" t="n">
        <v>1.48595294618664</v>
      </c>
      <c r="H12763" s="4" t="n">
        <v>9.51015090155803</v>
      </c>
      <c r="I12763" s="4" t="n">
        <v>0.00466003317134795</v>
      </c>
      <c r="J12763" s="4" t="n">
        <v>0.00805111815488007</v>
      </c>
    </row>
    <row r="12764" customFormat="false" ht="12.8" hidden="false" customHeight="false" outlineLevel="0" collapsed="false">
      <c r="A12764" s="4" t="s">
        <v>31426</v>
      </c>
      <c r="B12764" s="5" t="s">
        <v>31427</v>
      </c>
      <c r="C12764" s="4" t="s">
        <v>31427</v>
      </c>
      <c r="D12764" s="6" t="s">
        <v>184</v>
      </c>
      <c r="E12764" s="5" t="s">
        <v>14</v>
      </c>
      <c r="F12764" s="6" t="s">
        <v>14</v>
      </c>
      <c r="G12764" s="4" t="n">
        <v>1.48603097234373</v>
      </c>
      <c r="H12764" s="4" t="n">
        <v>14.1338597132741</v>
      </c>
      <c r="I12764" s="4" t="n">
        <v>0.000820097620159798</v>
      </c>
      <c r="J12764" s="4" t="n">
        <v>0.00165369882545515</v>
      </c>
    </row>
    <row r="12765" customFormat="false" ht="12.8" hidden="false" customHeight="false" outlineLevel="0" collapsed="false">
      <c r="A12765" s="4" t="s">
        <v>31428</v>
      </c>
      <c r="B12765" s="5" t="s">
        <v>19989</v>
      </c>
      <c r="C12765" s="4" t="s">
        <v>19989</v>
      </c>
      <c r="D12765" s="6" t="s">
        <v>2052</v>
      </c>
      <c r="E12765" s="5" t="s">
        <v>14</v>
      </c>
      <c r="F12765" s="6" t="s">
        <v>14</v>
      </c>
      <c r="G12765" s="4" t="n">
        <v>1.48620138507981</v>
      </c>
      <c r="H12765" s="4" t="n">
        <v>100.435903459309</v>
      </c>
      <c r="I12765" s="7" t="n">
        <v>1.1768317400743E-010</v>
      </c>
      <c r="J12765" s="7" t="n">
        <v>2.21626534142344E-009</v>
      </c>
    </row>
    <row r="12766" customFormat="false" ht="12.8" hidden="false" customHeight="false" outlineLevel="0" collapsed="false">
      <c r="A12766" s="4" t="s">
        <v>31429</v>
      </c>
      <c r="B12766" s="5" t="s">
        <v>31430</v>
      </c>
      <c r="C12766" s="4" t="s">
        <v>31430</v>
      </c>
      <c r="D12766" s="6" t="s">
        <v>23115</v>
      </c>
      <c r="E12766" s="5" t="s">
        <v>14</v>
      </c>
      <c r="F12766" s="6" t="s">
        <v>14</v>
      </c>
      <c r="G12766" s="4" t="n">
        <v>1.48634144314471</v>
      </c>
      <c r="H12766" s="4" t="n">
        <v>100.896065688325</v>
      </c>
      <c r="I12766" s="7" t="n">
        <v>1.11986812026014E-010</v>
      </c>
      <c r="J12766" s="7" t="n">
        <v>2.1309573840471E-009</v>
      </c>
    </row>
    <row r="12767" customFormat="false" ht="12.8" hidden="false" customHeight="false" outlineLevel="0" collapsed="false">
      <c r="A12767" s="4" t="s">
        <v>31431</v>
      </c>
      <c r="B12767" s="5" t="s">
        <v>26461</v>
      </c>
      <c r="C12767" s="4" t="s">
        <v>24686</v>
      </c>
      <c r="D12767" s="6" t="s">
        <v>26462</v>
      </c>
      <c r="E12767" s="5" t="s">
        <v>14</v>
      </c>
      <c r="F12767" s="6" t="s">
        <v>45</v>
      </c>
      <c r="G12767" s="4" t="n">
        <v>1.48637624689483</v>
      </c>
      <c r="H12767" s="4" t="n">
        <v>92.6485759584173</v>
      </c>
      <c r="I12767" s="7" t="n">
        <v>2.80394268202144E-010</v>
      </c>
      <c r="J12767" s="7" t="n">
        <v>4.4379225655301E-009</v>
      </c>
    </row>
    <row r="12768" customFormat="false" ht="12.8" hidden="false" customHeight="false" outlineLevel="0" collapsed="false">
      <c r="A12768" s="4" t="s">
        <v>31432</v>
      </c>
      <c r="B12768" s="5" t="s">
        <v>30593</v>
      </c>
      <c r="C12768" s="4" t="s">
        <v>30593</v>
      </c>
      <c r="D12768" s="6" t="s">
        <v>30594</v>
      </c>
      <c r="E12768" s="5" t="s">
        <v>14</v>
      </c>
      <c r="F12768" s="6" t="s">
        <v>14</v>
      </c>
      <c r="G12768" s="4" t="n">
        <v>1.48653934586655</v>
      </c>
      <c r="H12768" s="4" t="n">
        <v>44.8637018006948</v>
      </c>
      <c r="I12768" s="7" t="n">
        <v>3.2162717384193E-007</v>
      </c>
      <c r="J12768" s="7" t="n">
        <v>1.58935736649886E-006</v>
      </c>
    </row>
    <row r="12769" customFormat="false" ht="12.8" hidden="false" customHeight="false" outlineLevel="0" collapsed="false">
      <c r="A12769" s="4" t="s">
        <v>31433</v>
      </c>
      <c r="B12769" s="5" t="s">
        <v>31434</v>
      </c>
      <c r="C12769" s="4" t="s">
        <v>31434</v>
      </c>
      <c r="D12769" s="6" t="s">
        <v>804</v>
      </c>
      <c r="E12769" s="5" t="s">
        <v>14</v>
      </c>
      <c r="F12769" s="6" t="s">
        <v>14</v>
      </c>
      <c r="G12769" s="4" t="n">
        <v>1.48657566986934</v>
      </c>
      <c r="H12769" s="4" t="n">
        <v>13.0952709394889</v>
      </c>
      <c r="I12769" s="4" t="n">
        <v>0.00118513516344063</v>
      </c>
      <c r="J12769" s="4" t="n">
        <v>0.00230660995452207</v>
      </c>
    </row>
    <row r="12770" customFormat="false" ht="12.8" hidden="false" customHeight="false" outlineLevel="0" collapsed="false">
      <c r="A12770" s="4" t="s">
        <v>31435</v>
      </c>
      <c r="B12770" s="5" t="s">
        <v>31366</v>
      </c>
      <c r="C12770" s="4" t="s">
        <v>31367</v>
      </c>
      <c r="D12770" s="6" t="s">
        <v>6533</v>
      </c>
      <c r="E12770" s="5" t="s">
        <v>14</v>
      </c>
      <c r="F12770" s="6" t="s">
        <v>14</v>
      </c>
      <c r="G12770" s="4" t="n">
        <v>1.48685110072053</v>
      </c>
      <c r="H12770" s="4" t="n">
        <v>53.3955044834483</v>
      </c>
      <c r="I12770" s="7" t="n">
        <v>6.78855594736618E-008</v>
      </c>
      <c r="J12770" s="7" t="n">
        <v>4.16373628769485E-007</v>
      </c>
    </row>
    <row r="12771" customFormat="false" ht="12.8" hidden="false" customHeight="false" outlineLevel="0" collapsed="false">
      <c r="A12771" s="4" t="s">
        <v>31436</v>
      </c>
      <c r="B12771" s="5" t="s">
        <v>31437</v>
      </c>
      <c r="C12771" s="4" t="s">
        <v>31438</v>
      </c>
      <c r="D12771" s="6" t="s">
        <v>31439</v>
      </c>
      <c r="E12771" s="5" t="s">
        <v>14</v>
      </c>
      <c r="F12771" s="6" t="s">
        <v>14</v>
      </c>
      <c r="G12771" s="4" t="n">
        <v>1.48758041636373</v>
      </c>
      <c r="H12771" s="4" t="n">
        <v>40.0462804345604</v>
      </c>
      <c r="I12771" s="7" t="n">
        <v>8.43608289167689E-007</v>
      </c>
      <c r="J12771" s="7" t="n">
        <v>3.65396903909206E-006</v>
      </c>
    </row>
    <row r="12772" customFormat="false" ht="12.8" hidden="false" customHeight="false" outlineLevel="0" collapsed="false">
      <c r="A12772" s="4" t="s">
        <v>31440</v>
      </c>
      <c r="B12772" s="5" t="s">
        <v>31441</v>
      </c>
      <c r="C12772" s="4" t="s">
        <v>31441</v>
      </c>
      <c r="D12772" s="6" t="s">
        <v>31442</v>
      </c>
      <c r="E12772" s="5" t="s">
        <v>14</v>
      </c>
      <c r="F12772" s="6" t="s">
        <v>14</v>
      </c>
      <c r="G12772" s="4" t="n">
        <v>1.48867164220991</v>
      </c>
      <c r="H12772" s="4" t="n">
        <v>17.2287756185625</v>
      </c>
      <c r="I12772" s="4" t="n">
        <v>0.000294193163486669</v>
      </c>
      <c r="J12772" s="4" t="n">
        <v>0.000652295496827709</v>
      </c>
    </row>
    <row r="12773" customFormat="false" ht="12.8" hidden="false" customHeight="false" outlineLevel="0" collapsed="false">
      <c r="A12773" s="4" t="s">
        <v>31443</v>
      </c>
      <c r="B12773" s="5" t="s">
        <v>31444</v>
      </c>
      <c r="C12773" s="4" t="s">
        <v>31444</v>
      </c>
      <c r="D12773" s="6" t="s">
        <v>2131</v>
      </c>
      <c r="E12773" s="5" t="s">
        <v>14</v>
      </c>
      <c r="F12773" s="6" t="s">
        <v>14</v>
      </c>
      <c r="G12773" s="4" t="n">
        <v>1.48873273286205</v>
      </c>
      <c r="H12773" s="4" t="n">
        <v>39.4978805070913</v>
      </c>
      <c r="I12773" s="7" t="n">
        <v>9.45725915701227E-007</v>
      </c>
      <c r="J12773" s="7" t="n">
        <v>4.04907378868879E-006</v>
      </c>
    </row>
    <row r="12774" customFormat="false" ht="12.8" hidden="false" customHeight="false" outlineLevel="0" collapsed="false">
      <c r="A12774" s="4" t="s">
        <v>31445</v>
      </c>
      <c r="B12774" s="5" t="s">
        <v>22996</v>
      </c>
      <c r="C12774" s="4" t="s">
        <v>22997</v>
      </c>
      <c r="D12774" s="6" t="s">
        <v>22998</v>
      </c>
      <c r="E12774" s="5" t="s">
        <v>45</v>
      </c>
      <c r="F12774" s="6" t="s">
        <v>14</v>
      </c>
      <c r="G12774" s="4" t="n">
        <v>1.48962047439081</v>
      </c>
      <c r="H12774" s="4" t="n">
        <v>10.3717952518726</v>
      </c>
      <c r="I12774" s="4" t="n">
        <v>0.00329031582758398</v>
      </c>
      <c r="J12774" s="4" t="n">
        <v>0.00585826943278658</v>
      </c>
    </row>
    <row r="12775" customFormat="false" ht="12.8" hidden="false" customHeight="false" outlineLevel="0" collapsed="false">
      <c r="A12775" s="4" t="s">
        <v>31446</v>
      </c>
      <c r="B12775" s="5" t="s">
        <v>31447</v>
      </c>
      <c r="C12775" s="4" t="s">
        <v>31447</v>
      </c>
      <c r="D12775" s="6" t="s">
        <v>5480</v>
      </c>
      <c r="E12775" s="5" t="s">
        <v>14</v>
      </c>
      <c r="F12775" s="6" t="s">
        <v>14</v>
      </c>
      <c r="G12775" s="4" t="n">
        <v>1.4902454368444</v>
      </c>
      <c r="H12775" s="4" t="n">
        <v>35.1035868933731</v>
      </c>
      <c r="I12775" s="7" t="n">
        <v>2.4510573589269E-006</v>
      </c>
      <c r="J12775" s="7" t="n">
        <v>9.29888652239824E-006</v>
      </c>
    </row>
    <row r="12776" customFormat="false" ht="12.8" hidden="false" customHeight="false" outlineLevel="0" collapsed="false">
      <c r="A12776" s="4" t="s">
        <v>31448</v>
      </c>
      <c r="B12776" s="5" t="s">
        <v>17959</v>
      </c>
      <c r="C12776" s="4" t="s">
        <v>17960</v>
      </c>
      <c r="D12776" s="6" t="s">
        <v>17961</v>
      </c>
      <c r="E12776" s="5" t="s">
        <v>14</v>
      </c>
      <c r="F12776" s="6" t="s">
        <v>14</v>
      </c>
      <c r="G12776" s="4" t="n">
        <v>1.49031025011044</v>
      </c>
      <c r="H12776" s="4" t="n">
        <v>9.75299572695725</v>
      </c>
      <c r="I12776" s="4" t="n">
        <v>0.00420197721290579</v>
      </c>
      <c r="J12776" s="4" t="n">
        <v>0.00732380873690926</v>
      </c>
    </row>
    <row r="12777" customFormat="false" ht="12.8" hidden="false" customHeight="false" outlineLevel="0" collapsed="false">
      <c r="A12777" s="4" t="s">
        <v>31449</v>
      </c>
      <c r="B12777" s="5" t="s">
        <v>31253</v>
      </c>
      <c r="C12777" s="4" t="s">
        <v>31253</v>
      </c>
      <c r="D12777" s="6" t="s">
        <v>1406</v>
      </c>
      <c r="E12777" s="5" t="s">
        <v>14</v>
      </c>
      <c r="F12777" s="6" t="s">
        <v>14</v>
      </c>
      <c r="G12777" s="4" t="n">
        <v>1.49055663318113</v>
      </c>
      <c r="H12777" s="4" t="n">
        <v>40.9390355232156</v>
      </c>
      <c r="I12777" s="7" t="n">
        <v>7.01848243436706E-007</v>
      </c>
      <c r="J12777" s="7" t="n">
        <v>3.11315567470175E-006</v>
      </c>
    </row>
    <row r="12778" customFormat="false" ht="12.8" hidden="false" customHeight="false" outlineLevel="0" collapsed="false">
      <c r="A12778" s="4" t="s">
        <v>31450</v>
      </c>
      <c r="B12778" s="5" t="s">
        <v>30488</v>
      </c>
      <c r="C12778" s="4" t="s">
        <v>30489</v>
      </c>
      <c r="D12778" s="6" t="s">
        <v>30490</v>
      </c>
      <c r="E12778" s="5" t="s">
        <v>14</v>
      </c>
      <c r="F12778" s="6" t="s">
        <v>45</v>
      </c>
      <c r="G12778" s="4" t="n">
        <v>1.4907805543915</v>
      </c>
      <c r="H12778" s="4" t="n">
        <v>24.9512078250227</v>
      </c>
      <c r="I12778" s="7" t="n">
        <v>2.982720523669E-005</v>
      </c>
      <c r="J12778" s="7" t="n">
        <v>8.37722185769996E-005</v>
      </c>
    </row>
    <row r="12779" customFormat="false" ht="12.8" hidden="false" customHeight="false" outlineLevel="0" collapsed="false">
      <c r="A12779" s="4" t="s">
        <v>31451</v>
      </c>
      <c r="B12779" s="5" t="s">
        <v>28409</v>
      </c>
      <c r="C12779" s="4" t="s">
        <v>28410</v>
      </c>
      <c r="D12779" s="6" t="s">
        <v>28411</v>
      </c>
      <c r="E12779" s="5" t="s">
        <v>14</v>
      </c>
      <c r="F12779" s="6" t="s">
        <v>14</v>
      </c>
      <c r="G12779" s="4" t="n">
        <v>1.49102190313358</v>
      </c>
      <c r="H12779" s="4" t="n">
        <v>12.8975906915957</v>
      </c>
      <c r="I12779" s="4" t="n">
        <v>0.00128339242980388</v>
      </c>
      <c r="J12779" s="4" t="n">
        <v>0.00248198019000714</v>
      </c>
    </row>
    <row r="12780" customFormat="false" ht="12.8" hidden="false" customHeight="false" outlineLevel="0" collapsed="false">
      <c r="A12780" s="4" t="s">
        <v>31452</v>
      </c>
      <c r="B12780" s="5" t="s">
        <v>25782</v>
      </c>
      <c r="C12780" s="4" t="s">
        <v>25782</v>
      </c>
      <c r="D12780" s="6" t="s">
        <v>2131</v>
      </c>
      <c r="E12780" s="5" t="s">
        <v>14</v>
      </c>
      <c r="F12780" s="6" t="s">
        <v>14</v>
      </c>
      <c r="G12780" s="4" t="n">
        <v>1.49117273799543</v>
      </c>
      <c r="H12780" s="4" t="n">
        <v>24.0878825247061</v>
      </c>
      <c r="I12780" s="7" t="n">
        <v>3.79152664328746E-005</v>
      </c>
      <c r="J12780" s="4" t="n">
        <v>0.000103568916570099</v>
      </c>
    </row>
    <row r="12781" customFormat="false" ht="12.8" hidden="false" customHeight="false" outlineLevel="0" collapsed="false">
      <c r="A12781" s="4" t="s">
        <v>31453</v>
      </c>
      <c r="B12781" s="5" t="s">
        <v>9490</v>
      </c>
      <c r="C12781" s="4" t="s">
        <v>9491</v>
      </c>
      <c r="D12781" s="6" t="s">
        <v>9492</v>
      </c>
      <c r="E12781" s="5" t="s">
        <v>14</v>
      </c>
      <c r="F12781" s="6" t="s">
        <v>14</v>
      </c>
      <c r="G12781" s="4" t="n">
        <v>1.49139187503963</v>
      </c>
      <c r="H12781" s="4" t="n">
        <v>79.2684097752542</v>
      </c>
      <c r="I12781" s="7" t="n">
        <v>1.43730723941484E-009</v>
      </c>
      <c r="J12781" s="7" t="n">
        <v>1.675024561149E-008</v>
      </c>
    </row>
    <row r="12782" customFormat="false" ht="12.8" hidden="false" customHeight="false" outlineLevel="0" collapsed="false">
      <c r="A12782" s="4" t="s">
        <v>31454</v>
      </c>
      <c r="B12782" s="5" t="s">
        <v>29180</v>
      </c>
      <c r="C12782" s="4" t="s">
        <v>7779</v>
      </c>
      <c r="D12782" s="6" t="s">
        <v>7780</v>
      </c>
      <c r="E12782" s="5" t="s">
        <v>45</v>
      </c>
      <c r="F12782" s="6" t="s">
        <v>45</v>
      </c>
      <c r="G12782" s="4" t="n">
        <v>1.49191152103006</v>
      </c>
      <c r="H12782" s="4" t="n">
        <v>58.9642117977673</v>
      </c>
      <c r="I12782" s="7" t="n">
        <v>2.68671685864119E-008</v>
      </c>
      <c r="J12782" s="7" t="n">
        <v>1.88888775684007E-007</v>
      </c>
    </row>
    <row r="12783" customFormat="false" ht="12.8" hidden="false" customHeight="false" outlineLevel="0" collapsed="false">
      <c r="A12783" s="4" t="s">
        <v>31455</v>
      </c>
      <c r="B12783" s="5" t="s">
        <v>31456</v>
      </c>
      <c r="C12783" s="4" t="s">
        <v>31457</v>
      </c>
      <c r="D12783" s="6" t="s">
        <v>738</v>
      </c>
      <c r="E12783" s="5" t="s">
        <v>14</v>
      </c>
      <c r="F12783" s="6" t="s">
        <v>14</v>
      </c>
      <c r="G12783" s="4" t="n">
        <v>1.49207718636816</v>
      </c>
      <c r="H12783" s="4" t="n">
        <v>69.4179059562922</v>
      </c>
      <c r="I12783" s="7" t="n">
        <v>5.50151570432204E-009</v>
      </c>
      <c r="J12783" s="7" t="n">
        <v>5.07570394589408E-008</v>
      </c>
    </row>
    <row r="12784" customFormat="false" ht="12.8" hidden="false" customHeight="false" outlineLevel="0" collapsed="false">
      <c r="A12784" s="4" t="s">
        <v>31458</v>
      </c>
      <c r="B12784" s="5" t="s">
        <v>31459</v>
      </c>
      <c r="C12784" s="4" t="s">
        <v>31459</v>
      </c>
      <c r="D12784" s="6" t="s">
        <v>31460</v>
      </c>
      <c r="E12784" s="5" t="s">
        <v>14</v>
      </c>
      <c r="F12784" s="6" t="s">
        <v>14</v>
      </c>
      <c r="G12784" s="4" t="n">
        <v>1.49232181144604</v>
      </c>
      <c r="H12784" s="4" t="n">
        <v>118.663303289392</v>
      </c>
      <c r="I12784" s="7" t="n">
        <v>1.8704731987754E-011</v>
      </c>
      <c r="J12784" s="7" t="n">
        <v>5.31811193130423E-010</v>
      </c>
    </row>
    <row r="12785" customFormat="false" ht="12.8" hidden="false" customHeight="false" outlineLevel="0" collapsed="false">
      <c r="A12785" s="4" t="s">
        <v>31461</v>
      </c>
      <c r="B12785" s="5" t="s">
        <v>31462</v>
      </c>
      <c r="C12785" s="4" t="s">
        <v>31463</v>
      </c>
      <c r="D12785" s="6" t="s">
        <v>31464</v>
      </c>
      <c r="E12785" s="5" t="s">
        <v>14</v>
      </c>
      <c r="F12785" s="6" t="s">
        <v>14</v>
      </c>
      <c r="G12785" s="4" t="n">
        <v>1.49257640738804</v>
      </c>
      <c r="H12785" s="4" t="n">
        <v>49.8544129291514</v>
      </c>
      <c r="I12785" s="7" t="n">
        <v>1.26715953836072E-007</v>
      </c>
      <c r="J12785" s="7" t="n">
        <v>7.10965043266071E-007</v>
      </c>
    </row>
    <row r="12786" customFormat="false" ht="12.8" hidden="false" customHeight="false" outlineLevel="0" collapsed="false">
      <c r="A12786" s="4" t="s">
        <v>31465</v>
      </c>
      <c r="B12786" s="5" t="s">
        <v>31466</v>
      </c>
      <c r="C12786" s="4" t="s">
        <v>31467</v>
      </c>
      <c r="D12786" s="6" t="s">
        <v>31468</v>
      </c>
      <c r="E12786" s="5" t="s">
        <v>14</v>
      </c>
      <c r="F12786" s="6" t="s">
        <v>14</v>
      </c>
      <c r="G12786" s="4" t="n">
        <v>1.49365348893027</v>
      </c>
      <c r="H12786" s="4" t="n">
        <v>29.5518775105088</v>
      </c>
      <c r="I12786" s="7" t="n">
        <v>9.26388416439253E-006</v>
      </c>
      <c r="J12786" s="7" t="n">
        <v>2.97021507631489E-005</v>
      </c>
    </row>
    <row r="12787" customFormat="false" ht="12.8" hidden="false" customHeight="false" outlineLevel="0" collapsed="false">
      <c r="A12787" s="4" t="s">
        <v>31469</v>
      </c>
      <c r="B12787" s="5" t="s">
        <v>31470</v>
      </c>
      <c r="C12787" s="4" t="s">
        <v>31470</v>
      </c>
      <c r="D12787" s="6" t="s">
        <v>40</v>
      </c>
      <c r="E12787" s="5" t="s">
        <v>14</v>
      </c>
      <c r="F12787" s="6" t="s">
        <v>14</v>
      </c>
      <c r="G12787" s="4" t="n">
        <v>1.49425721408374</v>
      </c>
      <c r="H12787" s="4" t="n">
        <v>63.4133093554498</v>
      </c>
      <c r="I12787" s="7" t="n">
        <v>1.33730653954089E-008</v>
      </c>
      <c r="J12787" s="7" t="n">
        <v>1.05250585033423E-007</v>
      </c>
    </row>
    <row r="12788" customFormat="false" ht="12.8" hidden="false" customHeight="false" outlineLevel="0" collapsed="false">
      <c r="A12788" s="4" t="s">
        <v>31471</v>
      </c>
      <c r="B12788" s="5" t="s">
        <v>26749</v>
      </c>
      <c r="C12788" s="4" t="s">
        <v>26750</v>
      </c>
      <c r="D12788" s="6" t="s">
        <v>26751</v>
      </c>
      <c r="E12788" s="5" t="s">
        <v>45</v>
      </c>
      <c r="F12788" s="6" t="s">
        <v>14</v>
      </c>
      <c r="G12788" s="4" t="n">
        <v>1.49444143022525</v>
      </c>
      <c r="H12788" s="4" t="n">
        <v>36.3839923860936</v>
      </c>
      <c r="I12788" s="7" t="n">
        <v>1.8441495752307E-006</v>
      </c>
      <c r="J12788" s="7" t="n">
        <v>7.27079187745183E-006</v>
      </c>
    </row>
    <row r="12789" customFormat="false" ht="12.8" hidden="false" customHeight="false" outlineLevel="0" collapsed="false">
      <c r="A12789" s="4" t="s">
        <v>31472</v>
      </c>
      <c r="B12789" s="5" t="s">
        <v>31473</v>
      </c>
      <c r="C12789" s="4" t="s">
        <v>31474</v>
      </c>
      <c r="D12789" s="6" t="s">
        <v>31475</v>
      </c>
      <c r="E12789" s="5" t="s">
        <v>45</v>
      </c>
      <c r="F12789" s="6" t="s">
        <v>14</v>
      </c>
      <c r="G12789" s="4" t="n">
        <v>1.49449586504437</v>
      </c>
      <c r="H12789" s="4" t="n">
        <v>7.46274038070774</v>
      </c>
      <c r="I12789" s="4" t="n">
        <v>0.010944643690036</v>
      </c>
      <c r="J12789" s="4" t="n">
        <v>0.0175468100877114</v>
      </c>
    </row>
    <row r="12790" customFormat="false" ht="12.8" hidden="false" customHeight="false" outlineLevel="0" collapsed="false">
      <c r="A12790" s="4" t="s">
        <v>31476</v>
      </c>
      <c r="B12790" s="5" t="s">
        <v>31477</v>
      </c>
      <c r="C12790" s="4" t="s">
        <v>31478</v>
      </c>
      <c r="D12790" s="6" t="s">
        <v>31479</v>
      </c>
      <c r="E12790" s="5" t="s">
        <v>14</v>
      </c>
      <c r="F12790" s="6" t="s">
        <v>14</v>
      </c>
      <c r="G12790" s="4" t="n">
        <v>1.49522308929081</v>
      </c>
      <c r="H12790" s="4" t="n">
        <v>51.5415187957483</v>
      </c>
      <c r="I12790" s="7" t="n">
        <v>9.3785479888203E-008</v>
      </c>
      <c r="J12790" s="7" t="n">
        <v>5.50434137785622E-007</v>
      </c>
    </row>
    <row r="12791" customFormat="false" ht="12.8" hidden="false" customHeight="false" outlineLevel="0" collapsed="false">
      <c r="A12791" s="4" t="s">
        <v>31480</v>
      </c>
      <c r="B12791" s="5" t="s">
        <v>31481</v>
      </c>
      <c r="C12791" s="4" t="s">
        <v>31482</v>
      </c>
      <c r="D12791" s="6" t="s">
        <v>31483</v>
      </c>
      <c r="E12791" s="5" t="s">
        <v>45</v>
      </c>
      <c r="F12791" s="6" t="s">
        <v>45</v>
      </c>
      <c r="G12791" s="4" t="n">
        <v>1.49534573368111</v>
      </c>
      <c r="H12791" s="4" t="n">
        <v>29.238867104156</v>
      </c>
      <c r="I12791" s="7" t="n">
        <v>9.80242891743185E-006</v>
      </c>
      <c r="J12791" s="7" t="n">
        <v>3.12596805788513E-005</v>
      </c>
    </row>
    <row r="12792" customFormat="false" ht="12.8" hidden="false" customHeight="false" outlineLevel="0" collapsed="false">
      <c r="A12792" s="4" t="s">
        <v>31484</v>
      </c>
      <c r="B12792" s="5" t="s">
        <v>22560</v>
      </c>
      <c r="C12792" s="4" t="s">
        <v>22560</v>
      </c>
      <c r="D12792" s="6" t="s">
        <v>11643</v>
      </c>
      <c r="E12792" s="5" t="s">
        <v>14</v>
      </c>
      <c r="F12792" s="6" t="s">
        <v>14</v>
      </c>
      <c r="G12792" s="4" t="n">
        <v>1.49561905583287</v>
      </c>
      <c r="H12792" s="4" t="n">
        <v>36.6973807669282</v>
      </c>
      <c r="I12792" s="7" t="n">
        <v>1.72166265865429E-006</v>
      </c>
      <c r="J12792" s="7" t="n">
        <v>6.85942696117061E-006</v>
      </c>
    </row>
    <row r="12793" customFormat="false" ht="12.8" hidden="false" customHeight="false" outlineLevel="0" collapsed="false">
      <c r="A12793" s="4" t="s">
        <v>31485</v>
      </c>
      <c r="B12793" s="5" t="s">
        <v>31486</v>
      </c>
      <c r="C12793" s="4" t="s">
        <v>31486</v>
      </c>
      <c r="D12793" s="6" t="s">
        <v>31487</v>
      </c>
      <c r="E12793" s="5" t="s">
        <v>14</v>
      </c>
      <c r="F12793" s="6" t="s">
        <v>14</v>
      </c>
      <c r="G12793" s="4" t="n">
        <v>1.49604019183173</v>
      </c>
      <c r="H12793" s="4" t="n">
        <v>70.1629145885279</v>
      </c>
      <c r="I12793" s="7" t="n">
        <v>4.94686125935646E-009</v>
      </c>
      <c r="J12793" s="7" t="n">
        <v>4.66008361264947E-008</v>
      </c>
    </row>
    <row r="12794" customFormat="false" ht="12.8" hidden="false" customHeight="false" outlineLevel="0" collapsed="false">
      <c r="A12794" s="4" t="s">
        <v>31488</v>
      </c>
      <c r="B12794" s="5" t="s">
        <v>16482</v>
      </c>
      <c r="C12794" s="4" t="s">
        <v>16482</v>
      </c>
      <c r="D12794" s="6" t="s">
        <v>16483</v>
      </c>
      <c r="E12794" s="5" t="s">
        <v>14</v>
      </c>
      <c r="F12794" s="6" t="s">
        <v>14</v>
      </c>
      <c r="G12794" s="4" t="n">
        <v>1.4961521296525</v>
      </c>
      <c r="H12794" s="4" t="n">
        <v>18.1116982693946</v>
      </c>
      <c r="I12794" s="4" t="n">
        <v>0.000219311939283181</v>
      </c>
      <c r="J12794" s="4" t="n">
        <v>0.000500263998025663</v>
      </c>
    </row>
    <row r="12795" customFormat="false" ht="12.8" hidden="false" customHeight="false" outlineLevel="0" collapsed="false">
      <c r="A12795" s="4" t="s">
        <v>31489</v>
      </c>
      <c r="B12795" s="5" t="s">
        <v>31233</v>
      </c>
      <c r="C12795" s="4" t="s">
        <v>31234</v>
      </c>
      <c r="D12795" s="6" t="s">
        <v>31235</v>
      </c>
      <c r="E12795" s="5" t="s">
        <v>45</v>
      </c>
      <c r="F12795" s="6" t="s">
        <v>14</v>
      </c>
      <c r="G12795" s="4" t="n">
        <v>1.4961804286927</v>
      </c>
      <c r="H12795" s="4" t="n">
        <v>60.1226007707951</v>
      </c>
      <c r="I12795" s="7" t="n">
        <v>2.23267200744049E-008</v>
      </c>
      <c r="J12795" s="7" t="n">
        <v>1.61259977183206E-007</v>
      </c>
    </row>
    <row r="12796" customFormat="false" ht="12.8" hidden="false" customHeight="false" outlineLevel="0" collapsed="false">
      <c r="A12796" s="4" t="s">
        <v>31490</v>
      </c>
      <c r="B12796" s="5" t="s">
        <v>31491</v>
      </c>
      <c r="C12796" s="4" t="s">
        <v>31492</v>
      </c>
      <c r="D12796" s="6" t="s">
        <v>31493</v>
      </c>
      <c r="E12796" s="5" t="s">
        <v>14</v>
      </c>
      <c r="F12796" s="6" t="s">
        <v>14</v>
      </c>
      <c r="G12796" s="4" t="n">
        <v>1.49636833621153</v>
      </c>
      <c r="H12796" s="4" t="n">
        <v>7.17809877564604</v>
      </c>
      <c r="I12796" s="4" t="n">
        <v>0.0123715367533116</v>
      </c>
      <c r="J12796" s="4" t="n">
        <v>0.0196192184887032</v>
      </c>
    </row>
    <row r="12797" customFormat="false" ht="12.8" hidden="false" customHeight="false" outlineLevel="0" collapsed="false">
      <c r="A12797" s="4" t="s">
        <v>31494</v>
      </c>
      <c r="B12797" s="5" t="s">
        <v>27725</v>
      </c>
      <c r="C12797" s="4" t="s">
        <v>27725</v>
      </c>
      <c r="D12797" s="6" t="s">
        <v>2516</v>
      </c>
      <c r="E12797" s="5" t="s">
        <v>14</v>
      </c>
      <c r="F12797" s="6" t="s">
        <v>14</v>
      </c>
      <c r="G12797" s="4" t="n">
        <v>1.49709712662486</v>
      </c>
      <c r="H12797" s="4" t="n">
        <v>42.4868613901887</v>
      </c>
      <c r="I12797" s="7" t="n">
        <v>5.13152119572896E-007</v>
      </c>
      <c r="J12797" s="7" t="n">
        <v>2.3691675680618E-006</v>
      </c>
    </row>
    <row r="12798" customFormat="false" ht="12.8" hidden="false" customHeight="false" outlineLevel="0" collapsed="false">
      <c r="A12798" s="4" t="s">
        <v>31495</v>
      </c>
      <c r="B12798" s="5" t="s">
        <v>30888</v>
      </c>
      <c r="C12798" s="4" t="s">
        <v>30888</v>
      </c>
      <c r="D12798" s="6" t="s">
        <v>19941</v>
      </c>
      <c r="E12798" s="5" t="s">
        <v>14</v>
      </c>
      <c r="F12798" s="6" t="s">
        <v>14</v>
      </c>
      <c r="G12798" s="4" t="n">
        <v>1.49752735079603</v>
      </c>
      <c r="H12798" s="4" t="n">
        <v>25.4427732952415</v>
      </c>
      <c r="I12798" s="7" t="n">
        <v>2.61282873849649E-005</v>
      </c>
      <c r="J12798" s="7" t="n">
        <v>7.45196705393983E-005</v>
      </c>
    </row>
    <row r="12799" customFormat="false" ht="12.8" hidden="false" customHeight="false" outlineLevel="0" collapsed="false">
      <c r="A12799" s="4" t="s">
        <v>31496</v>
      </c>
      <c r="B12799" s="5" t="s">
        <v>23768</v>
      </c>
      <c r="C12799" s="4" t="s">
        <v>23768</v>
      </c>
      <c r="D12799" s="6" t="s">
        <v>23769</v>
      </c>
      <c r="E12799" s="5" t="s">
        <v>14</v>
      </c>
      <c r="F12799" s="6" t="s">
        <v>14</v>
      </c>
      <c r="G12799" s="4" t="n">
        <v>1.49774324530869</v>
      </c>
      <c r="H12799" s="4" t="n">
        <v>25.4200621153426</v>
      </c>
      <c r="I12799" s="7" t="n">
        <v>2.67087029390615E-005</v>
      </c>
      <c r="J12799" s="7" t="n">
        <v>7.59379347765457E-005</v>
      </c>
    </row>
    <row r="12800" customFormat="false" ht="12.8" hidden="false" customHeight="false" outlineLevel="0" collapsed="false">
      <c r="A12800" s="4" t="s">
        <v>31497</v>
      </c>
      <c r="B12800" s="5" t="s">
        <v>31498</v>
      </c>
      <c r="C12800" s="4" t="s">
        <v>31498</v>
      </c>
      <c r="D12800" s="6" t="s">
        <v>17521</v>
      </c>
      <c r="E12800" s="5" t="s">
        <v>14</v>
      </c>
      <c r="F12800" s="6" t="s">
        <v>14</v>
      </c>
      <c r="G12800" s="4" t="n">
        <v>1.49781787935829</v>
      </c>
      <c r="H12800" s="4" t="n">
        <v>12.2264678492546</v>
      </c>
      <c r="I12800" s="4" t="n">
        <v>0.00164087154878491</v>
      </c>
      <c r="J12800" s="4" t="n">
        <v>0.00310537384277941</v>
      </c>
    </row>
    <row r="12801" customFormat="false" ht="12.8" hidden="false" customHeight="false" outlineLevel="0" collapsed="false">
      <c r="A12801" s="4" t="s">
        <v>31499</v>
      </c>
      <c r="B12801" s="5" t="s">
        <v>31500</v>
      </c>
      <c r="C12801" s="4" t="s">
        <v>31500</v>
      </c>
      <c r="D12801" s="6" t="s">
        <v>2793</v>
      </c>
      <c r="E12801" s="5" t="s">
        <v>14</v>
      </c>
      <c r="F12801" s="6" t="s">
        <v>14</v>
      </c>
      <c r="G12801" s="4" t="n">
        <v>1.49830709647683</v>
      </c>
      <c r="H12801" s="4" t="n">
        <v>22.3787636393695</v>
      </c>
      <c r="I12801" s="7" t="n">
        <v>6.22320611704756E-005</v>
      </c>
      <c r="J12801" s="4" t="n">
        <v>0.000161499823951461</v>
      </c>
    </row>
    <row r="12802" customFormat="false" ht="12.8" hidden="false" customHeight="false" outlineLevel="0" collapsed="false">
      <c r="A12802" s="4" t="s">
        <v>31501</v>
      </c>
      <c r="B12802" s="5" t="s">
        <v>26383</v>
      </c>
      <c r="C12802" s="4" t="s">
        <v>26384</v>
      </c>
      <c r="D12802" s="6" t="s">
        <v>26385</v>
      </c>
      <c r="E12802" s="5" t="s">
        <v>45</v>
      </c>
      <c r="F12802" s="6" t="s">
        <v>45</v>
      </c>
      <c r="G12802" s="4" t="n">
        <v>1.49831221140979</v>
      </c>
      <c r="H12802" s="4" t="n">
        <v>17.6753273428413</v>
      </c>
      <c r="I12802" s="4" t="n">
        <v>0.000255561012039458</v>
      </c>
      <c r="J12802" s="4" t="n">
        <v>0.000574049897009628</v>
      </c>
    </row>
    <row r="12803" customFormat="false" ht="12.8" hidden="false" customHeight="false" outlineLevel="0" collapsed="false">
      <c r="A12803" s="4" t="s">
        <v>31502</v>
      </c>
      <c r="B12803" s="5" t="s">
        <v>22397</v>
      </c>
      <c r="C12803" s="4" t="s">
        <v>22397</v>
      </c>
      <c r="D12803" s="6" t="s">
        <v>22398</v>
      </c>
      <c r="E12803" s="5" t="s">
        <v>14</v>
      </c>
      <c r="F12803" s="6" t="s">
        <v>14</v>
      </c>
      <c r="G12803" s="4" t="n">
        <v>1.49867718969139</v>
      </c>
      <c r="H12803" s="4" t="n">
        <v>119.979267250148</v>
      </c>
      <c r="I12803" s="7" t="n">
        <v>1.6528831750686E-011</v>
      </c>
      <c r="J12803" s="7" t="n">
        <v>4.80541804783538E-010</v>
      </c>
    </row>
    <row r="12804" customFormat="false" ht="12.8" hidden="false" customHeight="false" outlineLevel="0" collapsed="false">
      <c r="A12804" s="4" t="s">
        <v>31503</v>
      </c>
      <c r="B12804" s="5" t="s">
        <v>31504</v>
      </c>
      <c r="C12804" s="4" t="s">
        <v>31505</v>
      </c>
      <c r="D12804" s="6" t="s">
        <v>31506</v>
      </c>
      <c r="E12804" s="5" t="s">
        <v>14</v>
      </c>
      <c r="F12804" s="6" t="s">
        <v>14</v>
      </c>
      <c r="G12804" s="4" t="n">
        <v>1.49896202678995</v>
      </c>
      <c r="H12804" s="4" t="n">
        <v>4.92472843940055</v>
      </c>
      <c r="I12804" s="4" t="n">
        <v>0.035030467975012</v>
      </c>
      <c r="J12804" s="4" t="n">
        <v>0.0506966982557759</v>
      </c>
    </row>
    <row r="12805" customFormat="false" ht="12.8" hidden="false" customHeight="false" outlineLevel="0" collapsed="false">
      <c r="A12805" s="4" t="s">
        <v>31507</v>
      </c>
      <c r="B12805" s="5" t="s">
        <v>21057</v>
      </c>
      <c r="C12805" s="4" t="s">
        <v>21058</v>
      </c>
      <c r="D12805" s="6" t="s">
        <v>21059</v>
      </c>
      <c r="E12805" s="5" t="s">
        <v>14</v>
      </c>
      <c r="F12805" s="6" t="s">
        <v>14</v>
      </c>
      <c r="G12805" s="4" t="n">
        <v>1.49927784816311</v>
      </c>
      <c r="H12805" s="4" t="n">
        <v>104.040515214159</v>
      </c>
      <c r="I12805" s="7" t="n">
        <v>8.01650343755761E-011</v>
      </c>
      <c r="J12805" s="7" t="n">
        <v>1.64695193865699E-009</v>
      </c>
    </row>
    <row r="12806" customFormat="false" ht="12.8" hidden="false" customHeight="false" outlineLevel="0" collapsed="false">
      <c r="A12806" s="4" t="s">
        <v>31508</v>
      </c>
      <c r="B12806" s="5" t="s">
        <v>31509</v>
      </c>
      <c r="C12806" s="4" t="s">
        <v>31509</v>
      </c>
      <c r="D12806" s="6" t="s">
        <v>6484</v>
      </c>
      <c r="E12806" s="5" t="s">
        <v>14</v>
      </c>
      <c r="F12806" s="6" t="s">
        <v>14</v>
      </c>
      <c r="G12806" s="4" t="n">
        <v>1.4993683233772</v>
      </c>
      <c r="H12806" s="4" t="n">
        <v>58.5329403169997</v>
      </c>
      <c r="I12806" s="7" t="n">
        <v>2.88028713939925E-008</v>
      </c>
      <c r="J12806" s="7" t="n">
        <v>1.99936400486111E-007</v>
      </c>
    </row>
    <row r="12807" customFormat="false" ht="12.8" hidden="false" customHeight="false" outlineLevel="0" collapsed="false">
      <c r="A12807" s="4" t="s">
        <v>31510</v>
      </c>
      <c r="B12807" s="5" t="s">
        <v>31491</v>
      </c>
      <c r="C12807" s="4" t="s">
        <v>31492</v>
      </c>
      <c r="D12807" s="6" t="s">
        <v>31493</v>
      </c>
      <c r="E12807" s="5" t="s">
        <v>14</v>
      </c>
      <c r="F12807" s="6" t="s">
        <v>14</v>
      </c>
      <c r="G12807" s="4" t="n">
        <v>1.49966244561934</v>
      </c>
      <c r="H12807" s="4" t="n">
        <v>7.2426520879421</v>
      </c>
      <c r="I12807" s="4" t="n">
        <v>0.0120250989358919</v>
      </c>
      <c r="J12807" s="4" t="n">
        <v>0.0191182327947264</v>
      </c>
    </row>
    <row r="12808" customFormat="false" ht="12.8" hidden="false" customHeight="false" outlineLevel="0" collapsed="false">
      <c r="A12808" s="4" t="s">
        <v>31511</v>
      </c>
      <c r="B12808" s="5" t="s">
        <v>21254</v>
      </c>
      <c r="C12808" s="4" t="s">
        <v>21254</v>
      </c>
      <c r="D12808" s="6" t="s">
        <v>10325</v>
      </c>
      <c r="E12808" s="5" t="s">
        <v>45</v>
      </c>
      <c r="F12808" s="6" t="s">
        <v>14</v>
      </c>
      <c r="G12808" s="4" t="n">
        <v>1.49976454287686</v>
      </c>
      <c r="H12808" s="4" t="n">
        <v>61.1625734192407</v>
      </c>
      <c r="I12808" s="7" t="n">
        <v>1.89481678673481E-008</v>
      </c>
      <c r="J12808" s="7" t="n">
        <v>1.40944278188035E-007</v>
      </c>
    </row>
    <row r="12809" customFormat="false" ht="12.8" hidden="false" customHeight="false" outlineLevel="0" collapsed="false">
      <c r="A12809" s="4" t="s">
        <v>31512</v>
      </c>
      <c r="B12809" s="5" t="s">
        <v>24094</v>
      </c>
      <c r="C12809" s="4" t="s">
        <v>24094</v>
      </c>
      <c r="D12809" s="6" t="s">
        <v>24095</v>
      </c>
      <c r="E12809" s="5" t="s">
        <v>14</v>
      </c>
      <c r="F12809" s="6" t="s">
        <v>14</v>
      </c>
      <c r="G12809" s="4" t="n">
        <v>1.50024422024745</v>
      </c>
      <c r="H12809" s="4" t="n">
        <v>16.7480865234567</v>
      </c>
      <c r="I12809" s="4" t="n">
        <v>0.000339509978522846</v>
      </c>
      <c r="J12809" s="4" t="n">
        <v>0.000742902599241296</v>
      </c>
    </row>
    <row r="12810" customFormat="false" ht="12.8" hidden="false" customHeight="false" outlineLevel="0" collapsed="false">
      <c r="A12810" s="4" t="s">
        <v>31513</v>
      </c>
      <c r="B12810" s="5" t="s">
        <v>24291</v>
      </c>
      <c r="C12810" s="4" t="s">
        <v>24291</v>
      </c>
      <c r="D12810" s="6" t="s">
        <v>24292</v>
      </c>
      <c r="E12810" s="5" t="s">
        <v>45</v>
      </c>
      <c r="F12810" s="6" t="s">
        <v>14</v>
      </c>
      <c r="G12810" s="4" t="n">
        <v>1.50033480443409</v>
      </c>
      <c r="H12810" s="4" t="n">
        <v>102.091097337231</v>
      </c>
      <c r="I12810" s="7" t="n">
        <v>9.853070549802E-011</v>
      </c>
      <c r="J12810" s="7" t="n">
        <v>1.92847463859116E-009</v>
      </c>
    </row>
    <row r="12811" customFormat="false" ht="12.8" hidden="false" customHeight="false" outlineLevel="0" collapsed="false">
      <c r="A12811" s="4" t="s">
        <v>31514</v>
      </c>
      <c r="B12811" s="5" t="s">
        <v>31515</v>
      </c>
      <c r="C12811" s="4" t="s">
        <v>31516</v>
      </c>
      <c r="D12811" s="6" t="s">
        <v>31517</v>
      </c>
      <c r="E12811" s="5" t="s">
        <v>14</v>
      </c>
      <c r="F12811" s="6" t="s">
        <v>14</v>
      </c>
      <c r="G12811" s="4" t="n">
        <v>1.50035433551433</v>
      </c>
      <c r="H12811" s="4" t="n">
        <v>15.4751823134403</v>
      </c>
      <c r="I12811" s="4" t="n">
        <v>0.000524037838584917</v>
      </c>
      <c r="J12811" s="4" t="n">
        <v>0.00110117268592983</v>
      </c>
    </row>
    <row r="12812" customFormat="false" ht="12.8" hidden="false" customHeight="false" outlineLevel="0" collapsed="false">
      <c r="A12812" s="4" t="s">
        <v>31518</v>
      </c>
      <c r="B12812" s="5" t="s">
        <v>31519</v>
      </c>
      <c r="C12812" s="4" t="s">
        <v>31520</v>
      </c>
      <c r="D12812" s="6" t="s">
        <v>31521</v>
      </c>
      <c r="E12812" s="5" t="s">
        <v>14</v>
      </c>
      <c r="F12812" s="6" t="s">
        <v>14</v>
      </c>
      <c r="G12812" s="4" t="n">
        <v>1.50056733618896</v>
      </c>
      <c r="H12812" s="4" t="n">
        <v>10.2787079015198</v>
      </c>
      <c r="I12812" s="4" t="n">
        <v>0.00343589148518052</v>
      </c>
      <c r="J12812" s="4" t="n">
        <v>0.00609765035999369</v>
      </c>
    </row>
    <row r="12813" customFormat="false" ht="12.8" hidden="false" customHeight="false" outlineLevel="0" collapsed="false">
      <c r="A12813" s="4" t="s">
        <v>31522</v>
      </c>
      <c r="B12813" s="5" t="s">
        <v>31523</v>
      </c>
      <c r="C12813" s="4" t="s">
        <v>31523</v>
      </c>
      <c r="D12813" s="6" t="s">
        <v>6135</v>
      </c>
      <c r="E12813" s="5" t="s">
        <v>14</v>
      </c>
      <c r="F12813" s="6" t="s">
        <v>14</v>
      </c>
      <c r="G12813" s="4" t="n">
        <v>1.50061740273561</v>
      </c>
      <c r="H12813" s="4" t="n">
        <v>78.7721773848257</v>
      </c>
      <c r="I12813" s="7" t="n">
        <v>1.53314077370826E-009</v>
      </c>
      <c r="J12813" s="7" t="n">
        <v>1.76327276497685E-008</v>
      </c>
    </row>
    <row r="12814" customFormat="false" ht="12.8" hidden="false" customHeight="false" outlineLevel="0" collapsed="false">
      <c r="A12814" s="4" t="s">
        <v>31524</v>
      </c>
      <c r="B12814" s="5" t="s">
        <v>25020</v>
      </c>
      <c r="C12814" s="4" t="s">
        <v>25021</v>
      </c>
      <c r="D12814" s="6" t="s">
        <v>25022</v>
      </c>
      <c r="E12814" s="5" t="s">
        <v>14</v>
      </c>
      <c r="F12814" s="6" t="s">
        <v>14</v>
      </c>
      <c r="G12814" s="4" t="n">
        <v>1.50092939509052</v>
      </c>
      <c r="H12814" s="4" t="n">
        <v>22.1058891137036</v>
      </c>
      <c r="I12814" s="7" t="n">
        <v>6.59539903409044E-005</v>
      </c>
      <c r="J12814" s="4" t="n">
        <v>0.00016999146646243</v>
      </c>
    </row>
    <row r="12815" customFormat="false" ht="12.8" hidden="false" customHeight="false" outlineLevel="0" collapsed="false">
      <c r="A12815" s="4" t="s">
        <v>31525</v>
      </c>
      <c r="B12815" s="5" t="s">
        <v>31526</v>
      </c>
      <c r="C12815" s="4" t="s">
        <v>31527</v>
      </c>
      <c r="D12815" s="6" t="s">
        <v>31528</v>
      </c>
      <c r="E12815" s="5" t="s">
        <v>14</v>
      </c>
      <c r="F12815" s="6" t="s">
        <v>14</v>
      </c>
      <c r="G12815" s="4" t="n">
        <v>1.50105110109832</v>
      </c>
      <c r="H12815" s="4" t="n">
        <v>55.137413197676</v>
      </c>
      <c r="I12815" s="7" t="n">
        <v>5.04522139549678E-008</v>
      </c>
      <c r="J12815" s="7" t="n">
        <v>3.231919877577E-007</v>
      </c>
    </row>
    <row r="12816" customFormat="false" ht="12.8" hidden="false" customHeight="false" outlineLevel="0" collapsed="false">
      <c r="A12816" s="4" t="s">
        <v>31529</v>
      </c>
      <c r="B12816" s="5" t="s">
        <v>31530</v>
      </c>
      <c r="C12816" s="4" t="s">
        <v>31530</v>
      </c>
      <c r="D12816" s="6" t="s">
        <v>30277</v>
      </c>
      <c r="E12816" s="5" t="s">
        <v>14</v>
      </c>
      <c r="F12816" s="6" t="s">
        <v>14</v>
      </c>
      <c r="G12816" s="4" t="n">
        <v>1.50159485982461</v>
      </c>
      <c r="H12816" s="4" t="n">
        <v>10.8370946432572</v>
      </c>
      <c r="I12816" s="4" t="n">
        <v>0.00276684432290637</v>
      </c>
      <c r="J12816" s="4" t="n">
        <v>0.00499563416542546</v>
      </c>
    </row>
    <row r="12817" customFormat="false" ht="12.8" hidden="false" customHeight="false" outlineLevel="0" collapsed="false">
      <c r="A12817" s="4" t="s">
        <v>31531</v>
      </c>
      <c r="B12817" s="5" t="s">
        <v>31532</v>
      </c>
      <c r="C12817" s="4" t="s">
        <v>31533</v>
      </c>
      <c r="D12817" s="6" t="s">
        <v>31534</v>
      </c>
      <c r="E12817" s="5" t="s">
        <v>14</v>
      </c>
      <c r="F12817" s="6" t="s">
        <v>14</v>
      </c>
      <c r="G12817" s="4" t="n">
        <v>1.50163382845625</v>
      </c>
      <c r="H12817" s="4" t="n">
        <v>26.4362205067952</v>
      </c>
      <c r="I12817" s="7" t="n">
        <v>2.04992533614055E-005</v>
      </c>
      <c r="J12817" s="7" t="n">
        <v>6.01800097676939E-005</v>
      </c>
    </row>
    <row r="12818" customFormat="false" ht="12.8" hidden="false" customHeight="false" outlineLevel="0" collapsed="false">
      <c r="A12818" s="4" t="s">
        <v>31535</v>
      </c>
      <c r="B12818" s="5" t="s">
        <v>22801</v>
      </c>
      <c r="C12818" s="4" t="s">
        <v>22801</v>
      </c>
      <c r="D12818" s="6" t="s">
        <v>184</v>
      </c>
      <c r="E12818" s="5" t="s">
        <v>14</v>
      </c>
      <c r="F12818" s="6" t="s">
        <v>14</v>
      </c>
      <c r="G12818" s="4" t="n">
        <v>1.50217860304684</v>
      </c>
      <c r="H12818" s="4" t="n">
        <v>12.1964360144891</v>
      </c>
      <c r="I12818" s="4" t="n">
        <v>0.00164465908005386</v>
      </c>
      <c r="J12818" s="4" t="n">
        <v>0.00311146730766036</v>
      </c>
    </row>
    <row r="12819" customFormat="false" ht="12.8" hidden="false" customHeight="false" outlineLevel="0" collapsed="false">
      <c r="A12819" s="4" t="s">
        <v>31536</v>
      </c>
      <c r="B12819" s="5" t="s">
        <v>29101</v>
      </c>
      <c r="C12819" s="4" t="s">
        <v>29102</v>
      </c>
      <c r="D12819" s="6" t="s">
        <v>1134</v>
      </c>
      <c r="E12819" s="5" t="s">
        <v>14</v>
      </c>
      <c r="F12819" s="6" t="s">
        <v>14</v>
      </c>
      <c r="G12819" s="4" t="n">
        <v>1.50234765676746</v>
      </c>
      <c r="H12819" s="4" t="n">
        <v>33.655888996159</v>
      </c>
      <c r="I12819" s="7" t="n">
        <v>3.41753008530506E-006</v>
      </c>
      <c r="J12819" s="7" t="n">
        <v>1.24320738466599E-005</v>
      </c>
    </row>
    <row r="12820" customFormat="false" ht="12.8" hidden="false" customHeight="false" outlineLevel="0" collapsed="false">
      <c r="A12820" s="4" t="s">
        <v>31537</v>
      </c>
      <c r="B12820" s="5" t="s">
        <v>31538</v>
      </c>
      <c r="C12820" s="4" t="s">
        <v>31538</v>
      </c>
      <c r="D12820" s="6" t="s">
        <v>31539</v>
      </c>
      <c r="E12820" s="5" t="s">
        <v>14</v>
      </c>
      <c r="F12820" s="6" t="s">
        <v>14</v>
      </c>
      <c r="G12820" s="4" t="n">
        <v>1.50253064879999</v>
      </c>
      <c r="H12820" s="4" t="n">
        <v>32.5805322829429</v>
      </c>
      <c r="I12820" s="7" t="n">
        <v>4.37269973409944E-006</v>
      </c>
      <c r="J12820" s="7" t="n">
        <v>1.54205197669231E-005</v>
      </c>
    </row>
    <row r="12821" customFormat="false" ht="12.8" hidden="false" customHeight="false" outlineLevel="0" collapsed="false">
      <c r="A12821" s="4" t="s">
        <v>31540</v>
      </c>
      <c r="B12821" s="5" t="s">
        <v>31541</v>
      </c>
      <c r="C12821" s="4" t="s">
        <v>31541</v>
      </c>
      <c r="D12821" s="6" t="s">
        <v>13443</v>
      </c>
      <c r="E12821" s="5" t="s">
        <v>14</v>
      </c>
      <c r="F12821" s="6" t="s">
        <v>14</v>
      </c>
      <c r="G12821" s="4" t="n">
        <v>1.5025751520987</v>
      </c>
      <c r="H12821" s="4" t="n">
        <v>40.2130331635679</v>
      </c>
      <c r="I12821" s="7" t="n">
        <v>8.14956322665495E-007</v>
      </c>
      <c r="J12821" s="7" t="n">
        <v>3.5445749105457E-006</v>
      </c>
    </row>
    <row r="12822" customFormat="false" ht="12.8" hidden="false" customHeight="false" outlineLevel="0" collapsed="false">
      <c r="A12822" s="4" t="s">
        <v>31542</v>
      </c>
      <c r="B12822" s="5" t="s">
        <v>31543</v>
      </c>
      <c r="C12822" s="4" t="s">
        <v>31543</v>
      </c>
      <c r="D12822" s="6" t="s">
        <v>40</v>
      </c>
      <c r="E12822" s="5" t="s">
        <v>14</v>
      </c>
      <c r="F12822" s="6" t="s">
        <v>14</v>
      </c>
      <c r="G12822" s="4" t="n">
        <v>1.5028164595466</v>
      </c>
      <c r="H12822" s="4" t="n">
        <v>25.2905067768576</v>
      </c>
      <c r="I12822" s="7" t="n">
        <v>2.721832014941E-005</v>
      </c>
      <c r="J12822" s="7" t="n">
        <v>7.71966355279099E-005</v>
      </c>
    </row>
    <row r="12823" customFormat="false" ht="12.8" hidden="false" customHeight="false" outlineLevel="0" collapsed="false">
      <c r="A12823" s="4" t="s">
        <v>31544</v>
      </c>
      <c r="B12823" s="5" t="s">
        <v>31545</v>
      </c>
      <c r="C12823" s="4" t="s">
        <v>31545</v>
      </c>
      <c r="D12823" s="6" t="s">
        <v>184</v>
      </c>
      <c r="E12823" s="5" t="s">
        <v>14</v>
      </c>
      <c r="F12823" s="6" t="s">
        <v>14</v>
      </c>
      <c r="G12823" s="4" t="n">
        <v>1.50518189345203</v>
      </c>
      <c r="H12823" s="4" t="n">
        <v>13.5719962217986</v>
      </c>
      <c r="I12823" s="4" t="n">
        <v>0.00100975472412485</v>
      </c>
      <c r="J12823" s="4" t="n">
        <v>0.00199700769645804</v>
      </c>
    </row>
    <row r="12824" customFormat="false" ht="12.8" hidden="false" customHeight="false" outlineLevel="0" collapsed="false">
      <c r="A12824" s="4" t="s">
        <v>31546</v>
      </c>
      <c r="B12824" s="5" t="s">
        <v>31547</v>
      </c>
      <c r="C12824" s="4" t="s">
        <v>31548</v>
      </c>
      <c r="D12824" s="6" t="s">
        <v>1223</v>
      </c>
      <c r="E12824" s="5" t="s">
        <v>14</v>
      </c>
      <c r="F12824" s="6" t="s">
        <v>14</v>
      </c>
      <c r="G12824" s="4" t="n">
        <v>1.50520945291494</v>
      </c>
      <c r="H12824" s="4" t="n">
        <v>63.1809415837496</v>
      </c>
      <c r="I12824" s="7" t="n">
        <v>1.38572425571869E-008</v>
      </c>
      <c r="J12824" s="7" t="n">
        <v>1.0823064637125E-007</v>
      </c>
    </row>
    <row r="12825" customFormat="false" ht="12.8" hidden="false" customHeight="false" outlineLevel="0" collapsed="false">
      <c r="A12825" s="4" t="s">
        <v>31549</v>
      </c>
      <c r="B12825" s="5" t="s">
        <v>22536</v>
      </c>
      <c r="C12825" s="4" t="s">
        <v>22536</v>
      </c>
      <c r="D12825" s="6" t="s">
        <v>19022</v>
      </c>
      <c r="E12825" s="5" t="s">
        <v>14</v>
      </c>
      <c r="F12825" s="6" t="s">
        <v>14</v>
      </c>
      <c r="G12825" s="4" t="n">
        <v>1.50551603767898</v>
      </c>
      <c r="H12825" s="4" t="n">
        <v>61.2853718053809</v>
      </c>
      <c r="I12825" s="7" t="n">
        <v>1.85870166308219E-008</v>
      </c>
      <c r="J12825" s="7" t="n">
        <v>1.38600090603899E-007</v>
      </c>
    </row>
    <row r="12826" customFormat="false" ht="12.8" hidden="false" customHeight="false" outlineLevel="0" collapsed="false">
      <c r="A12826" s="4" t="s">
        <v>31550</v>
      </c>
      <c r="B12826" s="5" t="s">
        <v>31551</v>
      </c>
      <c r="C12826" s="4" t="s">
        <v>31551</v>
      </c>
      <c r="D12826" s="6" t="s">
        <v>3265</v>
      </c>
      <c r="E12826" s="5" t="s">
        <v>14</v>
      </c>
      <c r="F12826" s="6" t="s">
        <v>14</v>
      </c>
      <c r="G12826" s="4" t="n">
        <v>1.50583141499636</v>
      </c>
      <c r="H12826" s="4" t="n">
        <v>20.1104074073986</v>
      </c>
      <c r="I12826" s="4" t="n">
        <v>0.00011856270594418</v>
      </c>
      <c r="J12826" s="4" t="n">
        <v>0.000288075047329014</v>
      </c>
    </row>
    <row r="12827" customFormat="false" ht="12.8" hidden="false" customHeight="false" outlineLevel="0" collapsed="false">
      <c r="A12827" s="4" t="s">
        <v>31552</v>
      </c>
      <c r="B12827" s="5" t="s">
        <v>31553</v>
      </c>
      <c r="C12827" s="4" t="s">
        <v>31553</v>
      </c>
      <c r="D12827" s="6" t="s">
        <v>31554</v>
      </c>
      <c r="E12827" s="5" t="s">
        <v>14</v>
      </c>
      <c r="F12827" s="6" t="s">
        <v>14</v>
      </c>
      <c r="G12827" s="4" t="n">
        <v>1.50584663675175</v>
      </c>
      <c r="H12827" s="4" t="n">
        <v>7.80863931434139</v>
      </c>
      <c r="I12827" s="4" t="n">
        <v>0.00943035206212769</v>
      </c>
      <c r="J12827" s="4" t="n">
        <v>0.0153019059340168</v>
      </c>
    </row>
    <row r="12828" customFormat="false" ht="12.8" hidden="false" customHeight="false" outlineLevel="0" collapsed="false">
      <c r="A12828" s="4" t="s">
        <v>31555</v>
      </c>
      <c r="B12828" s="5" t="s">
        <v>31556</v>
      </c>
      <c r="C12828" s="4" t="s">
        <v>31556</v>
      </c>
      <c r="D12828" s="6" t="s">
        <v>11290</v>
      </c>
      <c r="E12828" s="5" t="s">
        <v>14</v>
      </c>
      <c r="F12828" s="6" t="s">
        <v>14</v>
      </c>
      <c r="G12828" s="4" t="n">
        <v>1.50612282896365</v>
      </c>
      <c r="H12828" s="4" t="n">
        <v>22.2815996097808</v>
      </c>
      <c r="I12828" s="7" t="n">
        <v>6.2711645991627E-005</v>
      </c>
      <c r="J12828" s="4" t="n">
        <v>0.000162551967811571</v>
      </c>
    </row>
    <row r="12829" customFormat="false" ht="12.8" hidden="false" customHeight="false" outlineLevel="0" collapsed="false">
      <c r="A12829" s="4" t="s">
        <v>31557</v>
      </c>
      <c r="B12829" s="5" t="s">
        <v>31558</v>
      </c>
      <c r="C12829" s="4" t="s">
        <v>31558</v>
      </c>
      <c r="D12829" s="6" t="s">
        <v>31559</v>
      </c>
      <c r="E12829" s="5" t="s">
        <v>14</v>
      </c>
      <c r="F12829" s="6" t="s">
        <v>14</v>
      </c>
      <c r="G12829" s="4" t="n">
        <v>1.50699186087876</v>
      </c>
      <c r="H12829" s="4" t="n">
        <v>40.5876533692505</v>
      </c>
      <c r="I12829" s="7" t="n">
        <v>7.54328720123616E-007</v>
      </c>
      <c r="J12829" s="7" t="n">
        <v>3.32040961321883E-006</v>
      </c>
    </row>
    <row r="12830" customFormat="false" ht="12.8" hidden="false" customHeight="false" outlineLevel="0" collapsed="false">
      <c r="A12830" s="4" t="s">
        <v>31560</v>
      </c>
      <c r="B12830" s="5" t="s">
        <v>31561</v>
      </c>
      <c r="C12830" s="4" t="s">
        <v>31562</v>
      </c>
      <c r="D12830" s="6" t="s">
        <v>31563</v>
      </c>
      <c r="E12830" s="5" t="s">
        <v>14</v>
      </c>
      <c r="F12830" s="6" t="s">
        <v>14</v>
      </c>
      <c r="G12830" s="4" t="n">
        <v>1.50747212446621</v>
      </c>
      <c r="H12830" s="4" t="n">
        <v>36.0655753994341</v>
      </c>
      <c r="I12830" s="7" t="n">
        <v>1.97824434008545E-006</v>
      </c>
      <c r="J12830" s="7" t="n">
        <v>7.72583185088421E-006</v>
      </c>
    </row>
    <row r="12831" customFormat="false" ht="12.8" hidden="false" customHeight="false" outlineLevel="0" collapsed="false">
      <c r="A12831" s="4" t="s">
        <v>31564</v>
      </c>
      <c r="B12831" s="5" t="s">
        <v>27243</v>
      </c>
      <c r="C12831" s="4" t="s">
        <v>27244</v>
      </c>
      <c r="D12831" s="6" t="s">
        <v>27245</v>
      </c>
      <c r="E12831" s="5" t="s">
        <v>14</v>
      </c>
      <c r="F12831" s="6" t="s">
        <v>14</v>
      </c>
      <c r="G12831" s="4" t="n">
        <v>1.50764065079391</v>
      </c>
      <c r="H12831" s="4" t="n">
        <v>40.664794284355</v>
      </c>
      <c r="I12831" s="7" t="n">
        <v>7.42456506702349E-007</v>
      </c>
      <c r="J12831" s="7" t="n">
        <v>3.276044501494E-006</v>
      </c>
    </row>
    <row r="12832" customFormat="false" ht="12.8" hidden="false" customHeight="false" outlineLevel="0" collapsed="false">
      <c r="A12832" s="4" t="s">
        <v>31565</v>
      </c>
      <c r="B12832" s="5" t="s">
        <v>29804</v>
      </c>
      <c r="C12832" s="4" t="s">
        <v>29805</v>
      </c>
      <c r="D12832" s="6" t="s">
        <v>29806</v>
      </c>
      <c r="E12832" s="5" t="s">
        <v>14</v>
      </c>
      <c r="F12832" s="6" t="s">
        <v>14</v>
      </c>
      <c r="G12832" s="4" t="n">
        <v>1.50827926923263</v>
      </c>
      <c r="H12832" s="4" t="n">
        <v>16.5182122746755</v>
      </c>
      <c r="I12832" s="4" t="n">
        <v>0.000366008070337296</v>
      </c>
      <c r="J12832" s="4" t="n">
        <v>0.000794618491617695</v>
      </c>
    </row>
    <row r="12833" customFormat="false" ht="12.8" hidden="false" customHeight="false" outlineLevel="0" collapsed="false">
      <c r="A12833" s="4" t="s">
        <v>31566</v>
      </c>
      <c r="B12833" s="5" t="s">
        <v>31567</v>
      </c>
      <c r="C12833" s="4" t="s">
        <v>31568</v>
      </c>
      <c r="D12833" s="6" t="s">
        <v>31569</v>
      </c>
      <c r="E12833" s="5" t="s">
        <v>14</v>
      </c>
      <c r="F12833" s="6" t="s">
        <v>14</v>
      </c>
      <c r="G12833" s="4" t="n">
        <v>1.5084925000196</v>
      </c>
      <c r="H12833" s="4" t="n">
        <v>69.9172280913325</v>
      </c>
      <c r="I12833" s="7" t="n">
        <v>5.12283098273749E-009</v>
      </c>
      <c r="J12833" s="7" t="n">
        <v>4.78880929520634E-008</v>
      </c>
    </row>
    <row r="12834" customFormat="false" ht="12.8" hidden="false" customHeight="false" outlineLevel="0" collapsed="false">
      <c r="A12834" s="4" t="s">
        <v>31570</v>
      </c>
      <c r="B12834" s="5" t="s">
        <v>22795</v>
      </c>
      <c r="C12834" s="4" t="s">
        <v>22796</v>
      </c>
      <c r="D12834" s="6" t="s">
        <v>22797</v>
      </c>
      <c r="E12834" s="5" t="s">
        <v>14</v>
      </c>
      <c r="F12834" s="6" t="s">
        <v>14</v>
      </c>
      <c r="G12834" s="4" t="n">
        <v>1.50864300626567</v>
      </c>
      <c r="H12834" s="4" t="n">
        <v>122.616560367889</v>
      </c>
      <c r="I12834" s="7" t="n">
        <v>1.29433497348033E-011</v>
      </c>
      <c r="J12834" s="7" t="n">
        <v>4.01317071480372E-010</v>
      </c>
    </row>
    <row r="12835" customFormat="false" ht="12.8" hidden="false" customHeight="false" outlineLevel="0" collapsed="false">
      <c r="A12835" s="4" t="s">
        <v>31571</v>
      </c>
      <c r="B12835" s="5" t="s">
        <v>30516</v>
      </c>
      <c r="C12835" s="4" t="s">
        <v>30516</v>
      </c>
      <c r="D12835" s="6" t="s">
        <v>29449</v>
      </c>
      <c r="E12835" s="5" t="s">
        <v>14</v>
      </c>
      <c r="F12835" s="6" t="s">
        <v>14</v>
      </c>
      <c r="G12835" s="4" t="n">
        <v>1.50947616947857</v>
      </c>
      <c r="H12835" s="4" t="n">
        <v>47.6333996208903</v>
      </c>
      <c r="I12835" s="7" t="n">
        <v>1.90296741845706E-007</v>
      </c>
      <c r="J12835" s="7" t="n">
        <v>1.01225306430471E-006</v>
      </c>
    </row>
    <row r="12836" customFormat="false" ht="12.8" hidden="false" customHeight="false" outlineLevel="0" collapsed="false">
      <c r="A12836" s="4" t="s">
        <v>31572</v>
      </c>
      <c r="B12836" s="5" t="s">
        <v>20563</v>
      </c>
      <c r="C12836" s="4" t="s">
        <v>20563</v>
      </c>
      <c r="D12836" s="6" t="s">
        <v>3771</v>
      </c>
      <c r="E12836" s="5" t="s">
        <v>45</v>
      </c>
      <c r="F12836" s="6" t="s">
        <v>14</v>
      </c>
      <c r="G12836" s="4" t="n">
        <v>1.50965512359667</v>
      </c>
      <c r="H12836" s="4" t="n">
        <v>57.6969815086041</v>
      </c>
      <c r="I12836" s="7" t="n">
        <v>3.29947745438688E-008</v>
      </c>
      <c r="J12836" s="7" t="n">
        <v>2.24133391005933E-007</v>
      </c>
    </row>
    <row r="12837" customFormat="false" ht="12.8" hidden="false" customHeight="false" outlineLevel="0" collapsed="false">
      <c r="A12837" s="4" t="s">
        <v>31573</v>
      </c>
      <c r="B12837" s="5" t="s">
        <v>27243</v>
      </c>
      <c r="C12837" s="4" t="s">
        <v>27244</v>
      </c>
      <c r="D12837" s="6" t="s">
        <v>27245</v>
      </c>
      <c r="E12837" s="5" t="s">
        <v>14</v>
      </c>
      <c r="F12837" s="6" t="s">
        <v>14</v>
      </c>
      <c r="G12837" s="4" t="n">
        <v>1.50984931912667</v>
      </c>
      <c r="H12837" s="4" t="n">
        <v>41.1485803728587</v>
      </c>
      <c r="I12837" s="7" t="n">
        <v>6.72429072959986E-007</v>
      </c>
      <c r="J12837" s="7" t="n">
        <v>2.99843728811144E-006</v>
      </c>
    </row>
    <row r="12838" customFormat="false" ht="12.8" hidden="false" customHeight="false" outlineLevel="0" collapsed="false">
      <c r="A12838" s="4" t="s">
        <v>31574</v>
      </c>
      <c r="B12838" s="5" t="s">
        <v>31575</v>
      </c>
      <c r="C12838" s="4" t="s">
        <v>31576</v>
      </c>
      <c r="D12838" s="6" t="s">
        <v>31577</v>
      </c>
      <c r="E12838" s="5" t="s">
        <v>14</v>
      </c>
      <c r="F12838" s="6" t="s">
        <v>14</v>
      </c>
      <c r="G12838" s="4" t="n">
        <v>1.51021146377174</v>
      </c>
      <c r="H12838" s="4" t="n">
        <v>64.4809820501151</v>
      </c>
      <c r="I12838" s="7" t="n">
        <v>1.13703917748195E-008</v>
      </c>
      <c r="J12838" s="7" t="n">
        <v>9.17711185919801E-008</v>
      </c>
    </row>
    <row r="12839" customFormat="false" ht="12.8" hidden="false" customHeight="false" outlineLevel="0" collapsed="false">
      <c r="A12839" s="4" t="s">
        <v>31578</v>
      </c>
      <c r="B12839" s="5" t="s">
        <v>12600</v>
      </c>
      <c r="C12839" s="4" t="s">
        <v>12600</v>
      </c>
      <c r="D12839" s="6" t="s">
        <v>12601</v>
      </c>
      <c r="E12839" s="5" t="s">
        <v>14</v>
      </c>
      <c r="F12839" s="6" t="s">
        <v>14</v>
      </c>
      <c r="G12839" s="4" t="n">
        <v>1.51022344604322</v>
      </c>
      <c r="H12839" s="4" t="n">
        <v>51.7593210988354</v>
      </c>
      <c r="I12839" s="7" t="n">
        <v>9.02552205328856E-008</v>
      </c>
      <c r="J12839" s="7" t="n">
        <v>5.33140579170408E-007</v>
      </c>
    </row>
    <row r="12840" customFormat="false" ht="12.8" hidden="false" customHeight="false" outlineLevel="0" collapsed="false">
      <c r="A12840" s="4" t="s">
        <v>31579</v>
      </c>
      <c r="B12840" s="5" t="s">
        <v>13705</v>
      </c>
      <c r="C12840" s="4" t="s">
        <v>13706</v>
      </c>
      <c r="D12840" s="6" t="s">
        <v>13707</v>
      </c>
      <c r="E12840" s="5" t="s">
        <v>14</v>
      </c>
      <c r="F12840" s="6" t="s">
        <v>14</v>
      </c>
      <c r="G12840" s="4" t="n">
        <v>1.51050171501387</v>
      </c>
      <c r="H12840" s="4" t="n">
        <v>21.4732437321534</v>
      </c>
      <c r="I12840" s="7" t="n">
        <v>7.92078381647894E-005</v>
      </c>
      <c r="J12840" s="4" t="n">
        <v>0.000200267015041563</v>
      </c>
    </row>
    <row r="12841" customFormat="false" ht="12.8" hidden="false" customHeight="false" outlineLevel="0" collapsed="false">
      <c r="A12841" s="4" t="s">
        <v>31580</v>
      </c>
      <c r="B12841" s="5" t="s">
        <v>27765</v>
      </c>
      <c r="C12841" s="4" t="s">
        <v>27766</v>
      </c>
      <c r="D12841" s="6" t="s">
        <v>27767</v>
      </c>
      <c r="E12841" s="5" t="s">
        <v>14</v>
      </c>
      <c r="F12841" s="6" t="s">
        <v>45</v>
      </c>
      <c r="G12841" s="4" t="n">
        <v>1.5107308253295</v>
      </c>
      <c r="H12841" s="4" t="n">
        <v>34.6570009840741</v>
      </c>
      <c r="I12841" s="7" t="n">
        <v>2.71062902806621E-006</v>
      </c>
      <c r="J12841" s="7" t="n">
        <v>1.01468065102868E-005</v>
      </c>
    </row>
    <row r="12842" customFormat="false" ht="12.8" hidden="false" customHeight="false" outlineLevel="0" collapsed="false">
      <c r="A12842" s="4" t="s">
        <v>31581</v>
      </c>
      <c r="B12842" s="5" t="s">
        <v>31582</v>
      </c>
      <c r="C12842" s="4" t="s">
        <v>31582</v>
      </c>
      <c r="D12842" s="6" t="s">
        <v>31583</v>
      </c>
      <c r="E12842" s="5" t="s">
        <v>14</v>
      </c>
      <c r="F12842" s="6" t="s">
        <v>14</v>
      </c>
      <c r="G12842" s="4" t="n">
        <v>1.5107315405936</v>
      </c>
      <c r="H12842" s="4" t="n">
        <v>85.0542654076469</v>
      </c>
      <c r="I12842" s="7" t="n">
        <v>6.92050822094324E-010</v>
      </c>
      <c r="J12842" s="7" t="n">
        <v>9.26722423404378E-009</v>
      </c>
    </row>
    <row r="12843" customFormat="false" ht="12.8" hidden="false" customHeight="false" outlineLevel="0" collapsed="false">
      <c r="A12843" s="4" t="s">
        <v>31584</v>
      </c>
      <c r="B12843" s="5" t="s">
        <v>31585</v>
      </c>
      <c r="C12843" s="4" t="s">
        <v>31585</v>
      </c>
      <c r="D12843" s="6" t="s">
        <v>31586</v>
      </c>
      <c r="E12843" s="5" t="s">
        <v>14</v>
      </c>
      <c r="F12843" s="6" t="s">
        <v>14</v>
      </c>
      <c r="G12843" s="4" t="n">
        <v>1.51099645078953</v>
      </c>
      <c r="H12843" s="4" t="n">
        <v>89.7235686624232</v>
      </c>
      <c r="I12843" s="7" t="n">
        <v>3.94304893839885E-010</v>
      </c>
      <c r="J12843" s="7" t="n">
        <v>5.84024160666495E-009</v>
      </c>
    </row>
    <row r="12844" customFormat="false" ht="12.8" hidden="false" customHeight="false" outlineLevel="0" collapsed="false">
      <c r="A12844" s="4" t="s">
        <v>31587</v>
      </c>
      <c r="B12844" s="5" t="s">
        <v>31588</v>
      </c>
      <c r="C12844" s="4" t="s">
        <v>31589</v>
      </c>
      <c r="D12844" s="6" t="s">
        <v>31590</v>
      </c>
      <c r="E12844" s="5" t="s">
        <v>45</v>
      </c>
      <c r="F12844" s="6" t="s">
        <v>14</v>
      </c>
      <c r="G12844" s="4" t="n">
        <v>1.51110239294557</v>
      </c>
      <c r="H12844" s="4" t="n">
        <v>11.8072252010788</v>
      </c>
      <c r="I12844" s="4" t="n">
        <v>0.00190060006987427</v>
      </c>
      <c r="J12844" s="4" t="n">
        <v>0.00355517144224881</v>
      </c>
    </row>
    <row r="12845" customFormat="false" ht="12.8" hidden="false" customHeight="false" outlineLevel="0" collapsed="false">
      <c r="A12845" s="4" t="s">
        <v>31591</v>
      </c>
      <c r="B12845" s="5" t="s">
        <v>25704</v>
      </c>
      <c r="C12845" s="4" t="s">
        <v>25705</v>
      </c>
      <c r="D12845" s="6" t="s">
        <v>13178</v>
      </c>
      <c r="E12845" s="5" t="s">
        <v>14</v>
      </c>
      <c r="F12845" s="6" t="s">
        <v>14</v>
      </c>
      <c r="G12845" s="4" t="n">
        <v>1.51112489067213</v>
      </c>
      <c r="H12845" s="4" t="n">
        <v>65.6696770418543</v>
      </c>
      <c r="I12845" s="7" t="n">
        <v>9.51281923535162E-009</v>
      </c>
      <c r="J12845" s="7" t="n">
        <v>7.94704689245971E-008</v>
      </c>
    </row>
    <row r="12846" customFormat="false" ht="12.8" hidden="false" customHeight="false" outlineLevel="0" collapsed="false">
      <c r="A12846" s="4" t="s">
        <v>31592</v>
      </c>
      <c r="B12846" s="5" t="s">
        <v>31593</v>
      </c>
      <c r="C12846" s="4" t="s">
        <v>31594</v>
      </c>
      <c r="D12846" s="6" t="s">
        <v>31595</v>
      </c>
      <c r="E12846" s="5" t="s">
        <v>45</v>
      </c>
      <c r="F12846" s="6" t="s">
        <v>14</v>
      </c>
      <c r="G12846" s="4" t="n">
        <v>1.51121202487995</v>
      </c>
      <c r="H12846" s="4" t="n">
        <v>30.6483439603736</v>
      </c>
      <c r="I12846" s="7" t="n">
        <v>7.01867926027313E-006</v>
      </c>
      <c r="J12846" s="7" t="n">
        <v>2.33469602525717E-005</v>
      </c>
    </row>
    <row r="12847" customFormat="false" ht="12.8" hidden="false" customHeight="false" outlineLevel="0" collapsed="false">
      <c r="A12847" s="4" t="s">
        <v>31596</v>
      </c>
      <c r="B12847" s="5" t="s">
        <v>31597</v>
      </c>
      <c r="C12847" s="4" t="s">
        <v>31597</v>
      </c>
      <c r="D12847" s="6" t="s">
        <v>1562</v>
      </c>
      <c r="E12847" s="5" t="s">
        <v>14</v>
      </c>
      <c r="F12847" s="6" t="s">
        <v>14</v>
      </c>
      <c r="G12847" s="4" t="n">
        <v>1.51204329068904</v>
      </c>
      <c r="H12847" s="4" t="n">
        <v>40.0379044626483</v>
      </c>
      <c r="I12847" s="7" t="n">
        <v>8.45075725934304E-007</v>
      </c>
      <c r="J12847" s="7" t="n">
        <v>3.65960193366375E-006</v>
      </c>
    </row>
    <row r="12848" customFormat="false" ht="12.8" hidden="false" customHeight="false" outlineLevel="0" collapsed="false">
      <c r="A12848" s="4" t="s">
        <v>31598</v>
      </c>
      <c r="B12848" s="5" t="s">
        <v>31599</v>
      </c>
      <c r="C12848" s="4" t="s">
        <v>31600</v>
      </c>
      <c r="D12848" s="6" t="s">
        <v>31601</v>
      </c>
      <c r="E12848" s="5" t="s">
        <v>14</v>
      </c>
      <c r="F12848" s="6" t="s">
        <v>14</v>
      </c>
      <c r="G12848" s="4" t="n">
        <v>1.51208523337119</v>
      </c>
      <c r="H12848" s="4" t="n">
        <v>27.6335101898827</v>
      </c>
      <c r="I12848" s="7" t="n">
        <v>1.50657847213767E-005</v>
      </c>
      <c r="J12848" s="7" t="n">
        <v>4.57863672365588E-005</v>
      </c>
    </row>
    <row r="12849" customFormat="false" ht="12.8" hidden="false" customHeight="false" outlineLevel="0" collapsed="false">
      <c r="A12849" s="4" t="s">
        <v>31602</v>
      </c>
      <c r="B12849" s="5" t="s">
        <v>31603</v>
      </c>
      <c r="C12849" s="4" t="s">
        <v>31604</v>
      </c>
      <c r="D12849" s="6" t="s">
        <v>31605</v>
      </c>
      <c r="E12849" s="5" t="s">
        <v>14</v>
      </c>
      <c r="F12849" s="6" t="s">
        <v>14</v>
      </c>
      <c r="G12849" s="4" t="n">
        <v>1.5122448524217</v>
      </c>
      <c r="H12849" s="4" t="n">
        <v>14.1126334295806</v>
      </c>
      <c r="I12849" s="4" t="n">
        <v>0.00083515746140517</v>
      </c>
      <c r="J12849" s="4" t="n">
        <v>0.0016792041537478</v>
      </c>
    </row>
    <row r="12850" customFormat="false" ht="12.8" hidden="false" customHeight="false" outlineLevel="0" collapsed="false">
      <c r="A12850" s="4" t="s">
        <v>31606</v>
      </c>
      <c r="B12850" s="5" t="s">
        <v>27243</v>
      </c>
      <c r="C12850" s="4" t="s">
        <v>27244</v>
      </c>
      <c r="D12850" s="6" t="s">
        <v>27245</v>
      </c>
      <c r="E12850" s="5" t="s">
        <v>14</v>
      </c>
      <c r="F12850" s="6" t="s">
        <v>14</v>
      </c>
      <c r="G12850" s="4" t="n">
        <v>1.51244875816168</v>
      </c>
      <c r="H12850" s="4" t="n">
        <v>41.237347116832</v>
      </c>
      <c r="I12850" s="7" t="n">
        <v>6.60368462106874E-007</v>
      </c>
      <c r="J12850" s="7" t="n">
        <v>2.95427286894791E-006</v>
      </c>
    </row>
    <row r="12851" customFormat="false" ht="12.8" hidden="false" customHeight="false" outlineLevel="0" collapsed="false">
      <c r="A12851" s="4" t="s">
        <v>31607</v>
      </c>
      <c r="B12851" s="5" t="s">
        <v>31608</v>
      </c>
      <c r="C12851" s="4" t="s">
        <v>31608</v>
      </c>
      <c r="D12851" s="6" t="s">
        <v>16361</v>
      </c>
      <c r="E12851" s="5" t="s">
        <v>14</v>
      </c>
      <c r="F12851" s="6" t="s">
        <v>14</v>
      </c>
      <c r="G12851" s="4" t="n">
        <v>1.51256698769924</v>
      </c>
      <c r="H12851" s="4" t="n">
        <v>31.4530988524912</v>
      </c>
      <c r="I12851" s="7" t="n">
        <v>5.71707267427267E-006</v>
      </c>
      <c r="J12851" s="7" t="n">
        <v>1.9499603250775E-005</v>
      </c>
    </row>
    <row r="12852" customFormat="false" ht="12.8" hidden="false" customHeight="false" outlineLevel="0" collapsed="false">
      <c r="A12852" s="4" t="s">
        <v>31609</v>
      </c>
      <c r="B12852" s="5" t="s">
        <v>4391</v>
      </c>
      <c r="C12852" s="4" t="s">
        <v>4391</v>
      </c>
      <c r="D12852" s="6" t="s">
        <v>4392</v>
      </c>
      <c r="E12852" s="5" t="s">
        <v>14</v>
      </c>
      <c r="F12852" s="6" t="s">
        <v>14</v>
      </c>
      <c r="G12852" s="4" t="n">
        <v>1.51330419105148</v>
      </c>
      <c r="H12852" s="4" t="n">
        <v>21.9888648534886</v>
      </c>
      <c r="I12852" s="7" t="n">
        <v>6.95678759660646E-005</v>
      </c>
      <c r="J12852" s="4" t="n">
        <v>0.000178216361931997</v>
      </c>
    </row>
    <row r="12853" customFormat="false" ht="12.8" hidden="false" customHeight="false" outlineLevel="0" collapsed="false">
      <c r="A12853" s="4" t="s">
        <v>31610</v>
      </c>
      <c r="B12853" s="5" t="s">
        <v>28256</v>
      </c>
      <c r="C12853" s="4" t="s">
        <v>28256</v>
      </c>
      <c r="D12853" s="6" t="s">
        <v>184</v>
      </c>
      <c r="E12853" s="5" t="s">
        <v>14</v>
      </c>
      <c r="F12853" s="6" t="s">
        <v>14</v>
      </c>
      <c r="G12853" s="4" t="n">
        <v>1.51379921577646</v>
      </c>
      <c r="H12853" s="4" t="n">
        <v>10.9187732775908</v>
      </c>
      <c r="I12853" s="4" t="n">
        <v>0.0026615330728528</v>
      </c>
      <c r="J12853" s="4" t="n">
        <v>0.0048221726167457</v>
      </c>
    </row>
    <row r="12854" customFormat="false" ht="12.8" hidden="false" customHeight="false" outlineLevel="0" collapsed="false">
      <c r="A12854" s="4" t="s">
        <v>31611</v>
      </c>
      <c r="B12854" s="5" t="s">
        <v>31342</v>
      </c>
      <c r="C12854" s="4" t="s">
        <v>31343</v>
      </c>
      <c r="D12854" s="6" t="s">
        <v>31344</v>
      </c>
      <c r="E12854" s="5" t="s">
        <v>45</v>
      </c>
      <c r="F12854" s="6" t="s">
        <v>14</v>
      </c>
      <c r="G12854" s="4" t="n">
        <v>1.51447815943323</v>
      </c>
      <c r="H12854" s="4" t="n">
        <v>11.5434385433114</v>
      </c>
      <c r="I12854" s="4" t="n">
        <v>0.00211099298432185</v>
      </c>
      <c r="J12854" s="4" t="n">
        <v>0.00391200246929743</v>
      </c>
    </row>
    <row r="12855" customFormat="false" ht="12.8" hidden="false" customHeight="false" outlineLevel="0" collapsed="false">
      <c r="A12855" s="4" t="s">
        <v>31612</v>
      </c>
      <c r="B12855" s="5" t="s">
        <v>24255</v>
      </c>
      <c r="C12855" s="4" t="s">
        <v>24256</v>
      </c>
      <c r="D12855" s="6" t="s">
        <v>24257</v>
      </c>
      <c r="E12855" s="5" t="s">
        <v>14</v>
      </c>
      <c r="F12855" s="6" t="s">
        <v>14</v>
      </c>
      <c r="G12855" s="4" t="n">
        <v>1.51457275285172</v>
      </c>
      <c r="H12855" s="4" t="n">
        <v>44.4573280126939</v>
      </c>
      <c r="I12855" s="7" t="n">
        <v>3.47975967904323E-007</v>
      </c>
      <c r="J12855" s="7" t="n">
        <v>1.69850393953032E-006</v>
      </c>
    </row>
    <row r="12856" customFormat="false" ht="12.8" hidden="false" customHeight="false" outlineLevel="0" collapsed="false">
      <c r="A12856" s="4" t="s">
        <v>31613</v>
      </c>
      <c r="B12856" s="5" t="s">
        <v>31614</v>
      </c>
      <c r="C12856" s="4" t="s">
        <v>31615</v>
      </c>
      <c r="D12856" s="6" t="s">
        <v>31616</v>
      </c>
      <c r="E12856" s="5" t="s">
        <v>14</v>
      </c>
      <c r="F12856" s="6" t="s">
        <v>14</v>
      </c>
      <c r="G12856" s="4" t="n">
        <v>1.51493885611841</v>
      </c>
      <c r="H12856" s="4" t="n">
        <v>44.8209355709635</v>
      </c>
      <c r="I12856" s="7" t="n">
        <v>3.24296439116379E-007</v>
      </c>
      <c r="J12856" s="7" t="n">
        <v>1.59930309153434E-006</v>
      </c>
    </row>
    <row r="12857" customFormat="false" ht="12.8" hidden="false" customHeight="false" outlineLevel="0" collapsed="false">
      <c r="A12857" s="4" t="s">
        <v>31617</v>
      </c>
      <c r="B12857" s="5" t="s">
        <v>31618</v>
      </c>
      <c r="C12857" s="4" t="s">
        <v>31618</v>
      </c>
      <c r="D12857" s="6" t="s">
        <v>31619</v>
      </c>
      <c r="E12857" s="5" t="s">
        <v>14</v>
      </c>
      <c r="F12857" s="6" t="s">
        <v>14</v>
      </c>
      <c r="G12857" s="4" t="n">
        <v>1.5150384364832</v>
      </c>
      <c r="H12857" s="4" t="n">
        <v>4.3886221420144</v>
      </c>
      <c r="I12857" s="4" t="n">
        <v>0.0456547839867502</v>
      </c>
      <c r="J12857" s="4" t="n">
        <v>0.064555151891476</v>
      </c>
    </row>
    <row r="12858" customFormat="false" ht="12.8" hidden="false" customHeight="false" outlineLevel="0" collapsed="false">
      <c r="A12858" s="4" t="s">
        <v>31620</v>
      </c>
      <c r="B12858" s="5" t="s">
        <v>31621</v>
      </c>
      <c r="C12858" s="4" t="s">
        <v>31622</v>
      </c>
      <c r="D12858" s="6" t="s">
        <v>31623</v>
      </c>
      <c r="E12858" s="5" t="s">
        <v>14</v>
      </c>
      <c r="F12858" s="6" t="s">
        <v>14</v>
      </c>
      <c r="G12858" s="4" t="n">
        <v>1.51584626581058</v>
      </c>
      <c r="H12858" s="4" t="n">
        <v>54.7593576124918</v>
      </c>
      <c r="I12858" s="7" t="n">
        <v>5.37795449203155E-008</v>
      </c>
      <c r="J12858" s="7" t="n">
        <v>3.41018630083378E-007</v>
      </c>
    </row>
    <row r="12859" customFormat="false" ht="12.8" hidden="false" customHeight="false" outlineLevel="0" collapsed="false">
      <c r="A12859" s="4" t="s">
        <v>31624</v>
      </c>
      <c r="B12859" s="5" t="s">
        <v>31625</v>
      </c>
      <c r="C12859" s="4" t="s">
        <v>31626</v>
      </c>
      <c r="D12859" s="6" t="s">
        <v>31627</v>
      </c>
      <c r="E12859" s="5" t="s">
        <v>14</v>
      </c>
      <c r="F12859" s="6" t="s">
        <v>14</v>
      </c>
      <c r="G12859" s="4" t="n">
        <v>1.51634609037156</v>
      </c>
      <c r="H12859" s="4" t="n">
        <v>61.3777218545789</v>
      </c>
      <c r="I12859" s="7" t="n">
        <v>1.83202845935616E-008</v>
      </c>
      <c r="J12859" s="7" t="n">
        <v>1.37017727251949E-007</v>
      </c>
    </row>
    <row r="12860" customFormat="false" ht="12.8" hidden="false" customHeight="false" outlineLevel="0" collapsed="false">
      <c r="A12860" s="4" t="s">
        <v>31628</v>
      </c>
      <c r="B12860" s="5" t="s">
        <v>23503</v>
      </c>
      <c r="C12860" s="4" t="s">
        <v>23504</v>
      </c>
      <c r="D12860" s="6" t="s">
        <v>23505</v>
      </c>
      <c r="E12860" s="5" t="s">
        <v>14</v>
      </c>
      <c r="F12860" s="6" t="s">
        <v>14</v>
      </c>
      <c r="G12860" s="4" t="n">
        <v>1.51654893941526</v>
      </c>
      <c r="H12860" s="4" t="n">
        <v>26.8828907588553</v>
      </c>
      <c r="I12860" s="7" t="n">
        <v>1.78597541451617E-005</v>
      </c>
      <c r="J12860" s="7" t="n">
        <v>5.3222358702568E-005</v>
      </c>
    </row>
    <row r="12861" customFormat="false" ht="12.8" hidden="false" customHeight="false" outlineLevel="0" collapsed="false">
      <c r="A12861" s="4" t="s">
        <v>31629</v>
      </c>
      <c r="B12861" s="5" t="s">
        <v>31630</v>
      </c>
      <c r="C12861" s="4" t="s">
        <v>31630</v>
      </c>
      <c r="D12861" s="6" t="s">
        <v>298</v>
      </c>
      <c r="E12861" s="5" t="s">
        <v>14</v>
      </c>
      <c r="F12861" s="6" t="s">
        <v>14</v>
      </c>
      <c r="G12861" s="4" t="n">
        <v>1.51671663273754</v>
      </c>
      <c r="H12861" s="4" t="n">
        <v>69.9716031979791</v>
      </c>
      <c r="I12861" s="7" t="n">
        <v>5.08331449413677E-009</v>
      </c>
      <c r="J12861" s="7" t="n">
        <v>4.75795632049411E-008</v>
      </c>
    </row>
    <row r="12862" customFormat="false" ht="12.8" hidden="false" customHeight="false" outlineLevel="0" collapsed="false">
      <c r="A12862" s="4" t="s">
        <v>31631</v>
      </c>
      <c r="B12862" s="5" t="s">
        <v>31632</v>
      </c>
      <c r="C12862" s="4" t="s">
        <v>31632</v>
      </c>
      <c r="D12862" s="6" t="s">
        <v>1333</v>
      </c>
      <c r="E12862" s="5" t="s">
        <v>14</v>
      </c>
      <c r="F12862" s="6" t="s">
        <v>14</v>
      </c>
      <c r="G12862" s="4" t="n">
        <v>1.51716034436421</v>
      </c>
      <c r="H12862" s="4" t="n">
        <v>11.162548351004</v>
      </c>
      <c r="I12862" s="4" t="n">
        <v>0.00244020272494631</v>
      </c>
      <c r="J12862" s="4" t="n">
        <v>0.00445726888872161</v>
      </c>
    </row>
    <row r="12863" customFormat="false" ht="12.8" hidden="false" customHeight="false" outlineLevel="0" collapsed="false">
      <c r="A12863" s="4" t="s">
        <v>31633</v>
      </c>
      <c r="B12863" s="5" t="s">
        <v>31634</v>
      </c>
      <c r="C12863" s="4" t="s">
        <v>31635</v>
      </c>
      <c r="D12863" s="6" t="s">
        <v>31636</v>
      </c>
      <c r="E12863" s="5" t="s">
        <v>14</v>
      </c>
      <c r="F12863" s="6" t="s">
        <v>14</v>
      </c>
      <c r="G12863" s="4" t="n">
        <v>1.51735705033733</v>
      </c>
      <c r="H12863" s="4" t="n">
        <v>8.78522335141737</v>
      </c>
      <c r="I12863" s="4" t="n">
        <v>0.00625887877447074</v>
      </c>
      <c r="J12863" s="4" t="n">
        <v>0.0105158949655226</v>
      </c>
    </row>
    <row r="12864" customFormat="false" ht="12.8" hidden="false" customHeight="false" outlineLevel="0" collapsed="false">
      <c r="A12864" s="4" t="s">
        <v>31637</v>
      </c>
      <c r="B12864" s="5" t="s">
        <v>31638</v>
      </c>
      <c r="C12864" s="4" t="s">
        <v>31639</v>
      </c>
      <c r="D12864" s="6" t="s">
        <v>31640</v>
      </c>
      <c r="E12864" s="5" t="s">
        <v>14</v>
      </c>
      <c r="F12864" s="6" t="s">
        <v>14</v>
      </c>
      <c r="G12864" s="4" t="n">
        <v>1.51845293735765</v>
      </c>
      <c r="H12864" s="4" t="n">
        <v>111.071580607959</v>
      </c>
      <c r="I12864" s="7" t="n">
        <v>3.90543428973611E-011</v>
      </c>
      <c r="J12864" s="7" t="n">
        <v>9.30554620275057E-010</v>
      </c>
    </row>
    <row r="12865" customFormat="false" ht="12.8" hidden="false" customHeight="false" outlineLevel="0" collapsed="false">
      <c r="A12865" s="4" t="s">
        <v>31641</v>
      </c>
      <c r="B12865" s="5" t="s">
        <v>31642</v>
      </c>
      <c r="C12865" s="4" t="s">
        <v>31643</v>
      </c>
      <c r="D12865" s="6" t="s">
        <v>31644</v>
      </c>
      <c r="E12865" s="5" t="s">
        <v>14</v>
      </c>
      <c r="F12865" s="6" t="s">
        <v>14</v>
      </c>
      <c r="G12865" s="4" t="n">
        <v>1.51865111444963</v>
      </c>
      <c r="H12865" s="4" t="n">
        <v>39.1779655358101</v>
      </c>
      <c r="I12865" s="7" t="n">
        <v>1.01282634944621E-006</v>
      </c>
      <c r="J12865" s="7" t="n">
        <v>4.30608347676694E-006</v>
      </c>
    </row>
    <row r="12866" customFormat="false" ht="12.8" hidden="false" customHeight="false" outlineLevel="0" collapsed="false">
      <c r="A12866" s="4" t="s">
        <v>31645</v>
      </c>
      <c r="B12866" s="5" t="s">
        <v>31646</v>
      </c>
      <c r="C12866" s="4" t="s">
        <v>31647</v>
      </c>
      <c r="D12866" s="6" t="s">
        <v>31648</v>
      </c>
      <c r="E12866" s="5" t="s">
        <v>14</v>
      </c>
      <c r="F12866" s="6" t="s">
        <v>14</v>
      </c>
      <c r="G12866" s="4" t="n">
        <v>1.5189416939592</v>
      </c>
      <c r="H12866" s="4" t="n">
        <v>24.8101188069717</v>
      </c>
      <c r="I12866" s="7" t="n">
        <v>3.12839247438919E-005</v>
      </c>
      <c r="J12866" s="7" t="n">
        <v>8.72598185915326E-005</v>
      </c>
    </row>
    <row r="12867" customFormat="false" ht="12.8" hidden="false" customHeight="false" outlineLevel="0" collapsed="false">
      <c r="A12867" s="4" t="s">
        <v>31649</v>
      </c>
      <c r="B12867" s="5" t="s">
        <v>23037</v>
      </c>
      <c r="C12867" s="4" t="s">
        <v>23038</v>
      </c>
      <c r="D12867" s="6" t="s">
        <v>23039</v>
      </c>
      <c r="E12867" s="5" t="s">
        <v>14</v>
      </c>
      <c r="F12867" s="6" t="s">
        <v>45</v>
      </c>
      <c r="G12867" s="4" t="n">
        <v>1.51964698411416</v>
      </c>
      <c r="H12867" s="4" t="n">
        <v>102.451624393001</v>
      </c>
      <c r="I12867" s="7" t="n">
        <v>9.48202309681424E-011</v>
      </c>
      <c r="J12867" s="7" t="n">
        <v>1.86920349195382E-009</v>
      </c>
    </row>
    <row r="12868" customFormat="false" ht="12.8" hidden="false" customHeight="false" outlineLevel="0" collapsed="false">
      <c r="A12868" s="4" t="s">
        <v>31650</v>
      </c>
      <c r="B12868" s="5" t="s">
        <v>31651</v>
      </c>
      <c r="C12868" s="4" t="s">
        <v>31652</v>
      </c>
      <c r="D12868" s="6" t="s">
        <v>31653</v>
      </c>
      <c r="E12868" s="5" t="s">
        <v>45</v>
      </c>
      <c r="F12868" s="6" t="s">
        <v>45</v>
      </c>
      <c r="G12868" s="4" t="n">
        <v>1.51967110809855</v>
      </c>
      <c r="H12868" s="4" t="n">
        <v>10.7630223957617</v>
      </c>
      <c r="I12868" s="4" t="n">
        <v>0.00284684176602806</v>
      </c>
      <c r="J12868" s="4" t="n">
        <v>0.00512824540661527</v>
      </c>
    </row>
    <row r="12869" customFormat="false" ht="12.8" hidden="false" customHeight="false" outlineLevel="0" collapsed="false">
      <c r="A12869" s="4" t="s">
        <v>31654</v>
      </c>
      <c r="B12869" s="5" t="s">
        <v>26487</v>
      </c>
      <c r="C12869" s="4" t="s">
        <v>26487</v>
      </c>
      <c r="D12869" s="6" t="s">
        <v>26488</v>
      </c>
      <c r="E12869" s="5" t="s">
        <v>14</v>
      </c>
      <c r="F12869" s="6" t="s">
        <v>14</v>
      </c>
      <c r="G12869" s="4" t="n">
        <v>1.52029886266488</v>
      </c>
      <c r="H12869" s="4" t="n">
        <v>59.9642617769922</v>
      </c>
      <c r="I12869" s="7" t="n">
        <v>2.28954897922218E-008</v>
      </c>
      <c r="J12869" s="7" t="n">
        <v>1.64933299945874E-007</v>
      </c>
    </row>
    <row r="12870" customFormat="false" ht="12.8" hidden="false" customHeight="false" outlineLevel="0" collapsed="false">
      <c r="A12870" s="4" t="s">
        <v>31655</v>
      </c>
      <c r="B12870" s="5" t="s">
        <v>31656</v>
      </c>
      <c r="C12870" s="4" t="s">
        <v>31656</v>
      </c>
      <c r="D12870" s="6" t="s">
        <v>5272</v>
      </c>
      <c r="E12870" s="5" t="s">
        <v>14</v>
      </c>
      <c r="F12870" s="6" t="s">
        <v>14</v>
      </c>
      <c r="G12870" s="4" t="n">
        <v>1.52032267571617</v>
      </c>
      <c r="H12870" s="4" t="n">
        <v>4.26780592097455</v>
      </c>
      <c r="I12870" s="4" t="n">
        <v>0.0485178575031772</v>
      </c>
      <c r="J12870" s="4" t="n">
        <v>0.0681856619007018</v>
      </c>
    </row>
    <row r="12871" customFormat="false" ht="12.8" hidden="false" customHeight="false" outlineLevel="0" collapsed="false">
      <c r="A12871" s="4" t="s">
        <v>31657</v>
      </c>
      <c r="B12871" s="5" t="s">
        <v>25885</v>
      </c>
      <c r="C12871" s="4" t="s">
        <v>25885</v>
      </c>
      <c r="D12871" s="6" t="s">
        <v>10246</v>
      </c>
      <c r="E12871" s="5" t="s">
        <v>14</v>
      </c>
      <c r="F12871" s="6" t="s">
        <v>14</v>
      </c>
      <c r="G12871" s="4" t="n">
        <v>1.52054053086606</v>
      </c>
      <c r="H12871" s="4" t="n">
        <v>22.015147385183</v>
      </c>
      <c r="I12871" s="7" t="n">
        <v>6.76986578704575E-005</v>
      </c>
      <c r="J12871" s="4" t="n">
        <v>0.000173793451127568</v>
      </c>
    </row>
    <row r="12872" customFormat="false" ht="12.8" hidden="false" customHeight="false" outlineLevel="0" collapsed="false">
      <c r="A12872" s="4" t="s">
        <v>31658</v>
      </c>
      <c r="B12872" s="5" t="s">
        <v>31659</v>
      </c>
      <c r="C12872" s="4" t="s">
        <v>31659</v>
      </c>
      <c r="D12872" s="6" t="s">
        <v>27845</v>
      </c>
      <c r="E12872" s="5" t="s">
        <v>14</v>
      </c>
      <c r="F12872" s="6" t="s">
        <v>14</v>
      </c>
      <c r="G12872" s="4" t="n">
        <v>1.5206077986848</v>
      </c>
      <c r="H12872" s="4" t="n">
        <v>37.9097620936102</v>
      </c>
      <c r="I12872" s="7" t="n">
        <v>1.3240046386898E-006</v>
      </c>
      <c r="J12872" s="7" t="n">
        <v>5.43816857498952E-006</v>
      </c>
    </row>
    <row r="12873" customFormat="false" ht="12.8" hidden="false" customHeight="false" outlineLevel="0" collapsed="false">
      <c r="A12873" s="4" t="s">
        <v>31660</v>
      </c>
      <c r="B12873" s="5" t="s">
        <v>4631</v>
      </c>
      <c r="C12873" s="4" t="s">
        <v>4631</v>
      </c>
      <c r="D12873" s="6" t="s">
        <v>4606</v>
      </c>
      <c r="E12873" s="5" t="s">
        <v>14</v>
      </c>
      <c r="F12873" s="6" t="s">
        <v>14</v>
      </c>
      <c r="G12873" s="4" t="n">
        <v>1.52086261739497</v>
      </c>
      <c r="H12873" s="4" t="n">
        <v>29.52998560789</v>
      </c>
      <c r="I12873" s="7" t="n">
        <v>9.34052679127709E-006</v>
      </c>
      <c r="J12873" s="7" t="n">
        <v>2.99259993849145E-005</v>
      </c>
    </row>
    <row r="12874" customFormat="false" ht="12.8" hidden="false" customHeight="false" outlineLevel="0" collapsed="false">
      <c r="A12874" s="4" t="s">
        <v>31661</v>
      </c>
      <c r="B12874" s="5" t="s">
        <v>31662</v>
      </c>
      <c r="C12874" s="4" t="s">
        <v>31662</v>
      </c>
      <c r="D12874" s="6" t="s">
        <v>16921</v>
      </c>
      <c r="E12874" s="5" t="s">
        <v>14</v>
      </c>
      <c r="F12874" s="6" t="s">
        <v>14</v>
      </c>
      <c r="G12874" s="4" t="n">
        <v>1.52120567668006</v>
      </c>
      <c r="H12874" s="4" t="n">
        <v>44.2420775602351</v>
      </c>
      <c r="I12874" s="7" t="n">
        <v>3.62863738120405E-007</v>
      </c>
      <c r="J12874" s="7" t="n">
        <v>1.75864161028906E-006</v>
      </c>
    </row>
    <row r="12875" customFormat="false" ht="12.8" hidden="false" customHeight="false" outlineLevel="0" collapsed="false">
      <c r="A12875" s="4" t="s">
        <v>31663</v>
      </c>
      <c r="B12875" s="5" t="s">
        <v>31664</v>
      </c>
      <c r="C12875" s="4" t="s">
        <v>31664</v>
      </c>
      <c r="D12875" s="6" t="s">
        <v>30046</v>
      </c>
      <c r="E12875" s="5" t="s">
        <v>45</v>
      </c>
      <c r="F12875" s="6" t="s">
        <v>14</v>
      </c>
      <c r="G12875" s="4" t="n">
        <v>1.52137327115623</v>
      </c>
      <c r="H12875" s="4" t="n">
        <v>25.1336551875089</v>
      </c>
      <c r="I12875" s="7" t="n">
        <v>2.9062277084993E-005</v>
      </c>
      <c r="J12875" s="7" t="n">
        <v>8.18650958596929E-005</v>
      </c>
    </row>
    <row r="12876" customFormat="false" ht="12.8" hidden="false" customHeight="false" outlineLevel="0" collapsed="false">
      <c r="A12876" s="4" t="s">
        <v>31665</v>
      </c>
      <c r="B12876" s="5" t="s">
        <v>5892</v>
      </c>
      <c r="C12876" s="4" t="s">
        <v>5893</v>
      </c>
      <c r="D12876" s="6" t="s">
        <v>5894</v>
      </c>
      <c r="E12876" s="5" t="s">
        <v>14</v>
      </c>
      <c r="F12876" s="6" t="s">
        <v>14</v>
      </c>
      <c r="G12876" s="4" t="n">
        <v>1.52139420509422</v>
      </c>
      <c r="H12876" s="4" t="n">
        <v>5.13346522973255</v>
      </c>
      <c r="I12876" s="4" t="n">
        <v>0.0316628854126504</v>
      </c>
      <c r="J12876" s="4" t="n">
        <v>0.0462382327047305</v>
      </c>
    </row>
    <row r="12877" customFormat="false" ht="12.8" hidden="false" customHeight="false" outlineLevel="0" collapsed="false">
      <c r="A12877" s="4" t="s">
        <v>31666</v>
      </c>
      <c r="B12877" s="5" t="s">
        <v>31667</v>
      </c>
      <c r="C12877" s="4" t="s">
        <v>31667</v>
      </c>
      <c r="D12877" s="6" t="s">
        <v>31668</v>
      </c>
      <c r="E12877" s="5" t="s">
        <v>14</v>
      </c>
      <c r="F12877" s="6" t="s">
        <v>14</v>
      </c>
      <c r="G12877" s="4" t="n">
        <v>1.5225131148875</v>
      </c>
      <c r="H12877" s="4" t="n">
        <v>7.24944659335099</v>
      </c>
      <c r="I12877" s="4" t="n">
        <v>0.0120096182723446</v>
      </c>
      <c r="J12877" s="4" t="n">
        <v>0.0191005472065637</v>
      </c>
    </row>
    <row r="12878" customFormat="false" ht="12.8" hidden="false" customHeight="false" outlineLevel="0" collapsed="false">
      <c r="A12878" s="4" t="s">
        <v>31669</v>
      </c>
      <c r="B12878" s="5" t="s">
        <v>31670</v>
      </c>
      <c r="C12878" s="4" t="s">
        <v>31671</v>
      </c>
      <c r="D12878" s="6" t="s">
        <v>3117</v>
      </c>
      <c r="E12878" s="5" t="s">
        <v>14</v>
      </c>
      <c r="F12878" s="6" t="s">
        <v>45</v>
      </c>
      <c r="G12878" s="4" t="n">
        <v>1.52276881332484</v>
      </c>
      <c r="H12878" s="4" t="n">
        <v>161.711028504154</v>
      </c>
      <c r="I12878" s="7" t="n">
        <v>5.33188045744018E-013</v>
      </c>
      <c r="J12878" s="7" t="n">
        <v>3.88306151187861E-011</v>
      </c>
    </row>
    <row r="12879" customFormat="false" ht="12.8" hidden="false" customHeight="false" outlineLevel="0" collapsed="false">
      <c r="A12879" s="4" t="s">
        <v>31672</v>
      </c>
      <c r="B12879" s="5" t="s">
        <v>31673</v>
      </c>
      <c r="C12879" s="4" t="s">
        <v>31673</v>
      </c>
      <c r="D12879" s="6" t="s">
        <v>2131</v>
      </c>
      <c r="E12879" s="5" t="s">
        <v>14</v>
      </c>
      <c r="F12879" s="6" t="s">
        <v>14</v>
      </c>
      <c r="G12879" s="4" t="n">
        <v>1.52326388614973</v>
      </c>
      <c r="H12879" s="4" t="n">
        <v>10.6393072481326</v>
      </c>
      <c r="I12879" s="4" t="n">
        <v>0.00297162417827323</v>
      </c>
      <c r="J12879" s="4" t="n">
        <v>0.00533461416853062</v>
      </c>
    </row>
    <row r="12880" customFormat="false" ht="12.8" hidden="false" customHeight="false" outlineLevel="0" collapsed="false">
      <c r="A12880" s="4" t="s">
        <v>31674</v>
      </c>
      <c r="B12880" s="5" t="s">
        <v>29783</v>
      </c>
      <c r="C12880" s="4" t="s">
        <v>29784</v>
      </c>
      <c r="D12880" s="6" t="s">
        <v>29785</v>
      </c>
      <c r="E12880" s="5" t="s">
        <v>14</v>
      </c>
      <c r="F12880" s="6" t="s">
        <v>14</v>
      </c>
      <c r="G12880" s="4" t="n">
        <v>1.52435584339976</v>
      </c>
      <c r="H12880" s="4" t="n">
        <v>53.7684758070141</v>
      </c>
      <c r="I12880" s="7" t="n">
        <v>6.36708144138769E-008</v>
      </c>
      <c r="J12880" s="7" t="n">
        <v>3.93832419606587E-007</v>
      </c>
    </row>
    <row r="12881" customFormat="false" ht="12.8" hidden="false" customHeight="false" outlineLevel="0" collapsed="false">
      <c r="A12881" s="4" t="s">
        <v>31675</v>
      </c>
      <c r="B12881" s="5" t="s">
        <v>31676</v>
      </c>
      <c r="C12881" s="4" t="s">
        <v>31676</v>
      </c>
      <c r="D12881" s="6" t="s">
        <v>31677</v>
      </c>
      <c r="E12881" s="5" t="s">
        <v>14</v>
      </c>
      <c r="F12881" s="6" t="s">
        <v>14</v>
      </c>
      <c r="G12881" s="4" t="n">
        <v>1.52504742368484</v>
      </c>
      <c r="H12881" s="4" t="n">
        <v>102.637666526373</v>
      </c>
      <c r="I12881" s="7" t="n">
        <v>9.29644318205841E-011</v>
      </c>
      <c r="J12881" s="7" t="n">
        <v>1.84256176305518E-009</v>
      </c>
    </row>
    <row r="12882" customFormat="false" ht="12.8" hidden="false" customHeight="false" outlineLevel="0" collapsed="false">
      <c r="A12882" s="4" t="s">
        <v>31678</v>
      </c>
      <c r="B12882" s="5" t="s">
        <v>31679</v>
      </c>
      <c r="C12882" s="4" t="s">
        <v>31680</v>
      </c>
      <c r="D12882" s="6" t="s">
        <v>31681</v>
      </c>
      <c r="E12882" s="5" t="s">
        <v>14</v>
      </c>
      <c r="F12882" s="6" t="s">
        <v>45</v>
      </c>
      <c r="G12882" s="4" t="n">
        <v>1.52604251076596</v>
      </c>
      <c r="H12882" s="4" t="n">
        <v>21.1745447614948</v>
      </c>
      <c r="I12882" s="7" t="n">
        <v>8.6438016571847E-005</v>
      </c>
      <c r="J12882" s="4" t="n">
        <v>0.000216688749175299</v>
      </c>
    </row>
    <row r="12883" customFormat="false" ht="12.8" hidden="false" customHeight="false" outlineLevel="0" collapsed="false">
      <c r="A12883" s="4" t="s">
        <v>31682</v>
      </c>
      <c r="B12883" s="5" t="s">
        <v>29618</v>
      </c>
      <c r="C12883" s="4" t="s">
        <v>29618</v>
      </c>
      <c r="D12883" s="6" t="s">
        <v>12088</v>
      </c>
      <c r="E12883" s="5" t="s">
        <v>14</v>
      </c>
      <c r="F12883" s="6" t="s">
        <v>14</v>
      </c>
      <c r="G12883" s="4" t="n">
        <v>1.52605516650647</v>
      </c>
      <c r="H12883" s="4" t="n">
        <v>84.4338151298122</v>
      </c>
      <c r="I12883" s="7" t="n">
        <v>7.47089808519395E-010</v>
      </c>
      <c r="J12883" s="7" t="n">
        <v>9.81831876052378E-009</v>
      </c>
    </row>
    <row r="12884" customFormat="false" ht="12.8" hidden="false" customHeight="false" outlineLevel="0" collapsed="false">
      <c r="A12884" s="4" t="s">
        <v>31683</v>
      </c>
      <c r="B12884" s="5" t="s">
        <v>31379</v>
      </c>
      <c r="C12884" s="4" t="s">
        <v>24468</v>
      </c>
      <c r="D12884" s="6" t="s">
        <v>31380</v>
      </c>
      <c r="E12884" s="5" t="s">
        <v>14</v>
      </c>
      <c r="F12884" s="6" t="s">
        <v>14</v>
      </c>
      <c r="G12884" s="4" t="n">
        <v>1.52609144447684</v>
      </c>
      <c r="H12884" s="4" t="n">
        <v>41.8001000477529</v>
      </c>
      <c r="I12884" s="7" t="n">
        <v>5.89113273276967E-007</v>
      </c>
      <c r="J12884" s="7" t="n">
        <v>2.67702157203657E-006</v>
      </c>
    </row>
    <row r="12885" customFormat="false" ht="12.8" hidden="false" customHeight="false" outlineLevel="0" collapsed="false">
      <c r="A12885" s="4" t="s">
        <v>31684</v>
      </c>
      <c r="B12885" s="5" t="s">
        <v>31685</v>
      </c>
      <c r="C12885" s="4" t="s">
        <v>31685</v>
      </c>
      <c r="D12885" s="6" t="s">
        <v>20228</v>
      </c>
      <c r="E12885" s="5" t="s">
        <v>14</v>
      </c>
      <c r="F12885" s="6" t="s">
        <v>14</v>
      </c>
      <c r="G12885" s="4" t="n">
        <v>1.52630741253934</v>
      </c>
      <c r="H12885" s="4" t="n">
        <v>30.8254664097208</v>
      </c>
      <c r="I12885" s="7" t="n">
        <v>6.68636286978971E-006</v>
      </c>
      <c r="J12885" s="7" t="n">
        <v>2.23705373120666E-005</v>
      </c>
    </row>
    <row r="12886" customFormat="false" ht="12.8" hidden="false" customHeight="false" outlineLevel="0" collapsed="false">
      <c r="A12886" s="4" t="s">
        <v>31686</v>
      </c>
      <c r="B12886" s="5" t="s">
        <v>31687</v>
      </c>
      <c r="C12886" s="4" t="s">
        <v>31688</v>
      </c>
      <c r="D12886" s="6" t="s">
        <v>31689</v>
      </c>
      <c r="E12886" s="5" t="s">
        <v>14</v>
      </c>
      <c r="F12886" s="6" t="s">
        <v>14</v>
      </c>
      <c r="G12886" s="4" t="n">
        <v>1.52633983113435</v>
      </c>
      <c r="H12886" s="4" t="n">
        <v>6.06453502585616</v>
      </c>
      <c r="I12886" s="4" t="n">
        <v>0.0204302377988749</v>
      </c>
      <c r="J12886" s="4" t="n">
        <v>0.0310339715050334</v>
      </c>
    </row>
    <row r="12887" customFormat="false" ht="12.8" hidden="false" customHeight="false" outlineLevel="0" collapsed="false">
      <c r="A12887" s="4" t="s">
        <v>31690</v>
      </c>
      <c r="B12887" s="5" t="s">
        <v>31691</v>
      </c>
      <c r="C12887" s="4" t="s">
        <v>31692</v>
      </c>
      <c r="D12887" s="6" t="s">
        <v>31693</v>
      </c>
      <c r="E12887" s="5" t="s">
        <v>14</v>
      </c>
      <c r="F12887" s="6" t="s">
        <v>14</v>
      </c>
      <c r="G12887" s="4" t="n">
        <v>1.5264238636341</v>
      </c>
      <c r="H12887" s="4" t="n">
        <v>10.4741635539368</v>
      </c>
      <c r="I12887" s="4" t="n">
        <v>0.00318362005314957</v>
      </c>
      <c r="J12887" s="4" t="n">
        <v>0.00568446160992847</v>
      </c>
    </row>
    <row r="12888" customFormat="false" ht="12.8" hidden="false" customHeight="false" outlineLevel="0" collapsed="false">
      <c r="A12888" s="4" t="s">
        <v>31694</v>
      </c>
      <c r="B12888" s="5" t="s">
        <v>1256</v>
      </c>
      <c r="C12888" s="4" t="s">
        <v>1257</v>
      </c>
      <c r="D12888" s="6" t="s">
        <v>1258</v>
      </c>
      <c r="E12888" s="5" t="s">
        <v>14</v>
      </c>
      <c r="F12888" s="6" t="s">
        <v>14</v>
      </c>
      <c r="G12888" s="4" t="n">
        <v>1.52688249221991</v>
      </c>
      <c r="H12888" s="4" t="n">
        <v>5.25526676284553</v>
      </c>
      <c r="I12888" s="4" t="n">
        <v>0.0298649406836594</v>
      </c>
      <c r="J12888" s="4" t="n">
        <v>0.0438867717209039</v>
      </c>
    </row>
    <row r="12889" customFormat="false" ht="12.8" hidden="false" customHeight="false" outlineLevel="0" collapsed="false">
      <c r="A12889" s="4" t="s">
        <v>31695</v>
      </c>
      <c r="B12889" s="5" t="s">
        <v>31696</v>
      </c>
      <c r="C12889" s="4" t="s">
        <v>31697</v>
      </c>
      <c r="D12889" s="6" t="s">
        <v>31698</v>
      </c>
      <c r="E12889" s="5" t="s">
        <v>14</v>
      </c>
      <c r="F12889" s="6" t="s">
        <v>14</v>
      </c>
      <c r="G12889" s="4" t="n">
        <v>1.52704812844032</v>
      </c>
      <c r="H12889" s="4" t="n">
        <v>47.9364546640603</v>
      </c>
      <c r="I12889" s="7" t="n">
        <v>1.79895426699157E-007</v>
      </c>
      <c r="J12889" s="7" t="n">
        <v>9.64177909210813E-007</v>
      </c>
    </row>
    <row r="12890" customFormat="false" ht="12.8" hidden="false" customHeight="false" outlineLevel="0" collapsed="false">
      <c r="A12890" s="4" t="s">
        <v>31699</v>
      </c>
      <c r="B12890" s="5" t="s">
        <v>21410</v>
      </c>
      <c r="C12890" s="4" t="s">
        <v>21410</v>
      </c>
      <c r="D12890" s="6" t="s">
        <v>21411</v>
      </c>
      <c r="E12890" s="5" t="s">
        <v>14</v>
      </c>
      <c r="F12890" s="6" t="s">
        <v>14</v>
      </c>
      <c r="G12890" s="4" t="n">
        <v>1.5271420065007</v>
      </c>
      <c r="H12890" s="4" t="n">
        <v>65.2990767702596</v>
      </c>
      <c r="I12890" s="7" t="n">
        <v>1.0054308092128E-008</v>
      </c>
      <c r="J12890" s="7" t="n">
        <v>8.32013921055255E-008</v>
      </c>
    </row>
    <row r="12891" customFormat="false" ht="12.8" hidden="false" customHeight="false" outlineLevel="0" collapsed="false">
      <c r="A12891" s="4" t="s">
        <v>31700</v>
      </c>
      <c r="B12891" s="5" t="s">
        <v>31701</v>
      </c>
      <c r="C12891" s="4" t="s">
        <v>31702</v>
      </c>
      <c r="D12891" s="6" t="s">
        <v>31703</v>
      </c>
      <c r="E12891" s="5" t="s">
        <v>45</v>
      </c>
      <c r="F12891" s="6" t="s">
        <v>14</v>
      </c>
      <c r="G12891" s="4" t="n">
        <v>1.52719058453966</v>
      </c>
      <c r="H12891" s="4" t="n">
        <v>17.019809504971</v>
      </c>
      <c r="I12891" s="4" t="n">
        <v>0.000310825813640641</v>
      </c>
      <c r="J12891" s="4" t="n">
        <v>0.000686026244544552</v>
      </c>
    </row>
    <row r="12892" customFormat="false" ht="12.8" hidden="false" customHeight="false" outlineLevel="0" collapsed="false">
      <c r="A12892" s="4" t="s">
        <v>31704</v>
      </c>
      <c r="B12892" s="5" t="s">
        <v>31705</v>
      </c>
      <c r="C12892" s="4" t="s">
        <v>31705</v>
      </c>
      <c r="D12892" s="6" t="s">
        <v>2131</v>
      </c>
      <c r="E12892" s="5" t="s">
        <v>14</v>
      </c>
      <c r="F12892" s="6" t="s">
        <v>14</v>
      </c>
      <c r="G12892" s="4" t="n">
        <v>1.52722771601457</v>
      </c>
      <c r="H12892" s="4" t="n">
        <v>54.2974790866818</v>
      </c>
      <c r="I12892" s="7" t="n">
        <v>5.81676921927456E-008</v>
      </c>
      <c r="J12892" s="7" t="n">
        <v>3.64658683082406E-007</v>
      </c>
    </row>
    <row r="12893" customFormat="false" ht="12.8" hidden="false" customHeight="false" outlineLevel="0" collapsed="false">
      <c r="A12893" s="4" t="s">
        <v>31706</v>
      </c>
      <c r="B12893" s="5" t="s">
        <v>13379</v>
      </c>
      <c r="C12893" s="4" t="s">
        <v>13379</v>
      </c>
      <c r="D12893" s="6" t="s">
        <v>13380</v>
      </c>
      <c r="E12893" s="5" t="s">
        <v>14</v>
      </c>
      <c r="F12893" s="6" t="s">
        <v>14</v>
      </c>
      <c r="G12893" s="4" t="n">
        <v>1.52764505364715</v>
      </c>
      <c r="H12893" s="4" t="n">
        <v>18.1806262821894</v>
      </c>
      <c r="I12893" s="4" t="n">
        <v>0.000217910745315451</v>
      </c>
      <c r="J12893" s="4" t="n">
        <v>0.000497378326536859</v>
      </c>
    </row>
    <row r="12894" customFormat="false" ht="12.8" hidden="false" customHeight="false" outlineLevel="0" collapsed="false">
      <c r="A12894" s="4" t="s">
        <v>31707</v>
      </c>
      <c r="B12894" s="5" t="s">
        <v>31708</v>
      </c>
      <c r="C12894" s="4" t="s">
        <v>21784</v>
      </c>
      <c r="D12894" s="6" t="s">
        <v>11024</v>
      </c>
      <c r="E12894" s="5" t="s">
        <v>14</v>
      </c>
      <c r="F12894" s="6" t="s">
        <v>14</v>
      </c>
      <c r="G12894" s="4" t="n">
        <v>1.52804278362345</v>
      </c>
      <c r="H12894" s="4" t="n">
        <v>51.2022254798977</v>
      </c>
      <c r="I12894" s="7" t="n">
        <v>9.95836276971451E-008</v>
      </c>
      <c r="J12894" s="7" t="n">
        <v>5.78134393640109E-007</v>
      </c>
    </row>
    <row r="12895" customFormat="false" ht="12.8" hidden="false" customHeight="false" outlineLevel="0" collapsed="false">
      <c r="A12895" s="4" t="s">
        <v>31709</v>
      </c>
      <c r="B12895" s="5" t="s">
        <v>31710</v>
      </c>
      <c r="C12895" s="4" t="s">
        <v>31710</v>
      </c>
      <c r="D12895" s="6" t="s">
        <v>31711</v>
      </c>
      <c r="E12895" s="5" t="s">
        <v>14</v>
      </c>
      <c r="F12895" s="6" t="s">
        <v>14</v>
      </c>
      <c r="G12895" s="4" t="n">
        <v>1.52826227436687</v>
      </c>
      <c r="H12895" s="4" t="n">
        <v>12.4810268470215</v>
      </c>
      <c r="I12895" s="4" t="n">
        <v>0.00148118351982676</v>
      </c>
      <c r="J12895" s="4" t="n">
        <v>0.00282781953824442</v>
      </c>
    </row>
    <row r="12896" customFormat="false" ht="12.8" hidden="false" customHeight="false" outlineLevel="0" collapsed="false">
      <c r="A12896" s="4" t="s">
        <v>31712</v>
      </c>
      <c r="B12896" s="5" t="s">
        <v>31713</v>
      </c>
      <c r="C12896" s="4" t="s">
        <v>31713</v>
      </c>
      <c r="D12896" s="6" t="s">
        <v>233</v>
      </c>
      <c r="E12896" s="5" t="s">
        <v>14</v>
      </c>
      <c r="F12896" s="6" t="s">
        <v>14</v>
      </c>
      <c r="G12896" s="4" t="n">
        <v>1.52839242548039</v>
      </c>
      <c r="H12896" s="4" t="n">
        <v>48.0897954277031</v>
      </c>
      <c r="I12896" s="7" t="n">
        <v>1.74866617869358E-007</v>
      </c>
      <c r="J12896" s="7" t="n">
        <v>9.42525480775557E-007</v>
      </c>
    </row>
    <row r="12897" customFormat="false" ht="12.8" hidden="false" customHeight="false" outlineLevel="0" collapsed="false">
      <c r="A12897" s="4" t="s">
        <v>31714</v>
      </c>
      <c r="B12897" s="5" t="s">
        <v>23011</v>
      </c>
      <c r="C12897" s="4" t="s">
        <v>23012</v>
      </c>
      <c r="D12897" s="6" t="s">
        <v>2642</v>
      </c>
      <c r="E12897" s="5" t="s">
        <v>14</v>
      </c>
      <c r="F12897" s="6" t="s">
        <v>14</v>
      </c>
      <c r="G12897" s="4" t="n">
        <v>1.52849291208572</v>
      </c>
      <c r="H12897" s="4" t="n">
        <v>94.492736126315</v>
      </c>
      <c r="I12897" s="7" t="n">
        <v>2.27135380043784E-010</v>
      </c>
      <c r="J12897" s="7" t="n">
        <v>3.78633814900364E-009</v>
      </c>
    </row>
    <row r="12898" customFormat="false" ht="12.8" hidden="false" customHeight="false" outlineLevel="0" collapsed="false">
      <c r="A12898" s="4" t="s">
        <v>31715</v>
      </c>
      <c r="B12898" s="5" t="s">
        <v>31630</v>
      </c>
      <c r="C12898" s="4" t="s">
        <v>31630</v>
      </c>
      <c r="D12898" s="6" t="s">
        <v>298</v>
      </c>
      <c r="E12898" s="5" t="s">
        <v>14</v>
      </c>
      <c r="F12898" s="6" t="s">
        <v>14</v>
      </c>
      <c r="G12898" s="4" t="n">
        <v>1.52880242271549</v>
      </c>
      <c r="H12898" s="4" t="n">
        <v>79.0260583672654</v>
      </c>
      <c r="I12898" s="7" t="n">
        <v>1.48328151741898E-009</v>
      </c>
      <c r="J12898" s="7" t="n">
        <v>1.71946135078485E-008</v>
      </c>
    </row>
    <row r="12899" customFormat="false" ht="12.8" hidden="false" customHeight="false" outlineLevel="0" collapsed="false">
      <c r="A12899" s="4" t="s">
        <v>31716</v>
      </c>
      <c r="B12899" s="5" t="s">
        <v>30285</v>
      </c>
      <c r="C12899" s="4" t="s">
        <v>30286</v>
      </c>
      <c r="D12899" s="6" t="s">
        <v>30287</v>
      </c>
      <c r="E12899" s="5" t="s">
        <v>14</v>
      </c>
      <c r="F12899" s="6" t="s">
        <v>14</v>
      </c>
      <c r="G12899" s="4" t="n">
        <v>1.52887050980546</v>
      </c>
      <c r="H12899" s="4" t="n">
        <v>29.9181621003326</v>
      </c>
      <c r="I12899" s="7" t="n">
        <v>8.28581568444995E-006</v>
      </c>
      <c r="J12899" s="7" t="n">
        <v>2.69325868355319E-005</v>
      </c>
    </row>
    <row r="12900" customFormat="false" ht="12.8" hidden="false" customHeight="false" outlineLevel="0" collapsed="false">
      <c r="A12900" s="4" t="s">
        <v>31717</v>
      </c>
      <c r="B12900" s="5" t="s">
        <v>31718</v>
      </c>
      <c r="C12900" s="4" t="s">
        <v>31719</v>
      </c>
      <c r="D12900" s="6" t="s">
        <v>31720</v>
      </c>
      <c r="E12900" s="5" t="s">
        <v>14</v>
      </c>
      <c r="F12900" s="6" t="s">
        <v>14</v>
      </c>
      <c r="G12900" s="4" t="n">
        <v>1.5290500427581</v>
      </c>
      <c r="H12900" s="4" t="n">
        <v>24.1901006138111</v>
      </c>
      <c r="I12900" s="7" t="n">
        <v>3.67106681219641E-005</v>
      </c>
      <c r="J12900" s="4" t="n">
        <v>0.000100604395037076</v>
      </c>
    </row>
    <row r="12901" customFormat="false" ht="12.8" hidden="false" customHeight="false" outlineLevel="0" collapsed="false">
      <c r="A12901" s="4" t="s">
        <v>31721</v>
      </c>
      <c r="B12901" s="5" t="s">
        <v>10526</v>
      </c>
      <c r="C12901" s="4" t="s">
        <v>10527</v>
      </c>
      <c r="D12901" s="6" t="s">
        <v>1617</v>
      </c>
      <c r="E12901" s="5" t="s">
        <v>14</v>
      </c>
      <c r="F12901" s="6" t="s">
        <v>45</v>
      </c>
      <c r="G12901" s="4" t="n">
        <v>1.52964772768715</v>
      </c>
      <c r="H12901" s="4" t="n">
        <v>14.7137488529144</v>
      </c>
      <c r="I12901" s="4" t="n">
        <v>0.000678493908095993</v>
      </c>
      <c r="J12901" s="4" t="n">
        <v>0.00139106481101499</v>
      </c>
    </row>
    <row r="12902" customFormat="false" ht="12.8" hidden="false" customHeight="false" outlineLevel="0" collapsed="false">
      <c r="A12902" s="4" t="s">
        <v>31722</v>
      </c>
      <c r="B12902" s="5" t="s">
        <v>31723</v>
      </c>
      <c r="C12902" s="4" t="s">
        <v>31723</v>
      </c>
      <c r="D12902" s="6" t="s">
        <v>894</v>
      </c>
      <c r="E12902" s="5" t="s">
        <v>14</v>
      </c>
      <c r="F12902" s="6" t="s">
        <v>14</v>
      </c>
      <c r="G12902" s="4" t="n">
        <v>1.52995724353243</v>
      </c>
      <c r="H12902" s="4" t="n">
        <v>5.81160609843379</v>
      </c>
      <c r="I12902" s="4" t="n">
        <v>0.0229679437086153</v>
      </c>
      <c r="J12902" s="4" t="n">
        <v>0.0345820656663614</v>
      </c>
    </row>
    <row r="12903" customFormat="false" ht="12.8" hidden="false" customHeight="false" outlineLevel="0" collapsed="false">
      <c r="A12903" s="4" t="s">
        <v>31724</v>
      </c>
      <c r="B12903" s="5" t="s">
        <v>445</v>
      </c>
      <c r="C12903" s="4" t="s">
        <v>446</v>
      </c>
      <c r="D12903" s="6" t="s">
        <v>447</v>
      </c>
      <c r="E12903" s="5" t="s">
        <v>14</v>
      </c>
      <c r="F12903" s="6" t="s">
        <v>14</v>
      </c>
      <c r="G12903" s="4" t="n">
        <v>1.52999636824324</v>
      </c>
      <c r="H12903" s="4" t="n">
        <v>31.5153764839859</v>
      </c>
      <c r="I12903" s="7" t="n">
        <v>5.7538640136143E-006</v>
      </c>
      <c r="J12903" s="7" t="n">
        <v>1.96159335991352E-005</v>
      </c>
    </row>
    <row r="12904" customFormat="false" ht="12.8" hidden="false" customHeight="false" outlineLevel="0" collapsed="false">
      <c r="A12904" s="4" t="s">
        <v>31725</v>
      </c>
      <c r="B12904" s="5" t="s">
        <v>31726</v>
      </c>
      <c r="C12904" s="4" t="s">
        <v>31726</v>
      </c>
      <c r="D12904" s="6" t="s">
        <v>31640</v>
      </c>
      <c r="E12904" s="5" t="s">
        <v>14</v>
      </c>
      <c r="F12904" s="6" t="s">
        <v>45</v>
      </c>
      <c r="G12904" s="4" t="n">
        <v>1.53041734810054</v>
      </c>
      <c r="H12904" s="4" t="n">
        <v>73.79838366217</v>
      </c>
      <c r="I12904" s="7" t="n">
        <v>2.97948511489826E-009</v>
      </c>
      <c r="J12904" s="7" t="n">
        <v>3.07936318734959E-008</v>
      </c>
    </row>
    <row r="12905" customFormat="false" ht="12.8" hidden="false" customHeight="false" outlineLevel="0" collapsed="false">
      <c r="A12905" s="4" t="s">
        <v>31727</v>
      </c>
      <c r="B12905" s="5" t="s">
        <v>31728</v>
      </c>
      <c r="C12905" s="4" t="s">
        <v>31729</v>
      </c>
      <c r="D12905" s="6" t="s">
        <v>31730</v>
      </c>
      <c r="E12905" s="5" t="s">
        <v>14</v>
      </c>
      <c r="F12905" s="6" t="s">
        <v>14</v>
      </c>
      <c r="G12905" s="4" t="n">
        <v>1.53150337953949</v>
      </c>
      <c r="H12905" s="4" t="n">
        <v>99.0016615210571</v>
      </c>
      <c r="I12905" s="7" t="n">
        <v>1.37524776174207E-010</v>
      </c>
      <c r="J12905" s="7" t="n">
        <v>2.50596892644621E-009</v>
      </c>
    </row>
    <row r="12906" customFormat="false" ht="12.8" hidden="false" customHeight="false" outlineLevel="0" collapsed="false">
      <c r="A12906" s="4" t="s">
        <v>31731</v>
      </c>
      <c r="B12906" s="5" t="s">
        <v>31732</v>
      </c>
      <c r="C12906" s="4" t="s">
        <v>31732</v>
      </c>
      <c r="D12906" s="6" t="s">
        <v>526</v>
      </c>
      <c r="E12906" s="5" t="s">
        <v>14</v>
      </c>
      <c r="F12906" s="6" t="s">
        <v>14</v>
      </c>
      <c r="G12906" s="4" t="n">
        <v>1.53157911527062</v>
      </c>
      <c r="H12906" s="4" t="n">
        <v>15.971108337195</v>
      </c>
      <c r="I12906" s="4" t="n">
        <v>0.000441273991020981</v>
      </c>
      <c r="J12906" s="4" t="n">
        <v>0.000941244249992305</v>
      </c>
    </row>
    <row r="12907" customFormat="false" ht="12.8" hidden="false" customHeight="false" outlineLevel="0" collapsed="false">
      <c r="A12907" s="4" t="s">
        <v>31733</v>
      </c>
      <c r="B12907" s="5" t="s">
        <v>31734</v>
      </c>
      <c r="C12907" s="4" t="s">
        <v>31735</v>
      </c>
      <c r="D12907" s="6" t="s">
        <v>31736</v>
      </c>
      <c r="E12907" s="5" t="s">
        <v>14</v>
      </c>
      <c r="F12907" s="6" t="s">
        <v>14</v>
      </c>
      <c r="G12907" s="4" t="n">
        <v>1.53178709236022</v>
      </c>
      <c r="H12907" s="4" t="n">
        <v>75.8122503403793</v>
      </c>
      <c r="I12907" s="7" t="n">
        <v>2.26780056068855E-009</v>
      </c>
      <c r="J12907" s="7" t="n">
        <v>2.43688510249283E-008</v>
      </c>
    </row>
    <row r="12908" customFormat="false" ht="12.8" hidden="false" customHeight="false" outlineLevel="0" collapsed="false">
      <c r="A12908" s="4" t="s">
        <v>31737</v>
      </c>
      <c r="B12908" s="5" t="s">
        <v>21894</v>
      </c>
      <c r="C12908" s="4" t="s">
        <v>21895</v>
      </c>
      <c r="D12908" s="6" t="s">
        <v>21896</v>
      </c>
      <c r="E12908" s="5" t="s">
        <v>14</v>
      </c>
      <c r="F12908" s="6" t="s">
        <v>14</v>
      </c>
      <c r="G12908" s="4" t="n">
        <v>1.53199377992415</v>
      </c>
      <c r="H12908" s="4" t="n">
        <v>61.3911484436528</v>
      </c>
      <c r="I12908" s="7" t="n">
        <v>1.82818483455658E-008</v>
      </c>
      <c r="J12908" s="7" t="n">
        <v>1.3684216933616E-007</v>
      </c>
    </row>
    <row r="12909" customFormat="false" ht="12.8" hidden="false" customHeight="false" outlineLevel="0" collapsed="false">
      <c r="A12909" s="4" t="s">
        <v>31738</v>
      </c>
      <c r="B12909" s="5" t="s">
        <v>31739</v>
      </c>
      <c r="C12909" s="4" t="s">
        <v>31739</v>
      </c>
      <c r="D12909" s="6" t="s">
        <v>2929</v>
      </c>
      <c r="E12909" s="5" t="s">
        <v>14</v>
      </c>
      <c r="F12909" s="6" t="s">
        <v>45</v>
      </c>
      <c r="G12909" s="4" t="n">
        <v>1.53208776469109</v>
      </c>
      <c r="H12909" s="4" t="n">
        <v>8.93848806890279</v>
      </c>
      <c r="I12909" s="4" t="n">
        <v>0.00587672896602254</v>
      </c>
      <c r="J12909" s="4" t="n">
        <v>0.00992631959193867</v>
      </c>
    </row>
    <row r="12910" customFormat="false" ht="12.8" hidden="false" customHeight="false" outlineLevel="0" collapsed="false">
      <c r="A12910" s="4" t="s">
        <v>31740</v>
      </c>
      <c r="B12910" s="5" t="s">
        <v>20966</v>
      </c>
      <c r="C12910" s="4" t="s">
        <v>20966</v>
      </c>
      <c r="D12910" s="6" t="s">
        <v>738</v>
      </c>
      <c r="E12910" s="5" t="s">
        <v>14</v>
      </c>
      <c r="F12910" s="6" t="s">
        <v>14</v>
      </c>
      <c r="G12910" s="4" t="n">
        <v>1.53223203110749</v>
      </c>
      <c r="H12910" s="4" t="n">
        <v>28.4014936495218</v>
      </c>
      <c r="I12910" s="7" t="n">
        <v>1.20948726080431E-005</v>
      </c>
      <c r="J12910" s="7" t="n">
        <v>3.76180054541591E-005</v>
      </c>
    </row>
    <row r="12911" customFormat="false" ht="12.8" hidden="false" customHeight="false" outlineLevel="0" collapsed="false">
      <c r="A12911" s="4" t="s">
        <v>31741</v>
      </c>
      <c r="B12911" s="5" t="s">
        <v>31742</v>
      </c>
      <c r="C12911" s="4" t="s">
        <v>31743</v>
      </c>
      <c r="D12911" s="6" t="s">
        <v>31744</v>
      </c>
      <c r="E12911" s="5" t="s">
        <v>14</v>
      </c>
      <c r="F12911" s="6" t="s">
        <v>14</v>
      </c>
      <c r="G12911" s="4" t="n">
        <v>1.53230832345704</v>
      </c>
      <c r="H12911" s="4" t="n">
        <v>5.27175929050959</v>
      </c>
      <c r="I12911" s="4" t="n">
        <v>0.0296302653332515</v>
      </c>
      <c r="J12911" s="4" t="n">
        <v>0.0435718150110824</v>
      </c>
    </row>
    <row r="12912" customFormat="false" ht="12.8" hidden="false" customHeight="false" outlineLevel="0" collapsed="false">
      <c r="A12912" s="4" t="s">
        <v>31745</v>
      </c>
      <c r="B12912" s="5" t="s">
        <v>31746</v>
      </c>
      <c r="C12912" s="4" t="s">
        <v>31747</v>
      </c>
      <c r="D12912" s="6" t="s">
        <v>31748</v>
      </c>
      <c r="E12912" s="5" t="s">
        <v>45</v>
      </c>
      <c r="F12912" s="6" t="s">
        <v>14</v>
      </c>
      <c r="G12912" s="4" t="n">
        <v>1.53258174353157</v>
      </c>
      <c r="H12912" s="4" t="n">
        <v>11.8287503895734</v>
      </c>
      <c r="I12912" s="4" t="n">
        <v>0.00189224138742151</v>
      </c>
      <c r="J12912" s="4" t="n">
        <v>0.00354074463966428</v>
      </c>
    </row>
    <row r="12913" customFormat="false" ht="12.8" hidden="false" customHeight="false" outlineLevel="0" collapsed="false">
      <c r="A12913" s="4" t="s">
        <v>31749</v>
      </c>
      <c r="B12913" s="5" t="s">
        <v>25898</v>
      </c>
      <c r="C12913" s="4" t="s">
        <v>25898</v>
      </c>
      <c r="D12913" s="6" t="s">
        <v>3165</v>
      </c>
      <c r="E12913" s="5" t="s">
        <v>14</v>
      </c>
      <c r="F12913" s="6" t="s">
        <v>14</v>
      </c>
      <c r="G12913" s="4" t="n">
        <v>1.53311230319001</v>
      </c>
      <c r="H12913" s="4" t="n">
        <v>117.642815399831</v>
      </c>
      <c r="I12913" s="7" t="n">
        <v>2.06033934742504E-011</v>
      </c>
      <c r="J12913" s="7" t="n">
        <v>5.61749985508761E-010</v>
      </c>
    </row>
    <row r="12914" customFormat="false" ht="12.8" hidden="false" customHeight="false" outlineLevel="0" collapsed="false">
      <c r="A12914" s="4" t="s">
        <v>31750</v>
      </c>
      <c r="B12914" s="5" t="s">
        <v>27076</v>
      </c>
      <c r="C12914" s="4" t="s">
        <v>27077</v>
      </c>
      <c r="D12914" s="6" t="s">
        <v>27078</v>
      </c>
      <c r="E12914" s="5" t="s">
        <v>14</v>
      </c>
      <c r="F12914" s="6" t="s">
        <v>14</v>
      </c>
      <c r="G12914" s="4" t="n">
        <v>1.53342259301298</v>
      </c>
      <c r="H12914" s="4" t="n">
        <v>29.7254028198964</v>
      </c>
      <c r="I12914" s="7" t="n">
        <v>8.87235780377987E-006</v>
      </c>
      <c r="J12914" s="7" t="n">
        <v>2.8584796504506E-005</v>
      </c>
    </row>
    <row r="12915" customFormat="false" ht="12.8" hidden="false" customHeight="false" outlineLevel="0" collapsed="false">
      <c r="A12915" s="4" t="s">
        <v>31751</v>
      </c>
      <c r="B12915" s="5" t="s">
        <v>31752</v>
      </c>
      <c r="C12915" s="4" t="s">
        <v>31753</v>
      </c>
      <c r="D12915" s="6" t="s">
        <v>31754</v>
      </c>
      <c r="E12915" s="5" t="s">
        <v>45</v>
      </c>
      <c r="F12915" s="6" t="s">
        <v>14</v>
      </c>
      <c r="G12915" s="4" t="n">
        <v>1.53345728108154</v>
      </c>
      <c r="H12915" s="4" t="n">
        <v>6.2995193288938</v>
      </c>
      <c r="I12915" s="4" t="n">
        <v>0.0183467488215978</v>
      </c>
      <c r="J12915" s="4" t="n">
        <v>0.0281204783189936</v>
      </c>
    </row>
    <row r="12916" customFormat="false" ht="12.8" hidden="false" customHeight="false" outlineLevel="0" collapsed="false">
      <c r="A12916" s="4" t="s">
        <v>31755</v>
      </c>
      <c r="B12916" s="5" t="s">
        <v>22902</v>
      </c>
      <c r="C12916" s="4" t="s">
        <v>22902</v>
      </c>
      <c r="D12916" s="6" t="s">
        <v>20276</v>
      </c>
      <c r="E12916" s="5" t="s">
        <v>14</v>
      </c>
      <c r="F12916" s="6" t="s">
        <v>14</v>
      </c>
      <c r="G12916" s="4" t="n">
        <v>1.53366140731138</v>
      </c>
      <c r="H12916" s="4" t="n">
        <v>59.0678437434876</v>
      </c>
      <c r="I12916" s="7" t="n">
        <v>2.64231546695109E-008</v>
      </c>
      <c r="J12916" s="7" t="n">
        <v>1.86364856341811E-007</v>
      </c>
    </row>
    <row r="12917" customFormat="false" ht="12.8" hidden="false" customHeight="false" outlineLevel="0" collapsed="false">
      <c r="A12917" s="4" t="s">
        <v>31756</v>
      </c>
      <c r="B12917" s="5" t="s">
        <v>31757</v>
      </c>
      <c r="C12917" s="4" t="s">
        <v>31758</v>
      </c>
      <c r="D12917" s="6" t="s">
        <v>31759</v>
      </c>
      <c r="E12917" s="5" t="s">
        <v>45</v>
      </c>
      <c r="F12917" s="6" t="s">
        <v>45</v>
      </c>
      <c r="G12917" s="4" t="n">
        <v>1.53373217529314</v>
      </c>
      <c r="H12917" s="4" t="n">
        <v>11.1295681238082</v>
      </c>
      <c r="I12917" s="4" t="n">
        <v>0.00247396917622398</v>
      </c>
      <c r="J12917" s="4" t="n">
        <v>0.00451405679307524</v>
      </c>
    </row>
    <row r="12918" customFormat="false" ht="12.8" hidden="false" customHeight="false" outlineLevel="0" collapsed="false">
      <c r="A12918" s="4" t="s">
        <v>31760</v>
      </c>
      <c r="B12918" s="5" t="s">
        <v>31363</v>
      </c>
      <c r="C12918" s="4" t="s">
        <v>31363</v>
      </c>
      <c r="D12918" s="6" t="s">
        <v>21143</v>
      </c>
      <c r="E12918" s="5" t="s">
        <v>14</v>
      </c>
      <c r="F12918" s="6" t="s">
        <v>14</v>
      </c>
      <c r="G12918" s="4" t="n">
        <v>1.53378126012041</v>
      </c>
      <c r="H12918" s="4" t="n">
        <v>53.1610011438649</v>
      </c>
      <c r="I12918" s="7" t="n">
        <v>7.06882545785716E-008</v>
      </c>
      <c r="J12918" s="7" t="n">
        <v>4.31271146289137E-007</v>
      </c>
    </row>
    <row r="12919" customFormat="false" ht="12.8" hidden="false" customHeight="false" outlineLevel="0" collapsed="false">
      <c r="A12919" s="4" t="s">
        <v>31761</v>
      </c>
      <c r="B12919" s="5" t="s">
        <v>31762</v>
      </c>
      <c r="C12919" s="4" t="s">
        <v>31763</v>
      </c>
      <c r="D12919" s="6" t="s">
        <v>31764</v>
      </c>
      <c r="E12919" s="5" t="s">
        <v>14</v>
      </c>
      <c r="F12919" s="6" t="s">
        <v>14</v>
      </c>
      <c r="G12919" s="4" t="n">
        <v>1.53411346910126</v>
      </c>
      <c r="H12919" s="4" t="n">
        <v>19.0035681956599</v>
      </c>
      <c r="I12919" s="4" t="n">
        <v>0.000168793761465817</v>
      </c>
      <c r="J12919" s="4" t="n">
        <v>0.000396201739489473</v>
      </c>
    </row>
    <row r="12920" customFormat="false" ht="12.8" hidden="false" customHeight="false" outlineLevel="0" collapsed="false">
      <c r="A12920" s="4" t="s">
        <v>31765</v>
      </c>
      <c r="B12920" s="5" t="s">
        <v>31766</v>
      </c>
      <c r="C12920" s="4" t="s">
        <v>31767</v>
      </c>
      <c r="D12920" s="6" t="s">
        <v>31768</v>
      </c>
      <c r="E12920" s="5" t="s">
        <v>45</v>
      </c>
      <c r="F12920" s="6" t="s">
        <v>14</v>
      </c>
      <c r="G12920" s="4" t="n">
        <v>1.53592485723979</v>
      </c>
      <c r="H12920" s="4" t="n">
        <v>40.5562631931803</v>
      </c>
      <c r="I12920" s="7" t="n">
        <v>7.59217983563105E-007</v>
      </c>
      <c r="J12920" s="7" t="n">
        <v>3.33857922120097E-006</v>
      </c>
    </row>
    <row r="12921" customFormat="false" ht="12.8" hidden="false" customHeight="false" outlineLevel="0" collapsed="false">
      <c r="A12921" s="4" t="s">
        <v>31769</v>
      </c>
      <c r="B12921" s="5" t="s">
        <v>31770</v>
      </c>
      <c r="C12921" s="4" t="s">
        <v>31770</v>
      </c>
      <c r="D12921" s="6" t="s">
        <v>31771</v>
      </c>
      <c r="E12921" s="5" t="s">
        <v>14</v>
      </c>
      <c r="F12921" s="6" t="s">
        <v>14</v>
      </c>
      <c r="G12921" s="4" t="n">
        <v>1.53605476069566</v>
      </c>
      <c r="H12921" s="4" t="n">
        <v>34.2272661758964</v>
      </c>
      <c r="I12921" s="7" t="n">
        <v>2.98846545437791E-006</v>
      </c>
      <c r="J12921" s="7" t="n">
        <v>1.10584320096925E-005</v>
      </c>
    </row>
    <row r="12922" customFormat="false" ht="12.8" hidden="false" customHeight="false" outlineLevel="0" collapsed="false">
      <c r="A12922" s="4" t="s">
        <v>31772</v>
      </c>
      <c r="B12922" s="5" t="s">
        <v>31773</v>
      </c>
      <c r="C12922" s="4" t="s">
        <v>31774</v>
      </c>
      <c r="D12922" s="6" t="s">
        <v>31775</v>
      </c>
      <c r="E12922" s="5" t="s">
        <v>14</v>
      </c>
      <c r="F12922" s="6" t="s">
        <v>14</v>
      </c>
      <c r="G12922" s="4" t="n">
        <v>1.53679284133861</v>
      </c>
      <c r="H12922" s="4" t="n">
        <v>39.886393476</v>
      </c>
      <c r="I12922" s="7" t="n">
        <v>8.72098661033808E-007</v>
      </c>
      <c r="J12922" s="7" t="n">
        <v>3.7632430607327E-006</v>
      </c>
    </row>
    <row r="12923" customFormat="false" ht="12.8" hidden="false" customHeight="false" outlineLevel="0" collapsed="false">
      <c r="A12923" s="4" t="s">
        <v>31776</v>
      </c>
      <c r="B12923" s="5" t="s">
        <v>22256</v>
      </c>
      <c r="C12923" s="4" t="s">
        <v>22256</v>
      </c>
      <c r="D12923" s="6" t="s">
        <v>2600</v>
      </c>
      <c r="E12923" s="5" t="s">
        <v>14</v>
      </c>
      <c r="F12923" s="6" t="s">
        <v>14</v>
      </c>
      <c r="G12923" s="4" t="n">
        <v>1.53688265886927</v>
      </c>
      <c r="H12923" s="4" t="n">
        <v>20.6047340444031</v>
      </c>
      <c r="I12923" s="4" t="n">
        <v>0.000102277988021514</v>
      </c>
      <c r="J12923" s="4" t="n">
        <v>0.000251885830290934</v>
      </c>
    </row>
    <row r="12924" customFormat="false" ht="12.8" hidden="false" customHeight="false" outlineLevel="0" collapsed="false">
      <c r="A12924" s="4" t="s">
        <v>31777</v>
      </c>
      <c r="B12924" s="5" t="s">
        <v>31778</v>
      </c>
      <c r="C12924" s="4" t="s">
        <v>31778</v>
      </c>
      <c r="D12924" s="6" t="s">
        <v>13771</v>
      </c>
      <c r="E12924" s="5" t="s">
        <v>14</v>
      </c>
      <c r="F12924" s="6" t="s">
        <v>14</v>
      </c>
      <c r="G12924" s="4" t="n">
        <v>1.53729159485848</v>
      </c>
      <c r="H12924" s="4" t="n">
        <v>18.0816002444202</v>
      </c>
      <c r="I12924" s="4" t="n">
        <v>0.000223363949200131</v>
      </c>
      <c r="J12924" s="4" t="n">
        <v>0.000508448715515688</v>
      </c>
    </row>
    <row r="12925" customFormat="false" ht="12.8" hidden="false" customHeight="false" outlineLevel="0" collapsed="false">
      <c r="A12925" s="4" t="s">
        <v>31779</v>
      </c>
      <c r="B12925" s="5" t="s">
        <v>31780</v>
      </c>
      <c r="C12925" s="4" t="s">
        <v>31780</v>
      </c>
      <c r="D12925" s="6" t="s">
        <v>31781</v>
      </c>
      <c r="E12925" s="5" t="s">
        <v>14</v>
      </c>
      <c r="F12925" s="6" t="s">
        <v>14</v>
      </c>
      <c r="G12925" s="4" t="n">
        <v>1.53844110001155</v>
      </c>
      <c r="H12925" s="4" t="n">
        <v>48.4328445386654</v>
      </c>
      <c r="I12925" s="7" t="n">
        <v>1.64154606707067E-007</v>
      </c>
      <c r="J12925" s="7" t="n">
        <v>8.92689936399308E-007</v>
      </c>
    </row>
    <row r="12926" customFormat="false" ht="12.8" hidden="false" customHeight="false" outlineLevel="0" collapsed="false">
      <c r="A12926" s="4" t="s">
        <v>31782</v>
      </c>
      <c r="B12926" s="5" t="s">
        <v>7734</v>
      </c>
      <c r="C12926" s="4" t="s">
        <v>7735</v>
      </c>
      <c r="D12926" s="6" t="s">
        <v>298</v>
      </c>
      <c r="E12926" s="5" t="s">
        <v>14</v>
      </c>
      <c r="F12926" s="6" t="s">
        <v>14</v>
      </c>
      <c r="G12926" s="4" t="n">
        <v>1.53894391920496</v>
      </c>
      <c r="H12926" s="4" t="n">
        <v>22.8631645122836</v>
      </c>
      <c r="I12926" s="7" t="n">
        <v>5.33609204316472E-005</v>
      </c>
      <c r="J12926" s="4" t="n">
        <v>0.000140676456618417</v>
      </c>
    </row>
    <row r="12927" customFormat="false" ht="12.8" hidden="false" customHeight="false" outlineLevel="0" collapsed="false">
      <c r="A12927" s="4" t="s">
        <v>31783</v>
      </c>
      <c r="B12927" s="5" t="s">
        <v>31784</v>
      </c>
      <c r="C12927" s="4" t="s">
        <v>31785</v>
      </c>
      <c r="D12927" s="6" t="s">
        <v>31786</v>
      </c>
      <c r="E12927" s="5" t="s">
        <v>45</v>
      </c>
      <c r="F12927" s="6" t="s">
        <v>14</v>
      </c>
      <c r="G12927" s="4" t="n">
        <v>1.53961205297722</v>
      </c>
      <c r="H12927" s="4" t="n">
        <v>8.48989000509414</v>
      </c>
      <c r="I12927" s="4" t="n">
        <v>0.00707378718747368</v>
      </c>
      <c r="J12927" s="4" t="n">
        <v>0.0117571073573895</v>
      </c>
    </row>
    <row r="12928" customFormat="false" ht="12.8" hidden="false" customHeight="false" outlineLevel="0" collapsed="false">
      <c r="A12928" s="4" t="s">
        <v>31787</v>
      </c>
      <c r="B12928" s="5" t="s">
        <v>20859</v>
      </c>
      <c r="C12928" s="4" t="s">
        <v>20859</v>
      </c>
      <c r="D12928" s="6" t="s">
        <v>20860</v>
      </c>
      <c r="E12928" s="5" t="s">
        <v>14</v>
      </c>
      <c r="F12928" s="6" t="s">
        <v>14</v>
      </c>
      <c r="G12928" s="4" t="n">
        <v>1.53981874953209</v>
      </c>
      <c r="H12928" s="4" t="n">
        <v>120.529639721072</v>
      </c>
      <c r="I12928" s="7" t="n">
        <v>1.57008393480792E-011</v>
      </c>
      <c r="J12928" s="7" t="n">
        <v>4.61364744435983E-010</v>
      </c>
    </row>
    <row r="12929" customFormat="false" ht="12.8" hidden="false" customHeight="false" outlineLevel="0" collapsed="false">
      <c r="A12929" s="4" t="s">
        <v>31788</v>
      </c>
      <c r="B12929" s="5" t="s">
        <v>27995</v>
      </c>
      <c r="C12929" s="4" t="s">
        <v>27995</v>
      </c>
      <c r="D12929" s="6" t="s">
        <v>1134</v>
      </c>
      <c r="E12929" s="5" t="s">
        <v>14</v>
      </c>
      <c r="F12929" s="6" t="s">
        <v>14</v>
      </c>
      <c r="G12929" s="4" t="n">
        <v>1.53982934650077</v>
      </c>
      <c r="H12929" s="4" t="n">
        <v>37.0074005080715</v>
      </c>
      <c r="I12929" s="7" t="n">
        <v>1.60905115943303E-006</v>
      </c>
      <c r="J12929" s="7" t="n">
        <v>6.45534598571218E-006</v>
      </c>
    </row>
    <row r="12930" customFormat="false" ht="12.8" hidden="false" customHeight="false" outlineLevel="0" collapsed="false">
      <c r="A12930" s="4" t="s">
        <v>31789</v>
      </c>
      <c r="B12930" s="5" t="s">
        <v>31790</v>
      </c>
      <c r="C12930" s="4" t="s">
        <v>31791</v>
      </c>
      <c r="D12930" s="6" t="s">
        <v>31792</v>
      </c>
      <c r="E12930" s="5" t="s">
        <v>14</v>
      </c>
      <c r="F12930" s="6" t="s">
        <v>14</v>
      </c>
      <c r="G12930" s="4" t="n">
        <v>1.54125336848819</v>
      </c>
      <c r="H12930" s="4" t="n">
        <v>8.72730600300799</v>
      </c>
      <c r="I12930" s="4" t="n">
        <v>0.0064102587628075</v>
      </c>
      <c r="J12930" s="4" t="n">
        <v>0.0107447073206532</v>
      </c>
    </row>
    <row r="12931" customFormat="false" ht="12.8" hidden="false" customHeight="false" outlineLevel="0" collapsed="false">
      <c r="A12931" s="4" t="s">
        <v>31793</v>
      </c>
      <c r="B12931" s="5" t="s">
        <v>31794</v>
      </c>
      <c r="C12931" s="4" t="s">
        <v>31794</v>
      </c>
      <c r="D12931" s="6" t="s">
        <v>31795</v>
      </c>
      <c r="E12931" s="5" t="s">
        <v>14</v>
      </c>
      <c r="F12931" s="6" t="s">
        <v>14</v>
      </c>
      <c r="G12931" s="4" t="n">
        <v>1.54167605715172</v>
      </c>
      <c r="H12931" s="4" t="n">
        <v>10.8541469642786</v>
      </c>
      <c r="I12931" s="4" t="n">
        <v>0.0027487750664658</v>
      </c>
      <c r="J12931" s="4" t="n">
        <v>0.00496628189499686</v>
      </c>
    </row>
    <row r="12932" customFormat="false" ht="12.8" hidden="false" customHeight="false" outlineLevel="0" collapsed="false">
      <c r="A12932" s="4" t="s">
        <v>31796</v>
      </c>
      <c r="B12932" s="5" t="s">
        <v>31797</v>
      </c>
      <c r="C12932" s="4" t="s">
        <v>31798</v>
      </c>
      <c r="D12932" s="6" t="s">
        <v>31799</v>
      </c>
      <c r="E12932" s="5" t="s">
        <v>14</v>
      </c>
      <c r="F12932" s="6" t="s">
        <v>14</v>
      </c>
      <c r="G12932" s="4" t="n">
        <v>1.5417207994916</v>
      </c>
      <c r="H12932" s="4" t="n">
        <v>88.132581872251</v>
      </c>
      <c r="I12932" s="7" t="n">
        <v>4.76374658302319E-010</v>
      </c>
      <c r="J12932" s="7" t="n">
        <v>6.80743734331496E-009</v>
      </c>
    </row>
    <row r="12933" customFormat="false" ht="12.8" hidden="false" customHeight="false" outlineLevel="0" collapsed="false">
      <c r="A12933" s="4" t="s">
        <v>31800</v>
      </c>
      <c r="B12933" s="5" t="s">
        <v>18683</v>
      </c>
      <c r="C12933" s="4" t="s">
        <v>18684</v>
      </c>
      <c r="D12933" s="6" t="s">
        <v>18685</v>
      </c>
      <c r="E12933" s="5" t="s">
        <v>14</v>
      </c>
      <c r="F12933" s="6" t="s">
        <v>14</v>
      </c>
      <c r="G12933" s="4" t="n">
        <v>1.54271629689918</v>
      </c>
      <c r="H12933" s="4" t="n">
        <v>22.6898172148574</v>
      </c>
      <c r="I12933" s="7" t="n">
        <v>5.58221783253325E-005</v>
      </c>
      <c r="J12933" s="4" t="n">
        <v>0.000146618496413805</v>
      </c>
    </row>
    <row r="12934" customFormat="false" ht="12.8" hidden="false" customHeight="false" outlineLevel="0" collapsed="false">
      <c r="A12934" s="4" t="s">
        <v>31801</v>
      </c>
      <c r="B12934" s="5" t="s">
        <v>31802</v>
      </c>
      <c r="C12934" s="4" t="s">
        <v>31802</v>
      </c>
      <c r="D12934" s="6" t="s">
        <v>804</v>
      </c>
      <c r="E12934" s="5" t="s">
        <v>14</v>
      </c>
      <c r="F12934" s="6" t="s">
        <v>14</v>
      </c>
      <c r="G12934" s="4" t="n">
        <v>1.54294336970596</v>
      </c>
      <c r="H12934" s="4" t="n">
        <v>9.54979743991859</v>
      </c>
      <c r="I12934" s="4" t="n">
        <v>0.00455846380674555</v>
      </c>
      <c r="J12934" s="4" t="n">
        <v>0.00788993960581676</v>
      </c>
    </row>
    <row r="12935" customFormat="false" ht="12.8" hidden="false" customHeight="false" outlineLevel="0" collapsed="false">
      <c r="A12935" s="4" t="s">
        <v>31803</v>
      </c>
      <c r="B12935" s="5" t="s">
        <v>31804</v>
      </c>
      <c r="C12935" s="4" t="s">
        <v>31805</v>
      </c>
      <c r="D12935" s="6" t="s">
        <v>31806</v>
      </c>
      <c r="E12935" s="5" t="s">
        <v>14</v>
      </c>
      <c r="F12935" s="6" t="s">
        <v>14</v>
      </c>
      <c r="G12935" s="4" t="n">
        <v>1.54295719844428</v>
      </c>
      <c r="H12935" s="4" t="n">
        <v>33.5701547543489</v>
      </c>
      <c r="I12935" s="7" t="n">
        <v>3.47415862176499E-006</v>
      </c>
      <c r="J12935" s="7" t="n">
        <v>1.26027770364241E-005</v>
      </c>
    </row>
    <row r="12936" customFormat="false" ht="12.8" hidden="false" customHeight="false" outlineLevel="0" collapsed="false">
      <c r="A12936" s="4" t="s">
        <v>31807</v>
      </c>
      <c r="B12936" s="5" t="s">
        <v>31808</v>
      </c>
      <c r="C12936" s="4" t="s">
        <v>31808</v>
      </c>
      <c r="D12936" s="6" t="s">
        <v>28148</v>
      </c>
      <c r="E12936" s="5" t="s">
        <v>14</v>
      </c>
      <c r="F12936" s="6" t="s">
        <v>14</v>
      </c>
      <c r="G12936" s="4" t="n">
        <v>1.5429629817606</v>
      </c>
      <c r="H12936" s="4" t="n">
        <v>35.548040457519</v>
      </c>
      <c r="I12936" s="7" t="n">
        <v>2.21905392851245E-006</v>
      </c>
      <c r="J12936" s="7" t="n">
        <v>8.53551169800342E-006</v>
      </c>
    </row>
    <row r="12937" customFormat="false" ht="12.8" hidden="false" customHeight="false" outlineLevel="0" collapsed="false">
      <c r="A12937" s="4" t="s">
        <v>31809</v>
      </c>
      <c r="B12937" s="5" t="s">
        <v>31810</v>
      </c>
      <c r="C12937" s="4" t="s">
        <v>31810</v>
      </c>
      <c r="D12937" s="6" t="s">
        <v>31811</v>
      </c>
      <c r="E12937" s="5" t="s">
        <v>14</v>
      </c>
      <c r="F12937" s="6" t="s">
        <v>14</v>
      </c>
      <c r="G12937" s="4" t="n">
        <v>1.54454377154231</v>
      </c>
      <c r="H12937" s="4" t="n">
        <v>99.8514025145954</v>
      </c>
      <c r="I12937" s="7" t="n">
        <v>1.2537113246553E-010</v>
      </c>
      <c r="J12937" s="7" t="n">
        <v>2.33391731786334E-009</v>
      </c>
    </row>
    <row r="12938" customFormat="false" ht="12.8" hidden="false" customHeight="false" outlineLevel="0" collapsed="false">
      <c r="A12938" s="4" t="s">
        <v>31812</v>
      </c>
      <c r="B12938" s="5" t="s">
        <v>31813</v>
      </c>
      <c r="C12938" s="4" t="s">
        <v>31814</v>
      </c>
      <c r="D12938" s="6" t="s">
        <v>31815</v>
      </c>
      <c r="E12938" s="5" t="s">
        <v>14</v>
      </c>
      <c r="F12938" s="6" t="s">
        <v>14</v>
      </c>
      <c r="G12938" s="4" t="n">
        <v>1.54459312642631</v>
      </c>
      <c r="H12938" s="4" t="n">
        <v>109.842045763781</v>
      </c>
      <c r="I12938" s="7" t="n">
        <v>4.41683565254186E-011</v>
      </c>
      <c r="J12938" s="7" t="n">
        <v>1.02565099935773E-009</v>
      </c>
    </row>
    <row r="12939" customFormat="false" ht="12.8" hidden="false" customHeight="false" outlineLevel="0" collapsed="false">
      <c r="A12939" s="4" t="s">
        <v>31816</v>
      </c>
      <c r="B12939" s="5" t="s">
        <v>27098</v>
      </c>
      <c r="C12939" s="4" t="s">
        <v>27099</v>
      </c>
      <c r="D12939" s="6" t="s">
        <v>27100</v>
      </c>
      <c r="E12939" s="5" t="s">
        <v>14</v>
      </c>
      <c r="F12939" s="6" t="s">
        <v>14</v>
      </c>
      <c r="G12939" s="4" t="n">
        <v>1.54569490617364</v>
      </c>
      <c r="H12939" s="4" t="n">
        <v>58.3035656763653</v>
      </c>
      <c r="I12939" s="7" t="n">
        <v>2.98929276830588E-008</v>
      </c>
      <c r="J12939" s="7" t="n">
        <v>2.06128615206144E-007</v>
      </c>
    </row>
    <row r="12940" customFormat="false" ht="12.8" hidden="false" customHeight="false" outlineLevel="0" collapsed="false">
      <c r="A12940" s="4" t="s">
        <v>31817</v>
      </c>
      <c r="B12940" s="5" t="s">
        <v>31818</v>
      </c>
      <c r="C12940" s="4" t="s">
        <v>31819</v>
      </c>
      <c r="D12940" s="6" t="s">
        <v>31820</v>
      </c>
      <c r="E12940" s="5" t="s">
        <v>45</v>
      </c>
      <c r="F12940" s="6" t="s">
        <v>14</v>
      </c>
      <c r="G12940" s="4" t="n">
        <v>1.54639147616266</v>
      </c>
      <c r="H12940" s="4" t="n">
        <v>92.2085894038794</v>
      </c>
      <c r="I12940" s="7" t="n">
        <v>2.94989179160395E-010</v>
      </c>
      <c r="J12940" s="7" t="n">
        <v>4.63213309195919E-009</v>
      </c>
    </row>
    <row r="12941" customFormat="false" ht="12.8" hidden="false" customHeight="false" outlineLevel="0" collapsed="false">
      <c r="A12941" s="4" t="s">
        <v>31821</v>
      </c>
      <c r="B12941" s="5" t="s">
        <v>31822</v>
      </c>
      <c r="C12941" s="4" t="s">
        <v>31823</v>
      </c>
      <c r="D12941" s="6" t="s">
        <v>31824</v>
      </c>
      <c r="E12941" s="5" t="s">
        <v>14</v>
      </c>
      <c r="F12941" s="6" t="s">
        <v>14</v>
      </c>
      <c r="G12941" s="4" t="n">
        <v>1.54663971375698</v>
      </c>
      <c r="H12941" s="4" t="n">
        <v>50.548743383528</v>
      </c>
      <c r="I12941" s="7" t="n">
        <v>1.11864388414087E-007</v>
      </c>
      <c r="J12941" s="7" t="n">
        <v>6.38588348548228E-007</v>
      </c>
    </row>
    <row r="12942" customFormat="false" ht="12.8" hidden="false" customHeight="false" outlineLevel="0" collapsed="false">
      <c r="A12942" s="4" t="s">
        <v>31825</v>
      </c>
      <c r="B12942" s="5" t="s">
        <v>31826</v>
      </c>
      <c r="C12942" s="4" t="s">
        <v>31827</v>
      </c>
      <c r="D12942" s="6" t="s">
        <v>31828</v>
      </c>
      <c r="E12942" s="5" t="s">
        <v>14</v>
      </c>
      <c r="F12942" s="6" t="s">
        <v>14</v>
      </c>
      <c r="G12942" s="4" t="n">
        <v>1.54675534196041</v>
      </c>
      <c r="H12942" s="4" t="n">
        <v>47.3393793526044</v>
      </c>
      <c r="I12942" s="7" t="n">
        <v>2.01007366653899E-007</v>
      </c>
      <c r="J12942" s="7" t="n">
        <v>1.0609878363641E-006</v>
      </c>
    </row>
    <row r="12943" customFormat="false" ht="12.8" hidden="false" customHeight="false" outlineLevel="0" collapsed="false">
      <c r="A12943" s="4" t="s">
        <v>31829</v>
      </c>
      <c r="B12943" s="5" t="s">
        <v>31830</v>
      </c>
      <c r="C12943" s="4" t="s">
        <v>31830</v>
      </c>
      <c r="D12943" s="6" t="s">
        <v>233</v>
      </c>
      <c r="E12943" s="5" t="s">
        <v>14</v>
      </c>
      <c r="F12943" s="6" t="s">
        <v>14</v>
      </c>
      <c r="G12943" s="4" t="n">
        <v>1.54680250724316</v>
      </c>
      <c r="H12943" s="4" t="n">
        <v>46.5757001914345</v>
      </c>
      <c r="I12943" s="7" t="n">
        <v>2.3196994156981E-007</v>
      </c>
      <c r="J12943" s="7" t="n">
        <v>1.19824523769916E-006</v>
      </c>
    </row>
    <row r="12944" customFormat="false" ht="12.8" hidden="false" customHeight="false" outlineLevel="0" collapsed="false">
      <c r="A12944" s="4" t="s">
        <v>31831</v>
      </c>
      <c r="B12944" s="5" t="s">
        <v>31832</v>
      </c>
      <c r="C12944" s="4" t="s">
        <v>31832</v>
      </c>
      <c r="D12944" s="6" t="s">
        <v>31833</v>
      </c>
      <c r="E12944" s="5" t="s">
        <v>14</v>
      </c>
      <c r="F12944" s="6" t="s">
        <v>14</v>
      </c>
      <c r="G12944" s="4" t="n">
        <v>1.547158129465</v>
      </c>
      <c r="H12944" s="4" t="n">
        <v>47.2646129737271</v>
      </c>
      <c r="I12944" s="7" t="n">
        <v>2.03833001207603E-007</v>
      </c>
      <c r="J12944" s="7" t="n">
        <v>1.0743503773676E-006</v>
      </c>
    </row>
    <row r="12945" customFormat="false" ht="12.8" hidden="false" customHeight="false" outlineLevel="0" collapsed="false">
      <c r="A12945" s="4" t="s">
        <v>31834</v>
      </c>
      <c r="B12945" s="5" t="s">
        <v>31835</v>
      </c>
      <c r="C12945" s="4" t="s">
        <v>31836</v>
      </c>
      <c r="D12945" s="6" t="s">
        <v>31837</v>
      </c>
      <c r="E12945" s="5" t="s">
        <v>14</v>
      </c>
      <c r="F12945" s="6" t="s">
        <v>14</v>
      </c>
      <c r="G12945" s="4" t="n">
        <v>1.54776822553674</v>
      </c>
      <c r="H12945" s="4" t="n">
        <v>91.5074227409468</v>
      </c>
      <c r="I12945" s="7" t="n">
        <v>3.19959224378074E-010</v>
      </c>
      <c r="J12945" s="7" t="n">
        <v>4.95676760253834E-009</v>
      </c>
    </row>
    <row r="12946" customFormat="false" ht="12.8" hidden="false" customHeight="false" outlineLevel="0" collapsed="false">
      <c r="A12946" s="4" t="s">
        <v>31838</v>
      </c>
      <c r="B12946" s="5" t="s">
        <v>31839</v>
      </c>
      <c r="C12946" s="4" t="s">
        <v>31839</v>
      </c>
      <c r="D12946" s="6" t="s">
        <v>798</v>
      </c>
      <c r="E12946" s="5" t="s">
        <v>14</v>
      </c>
      <c r="F12946" s="6" t="s">
        <v>14</v>
      </c>
      <c r="G12946" s="4" t="n">
        <v>1.54794827770635</v>
      </c>
      <c r="H12946" s="4" t="n">
        <v>57.950568245692</v>
      </c>
      <c r="I12946" s="7" t="n">
        <v>3.16579187144325E-008</v>
      </c>
      <c r="J12946" s="7" t="n">
        <v>2.16325821739113E-007</v>
      </c>
    </row>
    <row r="12947" customFormat="false" ht="12.8" hidden="false" customHeight="false" outlineLevel="0" collapsed="false">
      <c r="A12947" s="4" t="s">
        <v>31840</v>
      </c>
      <c r="B12947" s="5" t="s">
        <v>10774</v>
      </c>
      <c r="C12947" s="4" t="s">
        <v>10774</v>
      </c>
      <c r="D12947" s="6" t="s">
        <v>727</v>
      </c>
      <c r="E12947" s="5" t="s">
        <v>14</v>
      </c>
      <c r="F12947" s="6" t="s">
        <v>14</v>
      </c>
      <c r="G12947" s="4" t="n">
        <v>1.54799193585321</v>
      </c>
      <c r="H12947" s="4" t="n">
        <v>55.5410122125023</v>
      </c>
      <c r="I12947" s="7" t="n">
        <v>4.71424879533971E-008</v>
      </c>
      <c r="J12947" s="7" t="n">
        <v>3.05320545654887E-007</v>
      </c>
    </row>
    <row r="12948" customFormat="false" ht="12.8" hidden="false" customHeight="false" outlineLevel="0" collapsed="false">
      <c r="A12948" s="4" t="s">
        <v>31841</v>
      </c>
      <c r="B12948" s="5" t="s">
        <v>31842</v>
      </c>
      <c r="C12948" s="4" t="s">
        <v>31842</v>
      </c>
      <c r="D12948" s="6" t="s">
        <v>233</v>
      </c>
      <c r="E12948" s="5" t="s">
        <v>14</v>
      </c>
      <c r="F12948" s="6" t="s">
        <v>14</v>
      </c>
      <c r="G12948" s="4" t="n">
        <v>1.54868771174911</v>
      </c>
      <c r="H12948" s="4" t="n">
        <v>19.5058355721655</v>
      </c>
      <c r="I12948" s="4" t="n">
        <v>0.000142371507770217</v>
      </c>
      <c r="J12948" s="4" t="n">
        <v>0.00033978506497887</v>
      </c>
    </row>
    <row r="12949" customFormat="false" ht="12.8" hidden="false" customHeight="false" outlineLevel="0" collapsed="false">
      <c r="A12949" s="4" t="s">
        <v>31843</v>
      </c>
      <c r="B12949" s="5" t="s">
        <v>31844</v>
      </c>
      <c r="C12949" s="4" t="s">
        <v>31845</v>
      </c>
      <c r="D12949" s="6" t="s">
        <v>4301</v>
      </c>
      <c r="E12949" s="5" t="s">
        <v>14</v>
      </c>
      <c r="F12949" s="6" t="s">
        <v>14</v>
      </c>
      <c r="G12949" s="4" t="n">
        <v>1.54970647163654</v>
      </c>
      <c r="H12949" s="4" t="n">
        <v>17.6988471628565</v>
      </c>
      <c r="I12949" s="4" t="n">
        <v>0.000249947582300819</v>
      </c>
      <c r="J12949" s="4" t="n">
        <v>0.000562651566195958</v>
      </c>
    </row>
    <row r="12950" customFormat="false" ht="12.8" hidden="false" customHeight="false" outlineLevel="0" collapsed="false">
      <c r="A12950" s="4" t="s">
        <v>31846</v>
      </c>
      <c r="B12950" s="5" t="s">
        <v>31847</v>
      </c>
      <c r="C12950" s="4" t="s">
        <v>31848</v>
      </c>
      <c r="D12950" s="6" t="s">
        <v>31849</v>
      </c>
      <c r="E12950" s="5" t="s">
        <v>45</v>
      </c>
      <c r="F12950" s="6" t="s">
        <v>45</v>
      </c>
      <c r="G12950" s="4" t="n">
        <v>1.54980802670432</v>
      </c>
      <c r="H12950" s="4" t="n">
        <v>22.2964860114059</v>
      </c>
      <c r="I12950" s="7" t="n">
        <v>6.35931868304998E-005</v>
      </c>
      <c r="J12950" s="4" t="n">
        <v>0.000164564543561727</v>
      </c>
    </row>
    <row r="12951" customFormat="false" ht="12.8" hidden="false" customHeight="false" outlineLevel="0" collapsed="false">
      <c r="A12951" s="4" t="s">
        <v>31850</v>
      </c>
      <c r="B12951" s="5" t="s">
        <v>31300</v>
      </c>
      <c r="C12951" s="4" t="s">
        <v>31300</v>
      </c>
      <c r="D12951" s="6" t="s">
        <v>6532</v>
      </c>
      <c r="E12951" s="5" t="s">
        <v>14</v>
      </c>
      <c r="F12951" s="6" t="s">
        <v>14</v>
      </c>
      <c r="G12951" s="4" t="n">
        <v>1.54993957397392</v>
      </c>
      <c r="H12951" s="4" t="n">
        <v>18.7230996569693</v>
      </c>
      <c r="I12951" s="4" t="n">
        <v>0.000181135693182523</v>
      </c>
      <c r="J12951" s="4" t="n">
        <v>0.000421604961802304</v>
      </c>
    </row>
    <row r="12952" customFormat="false" ht="12.8" hidden="false" customHeight="false" outlineLevel="0" collapsed="false">
      <c r="A12952" s="4" t="s">
        <v>31851</v>
      </c>
      <c r="B12952" s="5" t="s">
        <v>18007</v>
      </c>
      <c r="C12952" s="4" t="s">
        <v>18007</v>
      </c>
      <c r="D12952" s="6" t="s">
        <v>18008</v>
      </c>
      <c r="E12952" s="5" t="s">
        <v>14</v>
      </c>
      <c r="F12952" s="6" t="s">
        <v>14</v>
      </c>
      <c r="G12952" s="4" t="n">
        <v>1.55028099240887</v>
      </c>
      <c r="H12952" s="4" t="n">
        <v>68.9898616259385</v>
      </c>
      <c r="I12952" s="7" t="n">
        <v>5.8500980907654E-009</v>
      </c>
      <c r="J12952" s="7" t="n">
        <v>5.34110788203533E-008</v>
      </c>
    </row>
    <row r="12953" customFormat="false" ht="12.8" hidden="false" customHeight="false" outlineLevel="0" collapsed="false">
      <c r="A12953" s="4" t="s">
        <v>31852</v>
      </c>
      <c r="B12953" s="5" t="s">
        <v>31853</v>
      </c>
      <c r="C12953" s="4" t="s">
        <v>31854</v>
      </c>
      <c r="D12953" s="6" t="s">
        <v>31855</v>
      </c>
      <c r="E12953" s="5" t="s">
        <v>14</v>
      </c>
      <c r="F12953" s="6" t="s">
        <v>14</v>
      </c>
      <c r="G12953" s="4" t="n">
        <v>1.55040620791603</v>
      </c>
      <c r="H12953" s="4" t="n">
        <v>98.1450743420436</v>
      </c>
      <c r="I12953" s="7" t="n">
        <v>1.51065641939515E-010</v>
      </c>
      <c r="J12953" s="7" t="n">
        <v>2.69886710428371E-009</v>
      </c>
    </row>
    <row r="12954" customFormat="false" ht="12.8" hidden="false" customHeight="false" outlineLevel="0" collapsed="false">
      <c r="A12954" s="4" t="s">
        <v>31856</v>
      </c>
      <c r="B12954" s="5" t="s">
        <v>31857</v>
      </c>
      <c r="C12954" s="4" t="s">
        <v>31857</v>
      </c>
      <c r="D12954" s="6" t="s">
        <v>2131</v>
      </c>
      <c r="E12954" s="5" t="s">
        <v>14</v>
      </c>
      <c r="F12954" s="6" t="s">
        <v>14</v>
      </c>
      <c r="G12954" s="4" t="n">
        <v>1.55056447300661</v>
      </c>
      <c r="H12954" s="4" t="n">
        <v>93.1163045041904</v>
      </c>
      <c r="I12954" s="7" t="n">
        <v>2.6572488452521E-010</v>
      </c>
      <c r="J12954" s="7" t="n">
        <v>4.26032407105276E-009</v>
      </c>
    </row>
    <row r="12955" customFormat="false" ht="12.8" hidden="false" customHeight="false" outlineLevel="0" collapsed="false">
      <c r="A12955" s="4" t="s">
        <v>31858</v>
      </c>
      <c r="B12955" s="5" t="s">
        <v>31859</v>
      </c>
      <c r="C12955" s="4" t="s">
        <v>31859</v>
      </c>
      <c r="D12955" s="6" t="s">
        <v>22212</v>
      </c>
      <c r="E12955" s="5" t="s">
        <v>14</v>
      </c>
      <c r="F12955" s="6" t="s">
        <v>14</v>
      </c>
      <c r="G12955" s="4" t="n">
        <v>1.55126752400334</v>
      </c>
      <c r="H12955" s="4" t="n">
        <v>92.4882086241989</v>
      </c>
      <c r="I12955" s="7" t="n">
        <v>2.8562204461351E-010</v>
      </c>
      <c r="J12955" s="7" t="n">
        <v>4.50951939154204E-009</v>
      </c>
    </row>
    <row r="12956" customFormat="false" ht="12.8" hidden="false" customHeight="false" outlineLevel="0" collapsed="false">
      <c r="A12956" s="4" t="s">
        <v>31860</v>
      </c>
      <c r="B12956" s="5" t="s">
        <v>16339</v>
      </c>
      <c r="C12956" s="4" t="s">
        <v>16340</v>
      </c>
      <c r="D12956" s="6" t="s">
        <v>16341</v>
      </c>
      <c r="E12956" s="5" t="s">
        <v>14</v>
      </c>
      <c r="F12956" s="6" t="s">
        <v>14</v>
      </c>
      <c r="G12956" s="4" t="n">
        <v>1.55188250592239</v>
      </c>
      <c r="H12956" s="4" t="n">
        <v>49.9318090624169</v>
      </c>
      <c r="I12956" s="7" t="n">
        <v>1.2496020968055E-007</v>
      </c>
      <c r="J12956" s="7" t="n">
        <v>7.02192452296163E-007</v>
      </c>
    </row>
    <row r="12957" customFormat="false" ht="12.8" hidden="false" customHeight="false" outlineLevel="0" collapsed="false">
      <c r="A12957" s="4" t="s">
        <v>31861</v>
      </c>
      <c r="B12957" s="5" t="s">
        <v>31862</v>
      </c>
      <c r="C12957" s="4" t="s">
        <v>31862</v>
      </c>
      <c r="D12957" s="6" t="s">
        <v>5906</v>
      </c>
      <c r="E12957" s="5" t="s">
        <v>45</v>
      </c>
      <c r="F12957" s="6" t="s">
        <v>14</v>
      </c>
      <c r="G12957" s="4" t="n">
        <v>1.55215184204969</v>
      </c>
      <c r="H12957" s="4" t="n">
        <v>76.4920794739574</v>
      </c>
      <c r="I12957" s="7" t="n">
        <v>2.07071410039013E-009</v>
      </c>
      <c r="J12957" s="7" t="n">
        <v>2.25943871551279E-008</v>
      </c>
    </row>
    <row r="12958" customFormat="false" ht="12.8" hidden="false" customHeight="false" outlineLevel="0" collapsed="false">
      <c r="A12958" s="4" t="s">
        <v>31863</v>
      </c>
      <c r="B12958" s="5" t="s">
        <v>31864</v>
      </c>
      <c r="C12958" s="4" t="s">
        <v>31864</v>
      </c>
      <c r="D12958" s="6" t="s">
        <v>147</v>
      </c>
      <c r="E12958" s="5" t="s">
        <v>14</v>
      </c>
      <c r="F12958" s="6" t="s">
        <v>14</v>
      </c>
      <c r="G12958" s="4" t="n">
        <v>1.55217053368848</v>
      </c>
      <c r="H12958" s="4" t="n">
        <v>28.3860235440711</v>
      </c>
      <c r="I12958" s="7" t="n">
        <v>1.21423014037665E-005</v>
      </c>
      <c r="J12958" s="7" t="n">
        <v>3.77333393509109E-005</v>
      </c>
    </row>
    <row r="12959" customFormat="false" ht="12.8" hidden="false" customHeight="false" outlineLevel="0" collapsed="false">
      <c r="A12959" s="4" t="s">
        <v>31865</v>
      </c>
      <c r="B12959" s="5" t="s">
        <v>30313</v>
      </c>
      <c r="C12959" s="4" t="s">
        <v>30314</v>
      </c>
      <c r="D12959" s="6" t="s">
        <v>30315</v>
      </c>
      <c r="E12959" s="5" t="s">
        <v>14</v>
      </c>
      <c r="F12959" s="6" t="s">
        <v>14</v>
      </c>
      <c r="G12959" s="4" t="n">
        <v>1.55305974937468</v>
      </c>
      <c r="H12959" s="4" t="n">
        <v>58.9076086942799</v>
      </c>
      <c r="I12959" s="7" t="n">
        <v>2.71130627925093E-008</v>
      </c>
      <c r="J12959" s="7" t="n">
        <v>1.90434299735532E-007</v>
      </c>
    </row>
    <row r="12960" customFormat="false" ht="12.8" hidden="false" customHeight="false" outlineLevel="0" collapsed="false">
      <c r="A12960" s="4" t="s">
        <v>31866</v>
      </c>
      <c r="B12960" s="5" t="s">
        <v>31867</v>
      </c>
      <c r="C12960" s="4" t="s">
        <v>31867</v>
      </c>
      <c r="D12960" s="6" t="s">
        <v>804</v>
      </c>
      <c r="E12960" s="5" t="s">
        <v>14</v>
      </c>
      <c r="F12960" s="6" t="s">
        <v>14</v>
      </c>
      <c r="G12960" s="4" t="n">
        <v>1.55359919324022</v>
      </c>
      <c r="H12960" s="4" t="n">
        <v>18.9434363187251</v>
      </c>
      <c r="I12960" s="4" t="n">
        <v>0.000169187704757519</v>
      </c>
      <c r="J12960" s="4" t="n">
        <v>0.000396998894882207</v>
      </c>
    </row>
    <row r="12961" customFormat="false" ht="12.8" hidden="false" customHeight="false" outlineLevel="0" collapsed="false">
      <c r="A12961" s="4" t="s">
        <v>31868</v>
      </c>
      <c r="B12961" s="5" t="s">
        <v>31869</v>
      </c>
      <c r="C12961" s="4" t="s">
        <v>31870</v>
      </c>
      <c r="D12961" s="6" t="s">
        <v>31871</v>
      </c>
      <c r="E12961" s="5" t="s">
        <v>14</v>
      </c>
      <c r="F12961" s="6" t="s">
        <v>14</v>
      </c>
      <c r="G12961" s="4" t="n">
        <v>1.5539543143386</v>
      </c>
      <c r="H12961" s="4" t="n">
        <v>5.78983332181962</v>
      </c>
      <c r="I12961" s="4" t="n">
        <v>0.0232021136960306</v>
      </c>
      <c r="J12961" s="4" t="n">
        <v>0.0348939032883292</v>
      </c>
    </row>
    <row r="12962" customFormat="false" ht="12.8" hidden="false" customHeight="false" outlineLevel="0" collapsed="false">
      <c r="A12962" s="4" t="s">
        <v>31872</v>
      </c>
      <c r="B12962" s="5" t="s">
        <v>15480</v>
      </c>
      <c r="C12962" s="4" t="s">
        <v>15481</v>
      </c>
      <c r="D12962" s="6" t="s">
        <v>15482</v>
      </c>
      <c r="E12962" s="5" t="s">
        <v>14</v>
      </c>
      <c r="F12962" s="6" t="s">
        <v>14</v>
      </c>
      <c r="G12962" s="4" t="n">
        <v>1.55405032937091</v>
      </c>
      <c r="H12962" s="4" t="n">
        <v>114.099458848313</v>
      </c>
      <c r="I12962" s="7" t="n">
        <v>2.89787540406568E-011</v>
      </c>
      <c r="J12962" s="7" t="n">
        <v>7.31847082171933E-010</v>
      </c>
    </row>
    <row r="12963" customFormat="false" ht="12.8" hidden="false" customHeight="false" outlineLevel="0" collapsed="false">
      <c r="A12963" s="4" t="s">
        <v>31873</v>
      </c>
      <c r="B12963" s="5" t="s">
        <v>31746</v>
      </c>
      <c r="C12963" s="4" t="s">
        <v>31747</v>
      </c>
      <c r="D12963" s="6" t="s">
        <v>31748</v>
      </c>
      <c r="E12963" s="5" t="s">
        <v>45</v>
      </c>
      <c r="F12963" s="6" t="s">
        <v>14</v>
      </c>
      <c r="G12963" s="4" t="n">
        <v>1.55411226787328</v>
      </c>
      <c r="H12963" s="4" t="n">
        <v>12.3806503288333</v>
      </c>
      <c r="I12963" s="4" t="n">
        <v>0.00154280893014888</v>
      </c>
      <c r="J12963" s="4" t="n">
        <v>0.00293371916705358</v>
      </c>
    </row>
    <row r="12964" customFormat="false" ht="12.8" hidden="false" customHeight="false" outlineLevel="0" collapsed="false">
      <c r="A12964" s="4" t="s">
        <v>31874</v>
      </c>
      <c r="B12964" s="5" t="s">
        <v>24801</v>
      </c>
      <c r="C12964" s="4" t="s">
        <v>24801</v>
      </c>
      <c r="D12964" s="6" t="s">
        <v>24802</v>
      </c>
      <c r="E12964" s="5" t="s">
        <v>14</v>
      </c>
      <c r="F12964" s="6" t="s">
        <v>14</v>
      </c>
      <c r="G12964" s="4" t="n">
        <v>1.55440783073759</v>
      </c>
      <c r="H12964" s="4" t="n">
        <v>63.7171527381948</v>
      </c>
      <c r="I12964" s="7" t="n">
        <v>1.27671729380621E-008</v>
      </c>
      <c r="J12964" s="7" t="n">
        <v>1.01218516446749E-007</v>
      </c>
    </row>
    <row r="12965" customFormat="false" ht="12.8" hidden="false" customHeight="false" outlineLevel="0" collapsed="false">
      <c r="A12965" s="4" t="s">
        <v>31875</v>
      </c>
      <c r="B12965" s="5" t="s">
        <v>31876</v>
      </c>
      <c r="C12965" s="4" t="s">
        <v>31876</v>
      </c>
      <c r="D12965" s="6" t="s">
        <v>11485</v>
      </c>
      <c r="E12965" s="5" t="s">
        <v>14</v>
      </c>
      <c r="F12965" s="6" t="s">
        <v>14</v>
      </c>
      <c r="G12965" s="4" t="n">
        <v>1.55503569487564</v>
      </c>
      <c r="H12965" s="4" t="n">
        <v>111.042418361095</v>
      </c>
      <c r="I12965" s="7" t="n">
        <v>3.91679927735869E-011</v>
      </c>
      <c r="J12965" s="7" t="n">
        <v>9.32249261226709E-010</v>
      </c>
    </row>
    <row r="12966" customFormat="false" ht="12.8" hidden="false" customHeight="false" outlineLevel="0" collapsed="false">
      <c r="A12966" s="4" t="s">
        <v>31877</v>
      </c>
      <c r="B12966" s="5" t="s">
        <v>31878</v>
      </c>
      <c r="C12966" s="4" t="s">
        <v>31878</v>
      </c>
      <c r="D12966" s="6" t="s">
        <v>18511</v>
      </c>
      <c r="E12966" s="5" t="s">
        <v>14</v>
      </c>
      <c r="F12966" s="6" t="s">
        <v>14</v>
      </c>
      <c r="G12966" s="4" t="n">
        <v>1.55568777270588</v>
      </c>
      <c r="H12966" s="4" t="n">
        <v>13.5147219566453</v>
      </c>
      <c r="I12966" s="4" t="n">
        <v>0.00102004998460339</v>
      </c>
      <c r="J12966" s="4" t="n">
        <v>0.0020157320573777</v>
      </c>
    </row>
    <row r="12967" customFormat="false" ht="12.8" hidden="false" customHeight="false" outlineLevel="0" collapsed="false">
      <c r="A12967" s="4" t="s">
        <v>31879</v>
      </c>
      <c r="B12967" s="5" t="s">
        <v>31880</v>
      </c>
      <c r="C12967" s="4" t="s">
        <v>31881</v>
      </c>
      <c r="D12967" s="6" t="s">
        <v>31882</v>
      </c>
      <c r="E12967" s="5" t="s">
        <v>14</v>
      </c>
      <c r="F12967" s="6" t="s">
        <v>14</v>
      </c>
      <c r="G12967" s="4" t="n">
        <v>1.55569362991778</v>
      </c>
      <c r="H12967" s="4" t="n">
        <v>69.0716448560184</v>
      </c>
      <c r="I12967" s="7" t="n">
        <v>5.78170778812786E-009</v>
      </c>
      <c r="J12967" s="7" t="n">
        <v>5.2896834901315E-008</v>
      </c>
    </row>
    <row r="12968" customFormat="false" ht="12.8" hidden="false" customHeight="false" outlineLevel="0" collapsed="false">
      <c r="A12968" s="4" t="s">
        <v>31883</v>
      </c>
      <c r="B12968" s="5" t="s">
        <v>31884</v>
      </c>
      <c r="C12968" s="4" t="s">
        <v>31884</v>
      </c>
      <c r="D12968" s="6" t="s">
        <v>4606</v>
      </c>
      <c r="E12968" s="5" t="s">
        <v>14</v>
      </c>
      <c r="F12968" s="6" t="s">
        <v>14</v>
      </c>
      <c r="G12968" s="4" t="n">
        <v>1.55570590187119</v>
      </c>
      <c r="H12968" s="4" t="n">
        <v>48.9261680423922</v>
      </c>
      <c r="I12968" s="7" t="n">
        <v>1.49967102266404E-007</v>
      </c>
      <c r="J12968" s="7" t="n">
        <v>8.24950777611505E-007</v>
      </c>
    </row>
    <row r="12969" customFormat="false" ht="12.8" hidden="false" customHeight="false" outlineLevel="0" collapsed="false">
      <c r="A12969" s="4" t="s">
        <v>31885</v>
      </c>
      <c r="B12969" s="5" t="s">
        <v>7151</v>
      </c>
      <c r="C12969" s="4" t="s">
        <v>7152</v>
      </c>
      <c r="D12969" s="6" t="s">
        <v>7153</v>
      </c>
      <c r="E12969" s="5" t="s">
        <v>14</v>
      </c>
      <c r="F12969" s="6" t="s">
        <v>14</v>
      </c>
      <c r="G12969" s="4" t="n">
        <v>1.55670288262814</v>
      </c>
      <c r="H12969" s="4" t="n">
        <v>21.3586099934303</v>
      </c>
      <c r="I12969" s="7" t="n">
        <v>8.19025726580133E-005</v>
      </c>
      <c r="J12969" s="4" t="n">
        <v>0.000206508660597689</v>
      </c>
    </row>
    <row r="12970" customFormat="false" ht="12.8" hidden="false" customHeight="false" outlineLevel="0" collapsed="false">
      <c r="A12970" s="4" t="s">
        <v>31886</v>
      </c>
      <c r="B12970" s="5" t="s">
        <v>31887</v>
      </c>
      <c r="C12970" s="4" t="s">
        <v>31887</v>
      </c>
      <c r="D12970" s="6" t="s">
        <v>31888</v>
      </c>
      <c r="E12970" s="5" t="s">
        <v>14</v>
      </c>
      <c r="F12970" s="6" t="s">
        <v>14</v>
      </c>
      <c r="G12970" s="4" t="n">
        <v>1.55702946812498</v>
      </c>
      <c r="H12970" s="4" t="n">
        <v>26.9424082128432</v>
      </c>
      <c r="I12970" s="7" t="n">
        <v>1.7585195981056E-005</v>
      </c>
      <c r="J12970" s="7" t="n">
        <v>5.25112492985598E-005</v>
      </c>
    </row>
    <row r="12971" customFormat="false" ht="12.8" hidden="false" customHeight="false" outlineLevel="0" collapsed="false">
      <c r="A12971" s="4" t="s">
        <v>31889</v>
      </c>
      <c r="B12971" s="5" t="s">
        <v>31890</v>
      </c>
      <c r="C12971" s="4" t="s">
        <v>31890</v>
      </c>
      <c r="D12971" s="6" t="s">
        <v>31891</v>
      </c>
      <c r="E12971" s="5" t="s">
        <v>14</v>
      </c>
      <c r="F12971" s="6" t="s">
        <v>14</v>
      </c>
      <c r="G12971" s="4" t="n">
        <v>1.55789179055883</v>
      </c>
      <c r="H12971" s="4" t="n">
        <v>37.9675815050337</v>
      </c>
      <c r="I12971" s="7" t="n">
        <v>1.30769082033989E-006</v>
      </c>
      <c r="J12971" s="7" t="n">
        <v>5.37720699168464E-006</v>
      </c>
    </row>
    <row r="12972" customFormat="false" ht="12.8" hidden="false" customHeight="false" outlineLevel="0" collapsed="false">
      <c r="A12972" s="4" t="s">
        <v>31892</v>
      </c>
      <c r="B12972" s="5" t="s">
        <v>31859</v>
      </c>
      <c r="C12972" s="4" t="s">
        <v>31859</v>
      </c>
      <c r="D12972" s="6" t="s">
        <v>22212</v>
      </c>
      <c r="E12972" s="5" t="s">
        <v>14</v>
      </c>
      <c r="F12972" s="6" t="s">
        <v>14</v>
      </c>
      <c r="G12972" s="4" t="n">
        <v>1.55874437916513</v>
      </c>
      <c r="H12972" s="4" t="n">
        <v>132.082928670336</v>
      </c>
      <c r="I12972" s="7" t="n">
        <v>5.56928539229843E-012</v>
      </c>
      <c r="J12972" s="7" t="n">
        <v>2.13807889815366E-010</v>
      </c>
    </row>
    <row r="12973" customFormat="false" ht="12.8" hidden="false" customHeight="false" outlineLevel="0" collapsed="false">
      <c r="A12973" s="4" t="s">
        <v>31893</v>
      </c>
      <c r="B12973" s="5" t="s">
        <v>31894</v>
      </c>
      <c r="C12973" s="4" t="s">
        <v>31894</v>
      </c>
      <c r="D12973" s="6" t="s">
        <v>184</v>
      </c>
      <c r="E12973" s="5" t="s">
        <v>14</v>
      </c>
      <c r="F12973" s="6" t="s">
        <v>14</v>
      </c>
      <c r="G12973" s="4" t="n">
        <v>1.558839807932</v>
      </c>
      <c r="H12973" s="4" t="n">
        <v>4.22239758909399</v>
      </c>
      <c r="I12973" s="4" t="n">
        <v>0.0496453945338978</v>
      </c>
      <c r="J12973" s="4" t="n">
        <v>0.0695915387050642</v>
      </c>
    </row>
    <row r="12974" customFormat="false" ht="12.8" hidden="false" customHeight="false" outlineLevel="0" collapsed="false">
      <c r="A12974" s="4" t="s">
        <v>31895</v>
      </c>
      <c r="B12974" s="5" t="s">
        <v>31896</v>
      </c>
      <c r="C12974" s="4" t="s">
        <v>31897</v>
      </c>
      <c r="D12974" s="6" t="s">
        <v>31898</v>
      </c>
      <c r="E12974" s="5" t="s">
        <v>14</v>
      </c>
      <c r="F12974" s="6" t="s">
        <v>14</v>
      </c>
      <c r="G12974" s="4" t="n">
        <v>1.55931041134795</v>
      </c>
      <c r="H12974" s="4" t="n">
        <v>43.6231545313549</v>
      </c>
      <c r="I12974" s="7" t="n">
        <v>4.09614014854403E-007</v>
      </c>
      <c r="J12974" s="7" t="n">
        <v>1.95156462065277E-006</v>
      </c>
    </row>
    <row r="12975" customFormat="false" ht="12.8" hidden="false" customHeight="false" outlineLevel="0" collapsed="false">
      <c r="A12975" s="4" t="s">
        <v>31899</v>
      </c>
      <c r="B12975" s="5" t="s">
        <v>31900</v>
      </c>
      <c r="C12975" s="4" t="s">
        <v>31901</v>
      </c>
      <c r="D12975" s="6" t="s">
        <v>33</v>
      </c>
      <c r="E12975" s="5" t="s">
        <v>45</v>
      </c>
      <c r="F12975" s="6" t="s">
        <v>14</v>
      </c>
      <c r="G12975" s="4" t="n">
        <v>1.55971507266292</v>
      </c>
      <c r="H12975" s="4" t="n">
        <v>61.6489906134979</v>
      </c>
      <c r="I12975" s="7" t="n">
        <v>1.7560273358375E-008</v>
      </c>
      <c r="J12975" s="7" t="n">
        <v>1.32281358174893E-007</v>
      </c>
    </row>
    <row r="12976" customFormat="false" ht="12.8" hidden="false" customHeight="false" outlineLevel="0" collapsed="false">
      <c r="A12976" s="4" t="s">
        <v>31902</v>
      </c>
      <c r="B12976" s="5" t="s">
        <v>31903</v>
      </c>
      <c r="C12976" s="4" t="s">
        <v>31903</v>
      </c>
      <c r="D12976" s="6" t="s">
        <v>738</v>
      </c>
      <c r="E12976" s="5" t="s">
        <v>14</v>
      </c>
      <c r="F12976" s="6" t="s">
        <v>14</v>
      </c>
      <c r="G12976" s="4" t="n">
        <v>1.55976157300701</v>
      </c>
      <c r="H12976" s="4" t="n">
        <v>37.640796533555</v>
      </c>
      <c r="I12976" s="7" t="n">
        <v>1.40475470396818E-006</v>
      </c>
      <c r="J12976" s="7" t="n">
        <v>5.73865595707912E-006</v>
      </c>
    </row>
    <row r="12977" customFormat="false" ht="12.8" hidden="false" customHeight="false" outlineLevel="0" collapsed="false">
      <c r="A12977" s="4" t="s">
        <v>31904</v>
      </c>
      <c r="B12977" s="5" t="s">
        <v>31905</v>
      </c>
      <c r="C12977" s="4" t="s">
        <v>31905</v>
      </c>
      <c r="D12977" s="6" t="s">
        <v>1320</v>
      </c>
      <c r="E12977" s="5" t="s">
        <v>14</v>
      </c>
      <c r="F12977" s="6" t="s">
        <v>14</v>
      </c>
      <c r="G12977" s="4" t="n">
        <v>1.56019118329914</v>
      </c>
      <c r="H12977" s="4" t="n">
        <v>5.98280332451296</v>
      </c>
      <c r="I12977" s="4" t="n">
        <v>0.0212148190440764</v>
      </c>
      <c r="J12977" s="4" t="n">
        <v>0.0321389114212301</v>
      </c>
    </row>
    <row r="12978" customFormat="false" ht="12.8" hidden="false" customHeight="false" outlineLevel="0" collapsed="false">
      <c r="A12978" s="4" t="s">
        <v>31906</v>
      </c>
      <c r="B12978" s="5" t="s">
        <v>31907</v>
      </c>
      <c r="C12978" s="4" t="s">
        <v>31908</v>
      </c>
      <c r="D12978" s="6" t="s">
        <v>31909</v>
      </c>
      <c r="E12978" s="5" t="s">
        <v>14</v>
      </c>
      <c r="F12978" s="6" t="s">
        <v>14</v>
      </c>
      <c r="G12978" s="4" t="n">
        <v>1.56043522177766</v>
      </c>
      <c r="H12978" s="4" t="n">
        <v>27.3291933525149</v>
      </c>
      <c r="I12978" s="7" t="n">
        <v>1.62868402089569E-005</v>
      </c>
      <c r="J12978" s="7" t="n">
        <v>4.90754397554012E-005</v>
      </c>
    </row>
    <row r="12979" customFormat="false" ht="12.8" hidden="false" customHeight="false" outlineLevel="0" collapsed="false">
      <c r="A12979" s="4" t="s">
        <v>31910</v>
      </c>
      <c r="B12979" s="5" t="s">
        <v>31911</v>
      </c>
      <c r="C12979" s="4" t="s">
        <v>31911</v>
      </c>
      <c r="D12979" s="6" t="s">
        <v>40</v>
      </c>
      <c r="E12979" s="5" t="s">
        <v>14</v>
      </c>
      <c r="F12979" s="6" t="s">
        <v>14</v>
      </c>
      <c r="G12979" s="4" t="n">
        <v>1.56065908433311</v>
      </c>
      <c r="H12979" s="4" t="n">
        <v>42.1493914960031</v>
      </c>
      <c r="I12979" s="7" t="n">
        <v>5.49072873324716E-007</v>
      </c>
      <c r="J12979" s="7" t="n">
        <v>2.51330683987285E-006</v>
      </c>
    </row>
    <row r="12980" customFormat="false" ht="12.8" hidden="false" customHeight="false" outlineLevel="0" collapsed="false">
      <c r="A12980" s="4" t="s">
        <v>31912</v>
      </c>
      <c r="B12980" s="5" t="s">
        <v>31913</v>
      </c>
      <c r="C12980" s="4" t="s">
        <v>31914</v>
      </c>
      <c r="D12980" s="6" t="s">
        <v>31915</v>
      </c>
      <c r="E12980" s="5" t="s">
        <v>14</v>
      </c>
      <c r="F12980" s="6" t="s">
        <v>14</v>
      </c>
      <c r="G12980" s="4" t="n">
        <v>1.56079755680577</v>
      </c>
      <c r="H12980" s="4" t="n">
        <v>88.1933657486401</v>
      </c>
      <c r="I12980" s="7" t="n">
        <v>4.72922935445865E-010</v>
      </c>
      <c r="J12980" s="7" t="n">
        <v>6.7625203313169E-009</v>
      </c>
    </row>
    <row r="12981" customFormat="false" ht="12.8" hidden="false" customHeight="false" outlineLevel="0" collapsed="false">
      <c r="A12981" s="4" t="s">
        <v>31916</v>
      </c>
      <c r="B12981" s="5" t="s">
        <v>31917</v>
      </c>
      <c r="C12981" s="4" t="s">
        <v>31917</v>
      </c>
      <c r="D12981" s="6" t="s">
        <v>1203</v>
      </c>
      <c r="E12981" s="5" t="s">
        <v>45</v>
      </c>
      <c r="F12981" s="6" t="s">
        <v>14</v>
      </c>
      <c r="G12981" s="4" t="n">
        <v>1.56086930288562</v>
      </c>
      <c r="H12981" s="4" t="n">
        <v>20.2882352695674</v>
      </c>
      <c r="I12981" s="4" t="n">
        <v>0.000114411443294497</v>
      </c>
      <c r="J12981" s="4" t="n">
        <v>0.00027879204629376</v>
      </c>
    </row>
    <row r="12982" customFormat="false" ht="12.8" hidden="false" customHeight="false" outlineLevel="0" collapsed="false">
      <c r="A12982" s="4" t="s">
        <v>31918</v>
      </c>
      <c r="B12982" s="5" t="s">
        <v>31919</v>
      </c>
      <c r="C12982" s="4" t="s">
        <v>31919</v>
      </c>
      <c r="D12982" s="6" t="s">
        <v>16192</v>
      </c>
      <c r="E12982" s="5" t="s">
        <v>14</v>
      </c>
      <c r="F12982" s="6" t="s">
        <v>14</v>
      </c>
      <c r="G12982" s="4" t="n">
        <v>1.56102708644081</v>
      </c>
      <c r="H12982" s="4" t="n">
        <v>111.797711834153</v>
      </c>
      <c r="I12982" s="7" t="n">
        <v>3.63356281263882E-011</v>
      </c>
      <c r="J12982" s="7" t="n">
        <v>8.82074533951889E-010</v>
      </c>
    </row>
    <row r="12983" customFormat="false" ht="12.8" hidden="false" customHeight="false" outlineLevel="0" collapsed="false">
      <c r="A12983" s="4" t="s">
        <v>31920</v>
      </c>
      <c r="B12983" s="5" t="s">
        <v>31921</v>
      </c>
      <c r="C12983" s="4" t="s">
        <v>31921</v>
      </c>
      <c r="D12983" s="6" t="s">
        <v>28175</v>
      </c>
      <c r="E12983" s="5" t="s">
        <v>14</v>
      </c>
      <c r="F12983" s="6" t="s">
        <v>14</v>
      </c>
      <c r="G12983" s="4" t="n">
        <v>1.5613341520565</v>
      </c>
      <c r="H12983" s="4" t="n">
        <v>73.7865360218263</v>
      </c>
      <c r="I12983" s="7" t="n">
        <v>2.98432176546568E-009</v>
      </c>
      <c r="J12983" s="7" t="n">
        <v>3.08234819217501E-008</v>
      </c>
    </row>
    <row r="12984" customFormat="false" ht="12.8" hidden="false" customHeight="false" outlineLevel="0" collapsed="false">
      <c r="A12984" s="4" t="s">
        <v>31922</v>
      </c>
      <c r="B12984" s="5" t="s">
        <v>31923</v>
      </c>
      <c r="C12984" s="4" t="s">
        <v>31924</v>
      </c>
      <c r="D12984" s="6" t="s">
        <v>787</v>
      </c>
      <c r="E12984" s="5" t="s">
        <v>14</v>
      </c>
      <c r="F12984" s="6" t="s">
        <v>14</v>
      </c>
      <c r="G12984" s="4" t="n">
        <v>1.56153246280443</v>
      </c>
      <c r="H12984" s="4" t="n">
        <v>59.9518129634872</v>
      </c>
      <c r="I12984" s="7" t="n">
        <v>2.29408621078166E-008</v>
      </c>
      <c r="J12984" s="7" t="n">
        <v>1.65205860139766E-007</v>
      </c>
    </row>
    <row r="12985" customFormat="false" ht="12.8" hidden="false" customHeight="false" outlineLevel="0" collapsed="false">
      <c r="A12985" s="4" t="s">
        <v>31925</v>
      </c>
      <c r="B12985" s="5" t="s">
        <v>31926</v>
      </c>
      <c r="C12985" s="4" t="s">
        <v>31927</v>
      </c>
      <c r="D12985" s="6" t="s">
        <v>23452</v>
      </c>
      <c r="E12985" s="5" t="s">
        <v>14</v>
      </c>
      <c r="F12985" s="6" t="s">
        <v>14</v>
      </c>
      <c r="G12985" s="4" t="n">
        <v>1.56217654528388</v>
      </c>
      <c r="H12985" s="4" t="n">
        <v>28.9936858941539</v>
      </c>
      <c r="I12985" s="7" t="n">
        <v>1.06276360856447E-005</v>
      </c>
      <c r="J12985" s="7" t="n">
        <v>3.35931377986183E-005</v>
      </c>
    </row>
    <row r="12986" customFormat="false" ht="12.8" hidden="false" customHeight="false" outlineLevel="0" collapsed="false">
      <c r="A12986" s="4" t="s">
        <v>31928</v>
      </c>
      <c r="B12986" s="5" t="s">
        <v>31929</v>
      </c>
      <c r="C12986" s="4" t="s">
        <v>31929</v>
      </c>
      <c r="D12986" s="6" t="s">
        <v>16659</v>
      </c>
      <c r="E12986" s="5" t="s">
        <v>14</v>
      </c>
      <c r="F12986" s="6" t="s">
        <v>14</v>
      </c>
      <c r="G12986" s="4" t="n">
        <v>1.56226029388133</v>
      </c>
      <c r="H12986" s="4" t="n">
        <v>5.4953552501215</v>
      </c>
      <c r="I12986" s="4" t="n">
        <v>0.0266419223808291</v>
      </c>
      <c r="J12986" s="4" t="n">
        <v>0.0395756305827848</v>
      </c>
    </row>
    <row r="12987" customFormat="false" ht="12.8" hidden="false" customHeight="false" outlineLevel="0" collapsed="false">
      <c r="A12987" s="4" t="s">
        <v>31930</v>
      </c>
      <c r="B12987" s="5" t="s">
        <v>29582</v>
      </c>
      <c r="C12987" s="4" t="s">
        <v>29583</v>
      </c>
      <c r="D12987" s="6" t="s">
        <v>29584</v>
      </c>
      <c r="E12987" s="5" t="s">
        <v>14</v>
      </c>
      <c r="F12987" s="6" t="s">
        <v>14</v>
      </c>
      <c r="G12987" s="4" t="n">
        <v>1.56239186850433</v>
      </c>
      <c r="H12987" s="4" t="n">
        <v>67.4840635815568</v>
      </c>
      <c r="I12987" s="7" t="n">
        <v>7.2776406439772E-009</v>
      </c>
      <c r="J12987" s="7" t="n">
        <v>6.36604790728748E-008</v>
      </c>
    </row>
    <row r="12988" customFormat="false" ht="12.8" hidden="false" customHeight="false" outlineLevel="0" collapsed="false">
      <c r="A12988" s="4" t="s">
        <v>31931</v>
      </c>
      <c r="B12988" s="5" t="s">
        <v>31932</v>
      </c>
      <c r="C12988" s="4" t="s">
        <v>31933</v>
      </c>
      <c r="D12988" s="6" t="s">
        <v>526</v>
      </c>
      <c r="E12988" s="5" t="s">
        <v>14</v>
      </c>
      <c r="F12988" s="6" t="s">
        <v>45</v>
      </c>
      <c r="G12988" s="4" t="n">
        <v>1.56249650570333</v>
      </c>
      <c r="H12988" s="4" t="n">
        <v>18.9686332304426</v>
      </c>
      <c r="I12988" s="4" t="n">
        <v>0.00017061640053321</v>
      </c>
      <c r="J12988" s="4" t="n">
        <v>0.00039988047857249</v>
      </c>
    </row>
    <row r="12989" customFormat="false" ht="12.8" hidden="false" customHeight="false" outlineLevel="0" collapsed="false">
      <c r="A12989" s="4" t="s">
        <v>31934</v>
      </c>
      <c r="B12989" s="5" t="s">
        <v>31935</v>
      </c>
      <c r="C12989" s="4" t="s">
        <v>31936</v>
      </c>
      <c r="D12989" s="6" t="s">
        <v>7165</v>
      </c>
      <c r="E12989" s="5" t="s">
        <v>14</v>
      </c>
      <c r="F12989" s="6" t="s">
        <v>14</v>
      </c>
      <c r="G12989" s="4" t="n">
        <v>1.56268018967237</v>
      </c>
      <c r="H12989" s="4" t="n">
        <v>40.2867318746984</v>
      </c>
      <c r="I12989" s="7" t="n">
        <v>8.02627824409482E-007</v>
      </c>
      <c r="J12989" s="7" t="n">
        <v>3.50020563753321E-006</v>
      </c>
    </row>
    <row r="12990" customFormat="false" ht="12.8" hidden="false" customHeight="false" outlineLevel="0" collapsed="false">
      <c r="A12990" s="4" t="s">
        <v>31937</v>
      </c>
      <c r="B12990" s="5" t="s">
        <v>30135</v>
      </c>
      <c r="C12990" s="4" t="s">
        <v>30136</v>
      </c>
      <c r="D12990" s="6" t="s">
        <v>30137</v>
      </c>
      <c r="E12990" s="5" t="s">
        <v>14</v>
      </c>
      <c r="F12990" s="6" t="s">
        <v>14</v>
      </c>
      <c r="G12990" s="4" t="n">
        <v>1.56292003675535</v>
      </c>
      <c r="H12990" s="4" t="n">
        <v>57.288207508049</v>
      </c>
      <c r="I12990" s="7" t="n">
        <v>3.52789964217984E-008</v>
      </c>
      <c r="J12990" s="7" t="n">
        <v>2.37588596178876E-007</v>
      </c>
    </row>
    <row r="12991" customFormat="false" ht="12.8" hidden="false" customHeight="false" outlineLevel="0" collapsed="false">
      <c r="A12991" s="4" t="s">
        <v>31938</v>
      </c>
      <c r="B12991" s="5" t="s">
        <v>31939</v>
      </c>
      <c r="C12991" s="4" t="s">
        <v>31940</v>
      </c>
      <c r="D12991" s="6" t="s">
        <v>31941</v>
      </c>
      <c r="E12991" s="5" t="s">
        <v>14</v>
      </c>
      <c r="F12991" s="6" t="s">
        <v>14</v>
      </c>
      <c r="G12991" s="4" t="n">
        <v>1.56299030364351</v>
      </c>
      <c r="H12991" s="4" t="n">
        <v>20.1760809722292</v>
      </c>
      <c r="I12991" s="4" t="n">
        <v>0.000118307773134474</v>
      </c>
      <c r="J12991" s="4" t="n">
        <v>0.000287519367503416</v>
      </c>
    </row>
    <row r="12992" customFormat="false" ht="12.8" hidden="false" customHeight="false" outlineLevel="0" collapsed="false">
      <c r="A12992" s="4" t="s">
        <v>31942</v>
      </c>
      <c r="B12992" s="5" t="s">
        <v>22071</v>
      </c>
      <c r="C12992" s="4" t="s">
        <v>22072</v>
      </c>
      <c r="D12992" s="6" t="s">
        <v>19499</v>
      </c>
      <c r="E12992" s="5" t="s">
        <v>14</v>
      </c>
      <c r="F12992" s="6" t="s">
        <v>14</v>
      </c>
      <c r="G12992" s="4" t="n">
        <v>1.56361146034673</v>
      </c>
      <c r="H12992" s="4" t="n">
        <v>34.1642689348778</v>
      </c>
      <c r="I12992" s="7" t="n">
        <v>3.03170273056457E-006</v>
      </c>
      <c r="J12992" s="7" t="n">
        <v>1.1199520653304E-005</v>
      </c>
    </row>
    <row r="12993" customFormat="false" ht="12.8" hidden="false" customHeight="false" outlineLevel="0" collapsed="false">
      <c r="A12993" s="4" t="s">
        <v>31943</v>
      </c>
      <c r="B12993" s="5" t="s">
        <v>25394</v>
      </c>
      <c r="C12993" s="4" t="s">
        <v>25394</v>
      </c>
      <c r="D12993" s="6" t="s">
        <v>11359</v>
      </c>
      <c r="E12993" s="5" t="s">
        <v>14</v>
      </c>
      <c r="F12993" s="6" t="s">
        <v>14</v>
      </c>
      <c r="G12993" s="4" t="n">
        <v>1.56525124624951</v>
      </c>
      <c r="H12993" s="4" t="n">
        <v>23.7456851557883</v>
      </c>
      <c r="I12993" s="7" t="n">
        <v>4.18780872208627E-005</v>
      </c>
      <c r="J12993" s="4" t="n">
        <v>0.000113194765717451</v>
      </c>
    </row>
    <row r="12994" customFormat="false" ht="12.8" hidden="false" customHeight="false" outlineLevel="0" collapsed="false">
      <c r="A12994" s="4" t="s">
        <v>31944</v>
      </c>
      <c r="B12994" s="5" t="s">
        <v>31945</v>
      </c>
      <c r="C12994" s="4" t="s">
        <v>31945</v>
      </c>
      <c r="D12994" s="6" t="s">
        <v>787</v>
      </c>
      <c r="E12994" s="5" t="s">
        <v>14</v>
      </c>
      <c r="F12994" s="6" t="s">
        <v>14</v>
      </c>
      <c r="G12994" s="4" t="n">
        <v>1.56547875667012</v>
      </c>
      <c r="H12994" s="4" t="n">
        <v>81.4756067112916</v>
      </c>
      <c r="I12994" s="7" t="n">
        <v>1.08254849537727E-009</v>
      </c>
      <c r="J12994" s="7" t="n">
        <v>1.32203596474458E-008</v>
      </c>
    </row>
    <row r="12995" customFormat="false" ht="12.8" hidden="false" customHeight="false" outlineLevel="0" collapsed="false">
      <c r="A12995" s="4" t="s">
        <v>31946</v>
      </c>
      <c r="B12995" s="5" t="s">
        <v>31947</v>
      </c>
      <c r="C12995" s="4" t="s">
        <v>31948</v>
      </c>
      <c r="D12995" s="6" t="s">
        <v>11090</v>
      </c>
      <c r="E12995" s="5" t="s">
        <v>14</v>
      </c>
      <c r="F12995" s="6" t="s">
        <v>14</v>
      </c>
      <c r="G12995" s="4" t="n">
        <v>1.56559586320474</v>
      </c>
      <c r="H12995" s="4" t="n">
        <v>47.0116711667053</v>
      </c>
      <c r="I12995" s="7" t="n">
        <v>2.13713041613555E-007</v>
      </c>
      <c r="J12995" s="7" t="n">
        <v>1.11569506673273E-006</v>
      </c>
    </row>
    <row r="12996" customFormat="false" ht="12.8" hidden="false" customHeight="false" outlineLevel="0" collapsed="false">
      <c r="A12996" s="4" t="s">
        <v>31949</v>
      </c>
      <c r="B12996" s="5" t="s">
        <v>31950</v>
      </c>
      <c r="C12996" s="4" t="s">
        <v>31951</v>
      </c>
      <c r="D12996" s="6" t="s">
        <v>9053</v>
      </c>
      <c r="E12996" s="5" t="s">
        <v>45</v>
      </c>
      <c r="F12996" s="6" t="s">
        <v>45</v>
      </c>
      <c r="G12996" s="4" t="n">
        <v>1.56580272529414</v>
      </c>
      <c r="H12996" s="4" t="n">
        <v>9.02788328619327</v>
      </c>
      <c r="I12996" s="4" t="n">
        <v>0.00566560505926793</v>
      </c>
      <c r="J12996" s="4" t="n">
        <v>0.00960301001347037</v>
      </c>
    </row>
    <row r="12997" customFormat="false" ht="12.8" hidden="false" customHeight="false" outlineLevel="0" collapsed="false">
      <c r="A12997" s="4" t="s">
        <v>31952</v>
      </c>
      <c r="B12997" s="5" t="s">
        <v>31953</v>
      </c>
      <c r="C12997" s="4" t="s">
        <v>31954</v>
      </c>
      <c r="D12997" s="6" t="s">
        <v>31955</v>
      </c>
      <c r="E12997" s="5" t="s">
        <v>14</v>
      </c>
      <c r="F12997" s="6" t="s">
        <v>45</v>
      </c>
      <c r="G12997" s="4" t="n">
        <v>1.56598212278687</v>
      </c>
      <c r="H12997" s="4" t="n">
        <v>41.6063675637032</v>
      </c>
      <c r="I12997" s="7" t="n">
        <v>6.12664188771722E-007</v>
      </c>
      <c r="J12997" s="7" t="n">
        <v>2.76740401443744E-006</v>
      </c>
    </row>
    <row r="12998" customFormat="false" ht="12.8" hidden="false" customHeight="false" outlineLevel="0" collapsed="false">
      <c r="A12998" s="4" t="s">
        <v>31956</v>
      </c>
      <c r="B12998" s="5" t="s">
        <v>31342</v>
      </c>
      <c r="C12998" s="4" t="s">
        <v>31343</v>
      </c>
      <c r="D12998" s="6" t="s">
        <v>31344</v>
      </c>
      <c r="E12998" s="5" t="s">
        <v>45</v>
      </c>
      <c r="F12998" s="6" t="s">
        <v>14</v>
      </c>
      <c r="G12998" s="4" t="n">
        <v>1.5666411146882</v>
      </c>
      <c r="H12998" s="4" t="n">
        <v>12.9951028815618</v>
      </c>
      <c r="I12998" s="4" t="n">
        <v>0.00124052572895291</v>
      </c>
      <c r="J12998" s="4" t="n">
        <v>0.00240525244493146</v>
      </c>
    </row>
    <row r="12999" customFormat="false" ht="12.8" hidden="false" customHeight="false" outlineLevel="0" collapsed="false">
      <c r="A12999" s="4" t="s">
        <v>31957</v>
      </c>
      <c r="B12999" s="5" t="s">
        <v>27429</v>
      </c>
      <c r="C12999" s="4" t="s">
        <v>27430</v>
      </c>
      <c r="D12999" s="6" t="s">
        <v>27431</v>
      </c>
      <c r="E12999" s="5" t="s">
        <v>14</v>
      </c>
      <c r="F12999" s="6" t="s">
        <v>14</v>
      </c>
      <c r="G12999" s="4" t="n">
        <v>1.56750374330794</v>
      </c>
      <c r="H12999" s="4" t="n">
        <v>35.9007022905309</v>
      </c>
      <c r="I12999" s="7" t="n">
        <v>2.05176102930205E-006</v>
      </c>
      <c r="J12999" s="7" t="n">
        <v>7.97317027536436E-006</v>
      </c>
    </row>
    <row r="13000" customFormat="false" ht="12.8" hidden="false" customHeight="false" outlineLevel="0" collapsed="false">
      <c r="A13000" s="4" t="s">
        <v>31958</v>
      </c>
      <c r="B13000" s="5" t="s">
        <v>31959</v>
      </c>
      <c r="C13000" s="4" t="s">
        <v>31959</v>
      </c>
      <c r="D13000" s="6" t="s">
        <v>1403</v>
      </c>
      <c r="E13000" s="5" t="s">
        <v>14</v>
      </c>
      <c r="F13000" s="6" t="s">
        <v>14</v>
      </c>
      <c r="G13000" s="4" t="n">
        <v>1.56759745952541</v>
      </c>
      <c r="H13000" s="4" t="n">
        <v>9.76295243250035</v>
      </c>
      <c r="I13000" s="4" t="n">
        <v>0.00421185430136915</v>
      </c>
      <c r="J13000" s="4" t="n">
        <v>0.00733982689601525</v>
      </c>
    </row>
    <row r="13001" customFormat="false" ht="12.8" hidden="false" customHeight="false" outlineLevel="0" collapsed="false">
      <c r="A13001" s="4" t="s">
        <v>31960</v>
      </c>
      <c r="B13001" s="5" t="s">
        <v>31961</v>
      </c>
      <c r="C13001" s="4" t="s">
        <v>31962</v>
      </c>
      <c r="D13001" s="6" t="s">
        <v>31963</v>
      </c>
      <c r="E13001" s="5" t="s">
        <v>14</v>
      </c>
      <c r="F13001" s="6" t="s">
        <v>14</v>
      </c>
      <c r="G13001" s="4" t="n">
        <v>1.56768370042234</v>
      </c>
      <c r="H13001" s="4" t="n">
        <v>30.3116254040903</v>
      </c>
      <c r="I13001" s="7" t="n">
        <v>7.52434238050846E-006</v>
      </c>
      <c r="J13001" s="7" t="n">
        <v>2.47287817256299E-005</v>
      </c>
    </row>
    <row r="13002" customFormat="false" ht="12.8" hidden="false" customHeight="false" outlineLevel="0" collapsed="false">
      <c r="A13002" s="4" t="s">
        <v>31964</v>
      </c>
      <c r="B13002" s="5" t="s">
        <v>15866</v>
      </c>
      <c r="C13002" s="4" t="s">
        <v>15866</v>
      </c>
      <c r="D13002" s="6" t="s">
        <v>15867</v>
      </c>
      <c r="E13002" s="5" t="s">
        <v>14</v>
      </c>
      <c r="F13002" s="6" t="s">
        <v>45</v>
      </c>
      <c r="G13002" s="4" t="n">
        <v>1.56781407836911</v>
      </c>
      <c r="H13002" s="4" t="n">
        <v>47.7191817724215</v>
      </c>
      <c r="I13002" s="7" t="n">
        <v>1.87288573250895E-007</v>
      </c>
      <c r="J13002" s="7" t="n">
        <v>9.97461811038115E-007</v>
      </c>
    </row>
    <row r="13003" customFormat="false" ht="12.8" hidden="false" customHeight="false" outlineLevel="0" collapsed="false">
      <c r="A13003" s="4" t="s">
        <v>31965</v>
      </c>
      <c r="B13003" s="5" t="s">
        <v>31966</v>
      </c>
      <c r="C13003" s="4" t="s">
        <v>31967</v>
      </c>
      <c r="D13003" s="6" t="s">
        <v>31968</v>
      </c>
      <c r="E13003" s="5" t="s">
        <v>14</v>
      </c>
      <c r="F13003" s="6" t="s">
        <v>14</v>
      </c>
      <c r="G13003" s="4" t="n">
        <v>1.56798121138022</v>
      </c>
      <c r="H13003" s="4" t="n">
        <v>73.5764806387965</v>
      </c>
      <c r="I13003" s="7" t="n">
        <v>3.07148835504578E-009</v>
      </c>
      <c r="J13003" s="7" t="n">
        <v>3.14626617901676E-008</v>
      </c>
    </row>
    <row r="13004" customFormat="false" ht="12.8" hidden="false" customHeight="false" outlineLevel="0" collapsed="false">
      <c r="A13004" s="4" t="s">
        <v>31969</v>
      </c>
      <c r="B13004" s="5" t="s">
        <v>31970</v>
      </c>
      <c r="C13004" s="4" t="s">
        <v>31970</v>
      </c>
      <c r="D13004" s="6" t="s">
        <v>4416</v>
      </c>
      <c r="E13004" s="5" t="s">
        <v>14</v>
      </c>
      <c r="F13004" s="6" t="s">
        <v>14</v>
      </c>
      <c r="G13004" s="4" t="n">
        <v>1.56857777980416</v>
      </c>
      <c r="H13004" s="4" t="n">
        <v>70.1124104603635</v>
      </c>
      <c r="I13004" s="7" t="n">
        <v>4.98249719210874E-009</v>
      </c>
      <c r="J13004" s="7" t="n">
        <v>4.68158255243102E-008</v>
      </c>
    </row>
    <row r="13005" customFormat="false" ht="12.8" hidden="false" customHeight="false" outlineLevel="0" collapsed="false">
      <c r="A13005" s="4" t="s">
        <v>31971</v>
      </c>
      <c r="B13005" s="5" t="s">
        <v>31939</v>
      </c>
      <c r="C13005" s="4" t="s">
        <v>31940</v>
      </c>
      <c r="D13005" s="6" t="s">
        <v>31941</v>
      </c>
      <c r="E13005" s="5" t="s">
        <v>14</v>
      </c>
      <c r="F13005" s="6" t="s">
        <v>14</v>
      </c>
      <c r="G13005" s="4" t="n">
        <v>1.56871667358493</v>
      </c>
      <c r="H13005" s="4" t="n">
        <v>23.1873418906388</v>
      </c>
      <c r="I13005" s="7" t="n">
        <v>4.95391785867502E-005</v>
      </c>
      <c r="J13005" s="4" t="n">
        <v>0.000131646058164644</v>
      </c>
    </row>
    <row r="13006" customFormat="false" ht="12.8" hidden="false" customHeight="false" outlineLevel="0" collapsed="false">
      <c r="A13006" s="4" t="s">
        <v>31972</v>
      </c>
      <c r="B13006" s="5" t="s">
        <v>31973</v>
      </c>
      <c r="C13006" s="4" t="s">
        <v>31974</v>
      </c>
      <c r="D13006" s="6" t="s">
        <v>31975</v>
      </c>
      <c r="E13006" s="5" t="s">
        <v>14</v>
      </c>
      <c r="F13006" s="6" t="s">
        <v>14</v>
      </c>
      <c r="G13006" s="4" t="n">
        <v>1.56947903988288</v>
      </c>
      <c r="H13006" s="4" t="n">
        <v>110.009545014389</v>
      </c>
      <c r="I13006" s="7" t="n">
        <v>4.34312633393537E-011</v>
      </c>
      <c r="J13006" s="7" t="n">
        <v>1.01200239909584E-009</v>
      </c>
    </row>
    <row r="13007" customFormat="false" ht="12.8" hidden="false" customHeight="false" outlineLevel="0" collapsed="false">
      <c r="A13007" s="4" t="s">
        <v>31976</v>
      </c>
      <c r="B13007" s="5" t="s">
        <v>31977</v>
      </c>
      <c r="C13007" s="4" t="s">
        <v>31978</v>
      </c>
      <c r="D13007" s="6" t="s">
        <v>2131</v>
      </c>
      <c r="E13007" s="5" t="s">
        <v>14</v>
      </c>
      <c r="F13007" s="6" t="s">
        <v>14</v>
      </c>
      <c r="G13007" s="4" t="n">
        <v>1.56997539744927</v>
      </c>
      <c r="H13007" s="4" t="n">
        <v>93.1553407001056</v>
      </c>
      <c r="I13007" s="7" t="n">
        <v>2.64538385855955E-010</v>
      </c>
      <c r="J13007" s="7" t="n">
        <v>4.25142665421436E-009</v>
      </c>
    </row>
    <row r="13008" customFormat="false" ht="12.8" hidden="false" customHeight="false" outlineLevel="0" collapsed="false">
      <c r="A13008" s="4" t="s">
        <v>31979</v>
      </c>
      <c r="B13008" s="5" t="s">
        <v>30619</v>
      </c>
      <c r="C13008" s="4" t="s">
        <v>30619</v>
      </c>
      <c r="D13008" s="6" t="s">
        <v>7846</v>
      </c>
      <c r="E13008" s="5" t="s">
        <v>14</v>
      </c>
      <c r="F13008" s="6" t="s">
        <v>14</v>
      </c>
      <c r="G13008" s="4" t="n">
        <v>1.57011209920829</v>
      </c>
      <c r="H13008" s="4" t="n">
        <v>53.57291054262</v>
      </c>
      <c r="I13008" s="7" t="n">
        <v>6.58446023287409E-008</v>
      </c>
      <c r="J13008" s="7" t="n">
        <v>4.05102309191224E-007</v>
      </c>
    </row>
    <row r="13009" customFormat="false" ht="12.8" hidden="false" customHeight="false" outlineLevel="0" collapsed="false">
      <c r="A13009" s="4" t="s">
        <v>31980</v>
      </c>
      <c r="B13009" s="5" t="s">
        <v>31981</v>
      </c>
      <c r="C13009" s="4" t="s">
        <v>31982</v>
      </c>
      <c r="D13009" s="6" t="s">
        <v>31983</v>
      </c>
      <c r="E13009" s="5" t="s">
        <v>14</v>
      </c>
      <c r="F13009" s="6" t="s">
        <v>14</v>
      </c>
      <c r="G13009" s="4" t="n">
        <v>1.57047564812806</v>
      </c>
      <c r="H13009" s="4" t="n">
        <v>8.69480842463908</v>
      </c>
      <c r="I13009" s="4" t="n">
        <v>0.00646244815283514</v>
      </c>
      <c r="J13009" s="4" t="n">
        <v>0.0108255636526287</v>
      </c>
    </row>
    <row r="13010" customFormat="false" ht="12.8" hidden="false" customHeight="false" outlineLevel="0" collapsed="false">
      <c r="A13010" s="4" t="s">
        <v>31984</v>
      </c>
      <c r="B13010" s="5" t="s">
        <v>31985</v>
      </c>
      <c r="C13010" s="4" t="s">
        <v>31985</v>
      </c>
      <c r="D13010" s="6" t="s">
        <v>4606</v>
      </c>
      <c r="E13010" s="5" t="s">
        <v>14</v>
      </c>
      <c r="F13010" s="6" t="s">
        <v>14</v>
      </c>
      <c r="G13010" s="4" t="n">
        <v>1.57060086702755</v>
      </c>
      <c r="H13010" s="4" t="n">
        <v>63.8075046893676</v>
      </c>
      <c r="I13010" s="7" t="n">
        <v>1.25927381268496E-008</v>
      </c>
      <c r="J13010" s="7" t="n">
        <v>1.0001645379662E-007</v>
      </c>
    </row>
    <row r="13011" customFormat="false" ht="12.8" hidden="false" customHeight="false" outlineLevel="0" collapsed="false">
      <c r="A13011" s="4" t="s">
        <v>31986</v>
      </c>
      <c r="B13011" s="5" t="s">
        <v>31987</v>
      </c>
      <c r="C13011" s="4" t="s">
        <v>31988</v>
      </c>
      <c r="D13011" s="6" t="s">
        <v>31989</v>
      </c>
      <c r="E13011" s="5" t="s">
        <v>14</v>
      </c>
      <c r="F13011" s="6" t="s">
        <v>14</v>
      </c>
      <c r="G13011" s="4" t="n">
        <v>1.57104313946832</v>
      </c>
      <c r="H13011" s="4" t="n">
        <v>43.0951775733121</v>
      </c>
      <c r="I13011" s="7" t="n">
        <v>4.5461930389417E-007</v>
      </c>
      <c r="J13011" s="7" t="n">
        <v>2.12960996845883E-006</v>
      </c>
    </row>
    <row r="13012" customFormat="false" ht="12.8" hidden="false" customHeight="false" outlineLevel="0" collapsed="false">
      <c r="A13012" s="4" t="s">
        <v>31990</v>
      </c>
      <c r="B13012" s="5" t="s">
        <v>31551</v>
      </c>
      <c r="C13012" s="4" t="s">
        <v>31551</v>
      </c>
      <c r="D13012" s="6" t="s">
        <v>3265</v>
      </c>
      <c r="E13012" s="5" t="s">
        <v>14</v>
      </c>
      <c r="F13012" s="6" t="s">
        <v>14</v>
      </c>
      <c r="G13012" s="4" t="n">
        <v>1.5713678906163</v>
      </c>
      <c r="H13012" s="4" t="n">
        <v>38.7051540470928</v>
      </c>
      <c r="I13012" s="7" t="n">
        <v>1.11750471167556E-006</v>
      </c>
      <c r="J13012" s="7" t="n">
        <v>4.68748962584003E-006</v>
      </c>
    </row>
    <row r="13013" customFormat="false" ht="12.8" hidden="false" customHeight="false" outlineLevel="0" collapsed="false">
      <c r="A13013" s="4" t="s">
        <v>31991</v>
      </c>
      <c r="B13013" s="5" t="s">
        <v>31992</v>
      </c>
      <c r="C13013" s="4" t="s">
        <v>31993</v>
      </c>
      <c r="D13013" s="6" t="s">
        <v>31994</v>
      </c>
      <c r="E13013" s="5" t="s">
        <v>14</v>
      </c>
      <c r="F13013" s="6" t="s">
        <v>14</v>
      </c>
      <c r="G13013" s="4" t="n">
        <v>1.57145018799877</v>
      </c>
      <c r="H13013" s="4" t="n">
        <v>17.6756572553381</v>
      </c>
      <c r="I13013" s="4" t="n">
        <v>0.000255534254727184</v>
      </c>
      <c r="J13013" s="4" t="n">
        <v>0.000574048616301968</v>
      </c>
    </row>
    <row r="13014" customFormat="false" ht="12.8" hidden="false" customHeight="false" outlineLevel="0" collapsed="false">
      <c r="A13014" s="4" t="s">
        <v>31995</v>
      </c>
      <c r="B13014" s="5" t="s">
        <v>31996</v>
      </c>
      <c r="C13014" s="4" t="s">
        <v>31997</v>
      </c>
      <c r="D13014" s="6" t="s">
        <v>31998</v>
      </c>
      <c r="E13014" s="5" t="s">
        <v>45</v>
      </c>
      <c r="F13014" s="6" t="s">
        <v>14</v>
      </c>
      <c r="G13014" s="4" t="n">
        <v>1.57171533523108</v>
      </c>
      <c r="H13014" s="4" t="n">
        <v>49.1841159304983</v>
      </c>
      <c r="I13014" s="7" t="n">
        <v>1.43078068531503E-007</v>
      </c>
      <c r="J13014" s="7" t="n">
        <v>7.90626251645846E-007</v>
      </c>
    </row>
    <row r="13015" customFormat="false" ht="12.8" hidden="false" customHeight="false" outlineLevel="0" collapsed="false">
      <c r="A13015" s="4" t="s">
        <v>31999</v>
      </c>
      <c r="B13015" s="5" t="s">
        <v>32000</v>
      </c>
      <c r="C13015" s="4" t="s">
        <v>32001</v>
      </c>
      <c r="D13015" s="6" t="s">
        <v>32002</v>
      </c>
      <c r="E13015" s="5" t="s">
        <v>14</v>
      </c>
      <c r="F13015" s="6" t="s">
        <v>14</v>
      </c>
      <c r="G13015" s="4" t="n">
        <v>1.5717358764753</v>
      </c>
      <c r="H13015" s="4" t="n">
        <v>105.421580272549</v>
      </c>
      <c r="I13015" s="7" t="n">
        <v>6.93947717401124E-011</v>
      </c>
      <c r="J13015" s="7" t="n">
        <v>1.47403371251454E-009</v>
      </c>
    </row>
    <row r="13016" customFormat="false" ht="12.8" hidden="false" customHeight="false" outlineLevel="0" collapsed="false">
      <c r="A13016" s="4" t="s">
        <v>32003</v>
      </c>
      <c r="B13016" s="5" t="s">
        <v>32004</v>
      </c>
      <c r="C13016" s="4" t="s">
        <v>32004</v>
      </c>
      <c r="D13016" s="6" t="s">
        <v>32005</v>
      </c>
      <c r="E13016" s="5" t="s">
        <v>14</v>
      </c>
      <c r="F13016" s="6" t="s">
        <v>14</v>
      </c>
      <c r="G13016" s="4" t="n">
        <v>1.57183638151564</v>
      </c>
      <c r="H13016" s="4" t="n">
        <v>25.5464562075068</v>
      </c>
      <c r="I13016" s="7" t="n">
        <v>2.5928750762433E-005</v>
      </c>
      <c r="J13016" s="7" t="n">
        <v>7.39987170242539E-005</v>
      </c>
    </row>
    <row r="13017" customFormat="false" ht="12.8" hidden="false" customHeight="false" outlineLevel="0" collapsed="false">
      <c r="A13017" s="4" t="s">
        <v>32006</v>
      </c>
      <c r="B13017" s="5" t="s">
        <v>25921</v>
      </c>
      <c r="C13017" s="4" t="s">
        <v>25921</v>
      </c>
      <c r="D13017" s="6" t="s">
        <v>20379</v>
      </c>
      <c r="E13017" s="5" t="s">
        <v>14</v>
      </c>
      <c r="F13017" s="6" t="s">
        <v>14</v>
      </c>
      <c r="G13017" s="4" t="n">
        <v>1.57244778641555</v>
      </c>
      <c r="H13017" s="4" t="n">
        <v>75.166800566002</v>
      </c>
      <c r="I13017" s="7" t="n">
        <v>2.47364954015367E-009</v>
      </c>
      <c r="J13017" s="7" t="n">
        <v>2.62463076329664E-008</v>
      </c>
    </row>
    <row r="13018" customFormat="false" ht="12.8" hidden="false" customHeight="false" outlineLevel="0" collapsed="false">
      <c r="A13018" s="4" t="s">
        <v>32007</v>
      </c>
      <c r="B13018" s="5" t="s">
        <v>23510</v>
      </c>
      <c r="C13018" s="4" t="s">
        <v>23511</v>
      </c>
      <c r="D13018" s="6" t="s">
        <v>23512</v>
      </c>
      <c r="E13018" s="5" t="s">
        <v>14</v>
      </c>
      <c r="F13018" s="6" t="s">
        <v>14</v>
      </c>
      <c r="G13018" s="4" t="n">
        <v>1.57308027042385</v>
      </c>
      <c r="H13018" s="4" t="n">
        <v>44.9123849547192</v>
      </c>
      <c r="I13018" s="7" t="n">
        <v>3.186172877595E-007</v>
      </c>
      <c r="J13018" s="7" t="n">
        <v>1.57768456403343E-006</v>
      </c>
    </row>
    <row r="13019" customFormat="false" ht="12.8" hidden="false" customHeight="false" outlineLevel="0" collapsed="false">
      <c r="A13019" s="4" t="s">
        <v>32008</v>
      </c>
      <c r="B13019" s="5" t="s">
        <v>32009</v>
      </c>
      <c r="C13019" s="4" t="s">
        <v>32010</v>
      </c>
      <c r="D13019" s="6" t="s">
        <v>32011</v>
      </c>
      <c r="E13019" s="5" t="s">
        <v>14</v>
      </c>
      <c r="F13019" s="6" t="s">
        <v>45</v>
      </c>
      <c r="G13019" s="4" t="n">
        <v>1.57312053025182</v>
      </c>
      <c r="H13019" s="4" t="n">
        <v>105.43743205787</v>
      </c>
      <c r="I13019" s="7" t="n">
        <v>6.9280560742733E-011</v>
      </c>
      <c r="J13019" s="7" t="n">
        <v>1.47338215320869E-009</v>
      </c>
    </row>
    <row r="13020" customFormat="false" ht="12.8" hidden="false" customHeight="false" outlineLevel="0" collapsed="false">
      <c r="A13020" s="4" t="s">
        <v>32012</v>
      </c>
      <c r="B13020" s="5" t="s">
        <v>32013</v>
      </c>
      <c r="C13020" s="4" t="s">
        <v>32013</v>
      </c>
      <c r="D13020" s="6" t="s">
        <v>184</v>
      </c>
      <c r="E13020" s="5" t="s">
        <v>14</v>
      </c>
      <c r="F13020" s="6" t="s">
        <v>14</v>
      </c>
      <c r="G13020" s="4" t="n">
        <v>1.57325191834671</v>
      </c>
      <c r="H13020" s="4" t="n">
        <v>30.6154109503547</v>
      </c>
      <c r="I13020" s="7" t="n">
        <v>6.9879376722638E-006</v>
      </c>
      <c r="J13020" s="7" t="n">
        <v>2.32552879480332E-005</v>
      </c>
    </row>
    <row r="13021" customFormat="false" ht="12.8" hidden="false" customHeight="false" outlineLevel="0" collapsed="false">
      <c r="A13021" s="4" t="s">
        <v>32014</v>
      </c>
      <c r="B13021" s="5" t="s">
        <v>32015</v>
      </c>
      <c r="C13021" s="4" t="s">
        <v>32015</v>
      </c>
      <c r="D13021" s="6" t="s">
        <v>32016</v>
      </c>
      <c r="E13021" s="5" t="s">
        <v>14</v>
      </c>
      <c r="F13021" s="6" t="s">
        <v>14</v>
      </c>
      <c r="G13021" s="4" t="n">
        <v>1.57387849204317</v>
      </c>
      <c r="H13021" s="4" t="n">
        <v>77.9420312642338</v>
      </c>
      <c r="I13021" s="7" t="n">
        <v>1.70913448236532E-009</v>
      </c>
      <c r="J13021" s="7" t="n">
        <v>1.92726013312398E-008</v>
      </c>
    </row>
    <row r="13022" customFormat="false" ht="12.8" hidden="false" customHeight="false" outlineLevel="0" collapsed="false">
      <c r="A13022" s="4" t="s">
        <v>32017</v>
      </c>
      <c r="B13022" s="5" t="s">
        <v>25779</v>
      </c>
      <c r="C13022" s="4" t="s">
        <v>25780</v>
      </c>
      <c r="D13022" s="6" t="s">
        <v>40</v>
      </c>
      <c r="E13022" s="5" t="s">
        <v>14</v>
      </c>
      <c r="F13022" s="6" t="s">
        <v>14</v>
      </c>
      <c r="G13022" s="4" t="n">
        <v>1.57388530327916</v>
      </c>
      <c r="H13022" s="4" t="n">
        <v>122.229976840654</v>
      </c>
      <c r="I13022" s="7" t="n">
        <v>1.34120378415755E-011</v>
      </c>
      <c r="J13022" s="7" t="n">
        <v>4.08340668784968E-010</v>
      </c>
    </row>
    <row r="13023" customFormat="false" ht="12.8" hidden="false" customHeight="false" outlineLevel="0" collapsed="false">
      <c r="A13023" s="4" t="s">
        <v>32018</v>
      </c>
      <c r="B13023" s="5" t="s">
        <v>5299</v>
      </c>
      <c r="C13023" s="4" t="s">
        <v>5300</v>
      </c>
      <c r="D13023" s="6" t="s">
        <v>5301</v>
      </c>
      <c r="E13023" s="5" t="s">
        <v>14</v>
      </c>
      <c r="F13023" s="6" t="s">
        <v>14</v>
      </c>
      <c r="G13023" s="4" t="n">
        <v>1.57400364453098</v>
      </c>
      <c r="H13023" s="4" t="n">
        <v>29.0735683671441</v>
      </c>
      <c r="I13023" s="7" t="n">
        <v>1.02149610639018E-005</v>
      </c>
      <c r="J13023" s="7" t="n">
        <v>3.24347686321278E-005</v>
      </c>
    </row>
    <row r="13024" customFormat="false" ht="12.8" hidden="false" customHeight="false" outlineLevel="0" collapsed="false">
      <c r="A13024" s="4" t="s">
        <v>32019</v>
      </c>
      <c r="B13024" s="5" t="s">
        <v>32020</v>
      </c>
      <c r="C13024" s="4" t="s">
        <v>32021</v>
      </c>
      <c r="D13024" s="6" t="s">
        <v>32022</v>
      </c>
      <c r="E13024" s="5" t="s">
        <v>14</v>
      </c>
      <c r="F13024" s="6" t="s">
        <v>14</v>
      </c>
      <c r="G13024" s="4" t="n">
        <v>1.5741668327111</v>
      </c>
      <c r="H13024" s="4" t="n">
        <v>5.18032264751536</v>
      </c>
      <c r="I13024" s="4" t="n">
        <v>0.0309575600012994</v>
      </c>
      <c r="J13024" s="4" t="n">
        <v>0.0453138803945302</v>
      </c>
    </row>
    <row r="13025" customFormat="false" ht="12.8" hidden="false" customHeight="false" outlineLevel="0" collapsed="false">
      <c r="A13025" s="4" t="s">
        <v>32023</v>
      </c>
      <c r="B13025" s="5" t="s">
        <v>32024</v>
      </c>
      <c r="C13025" s="4" t="s">
        <v>32025</v>
      </c>
      <c r="D13025" s="6" t="s">
        <v>32026</v>
      </c>
      <c r="E13025" s="5" t="s">
        <v>14</v>
      </c>
      <c r="F13025" s="6" t="s">
        <v>14</v>
      </c>
      <c r="G13025" s="4" t="n">
        <v>1.57445097438396</v>
      </c>
      <c r="H13025" s="4" t="n">
        <v>86.2370093601112</v>
      </c>
      <c r="I13025" s="7" t="n">
        <v>5.98818923444901E-010</v>
      </c>
      <c r="J13025" s="7" t="n">
        <v>8.26618993755396E-009</v>
      </c>
    </row>
    <row r="13026" customFormat="false" ht="12.8" hidden="false" customHeight="false" outlineLevel="0" collapsed="false">
      <c r="A13026" s="4" t="s">
        <v>32027</v>
      </c>
      <c r="B13026" s="5" t="s">
        <v>32028</v>
      </c>
      <c r="C13026" s="4" t="s">
        <v>32028</v>
      </c>
      <c r="D13026" s="6" t="s">
        <v>32029</v>
      </c>
      <c r="E13026" s="5" t="s">
        <v>14</v>
      </c>
      <c r="F13026" s="6" t="s">
        <v>14</v>
      </c>
      <c r="G13026" s="4" t="n">
        <v>1.5747828157124</v>
      </c>
      <c r="H13026" s="4" t="n">
        <v>12.2536452066382</v>
      </c>
      <c r="I13026" s="4" t="n">
        <v>0.001610293036306</v>
      </c>
      <c r="J13026" s="4" t="n">
        <v>0.00305356692464219</v>
      </c>
    </row>
    <row r="13027" customFormat="false" ht="12.8" hidden="false" customHeight="false" outlineLevel="0" collapsed="false">
      <c r="A13027" s="4" t="s">
        <v>32030</v>
      </c>
      <c r="B13027" s="5" t="s">
        <v>32031</v>
      </c>
      <c r="C13027" s="4" t="s">
        <v>32032</v>
      </c>
      <c r="D13027" s="6" t="s">
        <v>32033</v>
      </c>
      <c r="E13027" s="5" t="s">
        <v>14</v>
      </c>
      <c r="F13027" s="6" t="s">
        <v>14</v>
      </c>
      <c r="G13027" s="4" t="n">
        <v>1.57530102803148</v>
      </c>
      <c r="H13027" s="4" t="n">
        <v>55.1702313672207</v>
      </c>
      <c r="I13027" s="7" t="n">
        <v>5.01739844200421E-008</v>
      </c>
      <c r="J13027" s="7" t="n">
        <v>3.2178581406429E-007</v>
      </c>
    </row>
    <row r="13028" customFormat="false" ht="12.8" hidden="false" customHeight="false" outlineLevel="0" collapsed="false">
      <c r="A13028" s="4" t="s">
        <v>32034</v>
      </c>
      <c r="B13028" s="5" t="s">
        <v>27187</v>
      </c>
      <c r="C13028" s="4" t="s">
        <v>27187</v>
      </c>
      <c r="D13028" s="6" t="s">
        <v>27188</v>
      </c>
      <c r="E13028" s="5" t="s">
        <v>14</v>
      </c>
      <c r="F13028" s="6" t="s">
        <v>14</v>
      </c>
      <c r="G13028" s="4" t="n">
        <v>1.57559391164003</v>
      </c>
      <c r="H13028" s="4" t="n">
        <v>35.513125683586</v>
      </c>
      <c r="I13028" s="7" t="n">
        <v>2.25641707693005E-006</v>
      </c>
      <c r="J13028" s="7" t="n">
        <v>8.65644360227225E-006</v>
      </c>
    </row>
    <row r="13029" customFormat="false" ht="12.8" hidden="false" customHeight="false" outlineLevel="0" collapsed="false">
      <c r="A13029" s="4" t="s">
        <v>32035</v>
      </c>
      <c r="B13029" s="5" t="s">
        <v>32036</v>
      </c>
      <c r="C13029" s="4" t="s">
        <v>32037</v>
      </c>
      <c r="D13029" s="6" t="s">
        <v>32038</v>
      </c>
      <c r="E13029" s="5" t="s">
        <v>14</v>
      </c>
      <c r="F13029" s="6" t="s">
        <v>14</v>
      </c>
      <c r="G13029" s="4" t="n">
        <v>1.57643552668432</v>
      </c>
      <c r="H13029" s="4" t="n">
        <v>10.1725049970104</v>
      </c>
      <c r="I13029" s="4" t="n">
        <v>0.00358199213315108</v>
      </c>
      <c r="J13029" s="4" t="n">
        <v>0.00633079493274247</v>
      </c>
    </row>
    <row r="13030" customFormat="false" ht="12.8" hidden="false" customHeight="false" outlineLevel="0" collapsed="false">
      <c r="A13030" s="4" t="s">
        <v>32039</v>
      </c>
      <c r="B13030" s="5" t="s">
        <v>32040</v>
      </c>
      <c r="C13030" s="4" t="s">
        <v>32040</v>
      </c>
      <c r="D13030" s="6" t="s">
        <v>21023</v>
      </c>
      <c r="E13030" s="5" t="s">
        <v>14</v>
      </c>
      <c r="F13030" s="6" t="s">
        <v>14</v>
      </c>
      <c r="G13030" s="4" t="n">
        <v>1.57687366657263</v>
      </c>
      <c r="H13030" s="4" t="n">
        <v>57.9575845459104</v>
      </c>
      <c r="I13030" s="7" t="n">
        <v>3.16217671649452E-008</v>
      </c>
      <c r="J13030" s="7" t="n">
        <v>2.16146167141491E-007</v>
      </c>
    </row>
    <row r="13031" customFormat="false" ht="12.8" hidden="false" customHeight="false" outlineLevel="0" collapsed="false">
      <c r="A13031" s="4" t="s">
        <v>32041</v>
      </c>
      <c r="B13031" s="5" t="s">
        <v>32042</v>
      </c>
      <c r="C13031" s="4" t="s">
        <v>32043</v>
      </c>
      <c r="D13031" s="6" t="s">
        <v>32044</v>
      </c>
      <c r="E13031" s="5" t="s">
        <v>14</v>
      </c>
      <c r="F13031" s="6" t="s">
        <v>14</v>
      </c>
      <c r="G13031" s="4" t="n">
        <v>1.57724171337849</v>
      </c>
      <c r="H13031" s="4" t="n">
        <v>17.1710145090323</v>
      </c>
      <c r="I13031" s="4" t="n">
        <v>0.000296157289951846</v>
      </c>
      <c r="J13031" s="4" t="n">
        <v>0.000656228035280948</v>
      </c>
    </row>
    <row r="13032" customFormat="false" ht="12.8" hidden="false" customHeight="false" outlineLevel="0" collapsed="false">
      <c r="A13032" s="4" t="s">
        <v>32045</v>
      </c>
      <c r="B13032" s="5" t="s">
        <v>24801</v>
      </c>
      <c r="C13032" s="4" t="s">
        <v>24801</v>
      </c>
      <c r="D13032" s="6" t="s">
        <v>24802</v>
      </c>
      <c r="E13032" s="5" t="s">
        <v>14</v>
      </c>
      <c r="F13032" s="6" t="s">
        <v>14</v>
      </c>
      <c r="G13032" s="4" t="n">
        <v>1.57741108699753</v>
      </c>
      <c r="H13032" s="4" t="n">
        <v>71.9741496239497</v>
      </c>
      <c r="I13032" s="7" t="n">
        <v>3.83358202766791E-009</v>
      </c>
      <c r="J13032" s="7" t="n">
        <v>3.75999783572744E-008</v>
      </c>
    </row>
    <row r="13033" customFormat="false" ht="12.8" hidden="false" customHeight="false" outlineLevel="0" collapsed="false">
      <c r="A13033" s="4" t="s">
        <v>32046</v>
      </c>
      <c r="B13033" s="5" t="s">
        <v>32047</v>
      </c>
      <c r="C13033" s="4" t="s">
        <v>32047</v>
      </c>
      <c r="D13033" s="6" t="s">
        <v>1686</v>
      </c>
      <c r="E13033" s="5" t="s">
        <v>14</v>
      </c>
      <c r="F13033" s="6" t="s">
        <v>14</v>
      </c>
      <c r="G13033" s="4" t="n">
        <v>1.57784761687107</v>
      </c>
      <c r="H13033" s="4" t="n">
        <v>9.13080043442566</v>
      </c>
      <c r="I13033" s="4" t="n">
        <v>0.0054327058189765</v>
      </c>
      <c r="J13033" s="4" t="n">
        <v>0.0092468626646311</v>
      </c>
    </row>
    <row r="13034" customFormat="false" ht="12.8" hidden="false" customHeight="false" outlineLevel="0" collapsed="false">
      <c r="A13034" s="4" t="s">
        <v>32048</v>
      </c>
      <c r="B13034" s="5" t="s">
        <v>32049</v>
      </c>
      <c r="C13034" s="4" t="s">
        <v>32049</v>
      </c>
      <c r="D13034" s="6" t="s">
        <v>298</v>
      </c>
      <c r="E13034" s="5" t="s">
        <v>14</v>
      </c>
      <c r="F13034" s="6" t="s">
        <v>14</v>
      </c>
      <c r="G13034" s="4" t="n">
        <v>1.57806372653551</v>
      </c>
      <c r="H13034" s="4" t="n">
        <v>62.7277293907186</v>
      </c>
      <c r="I13034" s="7" t="n">
        <v>1.48565925389066E-008</v>
      </c>
      <c r="J13034" s="7" t="n">
        <v>1.14871542363268E-007</v>
      </c>
    </row>
    <row r="13035" customFormat="false" ht="12.8" hidden="false" customHeight="false" outlineLevel="0" collapsed="false">
      <c r="A13035" s="4" t="s">
        <v>32050</v>
      </c>
      <c r="B13035" s="5" t="s">
        <v>32051</v>
      </c>
      <c r="C13035" s="4" t="s">
        <v>32052</v>
      </c>
      <c r="D13035" s="6" t="s">
        <v>32053</v>
      </c>
      <c r="E13035" s="5" t="s">
        <v>14</v>
      </c>
      <c r="F13035" s="6" t="s">
        <v>14</v>
      </c>
      <c r="G13035" s="4" t="n">
        <v>1.57820990859005</v>
      </c>
      <c r="H13035" s="4" t="n">
        <v>50.8817175774706</v>
      </c>
      <c r="I13035" s="7" t="n">
        <v>1.05415407305038E-007</v>
      </c>
      <c r="J13035" s="7" t="n">
        <v>6.06421895631586E-007</v>
      </c>
    </row>
    <row r="13036" customFormat="false" ht="12.8" hidden="false" customHeight="false" outlineLevel="0" collapsed="false">
      <c r="A13036" s="4" t="s">
        <v>32054</v>
      </c>
      <c r="B13036" s="5" t="s">
        <v>18588</v>
      </c>
      <c r="C13036" s="4" t="s">
        <v>18589</v>
      </c>
      <c r="D13036" s="6" t="s">
        <v>17921</v>
      </c>
      <c r="E13036" s="5" t="s">
        <v>14</v>
      </c>
      <c r="F13036" s="6" t="s">
        <v>14</v>
      </c>
      <c r="G13036" s="4" t="n">
        <v>1.57833161732606</v>
      </c>
      <c r="H13036" s="4" t="n">
        <v>48.2375888430428</v>
      </c>
      <c r="I13036" s="7" t="n">
        <v>1.70162348297096E-007</v>
      </c>
      <c r="J13036" s="7" t="n">
        <v>9.20337734276002E-007</v>
      </c>
    </row>
    <row r="13037" customFormat="false" ht="12.8" hidden="false" customHeight="false" outlineLevel="0" collapsed="false">
      <c r="A13037" s="4" t="s">
        <v>32055</v>
      </c>
      <c r="B13037" s="5" t="s">
        <v>32056</v>
      </c>
      <c r="C13037" s="4" t="s">
        <v>32057</v>
      </c>
      <c r="D13037" s="6" t="s">
        <v>32058</v>
      </c>
      <c r="E13037" s="5" t="s">
        <v>14</v>
      </c>
      <c r="F13037" s="6" t="s">
        <v>14</v>
      </c>
      <c r="G13037" s="4" t="n">
        <v>1.57862379745813</v>
      </c>
      <c r="H13037" s="4" t="n">
        <v>108.006231008282</v>
      </c>
      <c r="I13037" s="7" t="n">
        <v>5.31878578464138E-011</v>
      </c>
      <c r="J13037" s="7" t="n">
        <v>1.18972554270534E-009</v>
      </c>
    </row>
    <row r="13038" customFormat="false" ht="12.8" hidden="false" customHeight="false" outlineLevel="0" collapsed="false">
      <c r="A13038" s="4" t="s">
        <v>32059</v>
      </c>
      <c r="B13038" s="5" t="s">
        <v>32060</v>
      </c>
      <c r="C13038" s="4" t="s">
        <v>32060</v>
      </c>
      <c r="D13038" s="6" t="s">
        <v>31209</v>
      </c>
      <c r="E13038" s="5" t="s">
        <v>14</v>
      </c>
      <c r="F13038" s="6" t="s">
        <v>14</v>
      </c>
      <c r="G13038" s="4" t="n">
        <v>1.57869132986504</v>
      </c>
      <c r="H13038" s="4" t="n">
        <v>22.8892045774204</v>
      </c>
      <c r="I13038" s="7" t="n">
        <v>5.27572087830277E-005</v>
      </c>
      <c r="J13038" s="4" t="n">
        <v>0.000139269120150861</v>
      </c>
    </row>
    <row r="13039" customFormat="false" ht="12.8" hidden="false" customHeight="false" outlineLevel="0" collapsed="false">
      <c r="A13039" s="4" t="s">
        <v>32061</v>
      </c>
      <c r="B13039" s="5" t="s">
        <v>32062</v>
      </c>
      <c r="C13039" s="4" t="s">
        <v>32062</v>
      </c>
      <c r="D13039" s="6" t="s">
        <v>32063</v>
      </c>
      <c r="E13039" s="5" t="s">
        <v>14</v>
      </c>
      <c r="F13039" s="6" t="s">
        <v>14</v>
      </c>
      <c r="G13039" s="4" t="n">
        <v>1.57902813244712</v>
      </c>
      <c r="H13039" s="4" t="n">
        <v>71.2866638269699</v>
      </c>
      <c r="I13039" s="7" t="n">
        <v>4.22074082009288E-009</v>
      </c>
      <c r="J13039" s="7" t="n">
        <v>4.05091328884658E-008</v>
      </c>
    </row>
    <row r="13040" customFormat="false" ht="12.8" hidden="false" customHeight="false" outlineLevel="0" collapsed="false">
      <c r="A13040" s="4" t="s">
        <v>32064</v>
      </c>
      <c r="B13040" s="5" t="s">
        <v>32065</v>
      </c>
      <c r="C13040" s="4" t="s">
        <v>32066</v>
      </c>
      <c r="D13040" s="6" t="s">
        <v>32067</v>
      </c>
      <c r="E13040" s="5" t="s">
        <v>14</v>
      </c>
      <c r="F13040" s="6" t="s">
        <v>14</v>
      </c>
      <c r="G13040" s="4" t="n">
        <v>1.57954544979764</v>
      </c>
      <c r="H13040" s="4" t="n">
        <v>53.782053016489</v>
      </c>
      <c r="I13040" s="7" t="n">
        <v>6.35227855491347E-008</v>
      </c>
      <c r="J13040" s="7" t="n">
        <v>3.93245688230043E-007</v>
      </c>
    </row>
    <row r="13041" customFormat="false" ht="12.8" hidden="false" customHeight="false" outlineLevel="0" collapsed="false">
      <c r="A13041" s="4" t="s">
        <v>32068</v>
      </c>
      <c r="B13041" s="5" t="s">
        <v>25885</v>
      </c>
      <c r="C13041" s="4" t="s">
        <v>25885</v>
      </c>
      <c r="D13041" s="6" t="s">
        <v>10246</v>
      </c>
      <c r="E13041" s="5" t="s">
        <v>14</v>
      </c>
      <c r="F13041" s="6" t="s">
        <v>14</v>
      </c>
      <c r="G13041" s="4" t="n">
        <v>1.57956846186291</v>
      </c>
      <c r="H13041" s="4" t="n">
        <v>187.313405661105</v>
      </c>
      <c r="I13041" s="7" t="n">
        <v>9.29880205666326E-014</v>
      </c>
      <c r="J13041" s="7" t="n">
        <v>1.07617329962816E-011</v>
      </c>
    </row>
    <row r="13042" customFormat="false" ht="12.8" hidden="false" customHeight="false" outlineLevel="0" collapsed="false">
      <c r="A13042" s="4" t="s">
        <v>32069</v>
      </c>
      <c r="B13042" s="5" t="s">
        <v>5971</v>
      </c>
      <c r="C13042" s="4" t="s">
        <v>5972</v>
      </c>
      <c r="D13042" s="6" t="s">
        <v>5973</v>
      </c>
      <c r="E13042" s="5" t="s">
        <v>14</v>
      </c>
      <c r="F13042" s="6" t="s">
        <v>45</v>
      </c>
      <c r="G13042" s="4" t="n">
        <v>1.57964504404632</v>
      </c>
      <c r="H13042" s="4" t="n">
        <v>51.4095796814623</v>
      </c>
      <c r="I13042" s="7" t="n">
        <v>9.59959153376613E-008</v>
      </c>
      <c r="J13042" s="7" t="n">
        <v>5.6100412159874E-007</v>
      </c>
    </row>
    <row r="13043" customFormat="false" ht="12.8" hidden="false" customHeight="false" outlineLevel="0" collapsed="false">
      <c r="A13043" s="4" t="s">
        <v>32070</v>
      </c>
      <c r="B13043" s="5" t="s">
        <v>9839</v>
      </c>
      <c r="C13043" s="4" t="s">
        <v>9839</v>
      </c>
      <c r="D13043" s="6" t="s">
        <v>9840</v>
      </c>
      <c r="E13043" s="5" t="s">
        <v>14</v>
      </c>
      <c r="F13043" s="6" t="s">
        <v>14</v>
      </c>
      <c r="G13043" s="4" t="n">
        <v>1.58085692757797</v>
      </c>
      <c r="H13043" s="4" t="n">
        <v>29.5692697632503</v>
      </c>
      <c r="I13043" s="7" t="n">
        <v>9.11856251909545E-006</v>
      </c>
      <c r="J13043" s="7" t="n">
        <v>2.92790404249438E-005</v>
      </c>
    </row>
    <row r="13044" customFormat="false" ht="12.8" hidden="false" customHeight="false" outlineLevel="0" collapsed="false">
      <c r="A13044" s="4" t="s">
        <v>32071</v>
      </c>
      <c r="B13044" s="5" t="s">
        <v>28048</v>
      </c>
      <c r="C13044" s="4" t="s">
        <v>28049</v>
      </c>
      <c r="D13044" s="6" t="s">
        <v>28050</v>
      </c>
      <c r="E13044" s="5" t="s">
        <v>14</v>
      </c>
      <c r="F13044" s="6" t="s">
        <v>14</v>
      </c>
      <c r="G13044" s="4" t="n">
        <v>1.58095418879746</v>
      </c>
      <c r="H13044" s="4" t="n">
        <v>12.4513825496993</v>
      </c>
      <c r="I13044" s="4" t="n">
        <v>0.00149736252423724</v>
      </c>
      <c r="J13044" s="4" t="n">
        <v>0.00285646887945388</v>
      </c>
    </row>
    <row r="13045" customFormat="false" ht="12.8" hidden="false" customHeight="false" outlineLevel="0" collapsed="false">
      <c r="A13045" s="4" t="s">
        <v>32072</v>
      </c>
      <c r="B13045" s="5" t="s">
        <v>17683</v>
      </c>
      <c r="C13045" s="4" t="s">
        <v>17684</v>
      </c>
      <c r="D13045" s="6" t="s">
        <v>17685</v>
      </c>
      <c r="E13045" s="5" t="s">
        <v>14</v>
      </c>
      <c r="F13045" s="6" t="s">
        <v>14</v>
      </c>
      <c r="G13045" s="4" t="n">
        <v>1.58130427907297</v>
      </c>
      <c r="H13045" s="4" t="n">
        <v>92.1115823396877</v>
      </c>
      <c r="I13045" s="7" t="n">
        <v>2.98315473532434E-010</v>
      </c>
      <c r="J13045" s="7" t="n">
        <v>4.66764703447858E-009</v>
      </c>
    </row>
    <row r="13046" customFormat="false" ht="12.8" hidden="false" customHeight="false" outlineLevel="0" collapsed="false">
      <c r="A13046" s="4" t="s">
        <v>32073</v>
      </c>
      <c r="B13046" s="5" t="s">
        <v>32074</v>
      </c>
      <c r="C13046" s="4" t="s">
        <v>32075</v>
      </c>
      <c r="D13046" s="6" t="s">
        <v>32076</v>
      </c>
      <c r="E13046" s="5" t="s">
        <v>14</v>
      </c>
      <c r="F13046" s="6" t="s">
        <v>14</v>
      </c>
      <c r="G13046" s="4" t="n">
        <v>1.58185041496945</v>
      </c>
      <c r="H13046" s="4" t="n">
        <v>8.05213483500651</v>
      </c>
      <c r="I13046" s="4" t="n">
        <v>0.00850201926952464</v>
      </c>
      <c r="J13046" s="4" t="n">
        <v>0.0139154064004288</v>
      </c>
    </row>
    <row r="13047" customFormat="false" ht="12.8" hidden="false" customHeight="false" outlineLevel="0" collapsed="false">
      <c r="A13047" s="4" t="s">
        <v>32077</v>
      </c>
      <c r="B13047" s="5" t="s">
        <v>32078</v>
      </c>
      <c r="C13047" s="4" t="s">
        <v>32078</v>
      </c>
      <c r="D13047" s="6" t="s">
        <v>804</v>
      </c>
      <c r="E13047" s="5" t="s">
        <v>14</v>
      </c>
      <c r="F13047" s="6" t="s">
        <v>14</v>
      </c>
      <c r="G13047" s="4" t="n">
        <v>1.5819816961059</v>
      </c>
      <c r="H13047" s="4" t="n">
        <v>44.1097043224457</v>
      </c>
      <c r="I13047" s="7" t="n">
        <v>3.72357937181736E-007</v>
      </c>
      <c r="J13047" s="7" t="n">
        <v>1.79710663605478E-006</v>
      </c>
    </row>
    <row r="13048" customFormat="false" ht="12.8" hidden="false" customHeight="false" outlineLevel="0" collapsed="false">
      <c r="A13048" s="4" t="s">
        <v>32079</v>
      </c>
      <c r="B13048" s="5" t="s">
        <v>6959</v>
      </c>
      <c r="C13048" s="4" t="s">
        <v>6959</v>
      </c>
      <c r="D13048" s="6" t="s">
        <v>6232</v>
      </c>
      <c r="E13048" s="5" t="s">
        <v>14</v>
      </c>
      <c r="F13048" s="6" t="s">
        <v>14</v>
      </c>
      <c r="G13048" s="4" t="n">
        <v>1.58207765464385</v>
      </c>
      <c r="H13048" s="4" t="n">
        <v>25.3622552448173</v>
      </c>
      <c r="I13048" s="7" t="n">
        <v>2.71041928283642E-005</v>
      </c>
      <c r="J13048" s="7" t="n">
        <v>7.69127522317893E-005</v>
      </c>
    </row>
    <row r="13049" customFormat="false" ht="12.8" hidden="false" customHeight="false" outlineLevel="0" collapsed="false">
      <c r="A13049" s="4" t="s">
        <v>32080</v>
      </c>
      <c r="B13049" s="5" t="s">
        <v>32081</v>
      </c>
      <c r="C13049" s="4" t="s">
        <v>32081</v>
      </c>
      <c r="D13049" s="6" t="s">
        <v>6701</v>
      </c>
      <c r="E13049" s="5" t="s">
        <v>14</v>
      </c>
      <c r="F13049" s="6" t="s">
        <v>14</v>
      </c>
      <c r="G13049" s="4" t="n">
        <v>1.58218506301185</v>
      </c>
      <c r="H13049" s="4" t="n">
        <v>28.3268960028917</v>
      </c>
      <c r="I13049" s="7" t="n">
        <v>1.23254273324892E-005</v>
      </c>
      <c r="J13049" s="7" t="n">
        <v>3.82590898549272E-005</v>
      </c>
    </row>
    <row r="13050" customFormat="false" ht="12.8" hidden="false" customHeight="false" outlineLevel="0" collapsed="false">
      <c r="A13050" s="4" t="s">
        <v>32082</v>
      </c>
      <c r="B13050" s="5" t="s">
        <v>32083</v>
      </c>
      <c r="C13050" s="4" t="s">
        <v>32083</v>
      </c>
      <c r="D13050" s="6" t="s">
        <v>32084</v>
      </c>
      <c r="E13050" s="5" t="s">
        <v>14</v>
      </c>
      <c r="F13050" s="6" t="s">
        <v>14</v>
      </c>
      <c r="G13050" s="4" t="n">
        <v>1.58263132540787</v>
      </c>
      <c r="H13050" s="4" t="n">
        <v>68.0597209215245</v>
      </c>
      <c r="I13050" s="7" t="n">
        <v>6.69204539389586E-009</v>
      </c>
      <c r="J13050" s="7" t="n">
        <v>5.95600191147345E-008</v>
      </c>
    </row>
    <row r="13051" customFormat="false" ht="12.8" hidden="false" customHeight="false" outlineLevel="0" collapsed="false">
      <c r="A13051" s="4" t="s">
        <v>32085</v>
      </c>
      <c r="B13051" s="5" t="s">
        <v>32086</v>
      </c>
      <c r="C13051" s="4" t="s">
        <v>32087</v>
      </c>
      <c r="D13051" s="6" t="s">
        <v>2838</v>
      </c>
      <c r="E13051" s="5" t="s">
        <v>14</v>
      </c>
      <c r="F13051" s="6" t="s">
        <v>14</v>
      </c>
      <c r="G13051" s="4" t="n">
        <v>1.5828336475394</v>
      </c>
      <c r="H13051" s="4" t="n">
        <v>6.54968172536482</v>
      </c>
      <c r="I13051" s="4" t="n">
        <v>0.0163818925681499</v>
      </c>
      <c r="J13051" s="4" t="n">
        <v>0.0253553249301994</v>
      </c>
    </row>
    <row r="13052" customFormat="false" ht="12.8" hidden="false" customHeight="false" outlineLevel="0" collapsed="false">
      <c r="A13052" s="4" t="s">
        <v>32088</v>
      </c>
      <c r="B13052" s="5" t="s">
        <v>11030</v>
      </c>
      <c r="C13052" s="4" t="s">
        <v>11031</v>
      </c>
      <c r="D13052" s="6" t="s">
        <v>11032</v>
      </c>
      <c r="E13052" s="5" t="s">
        <v>14</v>
      </c>
      <c r="F13052" s="6" t="s">
        <v>14</v>
      </c>
      <c r="G13052" s="4" t="n">
        <v>1.58296406086264</v>
      </c>
      <c r="H13052" s="4" t="n">
        <v>47.1510918060844</v>
      </c>
      <c r="I13052" s="7" t="n">
        <v>2.08205146333763E-007</v>
      </c>
      <c r="J13052" s="7" t="n">
        <v>1.09292744558966E-006</v>
      </c>
    </row>
    <row r="13053" customFormat="false" ht="12.8" hidden="false" customHeight="false" outlineLevel="0" collapsed="false">
      <c r="A13053" s="4" t="s">
        <v>32089</v>
      </c>
      <c r="B13053" s="5" t="s">
        <v>32090</v>
      </c>
      <c r="C13053" s="4" t="s">
        <v>32090</v>
      </c>
      <c r="D13053" s="6" t="s">
        <v>31583</v>
      </c>
      <c r="E13053" s="5" t="s">
        <v>14</v>
      </c>
      <c r="F13053" s="6" t="s">
        <v>14</v>
      </c>
      <c r="G13053" s="4" t="n">
        <v>1.58325815013705</v>
      </c>
      <c r="H13053" s="4" t="n">
        <v>69.6245347928437</v>
      </c>
      <c r="I13053" s="7" t="n">
        <v>5.341284981075E-009</v>
      </c>
      <c r="J13053" s="7" t="n">
        <v>4.95822226685182E-008</v>
      </c>
    </row>
    <row r="13054" customFormat="false" ht="12.8" hidden="false" customHeight="false" outlineLevel="0" collapsed="false">
      <c r="A13054" s="4" t="s">
        <v>32091</v>
      </c>
      <c r="B13054" s="5" t="s">
        <v>27098</v>
      </c>
      <c r="C13054" s="4" t="s">
        <v>27099</v>
      </c>
      <c r="D13054" s="6" t="s">
        <v>27100</v>
      </c>
      <c r="E13054" s="5" t="s">
        <v>14</v>
      </c>
      <c r="F13054" s="6" t="s">
        <v>14</v>
      </c>
      <c r="G13054" s="4" t="n">
        <v>1.58362256346684</v>
      </c>
      <c r="H13054" s="4" t="n">
        <v>85.7180836342181</v>
      </c>
      <c r="I13054" s="7" t="n">
        <v>6.37948214336591E-010</v>
      </c>
      <c r="J13054" s="7" t="n">
        <v>8.71849302149153E-009</v>
      </c>
    </row>
    <row r="13055" customFormat="false" ht="12.8" hidden="false" customHeight="false" outlineLevel="0" collapsed="false">
      <c r="A13055" s="4" t="s">
        <v>32092</v>
      </c>
      <c r="B13055" s="5" t="s">
        <v>31056</v>
      </c>
      <c r="C13055" s="4" t="s">
        <v>31056</v>
      </c>
      <c r="D13055" s="6" t="s">
        <v>298</v>
      </c>
      <c r="E13055" s="5" t="s">
        <v>14</v>
      </c>
      <c r="F13055" s="6" t="s">
        <v>14</v>
      </c>
      <c r="G13055" s="4" t="n">
        <v>1.58402243342301</v>
      </c>
      <c r="H13055" s="4" t="n">
        <v>18.4122116662704</v>
      </c>
      <c r="I13055" s="4" t="n">
        <v>0.000199565229909866</v>
      </c>
      <c r="J13055" s="4" t="n">
        <v>0.000459668950809517</v>
      </c>
    </row>
    <row r="13056" customFormat="false" ht="12.8" hidden="false" customHeight="false" outlineLevel="0" collapsed="false">
      <c r="A13056" s="4" t="s">
        <v>32093</v>
      </c>
      <c r="B13056" s="5" t="s">
        <v>32094</v>
      </c>
      <c r="C13056" s="4" t="s">
        <v>32094</v>
      </c>
      <c r="D13056" s="6" t="s">
        <v>13005</v>
      </c>
      <c r="E13056" s="5" t="s">
        <v>14</v>
      </c>
      <c r="F13056" s="6" t="s">
        <v>14</v>
      </c>
      <c r="G13056" s="4" t="n">
        <v>1.5846637810361</v>
      </c>
      <c r="H13056" s="4" t="n">
        <v>6.2727108356369</v>
      </c>
      <c r="I13056" s="4" t="n">
        <v>0.0185722086365081</v>
      </c>
      <c r="J13056" s="4" t="n">
        <v>0.028420341048579</v>
      </c>
    </row>
    <row r="13057" customFormat="false" ht="12.8" hidden="false" customHeight="false" outlineLevel="0" collapsed="false">
      <c r="A13057" s="4" t="s">
        <v>32095</v>
      </c>
      <c r="B13057" s="5" t="s">
        <v>24826</v>
      </c>
      <c r="C13057" s="4" t="s">
        <v>24826</v>
      </c>
      <c r="D13057" s="6" t="s">
        <v>3111</v>
      </c>
      <c r="E13057" s="5" t="s">
        <v>14</v>
      </c>
      <c r="F13057" s="6" t="s">
        <v>14</v>
      </c>
      <c r="G13057" s="4" t="n">
        <v>1.58467538454857</v>
      </c>
      <c r="H13057" s="4" t="n">
        <v>30.5624520601117</v>
      </c>
      <c r="I13057" s="7" t="n">
        <v>7.18555413996679E-006</v>
      </c>
      <c r="J13057" s="7" t="n">
        <v>2.37865497285128E-005</v>
      </c>
    </row>
    <row r="13058" customFormat="false" ht="12.8" hidden="false" customHeight="false" outlineLevel="0" collapsed="false">
      <c r="A13058" s="4" t="s">
        <v>32096</v>
      </c>
      <c r="B13058" s="5" t="s">
        <v>32097</v>
      </c>
      <c r="C13058" s="4" t="s">
        <v>32098</v>
      </c>
      <c r="D13058" s="6" t="s">
        <v>32099</v>
      </c>
      <c r="E13058" s="5" t="s">
        <v>14</v>
      </c>
      <c r="F13058" s="6" t="s">
        <v>14</v>
      </c>
      <c r="G13058" s="4" t="n">
        <v>1.58484509118918</v>
      </c>
      <c r="H13058" s="4" t="n">
        <v>22.0461615837439</v>
      </c>
      <c r="I13058" s="7" t="n">
        <v>6.70968343156359E-005</v>
      </c>
      <c r="J13058" s="4" t="n">
        <v>0.000172490876631061</v>
      </c>
    </row>
    <row r="13059" customFormat="false" ht="12.8" hidden="false" customHeight="false" outlineLevel="0" collapsed="false">
      <c r="A13059" s="4" t="s">
        <v>32100</v>
      </c>
      <c r="B13059" s="5" t="s">
        <v>32101</v>
      </c>
      <c r="C13059" s="4" t="s">
        <v>32101</v>
      </c>
      <c r="D13059" s="6" t="s">
        <v>33</v>
      </c>
      <c r="E13059" s="5" t="s">
        <v>45</v>
      </c>
      <c r="F13059" s="6" t="s">
        <v>14</v>
      </c>
      <c r="G13059" s="4" t="n">
        <v>1.58498549405725</v>
      </c>
      <c r="H13059" s="4" t="n">
        <v>18.2145203715142</v>
      </c>
      <c r="I13059" s="4" t="n">
        <v>0.000215608770836547</v>
      </c>
      <c r="J13059" s="4" t="n">
        <v>0.0004926185834685</v>
      </c>
    </row>
    <row r="13060" customFormat="false" ht="12.8" hidden="false" customHeight="false" outlineLevel="0" collapsed="false">
      <c r="A13060" s="4" t="s">
        <v>32102</v>
      </c>
      <c r="B13060" s="5" t="s">
        <v>32103</v>
      </c>
      <c r="C13060" s="4" t="s">
        <v>32104</v>
      </c>
      <c r="D13060" s="6" t="s">
        <v>32105</v>
      </c>
      <c r="E13060" s="5" t="s">
        <v>14</v>
      </c>
      <c r="F13060" s="6" t="s">
        <v>14</v>
      </c>
      <c r="G13060" s="4" t="n">
        <v>1.58508989429851</v>
      </c>
      <c r="H13060" s="4" t="n">
        <v>74.5674718267797</v>
      </c>
      <c r="I13060" s="7" t="n">
        <v>2.68282258534129E-009</v>
      </c>
      <c r="J13060" s="7" t="n">
        <v>2.81119282472593E-008</v>
      </c>
    </row>
    <row r="13061" customFormat="false" ht="12.8" hidden="false" customHeight="false" outlineLevel="0" collapsed="false">
      <c r="A13061" s="4" t="s">
        <v>32106</v>
      </c>
      <c r="B13061" s="5" t="s">
        <v>32107</v>
      </c>
      <c r="C13061" s="4" t="s">
        <v>32107</v>
      </c>
      <c r="D13061" s="6" t="s">
        <v>32108</v>
      </c>
      <c r="E13061" s="5" t="s">
        <v>14</v>
      </c>
      <c r="F13061" s="6" t="s">
        <v>14</v>
      </c>
      <c r="G13061" s="4" t="n">
        <v>1.58509232329105</v>
      </c>
      <c r="H13061" s="4" t="n">
        <v>31.5490361872146</v>
      </c>
      <c r="I13061" s="7" t="n">
        <v>5.5812487973272E-006</v>
      </c>
      <c r="J13061" s="7" t="n">
        <v>1.91076924701249E-005</v>
      </c>
    </row>
    <row r="13062" customFormat="false" ht="12.8" hidden="false" customHeight="false" outlineLevel="0" collapsed="false">
      <c r="A13062" s="4" t="s">
        <v>32109</v>
      </c>
      <c r="B13062" s="5" t="s">
        <v>32110</v>
      </c>
      <c r="C13062" s="4" t="s">
        <v>32110</v>
      </c>
      <c r="D13062" s="6" t="s">
        <v>184</v>
      </c>
      <c r="E13062" s="5" t="s">
        <v>14</v>
      </c>
      <c r="F13062" s="6" t="s">
        <v>14</v>
      </c>
      <c r="G13062" s="4" t="n">
        <v>1.58525114281557</v>
      </c>
      <c r="H13062" s="4" t="n">
        <v>44.2195618481286</v>
      </c>
      <c r="I13062" s="7" t="n">
        <v>3.64460105753854E-007</v>
      </c>
      <c r="J13062" s="7" t="n">
        <v>1.76481775529716E-006</v>
      </c>
    </row>
    <row r="13063" customFormat="false" ht="12.8" hidden="false" customHeight="false" outlineLevel="0" collapsed="false">
      <c r="A13063" s="4" t="s">
        <v>32111</v>
      </c>
      <c r="B13063" s="5" t="s">
        <v>32112</v>
      </c>
      <c r="C13063" s="4" t="s">
        <v>32112</v>
      </c>
      <c r="D13063" s="6" t="s">
        <v>32113</v>
      </c>
      <c r="E13063" s="5" t="s">
        <v>14</v>
      </c>
      <c r="F13063" s="6" t="s">
        <v>14</v>
      </c>
      <c r="G13063" s="4" t="n">
        <v>1.58544208211146</v>
      </c>
      <c r="H13063" s="4" t="n">
        <v>64.2619654261717</v>
      </c>
      <c r="I13063" s="7" t="n">
        <v>1.17533042947552E-008</v>
      </c>
      <c r="J13063" s="7" t="n">
        <v>9.44097410939277E-008</v>
      </c>
    </row>
    <row r="13064" customFormat="false" ht="12.8" hidden="false" customHeight="false" outlineLevel="0" collapsed="false">
      <c r="A13064" s="4" t="s">
        <v>32114</v>
      </c>
      <c r="B13064" s="5" t="s">
        <v>7066</v>
      </c>
      <c r="C13064" s="4" t="s">
        <v>7067</v>
      </c>
      <c r="D13064" s="6" t="s">
        <v>1024</v>
      </c>
      <c r="E13064" s="5" t="s">
        <v>14</v>
      </c>
      <c r="F13064" s="6" t="s">
        <v>14</v>
      </c>
      <c r="G13064" s="4" t="n">
        <v>1.58576095359836</v>
      </c>
      <c r="H13064" s="4" t="n">
        <v>15.4580123949688</v>
      </c>
      <c r="I13064" s="4" t="n">
        <v>0.000527068614416209</v>
      </c>
      <c r="J13064" s="4" t="n">
        <v>0.0011067986489719</v>
      </c>
    </row>
    <row r="13065" customFormat="false" ht="12.8" hidden="false" customHeight="false" outlineLevel="0" collapsed="false">
      <c r="A13065" s="4" t="s">
        <v>32115</v>
      </c>
      <c r="B13065" s="5" t="s">
        <v>32116</v>
      </c>
      <c r="C13065" s="4" t="s">
        <v>32116</v>
      </c>
      <c r="D13065" s="6" t="s">
        <v>32117</v>
      </c>
      <c r="E13065" s="5" t="s">
        <v>14</v>
      </c>
      <c r="F13065" s="6" t="s">
        <v>14</v>
      </c>
      <c r="G13065" s="4" t="n">
        <v>1.58610186101152</v>
      </c>
      <c r="H13065" s="4" t="n">
        <v>39.4813416690017</v>
      </c>
      <c r="I13065" s="7" t="n">
        <v>9.49004834202428E-007</v>
      </c>
      <c r="J13065" s="7" t="n">
        <v>4.06073296321519E-006</v>
      </c>
    </row>
    <row r="13066" customFormat="false" ht="12.8" hidden="false" customHeight="false" outlineLevel="0" collapsed="false">
      <c r="A13066" s="4" t="s">
        <v>32118</v>
      </c>
      <c r="B13066" s="5" t="s">
        <v>25383</v>
      </c>
      <c r="C13066" s="4" t="s">
        <v>25383</v>
      </c>
      <c r="D13066" s="6" t="s">
        <v>25384</v>
      </c>
      <c r="E13066" s="5" t="s">
        <v>14</v>
      </c>
      <c r="F13066" s="6" t="s">
        <v>14</v>
      </c>
      <c r="G13066" s="4" t="n">
        <v>1.58652723492492</v>
      </c>
      <c r="H13066" s="4" t="n">
        <v>5.65498240877986</v>
      </c>
      <c r="I13066" s="4" t="n">
        <v>0.0246437958756982</v>
      </c>
      <c r="J13066" s="4" t="n">
        <v>0.0368608545117754</v>
      </c>
    </row>
    <row r="13067" customFormat="false" ht="12.8" hidden="false" customHeight="false" outlineLevel="0" collapsed="false">
      <c r="A13067" s="4" t="s">
        <v>32119</v>
      </c>
      <c r="B13067" s="5" t="s">
        <v>32120</v>
      </c>
      <c r="C13067" s="4" t="s">
        <v>32121</v>
      </c>
      <c r="D13067" s="6" t="s">
        <v>1682</v>
      </c>
      <c r="E13067" s="5" t="s">
        <v>45</v>
      </c>
      <c r="F13067" s="6" t="s">
        <v>14</v>
      </c>
      <c r="G13067" s="4" t="n">
        <v>1.58661717561381</v>
      </c>
      <c r="H13067" s="4" t="n">
        <v>25.3426238896054</v>
      </c>
      <c r="I13067" s="7" t="n">
        <v>2.69588217436977E-005</v>
      </c>
      <c r="J13067" s="7" t="n">
        <v>7.65597009254564E-005</v>
      </c>
    </row>
    <row r="13068" customFormat="false" ht="12.8" hidden="false" customHeight="false" outlineLevel="0" collapsed="false">
      <c r="A13068" s="4" t="s">
        <v>32122</v>
      </c>
      <c r="B13068" s="5" t="s">
        <v>28925</v>
      </c>
      <c r="C13068" s="4" t="s">
        <v>28926</v>
      </c>
      <c r="D13068" s="6" t="s">
        <v>10330</v>
      </c>
      <c r="E13068" s="5" t="s">
        <v>14</v>
      </c>
      <c r="F13068" s="6" t="s">
        <v>45</v>
      </c>
      <c r="G13068" s="4" t="n">
        <v>1.58727136017407</v>
      </c>
      <c r="H13068" s="4" t="n">
        <v>98.8059028308503</v>
      </c>
      <c r="I13068" s="7" t="n">
        <v>1.40500190566881E-010</v>
      </c>
      <c r="J13068" s="7" t="n">
        <v>2.54327388721436E-009</v>
      </c>
    </row>
    <row r="13069" customFormat="false" ht="12.8" hidden="false" customHeight="false" outlineLevel="0" collapsed="false">
      <c r="A13069" s="4" t="s">
        <v>32123</v>
      </c>
      <c r="B13069" s="5" t="s">
        <v>32124</v>
      </c>
      <c r="C13069" s="4" t="s">
        <v>32124</v>
      </c>
      <c r="D13069" s="6" t="s">
        <v>814</v>
      </c>
      <c r="E13069" s="5" t="s">
        <v>45</v>
      </c>
      <c r="F13069" s="6" t="s">
        <v>14</v>
      </c>
      <c r="G13069" s="4" t="n">
        <v>1.58732200704794</v>
      </c>
      <c r="H13069" s="4" t="n">
        <v>16.1521703492917</v>
      </c>
      <c r="I13069" s="4" t="n">
        <v>0.000418323001812317</v>
      </c>
      <c r="J13069" s="4" t="n">
        <v>0.00089727753741197</v>
      </c>
    </row>
    <row r="13070" customFormat="false" ht="12.8" hidden="false" customHeight="false" outlineLevel="0" collapsed="false">
      <c r="A13070" s="4" t="s">
        <v>32125</v>
      </c>
      <c r="B13070" s="5" t="s">
        <v>29156</v>
      </c>
      <c r="C13070" s="4" t="s">
        <v>29157</v>
      </c>
      <c r="D13070" s="6" t="s">
        <v>29158</v>
      </c>
      <c r="E13070" s="5" t="s">
        <v>14</v>
      </c>
      <c r="F13070" s="6" t="s">
        <v>14</v>
      </c>
      <c r="G13070" s="4" t="n">
        <v>1.5874776406359</v>
      </c>
      <c r="H13070" s="4" t="n">
        <v>98.471553731797</v>
      </c>
      <c r="I13070" s="7" t="n">
        <v>1.45743064331154E-010</v>
      </c>
      <c r="J13070" s="7" t="n">
        <v>2.62517149811276E-009</v>
      </c>
    </row>
    <row r="13071" customFormat="false" ht="12.8" hidden="false" customHeight="false" outlineLevel="0" collapsed="false">
      <c r="A13071" s="4" t="s">
        <v>32126</v>
      </c>
      <c r="B13071" s="5" t="s">
        <v>32127</v>
      </c>
      <c r="C13071" s="4" t="s">
        <v>32127</v>
      </c>
      <c r="D13071" s="6" t="s">
        <v>1808</v>
      </c>
      <c r="E13071" s="5" t="s">
        <v>14</v>
      </c>
      <c r="F13071" s="6" t="s">
        <v>14</v>
      </c>
      <c r="G13071" s="4" t="n">
        <v>1.58764788808631</v>
      </c>
      <c r="H13071" s="4" t="n">
        <v>49.2356724336114</v>
      </c>
      <c r="I13071" s="7" t="n">
        <v>1.4174233394359E-007</v>
      </c>
      <c r="J13071" s="7" t="n">
        <v>7.84233645223987E-007</v>
      </c>
    </row>
    <row r="13072" customFormat="false" ht="12.8" hidden="false" customHeight="false" outlineLevel="0" collapsed="false">
      <c r="A13072" s="4" t="s">
        <v>32128</v>
      </c>
      <c r="B13072" s="5" t="s">
        <v>32129</v>
      </c>
      <c r="C13072" s="4" t="s">
        <v>32130</v>
      </c>
      <c r="D13072" s="6" t="s">
        <v>32131</v>
      </c>
      <c r="E13072" s="5" t="s">
        <v>14</v>
      </c>
      <c r="F13072" s="6" t="s">
        <v>14</v>
      </c>
      <c r="G13072" s="4" t="n">
        <v>1.58798854683704</v>
      </c>
      <c r="H13072" s="4" t="n">
        <v>116.512987448301</v>
      </c>
      <c r="I13072" s="7" t="n">
        <v>2.29495461063366E-011</v>
      </c>
      <c r="J13072" s="7" t="n">
        <v>6.06116867707235E-010</v>
      </c>
    </row>
    <row r="13073" customFormat="false" ht="12.8" hidden="false" customHeight="false" outlineLevel="0" collapsed="false">
      <c r="A13073" s="4" t="s">
        <v>32132</v>
      </c>
      <c r="B13073" s="5" t="s">
        <v>31593</v>
      </c>
      <c r="C13073" s="4" t="s">
        <v>31594</v>
      </c>
      <c r="D13073" s="6" t="s">
        <v>31595</v>
      </c>
      <c r="E13073" s="5" t="s">
        <v>45</v>
      </c>
      <c r="F13073" s="6" t="s">
        <v>14</v>
      </c>
      <c r="G13073" s="4" t="n">
        <v>1.58799165355087</v>
      </c>
      <c r="H13073" s="4" t="n">
        <v>25.6430895205295</v>
      </c>
      <c r="I13073" s="7" t="n">
        <v>2.53409608576682E-005</v>
      </c>
      <c r="J13073" s="7" t="n">
        <v>7.25763264908471E-005</v>
      </c>
    </row>
    <row r="13074" customFormat="false" ht="12.8" hidden="false" customHeight="false" outlineLevel="0" collapsed="false">
      <c r="A13074" s="4" t="s">
        <v>32133</v>
      </c>
      <c r="B13074" s="5" t="s">
        <v>32134</v>
      </c>
      <c r="C13074" s="4" t="s">
        <v>32134</v>
      </c>
      <c r="D13074" s="6" t="s">
        <v>24509</v>
      </c>
      <c r="E13074" s="5" t="s">
        <v>14</v>
      </c>
      <c r="F13074" s="6" t="s">
        <v>14</v>
      </c>
      <c r="G13074" s="4" t="n">
        <v>1.58853238575435</v>
      </c>
      <c r="H13074" s="4" t="n">
        <v>42.316660076688</v>
      </c>
      <c r="I13074" s="7" t="n">
        <v>5.31190659774711E-007</v>
      </c>
      <c r="J13074" s="7" t="n">
        <v>2.44165033611269E-006</v>
      </c>
    </row>
    <row r="13075" customFormat="false" ht="12.8" hidden="false" customHeight="false" outlineLevel="0" collapsed="false">
      <c r="A13075" s="4" t="s">
        <v>32135</v>
      </c>
      <c r="B13075" s="5" t="s">
        <v>32136</v>
      </c>
      <c r="C13075" s="4" t="s">
        <v>32136</v>
      </c>
      <c r="D13075" s="6" t="s">
        <v>3587</v>
      </c>
      <c r="E13075" s="5" t="s">
        <v>14</v>
      </c>
      <c r="F13075" s="6" t="s">
        <v>14</v>
      </c>
      <c r="G13075" s="4" t="n">
        <v>1.58913407650367</v>
      </c>
      <c r="H13075" s="4" t="n">
        <v>28.807289271225</v>
      </c>
      <c r="I13075" s="7" t="n">
        <v>1.09192608004759E-005</v>
      </c>
      <c r="J13075" s="7" t="n">
        <v>3.43959068842121E-005</v>
      </c>
    </row>
    <row r="13076" customFormat="false" ht="12.8" hidden="false" customHeight="false" outlineLevel="0" collapsed="false">
      <c r="A13076" s="4" t="s">
        <v>32137</v>
      </c>
      <c r="B13076" s="5" t="s">
        <v>32138</v>
      </c>
      <c r="C13076" s="4" t="s">
        <v>32138</v>
      </c>
      <c r="D13076" s="6" t="s">
        <v>20669</v>
      </c>
      <c r="E13076" s="5" t="s">
        <v>14</v>
      </c>
      <c r="F13076" s="6" t="s">
        <v>14</v>
      </c>
      <c r="G13076" s="4" t="n">
        <v>1.58925930302832</v>
      </c>
      <c r="H13076" s="4" t="n">
        <v>10.3912069482367</v>
      </c>
      <c r="I13076" s="4" t="n">
        <v>0.00328814845093879</v>
      </c>
      <c r="J13076" s="4" t="n">
        <v>0.005854886052557</v>
      </c>
    </row>
    <row r="13077" customFormat="false" ht="12.8" hidden="false" customHeight="false" outlineLevel="0" collapsed="false">
      <c r="A13077" s="4" t="s">
        <v>32139</v>
      </c>
      <c r="B13077" s="5" t="s">
        <v>1315</v>
      </c>
      <c r="C13077" s="4" t="s">
        <v>1316</v>
      </c>
      <c r="D13077" s="6" t="s">
        <v>1317</v>
      </c>
      <c r="E13077" s="5" t="s">
        <v>14</v>
      </c>
      <c r="F13077" s="6" t="s">
        <v>14</v>
      </c>
      <c r="G13077" s="4" t="n">
        <v>1.58929888738718</v>
      </c>
      <c r="H13077" s="4" t="n">
        <v>50.174671126658</v>
      </c>
      <c r="I13077" s="7" t="n">
        <v>1.1961834342362E-007</v>
      </c>
      <c r="J13077" s="7" t="n">
        <v>6.76335750887071E-007</v>
      </c>
    </row>
    <row r="13078" customFormat="false" ht="12.8" hidden="false" customHeight="false" outlineLevel="0" collapsed="false">
      <c r="A13078" s="4" t="s">
        <v>32140</v>
      </c>
      <c r="B13078" s="5" t="s">
        <v>30733</v>
      </c>
      <c r="C13078" s="4" t="s">
        <v>30733</v>
      </c>
      <c r="D13078" s="6" t="s">
        <v>11006</v>
      </c>
      <c r="E13078" s="5" t="s">
        <v>45</v>
      </c>
      <c r="F13078" s="6" t="s">
        <v>14</v>
      </c>
      <c r="G13078" s="4" t="n">
        <v>1.58942490967129</v>
      </c>
      <c r="H13078" s="4" t="n">
        <v>10.0791014306806</v>
      </c>
      <c r="I13078" s="4" t="n">
        <v>0.00369151570507278</v>
      </c>
      <c r="J13078" s="4" t="n">
        <v>0.00650600705667313</v>
      </c>
    </row>
    <row r="13079" customFormat="false" ht="12.8" hidden="false" customHeight="false" outlineLevel="0" collapsed="false">
      <c r="A13079" s="4" t="s">
        <v>32141</v>
      </c>
      <c r="B13079" s="5" t="s">
        <v>32142</v>
      </c>
      <c r="C13079" s="4" t="s">
        <v>32142</v>
      </c>
      <c r="D13079" s="6" t="s">
        <v>22643</v>
      </c>
      <c r="E13079" s="5" t="s">
        <v>14</v>
      </c>
      <c r="F13079" s="6" t="s">
        <v>14</v>
      </c>
      <c r="G13079" s="4" t="n">
        <v>1.58980014477757</v>
      </c>
      <c r="H13079" s="4" t="n">
        <v>79.1633605723793</v>
      </c>
      <c r="I13079" s="7" t="n">
        <v>1.45704454976057E-009</v>
      </c>
      <c r="J13079" s="7" t="n">
        <v>1.69442300134225E-008</v>
      </c>
    </row>
    <row r="13080" customFormat="false" ht="12.8" hidden="false" customHeight="false" outlineLevel="0" collapsed="false">
      <c r="A13080" s="4" t="s">
        <v>32143</v>
      </c>
      <c r="B13080" s="5" t="s">
        <v>32144</v>
      </c>
      <c r="C13080" s="4" t="s">
        <v>32145</v>
      </c>
      <c r="D13080" s="6" t="s">
        <v>32146</v>
      </c>
      <c r="E13080" s="5" t="s">
        <v>45</v>
      </c>
      <c r="F13080" s="6" t="s">
        <v>14</v>
      </c>
      <c r="G13080" s="4" t="n">
        <v>1.58993095753745</v>
      </c>
      <c r="H13080" s="4" t="n">
        <v>14.0892185397046</v>
      </c>
      <c r="I13080" s="4" t="n">
        <v>0.000832995917288479</v>
      </c>
      <c r="J13080" s="4" t="n">
        <v>0.00167616151118788</v>
      </c>
    </row>
    <row r="13081" customFormat="false" ht="12.8" hidden="false" customHeight="false" outlineLevel="0" collapsed="false">
      <c r="A13081" s="4" t="s">
        <v>32147</v>
      </c>
      <c r="B13081" s="5" t="s">
        <v>32148</v>
      </c>
      <c r="C13081" s="4" t="s">
        <v>32149</v>
      </c>
      <c r="D13081" s="6" t="s">
        <v>32150</v>
      </c>
      <c r="E13081" s="5" t="s">
        <v>14</v>
      </c>
      <c r="F13081" s="6" t="s">
        <v>14</v>
      </c>
      <c r="G13081" s="4" t="n">
        <v>1.59007434542477</v>
      </c>
      <c r="H13081" s="4" t="n">
        <v>15.0277565421487</v>
      </c>
      <c r="I13081" s="4" t="n">
        <v>0.000609541848082162</v>
      </c>
      <c r="J13081" s="4" t="n">
        <v>0.00126233035916949</v>
      </c>
    </row>
    <row r="13082" customFormat="false" ht="12.8" hidden="false" customHeight="false" outlineLevel="0" collapsed="false">
      <c r="A13082" s="4" t="s">
        <v>32151</v>
      </c>
      <c r="B13082" s="5" t="s">
        <v>23573</v>
      </c>
      <c r="C13082" s="4" t="s">
        <v>23573</v>
      </c>
      <c r="D13082" s="6" t="s">
        <v>184</v>
      </c>
      <c r="E13082" s="5" t="s">
        <v>14</v>
      </c>
      <c r="F13082" s="6" t="s">
        <v>14</v>
      </c>
      <c r="G13082" s="4" t="n">
        <v>1.5909541611309</v>
      </c>
      <c r="H13082" s="4" t="n">
        <v>25.2671420031289</v>
      </c>
      <c r="I13082" s="7" t="n">
        <v>2.738986512874E-005</v>
      </c>
      <c r="J13082" s="7" t="n">
        <v>7.7642988941822E-005</v>
      </c>
    </row>
    <row r="13083" customFormat="false" ht="12.8" hidden="false" customHeight="false" outlineLevel="0" collapsed="false">
      <c r="A13083" s="4" t="s">
        <v>32152</v>
      </c>
      <c r="B13083" s="5" t="s">
        <v>29010</v>
      </c>
      <c r="C13083" s="4" t="s">
        <v>29011</v>
      </c>
      <c r="D13083" s="6" t="s">
        <v>29012</v>
      </c>
      <c r="E13083" s="5" t="s">
        <v>14</v>
      </c>
      <c r="F13083" s="6" t="s">
        <v>14</v>
      </c>
      <c r="G13083" s="4" t="n">
        <v>1.59248239722517</v>
      </c>
      <c r="H13083" s="4" t="n">
        <v>39.1486996300702</v>
      </c>
      <c r="I13083" s="7" t="n">
        <v>1.01761324533767E-006</v>
      </c>
      <c r="J13083" s="7" t="n">
        <v>4.32224374172585E-006</v>
      </c>
    </row>
    <row r="13084" customFormat="false" ht="12.8" hidden="false" customHeight="false" outlineLevel="0" collapsed="false">
      <c r="A13084" s="4" t="s">
        <v>32153</v>
      </c>
      <c r="B13084" s="5" t="s">
        <v>32154</v>
      </c>
      <c r="C13084" s="4" t="s">
        <v>32155</v>
      </c>
      <c r="D13084" s="6" t="s">
        <v>2131</v>
      </c>
      <c r="E13084" s="5" t="s">
        <v>14</v>
      </c>
      <c r="F13084" s="6" t="s">
        <v>14</v>
      </c>
      <c r="G13084" s="4" t="n">
        <v>1.59255657288846</v>
      </c>
      <c r="H13084" s="4" t="n">
        <v>66.1356205958293</v>
      </c>
      <c r="I13084" s="7" t="n">
        <v>8.87603372272108E-009</v>
      </c>
      <c r="J13084" s="7" t="n">
        <v>7.51446898328875E-008</v>
      </c>
    </row>
    <row r="13085" customFormat="false" ht="12.8" hidden="false" customHeight="false" outlineLevel="0" collapsed="false">
      <c r="A13085" s="4" t="s">
        <v>32156</v>
      </c>
      <c r="B13085" s="5" t="s">
        <v>23813</v>
      </c>
      <c r="C13085" s="4" t="s">
        <v>23813</v>
      </c>
      <c r="D13085" s="6" t="s">
        <v>9371</v>
      </c>
      <c r="E13085" s="5" t="s">
        <v>14</v>
      </c>
      <c r="F13085" s="6" t="s">
        <v>14</v>
      </c>
      <c r="G13085" s="4" t="n">
        <v>1.59287140604813</v>
      </c>
      <c r="H13085" s="4" t="n">
        <v>45.9206328235566</v>
      </c>
      <c r="I13085" s="7" t="n">
        <v>2.62622383800326E-007</v>
      </c>
      <c r="J13085" s="7" t="n">
        <v>1.33016295639717E-006</v>
      </c>
    </row>
    <row r="13086" customFormat="false" ht="12.8" hidden="false" customHeight="false" outlineLevel="0" collapsed="false">
      <c r="A13086" s="4" t="s">
        <v>32157</v>
      </c>
      <c r="B13086" s="5" t="s">
        <v>32158</v>
      </c>
      <c r="C13086" s="4" t="s">
        <v>32158</v>
      </c>
      <c r="D13086" s="6" t="s">
        <v>32159</v>
      </c>
      <c r="E13086" s="5" t="s">
        <v>14</v>
      </c>
      <c r="F13086" s="6" t="s">
        <v>14</v>
      </c>
      <c r="G13086" s="4" t="n">
        <v>1.59339435825806</v>
      </c>
      <c r="H13086" s="4" t="n">
        <v>48.4204915336157</v>
      </c>
      <c r="I13086" s="7" t="n">
        <v>1.64527861723429E-007</v>
      </c>
      <c r="J13086" s="7" t="n">
        <v>8.94497831557364E-007</v>
      </c>
    </row>
    <row r="13087" customFormat="false" ht="12.8" hidden="false" customHeight="false" outlineLevel="0" collapsed="false">
      <c r="A13087" s="4" t="s">
        <v>32160</v>
      </c>
      <c r="B13087" s="5" t="s">
        <v>7174</v>
      </c>
      <c r="C13087" s="4" t="s">
        <v>7175</v>
      </c>
      <c r="D13087" s="6" t="s">
        <v>184</v>
      </c>
      <c r="E13087" s="5" t="s">
        <v>14</v>
      </c>
      <c r="F13087" s="6" t="s">
        <v>14</v>
      </c>
      <c r="G13087" s="4" t="n">
        <v>1.59351779144746</v>
      </c>
      <c r="H13087" s="4" t="n">
        <v>43.4274553150286</v>
      </c>
      <c r="I13087" s="7" t="n">
        <v>4.25711127509249E-007</v>
      </c>
      <c r="J13087" s="7" t="n">
        <v>2.01555369894822E-006</v>
      </c>
    </row>
    <row r="13088" customFormat="false" ht="12.8" hidden="false" customHeight="false" outlineLevel="0" collapsed="false">
      <c r="A13088" s="4" t="s">
        <v>32161</v>
      </c>
      <c r="B13088" s="5" t="s">
        <v>32162</v>
      </c>
      <c r="C13088" s="4" t="s">
        <v>32162</v>
      </c>
      <c r="D13088" s="6" t="s">
        <v>9628</v>
      </c>
      <c r="E13088" s="5" t="s">
        <v>14</v>
      </c>
      <c r="F13088" s="6" t="s">
        <v>14</v>
      </c>
      <c r="G13088" s="4" t="n">
        <v>1.59366081639991</v>
      </c>
      <c r="H13088" s="4" t="n">
        <v>112.710899771907</v>
      </c>
      <c r="I13088" s="7" t="n">
        <v>3.3201452178785E-011</v>
      </c>
      <c r="J13088" s="7" t="n">
        <v>8.15929409429535E-010</v>
      </c>
    </row>
    <row r="13089" customFormat="false" ht="12.8" hidden="false" customHeight="false" outlineLevel="0" collapsed="false">
      <c r="A13089" s="4" t="s">
        <v>32163</v>
      </c>
      <c r="B13089" s="5" t="s">
        <v>14381</v>
      </c>
      <c r="C13089" s="4" t="s">
        <v>14381</v>
      </c>
      <c r="D13089" s="6" t="s">
        <v>2131</v>
      </c>
      <c r="E13089" s="5" t="s">
        <v>14</v>
      </c>
      <c r="F13089" s="6" t="s">
        <v>14</v>
      </c>
      <c r="G13089" s="4" t="n">
        <v>1.5939365160443</v>
      </c>
      <c r="H13089" s="4" t="n">
        <v>5.39855611723515</v>
      </c>
      <c r="I13089" s="4" t="n">
        <v>0.0278926757246729</v>
      </c>
      <c r="J13089" s="4" t="n">
        <v>0.0412630142097823</v>
      </c>
    </row>
    <row r="13090" customFormat="false" ht="12.8" hidden="false" customHeight="false" outlineLevel="0" collapsed="false">
      <c r="A13090" s="4" t="s">
        <v>32164</v>
      </c>
      <c r="B13090" s="5" t="s">
        <v>31390</v>
      </c>
      <c r="C13090" s="4" t="s">
        <v>31390</v>
      </c>
      <c r="D13090" s="6" t="s">
        <v>184</v>
      </c>
      <c r="E13090" s="5" t="s">
        <v>14</v>
      </c>
      <c r="F13090" s="6" t="s">
        <v>14</v>
      </c>
      <c r="G13090" s="4" t="n">
        <v>1.59405097124151</v>
      </c>
      <c r="H13090" s="4" t="n">
        <v>60.9447695907235</v>
      </c>
      <c r="I13090" s="7" t="n">
        <v>1.96073943959652E-008</v>
      </c>
      <c r="J13090" s="7" t="n">
        <v>1.44847416174178E-007</v>
      </c>
    </row>
    <row r="13091" customFormat="false" ht="12.8" hidden="false" customHeight="false" outlineLevel="0" collapsed="false">
      <c r="A13091" s="4" t="s">
        <v>32165</v>
      </c>
      <c r="B13091" s="5" t="s">
        <v>32166</v>
      </c>
      <c r="C13091" s="4" t="s">
        <v>32166</v>
      </c>
      <c r="D13091" s="6" t="s">
        <v>366</v>
      </c>
      <c r="E13091" s="5" t="s">
        <v>14</v>
      </c>
      <c r="F13091" s="6" t="s">
        <v>14</v>
      </c>
      <c r="G13091" s="4" t="n">
        <v>1.59431561509311</v>
      </c>
      <c r="H13091" s="4" t="n">
        <v>11.0714812512649</v>
      </c>
      <c r="I13091" s="4" t="n">
        <v>0.0025101804764514</v>
      </c>
      <c r="J13091" s="4" t="n">
        <v>0.00457403709262603</v>
      </c>
    </row>
    <row r="13092" customFormat="false" ht="12.8" hidden="false" customHeight="false" outlineLevel="0" collapsed="false">
      <c r="A13092" s="4" t="s">
        <v>32167</v>
      </c>
      <c r="B13092" s="5" t="s">
        <v>32168</v>
      </c>
      <c r="C13092" s="4" t="s">
        <v>32169</v>
      </c>
      <c r="D13092" s="6" t="s">
        <v>32170</v>
      </c>
      <c r="E13092" s="5" t="s">
        <v>14</v>
      </c>
      <c r="F13092" s="6" t="s">
        <v>14</v>
      </c>
      <c r="G13092" s="4" t="n">
        <v>1.5945980103311</v>
      </c>
      <c r="H13092" s="4" t="n">
        <v>17.3080779865159</v>
      </c>
      <c r="I13092" s="4" t="n">
        <v>0.000283373678328106</v>
      </c>
      <c r="J13092" s="4" t="n">
        <v>0.000631027468775945</v>
      </c>
    </row>
    <row r="13093" customFormat="false" ht="12.8" hidden="false" customHeight="false" outlineLevel="0" collapsed="false">
      <c r="A13093" s="4" t="s">
        <v>32171</v>
      </c>
      <c r="B13093" s="5" t="s">
        <v>27559</v>
      </c>
      <c r="C13093" s="4" t="s">
        <v>27559</v>
      </c>
      <c r="D13093" s="6" t="s">
        <v>8040</v>
      </c>
      <c r="E13093" s="5" t="s">
        <v>45</v>
      </c>
      <c r="F13093" s="6" t="s">
        <v>14</v>
      </c>
      <c r="G13093" s="4" t="n">
        <v>1.59560291996259</v>
      </c>
      <c r="H13093" s="4" t="n">
        <v>27.58661085557</v>
      </c>
      <c r="I13093" s="7" t="n">
        <v>1.48873820989706E-005</v>
      </c>
      <c r="J13093" s="7" t="n">
        <v>4.53132883909378E-005</v>
      </c>
    </row>
    <row r="13094" customFormat="false" ht="12.8" hidden="false" customHeight="false" outlineLevel="0" collapsed="false">
      <c r="A13094" s="4" t="s">
        <v>32172</v>
      </c>
      <c r="B13094" s="5" t="s">
        <v>32173</v>
      </c>
      <c r="C13094" s="4" t="s">
        <v>32173</v>
      </c>
      <c r="D13094" s="6" t="s">
        <v>32174</v>
      </c>
      <c r="E13094" s="5" t="s">
        <v>14</v>
      </c>
      <c r="F13094" s="6" t="s">
        <v>14</v>
      </c>
      <c r="G13094" s="4" t="n">
        <v>1.59593034412517</v>
      </c>
      <c r="H13094" s="4" t="n">
        <v>20.4998261806258</v>
      </c>
      <c r="I13094" s="4" t="n">
        <v>0.000105521099283095</v>
      </c>
      <c r="J13094" s="4" t="n">
        <v>0.00025897089312413</v>
      </c>
    </row>
    <row r="13095" customFormat="false" ht="12.8" hidden="false" customHeight="false" outlineLevel="0" collapsed="false">
      <c r="A13095" s="4" t="s">
        <v>32175</v>
      </c>
      <c r="B13095" s="5" t="s">
        <v>21140</v>
      </c>
      <c r="C13095" s="4" t="s">
        <v>21140</v>
      </c>
      <c r="D13095" s="6" t="s">
        <v>19550</v>
      </c>
      <c r="E13095" s="5" t="s">
        <v>14</v>
      </c>
      <c r="F13095" s="6" t="s">
        <v>14</v>
      </c>
      <c r="G13095" s="4" t="n">
        <v>1.59648364216541</v>
      </c>
      <c r="H13095" s="4" t="n">
        <v>62.2507426162008</v>
      </c>
      <c r="I13095" s="7" t="n">
        <v>1.59924917734063E-008</v>
      </c>
      <c r="J13095" s="7" t="n">
        <v>1.22278134693003E-007</v>
      </c>
    </row>
    <row r="13096" customFormat="false" ht="12.8" hidden="false" customHeight="false" outlineLevel="0" collapsed="false">
      <c r="A13096" s="4" t="s">
        <v>32176</v>
      </c>
      <c r="B13096" s="5" t="s">
        <v>31913</v>
      </c>
      <c r="C13096" s="4" t="s">
        <v>31914</v>
      </c>
      <c r="D13096" s="6" t="s">
        <v>31915</v>
      </c>
      <c r="E13096" s="5" t="s">
        <v>14</v>
      </c>
      <c r="F13096" s="6" t="s">
        <v>14</v>
      </c>
      <c r="G13096" s="4" t="n">
        <v>1.59657718620136</v>
      </c>
      <c r="H13096" s="4" t="n">
        <v>91.9614651335729</v>
      </c>
      <c r="I13096" s="7" t="n">
        <v>3.03542474278163E-010</v>
      </c>
      <c r="J13096" s="7" t="n">
        <v>4.7426618522107E-009</v>
      </c>
    </row>
    <row r="13097" customFormat="false" ht="12.8" hidden="false" customHeight="false" outlineLevel="0" collapsed="false">
      <c r="A13097" s="4" t="s">
        <v>32177</v>
      </c>
      <c r="B13097" s="5" t="s">
        <v>10019</v>
      </c>
      <c r="C13097" s="4" t="s">
        <v>10020</v>
      </c>
      <c r="D13097" s="6" t="s">
        <v>10021</v>
      </c>
      <c r="E13097" s="5" t="s">
        <v>14</v>
      </c>
      <c r="F13097" s="6" t="s">
        <v>14</v>
      </c>
      <c r="G13097" s="4" t="n">
        <v>1.59705213955531</v>
      </c>
      <c r="H13097" s="4" t="n">
        <v>6.30299841632844</v>
      </c>
      <c r="I13097" s="4" t="n">
        <v>0.0182577683833602</v>
      </c>
      <c r="J13097" s="4" t="n">
        <v>0.0280036762336719</v>
      </c>
    </row>
    <row r="13098" customFormat="false" ht="12.8" hidden="false" customHeight="false" outlineLevel="0" collapsed="false">
      <c r="A13098" s="4" t="s">
        <v>32178</v>
      </c>
      <c r="B13098" s="5" t="s">
        <v>32179</v>
      </c>
      <c r="C13098" s="4" t="s">
        <v>32180</v>
      </c>
      <c r="D13098" s="6" t="s">
        <v>32181</v>
      </c>
      <c r="E13098" s="5" t="s">
        <v>14</v>
      </c>
      <c r="F13098" s="6" t="s">
        <v>45</v>
      </c>
      <c r="G13098" s="4" t="n">
        <v>1.59742680888606</v>
      </c>
      <c r="H13098" s="4" t="n">
        <v>38.1753030156522</v>
      </c>
      <c r="I13098" s="7" t="n">
        <v>1.25083994414052E-006</v>
      </c>
      <c r="J13098" s="7" t="n">
        <v>5.18134210421471E-006</v>
      </c>
    </row>
    <row r="13099" customFormat="false" ht="12.8" hidden="false" customHeight="false" outlineLevel="0" collapsed="false">
      <c r="A13099" s="4" t="s">
        <v>32182</v>
      </c>
      <c r="B13099" s="5" t="s">
        <v>27908</v>
      </c>
      <c r="C13099" s="4" t="s">
        <v>384</v>
      </c>
      <c r="D13099" s="6" t="s">
        <v>384</v>
      </c>
      <c r="E13099" s="5" t="s">
        <v>14</v>
      </c>
      <c r="F13099" s="6" t="s">
        <v>14</v>
      </c>
      <c r="G13099" s="4" t="n">
        <v>1.59747631716736</v>
      </c>
      <c r="H13099" s="4" t="n">
        <v>36.7683411489503</v>
      </c>
      <c r="I13099" s="7" t="n">
        <v>1.69515985978079E-006</v>
      </c>
      <c r="J13099" s="7" t="n">
        <v>6.76187911728591E-006</v>
      </c>
    </row>
    <row r="13100" customFormat="false" ht="12.8" hidden="false" customHeight="false" outlineLevel="0" collapsed="false">
      <c r="A13100" s="4" t="s">
        <v>32183</v>
      </c>
      <c r="B13100" s="5" t="s">
        <v>32184</v>
      </c>
      <c r="C13100" s="4" t="s">
        <v>32185</v>
      </c>
      <c r="D13100" s="6" t="s">
        <v>32186</v>
      </c>
      <c r="E13100" s="5" t="s">
        <v>45</v>
      </c>
      <c r="F13100" s="6" t="s">
        <v>45</v>
      </c>
      <c r="G13100" s="4" t="n">
        <v>1.59749923597356</v>
      </c>
      <c r="H13100" s="4" t="n">
        <v>6.79012890720143</v>
      </c>
      <c r="I13100" s="4" t="n">
        <v>0.0147089852220769</v>
      </c>
      <c r="J13100" s="4" t="n">
        <v>0.0229753217224703</v>
      </c>
    </row>
    <row r="13101" customFormat="false" ht="12.8" hidden="false" customHeight="false" outlineLevel="0" collapsed="false">
      <c r="A13101" s="4" t="s">
        <v>32187</v>
      </c>
      <c r="B13101" s="5" t="s">
        <v>29410</v>
      </c>
      <c r="C13101" s="4" t="s">
        <v>29410</v>
      </c>
      <c r="D13101" s="6" t="s">
        <v>5078</v>
      </c>
      <c r="E13101" s="5" t="s">
        <v>14</v>
      </c>
      <c r="F13101" s="6" t="s">
        <v>14</v>
      </c>
      <c r="G13101" s="4" t="n">
        <v>1.59800901251886</v>
      </c>
      <c r="H13101" s="4" t="n">
        <v>154.963288158335</v>
      </c>
      <c r="I13101" s="7" t="n">
        <v>8.7909171302602E-013</v>
      </c>
      <c r="J13101" s="7" t="n">
        <v>5.49019072400096E-011</v>
      </c>
    </row>
    <row r="13102" customFormat="false" ht="12.8" hidden="false" customHeight="false" outlineLevel="0" collapsed="false">
      <c r="A13102" s="4" t="s">
        <v>32188</v>
      </c>
      <c r="B13102" s="5" t="s">
        <v>32189</v>
      </c>
      <c r="C13102" s="4" t="s">
        <v>32189</v>
      </c>
      <c r="D13102" s="6" t="s">
        <v>7110</v>
      </c>
      <c r="E13102" s="5" t="s">
        <v>14</v>
      </c>
      <c r="F13102" s="6" t="s">
        <v>14</v>
      </c>
      <c r="G13102" s="4" t="n">
        <v>1.59807125567855</v>
      </c>
      <c r="H13102" s="4" t="n">
        <v>18.7023793590714</v>
      </c>
      <c r="I13102" s="4" t="n">
        <v>0.000184085312508183</v>
      </c>
      <c r="J13102" s="4" t="n">
        <v>0.000427789052845529</v>
      </c>
    </row>
    <row r="13103" customFormat="false" ht="12.8" hidden="false" customHeight="false" outlineLevel="0" collapsed="false">
      <c r="A13103" s="4" t="s">
        <v>32190</v>
      </c>
      <c r="B13103" s="5" t="s">
        <v>21370</v>
      </c>
      <c r="C13103" s="4" t="s">
        <v>21370</v>
      </c>
      <c r="D13103" s="6" t="s">
        <v>94</v>
      </c>
      <c r="E13103" s="5" t="s">
        <v>14</v>
      </c>
      <c r="F13103" s="6" t="s">
        <v>14</v>
      </c>
      <c r="G13103" s="4" t="n">
        <v>1.59850938622951</v>
      </c>
      <c r="H13103" s="4" t="n">
        <v>21.0048933299377</v>
      </c>
      <c r="I13103" s="7" t="n">
        <v>9.08582778876884E-005</v>
      </c>
      <c r="J13103" s="4" t="n">
        <v>0.00022643295925148</v>
      </c>
    </row>
    <row r="13104" customFormat="false" ht="12.8" hidden="false" customHeight="false" outlineLevel="0" collapsed="false">
      <c r="A13104" s="4" t="s">
        <v>32191</v>
      </c>
      <c r="B13104" s="5" t="s">
        <v>32192</v>
      </c>
      <c r="C13104" s="4" t="s">
        <v>32192</v>
      </c>
      <c r="D13104" s="6" t="s">
        <v>62</v>
      </c>
      <c r="E13104" s="5" t="s">
        <v>14</v>
      </c>
      <c r="F13104" s="6" t="s">
        <v>14</v>
      </c>
      <c r="G13104" s="4" t="n">
        <v>1.5988053404724</v>
      </c>
      <c r="H13104" s="4" t="n">
        <v>11.1367355998806</v>
      </c>
      <c r="I13104" s="4" t="n">
        <v>0.0024672274308574</v>
      </c>
      <c r="J13104" s="4" t="n">
        <v>0.00450288006925527</v>
      </c>
    </row>
    <row r="13105" customFormat="false" ht="12.8" hidden="false" customHeight="false" outlineLevel="0" collapsed="false">
      <c r="A13105" s="4" t="s">
        <v>32193</v>
      </c>
      <c r="B13105" s="5" t="s">
        <v>32194</v>
      </c>
      <c r="C13105" s="4" t="s">
        <v>32194</v>
      </c>
      <c r="D13105" s="6" t="s">
        <v>2131</v>
      </c>
      <c r="E13105" s="5" t="s">
        <v>14</v>
      </c>
      <c r="F13105" s="6" t="s">
        <v>14</v>
      </c>
      <c r="G13105" s="4" t="n">
        <v>1.59896003287264</v>
      </c>
      <c r="H13105" s="4" t="n">
        <v>44.8411240558186</v>
      </c>
      <c r="I13105" s="7" t="n">
        <v>3.23033417234689E-007</v>
      </c>
      <c r="J13105" s="7" t="n">
        <v>1.59450924098213E-006</v>
      </c>
    </row>
    <row r="13106" customFormat="false" ht="12.8" hidden="false" customHeight="false" outlineLevel="0" collapsed="false">
      <c r="A13106" s="4" t="s">
        <v>32195</v>
      </c>
      <c r="B13106" s="5" t="s">
        <v>32129</v>
      </c>
      <c r="C13106" s="4" t="s">
        <v>32130</v>
      </c>
      <c r="D13106" s="6" t="s">
        <v>32131</v>
      </c>
      <c r="E13106" s="5" t="s">
        <v>14</v>
      </c>
      <c r="F13106" s="6" t="s">
        <v>14</v>
      </c>
      <c r="G13106" s="4" t="n">
        <v>1.60055010729735</v>
      </c>
      <c r="H13106" s="4" t="n">
        <v>114.425874550548</v>
      </c>
      <c r="I13106" s="7" t="n">
        <v>2.8072242319736E-011</v>
      </c>
      <c r="J13106" s="7" t="n">
        <v>7.11837051619566E-010</v>
      </c>
    </row>
    <row r="13107" customFormat="false" ht="12.8" hidden="false" customHeight="false" outlineLevel="0" collapsed="false">
      <c r="A13107" s="4" t="s">
        <v>32196</v>
      </c>
      <c r="B13107" s="5" t="s">
        <v>31880</v>
      </c>
      <c r="C13107" s="4" t="s">
        <v>31881</v>
      </c>
      <c r="D13107" s="6" t="s">
        <v>31882</v>
      </c>
      <c r="E13107" s="5" t="s">
        <v>14</v>
      </c>
      <c r="F13107" s="6" t="s">
        <v>14</v>
      </c>
      <c r="G13107" s="4" t="n">
        <v>1.60056122839384</v>
      </c>
      <c r="H13107" s="4" t="n">
        <v>159.824116598642</v>
      </c>
      <c r="I13107" s="7" t="n">
        <v>6.12080534409102E-013</v>
      </c>
      <c r="J13107" s="7" t="n">
        <v>4.17988080834328E-011</v>
      </c>
    </row>
    <row r="13108" customFormat="false" ht="12.8" hidden="false" customHeight="false" outlineLevel="0" collapsed="false">
      <c r="A13108" s="4" t="s">
        <v>32197</v>
      </c>
      <c r="B13108" s="5" t="s">
        <v>32198</v>
      </c>
      <c r="C13108" s="4" t="s">
        <v>32198</v>
      </c>
      <c r="D13108" s="6" t="s">
        <v>28131</v>
      </c>
      <c r="E13108" s="5" t="s">
        <v>14</v>
      </c>
      <c r="F13108" s="6" t="s">
        <v>14</v>
      </c>
      <c r="G13108" s="4" t="n">
        <v>1.60069161565614</v>
      </c>
      <c r="H13108" s="4" t="n">
        <v>9.45891614802842</v>
      </c>
      <c r="I13108" s="4" t="n">
        <v>0.00472841468662321</v>
      </c>
      <c r="J13108" s="4" t="n">
        <v>0.00815704559262355</v>
      </c>
    </row>
    <row r="13109" customFormat="false" ht="12.8" hidden="false" customHeight="false" outlineLevel="0" collapsed="false">
      <c r="A13109" s="4" t="s">
        <v>32199</v>
      </c>
      <c r="B13109" s="5" t="s">
        <v>32200</v>
      </c>
      <c r="C13109" s="4" t="s">
        <v>32201</v>
      </c>
      <c r="D13109" s="6" t="s">
        <v>32202</v>
      </c>
      <c r="E13109" s="5" t="s">
        <v>45</v>
      </c>
      <c r="F13109" s="6" t="s">
        <v>45</v>
      </c>
      <c r="G13109" s="4" t="n">
        <v>1.60132287486462</v>
      </c>
      <c r="H13109" s="4" t="n">
        <v>16.9444102313179</v>
      </c>
      <c r="I13109" s="4" t="n">
        <v>0.00032297151220192</v>
      </c>
      <c r="J13109" s="4" t="n">
        <v>0.000709902588887825</v>
      </c>
    </row>
    <row r="13110" customFormat="false" ht="12.8" hidden="false" customHeight="false" outlineLevel="0" collapsed="false">
      <c r="A13110" s="4" t="s">
        <v>32203</v>
      </c>
      <c r="B13110" s="5" t="s">
        <v>18984</v>
      </c>
      <c r="C13110" s="4" t="s">
        <v>18984</v>
      </c>
      <c r="D13110" s="6" t="s">
        <v>11290</v>
      </c>
      <c r="E13110" s="5" t="s">
        <v>14</v>
      </c>
      <c r="F13110" s="6" t="s">
        <v>14</v>
      </c>
      <c r="G13110" s="4" t="n">
        <v>1.60169477280543</v>
      </c>
      <c r="H13110" s="4" t="n">
        <v>10.5049271875646</v>
      </c>
      <c r="I13110" s="4" t="n">
        <v>0.00314577737947987</v>
      </c>
      <c r="J13110" s="4" t="n">
        <v>0.0056219293930848</v>
      </c>
    </row>
    <row r="13111" customFormat="false" ht="12.8" hidden="false" customHeight="false" outlineLevel="0" collapsed="false">
      <c r="A13111" s="4" t="s">
        <v>32204</v>
      </c>
      <c r="B13111" s="5" t="s">
        <v>31441</v>
      </c>
      <c r="C13111" s="4" t="s">
        <v>31441</v>
      </c>
      <c r="D13111" s="6" t="s">
        <v>31442</v>
      </c>
      <c r="E13111" s="5" t="s">
        <v>14</v>
      </c>
      <c r="F13111" s="6" t="s">
        <v>14</v>
      </c>
      <c r="G13111" s="4" t="n">
        <v>1.60291992382577</v>
      </c>
      <c r="H13111" s="4" t="n">
        <v>23.6654990952624</v>
      </c>
      <c r="I13111" s="7" t="n">
        <v>4.32771048143012E-005</v>
      </c>
      <c r="J13111" s="4" t="n">
        <v>0.000116616768854861</v>
      </c>
    </row>
    <row r="13112" customFormat="false" ht="12.8" hidden="false" customHeight="false" outlineLevel="0" collapsed="false">
      <c r="A13112" s="4" t="s">
        <v>32205</v>
      </c>
      <c r="B13112" s="5" t="s">
        <v>32206</v>
      </c>
      <c r="C13112" s="4" t="s">
        <v>32206</v>
      </c>
      <c r="D13112" s="6" t="s">
        <v>32207</v>
      </c>
      <c r="E13112" s="5" t="s">
        <v>14</v>
      </c>
      <c r="F13112" s="6" t="s">
        <v>14</v>
      </c>
      <c r="G13112" s="4" t="n">
        <v>1.60379863324239</v>
      </c>
      <c r="H13112" s="4" t="n">
        <v>13.5040230103149</v>
      </c>
      <c r="I13112" s="4" t="n">
        <v>0.00102393751871074</v>
      </c>
      <c r="J13112" s="4" t="n">
        <v>0.00202286719066853</v>
      </c>
    </row>
    <row r="13113" customFormat="false" ht="12.8" hidden="false" customHeight="false" outlineLevel="0" collapsed="false">
      <c r="A13113" s="4" t="s">
        <v>32208</v>
      </c>
      <c r="B13113" s="5" t="s">
        <v>32209</v>
      </c>
      <c r="C13113" s="4" t="s">
        <v>32210</v>
      </c>
      <c r="D13113" s="6" t="s">
        <v>4606</v>
      </c>
      <c r="E13113" s="5" t="s">
        <v>14</v>
      </c>
      <c r="F13113" s="6" t="s">
        <v>14</v>
      </c>
      <c r="G13113" s="4" t="n">
        <v>1.60443760033524</v>
      </c>
      <c r="H13113" s="4" t="n">
        <v>39.1719591823152</v>
      </c>
      <c r="I13113" s="7" t="n">
        <v>1.01264671365485E-006</v>
      </c>
      <c r="J13113" s="7" t="n">
        <v>4.30608347676694E-006</v>
      </c>
    </row>
    <row r="13114" customFormat="false" ht="12.8" hidden="false" customHeight="false" outlineLevel="0" collapsed="false">
      <c r="A13114" s="4" t="s">
        <v>32211</v>
      </c>
      <c r="B13114" s="5" t="s">
        <v>30195</v>
      </c>
      <c r="C13114" s="4" t="s">
        <v>30195</v>
      </c>
      <c r="D13114" s="6" t="s">
        <v>30196</v>
      </c>
      <c r="E13114" s="5" t="s">
        <v>14</v>
      </c>
      <c r="F13114" s="6" t="s">
        <v>14</v>
      </c>
      <c r="G13114" s="4" t="n">
        <v>1.604979148945</v>
      </c>
      <c r="H13114" s="4" t="n">
        <v>59.9780113595432</v>
      </c>
      <c r="I13114" s="7" t="n">
        <v>2.2845488486807E-008</v>
      </c>
      <c r="J13114" s="7" t="n">
        <v>1.64627203523766E-007</v>
      </c>
    </row>
    <row r="13115" customFormat="false" ht="12.8" hidden="false" customHeight="false" outlineLevel="0" collapsed="false">
      <c r="A13115" s="4" t="s">
        <v>32212</v>
      </c>
      <c r="B13115" s="5" t="s">
        <v>32213</v>
      </c>
      <c r="C13115" s="4" t="s">
        <v>32214</v>
      </c>
      <c r="D13115" s="6" t="s">
        <v>32215</v>
      </c>
      <c r="E13115" s="5" t="s">
        <v>14</v>
      </c>
      <c r="F13115" s="6" t="s">
        <v>14</v>
      </c>
      <c r="G13115" s="4" t="n">
        <v>1.60516923883224</v>
      </c>
      <c r="H13115" s="4" t="n">
        <v>5.4963325920107</v>
      </c>
      <c r="I13115" s="4" t="n">
        <v>0.0265800348141776</v>
      </c>
      <c r="J13115" s="4" t="n">
        <v>0.0394917272035778</v>
      </c>
    </row>
    <row r="13116" customFormat="false" ht="12.8" hidden="false" customHeight="false" outlineLevel="0" collapsed="false">
      <c r="A13116" s="4" t="s">
        <v>32216</v>
      </c>
      <c r="B13116" s="5" t="s">
        <v>32217</v>
      </c>
      <c r="C13116" s="4" t="s">
        <v>32217</v>
      </c>
      <c r="D13116" s="6" t="s">
        <v>22145</v>
      </c>
      <c r="E13116" s="5" t="s">
        <v>14</v>
      </c>
      <c r="F13116" s="6" t="s">
        <v>14</v>
      </c>
      <c r="G13116" s="4" t="n">
        <v>1.60566723008244</v>
      </c>
      <c r="H13116" s="4" t="n">
        <v>35.0397022163894</v>
      </c>
      <c r="I13116" s="7" t="n">
        <v>2.48649265521142E-006</v>
      </c>
      <c r="J13116" s="7" t="n">
        <v>9.41551312746408E-006</v>
      </c>
    </row>
    <row r="13117" customFormat="false" ht="12.8" hidden="false" customHeight="false" outlineLevel="0" collapsed="false">
      <c r="A13117" s="4" t="s">
        <v>32218</v>
      </c>
      <c r="B13117" s="5" t="s">
        <v>11856</v>
      </c>
      <c r="C13117" s="4" t="s">
        <v>11857</v>
      </c>
      <c r="D13117" s="6" t="s">
        <v>11858</v>
      </c>
      <c r="E13117" s="5" t="s">
        <v>45</v>
      </c>
      <c r="F13117" s="6" t="s">
        <v>14</v>
      </c>
      <c r="G13117" s="4" t="n">
        <v>1.60599892066678</v>
      </c>
      <c r="H13117" s="4" t="n">
        <v>38.5423198467792</v>
      </c>
      <c r="I13117" s="7" t="n">
        <v>1.15677784319409E-006</v>
      </c>
      <c r="J13117" s="7" t="n">
        <v>4.82728480880595E-006</v>
      </c>
    </row>
    <row r="13118" customFormat="false" ht="12.8" hidden="false" customHeight="false" outlineLevel="0" collapsed="false">
      <c r="A13118" s="4" t="s">
        <v>32219</v>
      </c>
      <c r="B13118" s="5" t="s">
        <v>32220</v>
      </c>
      <c r="C13118" s="4" t="s">
        <v>32221</v>
      </c>
      <c r="D13118" s="6" t="s">
        <v>32222</v>
      </c>
      <c r="E13118" s="5" t="s">
        <v>14</v>
      </c>
      <c r="F13118" s="6" t="s">
        <v>14</v>
      </c>
      <c r="G13118" s="4" t="n">
        <v>1.60752535627058</v>
      </c>
      <c r="H13118" s="4" t="n">
        <v>14.3258094959839</v>
      </c>
      <c r="I13118" s="4" t="n">
        <v>0.000767042571775301</v>
      </c>
      <c r="J13118" s="4" t="n">
        <v>0.0015563069433438</v>
      </c>
    </row>
    <row r="13119" customFormat="false" ht="12.8" hidden="false" customHeight="false" outlineLevel="0" collapsed="false">
      <c r="A13119" s="4" t="s">
        <v>32223</v>
      </c>
      <c r="B13119" s="5" t="s">
        <v>32224</v>
      </c>
      <c r="C13119" s="4" t="s">
        <v>32224</v>
      </c>
      <c r="D13119" s="6" t="s">
        <v>184</v>
      </c>
      <c r="E13119" s="5" t="s">
        <v>14</v>
      </c>
      <c r="F13119" s="6" t="s">
        <v>14</v>
      </c>
      <c r="G13119" s="4" t="n">
        <v>1.60785438189916</v>
      </c>
      <c r="H13119" s="4" t="n">
        <v>9.81046044816354</v>
      </c>
      <c r="I13119" s="4" t="n">
        <v>0.00412625724613223</v>
      </c>
      <c r="J13119" s="4" t="n">
        <v>0.00720210132644938</v>
      </c>
    </row>
    <row r="13120" customFormat="false" ht="12.8" hidden="false" customHeight="false" outlineLevel="0" collapsed="false">
      <c r="A13120" s="4" t="s">
        <v>32225</v>
      </c>
      <c r="B13120" s="5" t="s">
        <v>32226</v>
      </c>
      <c r="C13120" s="4" t="s">
        <v>32227</v>
      </c>
      <c r="D13120" s="6" t="s">
        <v>32228</v>
      </c>
      <c r="E13120" s="5" t="s">
        <v>14</v>
      </c>
      <c r="F13120" s="6" t="s">
        <v>45</v>
      </c>
      <c r="G13120" s="4" t="n">
        <v>1.60790092823513</v>
      </c>
      <c r="H13120" s="4" t="n">
        <v>11.2324856435425</v>
      </c>
      <c r="I13120" s="4" t="n">
        <v>0.00237904830704627</v>
      </c>
      <c r="J13120" s="4" t="n">
        <v>0.00435718254981714</v>
      </c>
    </row>
    <row r="13121" customFormat="false" ht="12.8" hidden="false" customHeight="false" outlineLevel="0" collapsed="false">
      <c r="A13121" s="4" t="s">
        <v>32229</v>
      </c>
      <c r="B13121" s="5" t="s">
        <v>25666</v>
      </c>
      <c r="C13121" s="4" t="s">
        <v>25667</v>
      </c>
      <c r="D13121" s="6" t="s">
        <v>1710</v>
      </c>
      <c r="E13121" s="5" t="s">
        <v>14</v>
      </c>
      <c r="F13121" s="6" t="s">
        <v>14</v>
      </c>
      <c r="G13121" s="4" t="n">
        <v>1.60802159624162</v>
      </c>
      <c r="H13121" s="4" t="n">
        <v>15.080823349525</v>
      </c>
      <c r="I13121" s="4" t="n">
        <v>0.000598655460506756</v>
      </c>
      <c r="J13121" s="4" t="n">
        <v>0.0012424849791487</v>
      </c>
    </row>
    <row r="13122" customFormat="false" ht="12.8" hidden="false" customHeight="false" outlineLevel="0" collapsed="false">
      <c r="A13122" s="4" t="s">
        <v>32230</v>
      </c>
      <c r="B13122" s="5" t="s">
        <v>26311</v>
      </c>
      <c r="C13122" s="4" t="s">
        <v>26311</v>
      </c>
      <c r="D13122" s="6" t="s">
        <v>26312</v>
      </c>
      <c r="E13122" s="5" t="s">
        <v>14</v>
      </c>
      <c r="F13122" s="6" t="s">
        <v>14</v>
      </c>
      <c r="G13122" s="4" t="n">
        <v>1.60810904295779</v>
      </c>
      <c r="H13122" s="4" t="n">
        <v>44.6015635379135</v>
      </c>
      <c r="I13122" s="7" t="n">
        <v>3.38367772135578E-007</v>
      </c>
      <c r="J13122" s="7" t="n">
        <v>1.65881884626555E-006</v>
      </c>
    </row>
    <row r="13123" customFormat="false" ht="12.8" hidden="false" customHeight="false" outlineLevel="0" collapsed="false">
      <c r="A13123" s="4" t="s">
        <v>32231</v>
      </c>
      <c r="B13123" s="5" t="s">
        <v>31059</v>
      </c>
      <c r="C13123" s="4" t="s">
        <v>31059</v>
      </c>
      <c r="D13123" s="6" t="s">
        <v>23066</v>
      </c>
      <c r="E13123" s="5" t="s">
        <v>14</v>
      </c>
      <c r="F13123" s="6" t="s">
        <v>14</v>
      </c>
      <c r="G13123" s="4" t="n">
        <v>1.60811482783957</v>
      </c>
      <c r="H13123" s="4" t="n">
        <v>17.5499325590587</v>
      </c>
      <c r="I13123" s="4" t="n">
        <v>0.000262103894422574</v>
      </c>
      <c r="J13123" s="4" t="n">
        <v>0.000587722940838507</v>
      </c>
    </row>
    <row r="13124" customFormat="false" ht="12.8" hidden="false" customHeight="false" outlineLevel="0" collapsed="false">
      <c r="A13124" s="4" t="s">
        <v>32232</v>
      </c>
      <c r="B13124" s="5" t="s">
        <v>32233</v>
      </c>
      <c r="C13124" s="4" t="s">
        <v>32233</v>
      </c>
      <c r="D13124" s="6" t="s">
        <v>32234</v>
      </c>
      <c r="E13124" s="5" t="s">
        <v>14</v>
      </c>
      <c r="F13124" s="6" t="s">
        <v>14</v>
      </c>
      <c r="G13124" s="4" t="n">
        <v>1.60814003178022</v>
      </c>
      <c r="H13124" s="4" t="n">
        <v>32.8368638864317</v>
      </c>
      <c r="I13124" s="7" t="n">
        <v>4.12323019844183E-006</v>
      </c>
      <c r="J13124" s="7" t="n">
        <v>1.46420426340586E-005</v>
      </c>
    </row>
    <row r="13125" customFormat="false" ht="12.8" hidden="false" customHeight="false" outlineLevel="0" collapsed="false">
      <c r="A13125" s="4" t="s">
        <v>32235</v>
      </c>
      <c r="B13125" s="5" t="s">
        <v>32236</v>
      </c>
      <c r="C13125" s="4" t="s">
        <v>32236</v>
      </c>
      <c r="D13125" s="6" t="s">
        <v>32237</v>
      </c>
      <c r="E13125" s="5" t="s">
        <v>14</v>
      </c>
      <c r="F13125" s="6" t="s">
        <v>14</v>
      </c>
      <c r="G13125" s="4" t="n">
        <v>1.60869253452067</v>
      </c>
      <c r="H13125" s="4" t="n">
        <v>20.9047971219113</v>
      </c>
      <c r="I13125" s="7" t="n">
        <v>9.5285260598962E-005</v>
      </c>
      <c r="J13125" s="4" t="n">
        <v>0.000236123467961773</v>
      </c>
    </row>
    <row r="13126" customFormat="false" ht="12.8" hidden="false" customHeight="false" outlineLevel="0" collapsed="false">
      <c r="A13126" s="4" t="s">
        <v>32238</v>
      </c>
      <c r="B13126" s="5" t="s">
        <v>32239</v>
      </c>
      <c r="C13126" s="4" t="s">
        <v>32240</v>
      </c>
      <c r="D13126" s="6" t="s">
        <v>2642</v>
      </c>
      <c r="E13126" s="5" t="s">
        <v>14</v>
      </c>
      <c r="F13126" s="6" t="s">
        <v>45</v>
      </c>
      <c r="G13126" s="4" t="n">
        <v>1.60912344054074</v>
      </c>
      <c r="H13126" s="4" t="n">
        <v>48.0261374373679</v>
      </c>
      <c r="I13126" s="7" t="n">
        <v>1.76935712731858E-007</v>
      </c>
      <c r="J13126" s="7" t="n">
        <v>9.51338670295577E-007</v>
      </c>
    </row>
    <row r="13127" customFormat="false" ht="12.8" hidden="false" customHeight="false" outlineLevel="0" collapsed="false">
      <c r="A13127" s="4" t="s">
        <v>32241</v>
      </c>
      <c r="B13127" s="5" t="s">
        <v>31588</v>
      </c>
      <c r="C13127" s="4" t="s">
        <v>31589</v>
      </c>
      <c r="D13127" s="6" t="s">
        <v>31590</v>
      </c>
      <c r="E13127" s="5" t="s">
        <v>45</v>
      </c>
      <c r="F13127" s="6" t="s">
        <v>14</v>
      </c>
      <c r="G13127" s="4" t="n">
        <v>1.6091285230647</v>
      </c>
      <c r="H13127" s="4" t="n">
        <v>10.8971243290198</v>
      </c>
      <c r="I13127" s="4" t="n">
        <v>0.00268377793092632</v>
      </c>
      <c r="J13127" s="4" t="n">
        <v>0.00485769105273534</v>
      </c>
    </row>
    <row r="13128" customFormat="false" ht="12.8" hidden="false" customHeight="false" outlineLevel="0" collapsed="false">
      <c r="A13128" s="4" t="s">
        <v>32242</v>
      </c>
      <c r="B13128" s="5" t="s">
        <v>32243</v>
      </c>
      <c r="C13128" s="4" t="s">
        <v>32243</v>
      </c>
      <c r="D13128" s="6" t="s">
        <v>655</v>
      </c>
      <c r="E13128" s="5" t="s">
        <v>14</v>
      </c>
      <c r="F13128" s="6" t="s">
        <v>14</v>
      </c>
      <c r="G13128" s="4" t="n">
        <v>1.60917034348622</v>
      </c>
      <c r="H13128" s="4" t="n">
        <v>50.6944302932082</v>
      </c>
      <c r="I13128" s="7" t="n">
        <v>1.0899209208036E-007</v>
      </c>
      <c r="J13128" s="7" t="n">
        <v>6.24958318203914E-007</v>
      </c>
    </row>
    <row r="13129" customFormat="false" ht="12.8" hidden="false" customHeight="false" outlineLevel="0" collapsed="false">
      <c r="A13129" s="4" t="s">
        <v>32244</v>
      </c>
      <c r="B13129" s="5" t="s">
        <v>32245</v>
      </c>
      <c r="C13129" s="4" t="s">
        <v>32245</v>
      </c>
      <c r="D13129" s="6" t="s">
        <v>9083</v>
      </c>
      <c r="E13129" s="5" t="s">
        <v>14</v>
      </c>
      <c r="F13129" s="6" t="s">
        <v>14</v>
      </c>
      <c r="G13129" s="4" t="n">
        <v>1.60951396502713</v>
      </c>
      <c r="H13129" s="4" t="n">
        <v>60.8699230212614</v>
      </c>
      <c r="I13129" s="7" t="n">
        <v>1.98395820509698E-008</v>
      </c>
      <c r="J13129" s="7" t="n">
        <v>1.46214735506879E-007</v>
      </c>
    </row>
    <row r="13130" customFormat="false" ht="12.8" hidden="false" customHeight="false" outlineLevel="0" collapsed="false">
      <c r="A13130" s="4" t="s">
        <v>32246</v>
      </c>
      <c r="B13130" s="5" t="s">
        <v>32247</v>
      </c>
      <c r="C13130" s="4" t="s">
        <v>32247</v>
      </c>
      <c r="D13130" s="6" t="s">
        <v>1686</v>
      </c>
      <c r="E13130" s="5" t="s">
        <v>14</v>
      </c>
      <c r="F13130" s="6" t="s">
        <v>14</v>
      </c>
      <c r="G13130" s="4" t="n">
        <v>1.60984877038471</v>
      </c>
      <c r="H13130" s="4" t="n">
        <v>109.345647262139</v>
      </c>
      <c r="I13130" s="7" t="n">
        <v>4.64327592277155E-011</v>
      </c>
      <c r="J13130" s="7" t="n">
        <v>1.06581415186466E-009</v>
      </c>
    </row>
    <row r="13131" customFormat="false" ht="12.8" hidden="false" customHeight="false" outlineLevel="0" collapsed="false">
      <c r="A13131" s="4" t="s">
        <v>32248</v>
      </c>
      <c r="B13131" s="5" t="s">
        <v>32249</v>
      </c>
      <c r="C13131" s="4" t="s">
        <v>32250</v>
      </c>
      <c r="D13131" s="6" t="s">
        <v>32251</v>
      </c>
      <c r="E13131" s="5" t="s">
        <v>45</v>
      </c>
      <c r="F13131" s="6" t="s">
        <v>14</v>
      </c>
      <c r="G13131" s="4" t="n">
        <v>1.61075756860997</v>
      </c>
      <c r="H13131" s="4" t="n">
        <v>11.1615465778608</v>
      </c>
      <c r="I13131" s="4" t="n">
        <v>0.0024333751170406</v>
      </c>
      <c r="J13131" s="4" t="n">
        <v>0.00444516799505392</v>
      </c>
    </row>
    <row r="13132" customFormat="false" ht="12.8" hidden="false" customHeight="false" outlineLevel="0" collapsed="false">
      <c r="A13132" s="4" t="s">
        <v>32252</v>
      </c>
      <c r="B13132" s="5" t="s">
        <v>32253</v>
      </c>
      <c r="C13132" s="4" t="s">
        <v>32254</v>
      </c>
      <c r="D13132" s="6" t="s">
        <v>32255</v>
      </c>
      <c r="E13132" s="5" t="s">
        <v>14</v>
      </c>
      <c r="F13132" s="6" t="s">
        <v>14</v>
      </c>
      <c r="G13132" s="4" t="n">
        <v>1.61081053133599</v>
      </c>
      <c r="H13132" s="4" t="n">
        <v>21.4446375697698</v>
      </c>
      <c r="I13132" s="7" t="n">
        <v>8.14061587735918E-005</v>
      </c>
      <c r="J13132" s="4" t="n">
        <v>0.000205443887071139</v>
      </c>
    </row>
    <row r="13133" customFormat="false" ht="12.8" hidden="false" customHeight="false" outlineLevel="0" collapsed="false">
      <c r="A13133" s="4" t="s">
        <v>32256</v>
      </c>
      <c r="B13133" s="5" t="s">
        <v>32257</v>
      </c>
      <c r="C13133" s="4" t="s">
        <v>32257</v>
      </c>
      <c r="D13133" s="6" t="s">
        <v>298</v>
      </c>
      <c r="E13133" s="5" t="s">
        <v>14</v>
      </c>
      <c r="F13133" s="6" t="s">
        <v>14</v>
      </c>
      <c r="G13133" s="4" t="n">
        <v>1.61181610410859</v>
      </c>
      <c r="H13133" s="4" t="n">
        <v>35.7310874876942</v>
      </c>
      <c r="I13133" s="7" t="n">
        <v>2.16990016189591E-006</v>
      </c>
      <c r="J13133" s="7" t="n">
        <v>8.36846964266719E-006</v>
      </c>
    </row>
    <row r="13134" customFormat="false" ht="12.8" hidden="false" customHeight="false" outlineLevel="0" collapsed="false">
      <c r="A13134" s="4" t="s">
        <v>32258</v>
      </c>
      <c r="B13134" s="5" t="s">
        <v>32259</v>
      </c>
      <c r="C13134" s="4" t="s">
        <v>32260</v>
      </c>
      <c r="D13134" s="6" t="s">
        <v>21945</v>
      </c>
      <c r="E13134" s="5" t="s">
        <v>14</v>
      </c>
      <c r="F13134" s="6" t="s">
        <v>14</v>
      </c>
      <c r="G13134" s="4" t="n">
        <v>1.61331184661084</v>
      </c>
      <c r="H13134" s="4" t="n">
        <v>81.7527230180435</v>
      </c>
      <c r="I13134" s="7" t="n">
        <v>1.04513165949604E-009</v>
      </c>
      <c r="J13134" s="7" t="n">
        <v>1.2899961209354E-008</v>
      </c>
    </row>
    <row r="13135" customFormat="false" ht="12.8" hidden="false" customHeight="false" outlineLevel="0" collapsed="false">
      <c r="A13135" s="4" t="s">
        <v>32261</v>
      </c>
      <c r="B13135" s="5" t="s">
        <v>32262</v>
      </c>
      <c r="C13135" s="4" t="s">
        <v>32263</v>
      </c>
      <c r="D13135" s="6" t="s">
        <v>32264</v>
      </c>
      <c r="E13135" s="5" t="s">
        <v>14</v>
      </c>
      <c r="F13135" s="6" t="s">
        <v>14</v>
      </c>
      <c r="G13135" s="4" t="n">
        <v>1.61353280210512</v>
      </c>
      <c r="H13135" s="4" t="n">
        <v>6.50926108267171</v>
      </c>
      <c r="I13135" s="4" t="n">
        <v>0.0166830801545004</v>
      </c>
      <c r="J13135" s="4" t="n">
        <v>0.025772646915288</v>
      </c>
    </row>
    <row r="13136" customFormat="false" ht="12.8" hidden="false" customHeight="false" outlineLevel="0" collapsed="false">
      <c r="A13136" s="4" t="s">
        <v>32265</v>
      </c>
      <c r="B13136" s="5" t="s">
        <v>21798</v>
      </c>
      <c r="C13136" s="4" t="s">
        <v>21798</v>
      </c>
      <c r="D13136" s="6" t="s">
        <v>4730</v>
      </c>
      <c r="E13136" s="5" t="s">
        <v>14</v>
      </c>
      <c r="F13136" s="6" t="s">
        <v>14</v>
      </c>
      <c r="G13136" s="4" t="n">
        <v>1.61387873242677</v>
      </c>
      <c r="H13136" s="4" t="n">
        <v>40.6850086059604</v>
      </c>
      <c r="I13136" s="7" t="n">
        <v>7.3937875708436E-007</v>
      </c>
      <c r="J13136" s="7" t="n">
        <v>3.26377803746401E-006</v>
      </c>
    </row>
    <row r="13137" customFormat="false" ht="12.8" hidden="false" customHeight="false" outlineLevel="0" collapsed="false">
      <c r="A13137" s="4" t="s">
        <v>32266</v>
      </c>
      <c r="B13137" s="5" t="s">
        <v>26517</v>
      </c>
      <c r="C13137" s="4" t="s">
        <v>26517</v>
      </c>
      <c r="D13137" s="6" t="s">
        <v>2929</v>
      </c>
      <c r="E13137" s="5" t="s">
        <v>14</v>
      </c>
      <c r="F13137" s="6" t="s">
        <v>14</v>
      </c>
      <c r="G13137" s="4" t="n">
        <v>1.61396716860162</v>
      </c>
      <c r="H13137" s="4" t="n">
        <v>16.8610252964527</v>
      </c>
      <c r="I13137" s="4" t="n">
        <v>0.000331804438982851</v>
      </c>
      <c r="J13137" s="4" t="n">
        <v>0.000727348510694307</v>
      </c>
    </row>
    <row r="13138" customFormat="false" ht="12.8" hidden="false" customHeight="false" outlineLevel="0" collapsed="false">
      <c r="A13138" s="4" t="s">
        <v>32267</v>
      </c>
      <c r="B13138" s="5" t="s">
        <v>32268</v>
      </c>
      <c r="C13138" s="4" t="s">
        <v>32268</v>
      </c>
      <c r="D13138" s="6" t="s">
        <v>18004</v>
      </c>
      <c r="E13138" s="5" t="s">
        <v>14</v>
      </c>
      <c r="F13138" s="6" t="s">
        <v>14</v>
      </c>
      <c r="G13138" s="4" t="n">
        <v>1.61433238157913</v>
      </c>
      <c r="H13138" s="4" t="n">
        <v>49.0871810808463</v>
      </c>
      <c r="I13138" s="7" t="n">
        <v>1.45626209889744E-007</v>
      </c>
      <c r="J13138" s="7" t="n">
        <v>8.02885348841317E-007</v>
      </c>
    </row>
    <row r="13139" customFormat="false" ht="12.8" hidden="false" customHeight="false" outlineLevel="0" collapsed="false">
      <c r="A13139" s="4" t="s">
        <v>32269</v>
      </c>
      <c r="B13139" s="5" t="s">
        <v>31390</v>
      </c>
      <c r="C13139" s="4" t="s">
        <v>31390</v>
      </c>
      <c r="D13139" s="6" t="s">
        <v>184</v>
      </c>
      <c r="E13139" s="5" t="s">
        <v>14</v>
      </c>
      <c r="F13139" s="6" t="s">
        <v>14</v>
      </c>
      <c r="G13139" s="4" t="n">
        <v>1.61433497914534</v>
      </c>
      <c r="H13139" s="4" t="n">
        <v>86.3848936549627</v>
      </c>
      <c r="I13139" s="7" t="n">
        <v>5.88145393850353E-010</v>
      </c>
      <c r="J13139" s="7" t="n">
        <v>8.13935301678888E-009</v>
      </c>
    </row>
    <row r="13140" customFormat="false" ht="12.8" hidden="false" customHeight="false" outlineLevel="0" collapsed="false">
      <c r="A13140" s="4" t="s">
        <v>32270</v>
      </c>
      <c r="B13140" s="5" t="s">
        <v>32271</v>
      </c>
      <c r="C13140" s="4" t="s">
        <v>32272</v>
      </c>
      <c r="D13140" s="6" t="s">
        <v>32273</v>
      </c>
      <c r="E13140" s="5" t="s">
        <v>14</v>
      </c>
      <c r="F13140" s="6" t="s">
        <v>14</v>
      </c>
      <c r="G13140" s="4" t="n">
        <v>1.61489581092514</v>
      </c>
      <c r="H13140" s="4" t="n">
        <v>52.5953279423676</v>
      </c>
      <c r="I13140" s="7" t="n">
        <v>7.79733691748865E-008</v>
      </c>
      <c r="J13140" s="7" t="n">
        <v>4.70091921254864E-007</v>
      </c>
    </row>
    <row r="13141" customFormat="false" ht="12.8" hidden="false" customHeight="false" outlineLevel="0" collapsed="false">
      <c r="A13141" s="4" t="s">
        <v>32274</v>
      </c>
      <c r="B13141" s="5" t="s">
        <v>32275</v>
      </c>
      <c r="C13141" s="4" t="s">
        <v>32276</v>
      </c>
      <c r="D13141" s="6" t="s">
        <v>32277</v>
      </c>
      <c r="E13141" s="5" t="s">
        <v>14</v>
      </c>
      <c r="F13141" s="6" t="s">
        <v>14</v>
      </c>
      <c r="G13141" s="4" t="n">
        <v>1.61504695172107</v>
      </c>
      <c r="H13141" s="4" t="n">
        <v>59.6248629071301</v>
      </c>
      <c r="I13141" s="7" t="n">
        <v>2.41677355644137E-008</v>
      </c>
      <c r="J13141" s="7" t="n">
        <v>1.72792215038328E-007</v>
      </c>
    </row>
    <row r="13142" customFormat="false" ht="12.8" hidden="false" customHeight="false" outlineLevel="0" collapsed="false">
      <c r="A13142" s="4" t="s">
        <v>32278</v>
      </c>
      <c r="B13142" s="5" t="s">
        <v>15917</v>
      </c>
      <c r="C13142" s="4" t="s">
        <v>15917</v>
      </c>
      <c r="D13142" s="6" t="s">
        <v>8322</v>
      </c>
      <c r="E13142" s="5" t="s">
        <v>14</v>
      </c>
      <c r="F13142" s="6" t="s">
        <v>14</v>
      </c>
      <c r="G13142" s="4" t="n">
        <v>1.61545150193045</v>
      </c>
      <c r="H13142" s="4" t="n">
        <v>23.4488924591044</v>
      </c>
      <c r="I13142" s="7" t="n">
        <v>4.50811051905047E-005</v>
      </c>
      <c r="J13142" s="4" t="n">
        <v>0.000120853969289599</v>
      </c>
    </row>
    <row r="13143" customFormat="false" ht="12.8" hidden="false" customHeight="false" outlineLevel="0" collapsed="false">
      <c r="A13143" s="4" t="s">
        <v>32279</v>
      </c>
      <c r="B13143" s="5" t="s">
        <v>32280</v>
      </c>
      <c r="C13143" s="4" t="s">
        <v>32280</v>
      </c>
      <c r="D13143" s="6" t="s">
        <v>2741</v>
      </c>
      <c r="E13143" s="5" t="s">
        <v>14</v>
      </c>
      <c r="F13143" s="6" t="s">
        <v>14</v>
      </c>
      <c r="G13143" s="4" t="n">
        <v>1.61623564039855</v>
      </c>
      <c r="H13143" s="4" t="n">
        <v>41.7634096305935</v>
      </c>
      <c r="I13143" s="7" t="n">
        <v>5.93497763381798E-007</v>
      </c>
      <c r="J13143" s="7" t="n">
        <v>2.69471095093049E-006</v>
      </c>
    </row>
    <row r="13144" customFormat="false" ht="12.8" hidden="false" customHeight="false" outlineLevel="0" collapsed="false">
      <c r="A13144" s="4" t="s">
        <v>32281</v>
      </c>
      <c r="B13144" s="5" t="s">
        <v>32282</v>
      </c>
      <c r="C13144" s="4" t="s">
        <v>32282</v>
      </c>
      <c r="D13144" s="6" t="s">
        <v>298</v>
      </c>
      <c r="E13144" s="5" t="s">
        <v>14</v>
      </c>
      <c r="F13144" s="6" t="s">
        <v>14</v>
      </c>
      <c r="G13144" s="4" t="n">
        <v>1.61647552315512</v>
      </c>
      <c r="H13144" s="4" t="n">
        <v>44.2394197662359</v>
      </c>
      <c r="I13144" s="7" t="n">
        <v>3.63051784673984E-007</v>
      </c>
      <c r="J13144" s="7" t="n">
        <v>1.7591640521305E-006</v>
      </c>
    </row>
    <row r="13145" customFormat="false" ht="12.8" hidden="false" customHeight="false" outlineLevel="0" collapsed="false">
      <c r="A13145" s="4" t="s">
        <v>32283</v>
      </c>
      <c r="B13145" s="5" t="s">
        <v>29050</v>
      </c>
      <c r="C13145" s="4" t="s">
        <v>29051</v>
      </c>
      <c r="D13145" s="6" t="s">
        <v>1203</v>
      </c>
      <c r="E13145" s="5" t="s">
        <v>45</v>
      </c>
      <c r="F13145" s="6" t="s">
        <v>14</v>
      </c>
      <c r="G13145" s="4" t="n">
        <v>1.61648728761576</v>
      </c>
      <c r="H13145" s="4" t="n">
        <v>39.3633825843811</v>
      </c>
      <c r="I13145" s="7" t="n">
        <v>9.7274799005276E-007</v>
      </c>
      <c r="J13145" s="7" t="n">
        <v>4.15179296922635E-006</v>
      </c>
    </row>
    <row r="13146" customFormat="false" ht="12.8" hidden="false" customHeight="false" outlineLevel="0" collapsed="false">
      <c r="A13146" s="4" t="s">
        <v>32284</v>
      </c>
      <c r="B13146" s="5" t="s">
        <v>10588</v>
      </c>
      <c r="C13146" s="4" t="s">
        <v>10588</v>
      </c>
      <c r="D13146" s="6" t="s">
        <v>5807</v>
      </c>
      <c r="E13146" s="5" t="s">
        <v>14</v>
      </c>
      <c r="F13146" s="6" t="s">
        <v>14</v>
      </c>
      <c r="G13146" s="4" t="n">
        <v>1.61688148722653</v>
      </c>
      <c r="H13146" s="4" t="n">
        <v>5.4647658112986</v>
      </c>
      <c r="I13146" s="4" t="n">
        <v>0.0270303461690309</v>
      </c>
      <c r="J13146" s="4" t="n">
        <v>0.0400901365609829</v>
      </c>
    </row>
    <row r="13147" customFormat="false" ht="12.8" hidden="false" customHeight="false" outlineLevel="0" collapsed="false">
      <c r="A13147" s="4" t="s">
        <v>32285</v>
      </c>
      <c r="B13147" s="5" t="s">
        <v>14843</v>
      </c>
      <c r="C13147" s="4" t="s">
        <v>14843</v>
      </c>
      <c r="D13147" s="6" t="s">
        <v>14844</v>
      </c>
      <c r="E13147" s="5" t="s">
        <v>14</v>
      </c>
      <c r="F13147" s="6" t="s">
        <v>14</v>
      </c>
      <c r="G13147" s="4" t="n">
        <v>1.61700193902295</v>
      </c>
      <c r="H13147" s="4" t="n">
        <v>20.2989542070841</v>
      </c>
      <c r="I13147" s="4" t="n">
        <v>0.000112043924341395</v>
      </c>
      <c r="J13147" s="4" t="n">
        <v>0.000273478996268535</v>
      </c>
    </row>
    <row r="13148" customFormat="false" ht="12.8" hidden="false" customHeight="false" outlineLevel="0" collapsed="false">
      <c r="A13148" s="4" t="s">
        <v>32286</v>
      </c>
      <c r="B13148" s="5" t="s">
        <v>30147</v>
      </c>
      <c r="C13148" s="4" t="s">
        <v>30147</v>
      </c>
      <c r="D13148" s="6" t="s">
        <v>30148</v>
      </c>
      <c r="E13148" s="5" t="s">
        <v>14</v>
      </c>
      <c r="F13148" s="6" t="s">
        <v>14</v>
      </c>
      <c r="G13148" s="4" t="n">
        <v>1.61724864016338</v>
      </c>
      <c r="H13148" s="4" t="n">
        <v>35.6730018980129</v>
      </c>
      <c r="I13148" s="7" t="n">
        <v>2.15815747977031E-006</v>
      </c>
      <c r="J13148" s="7" t="n">
        <v>8.32757791129114E-006</v>
      </c>
    </row>
    <row r="13149" customFormat="false" ht="12.8" hidden="false" customHeight="false" outlineLevel="0" collapsed="false">
      <c r="A13149" s="4" t="s">
        <v>32287</v>
      </c>
      <c r="B13149" s="5" t="s">
        <v>29871</v>
      </c>
      <c r="C13149" s="4" t="s">
        <v>29872</v>
      </c>
      <c r="D13149" s="6" t="s">
        <v>29873</v>
      </c>
      <c r="E13149" s="5" t="s">
        <v>45</v>
      </c>
      <c r="F13149" s="6" t="s">
        <v>14</v>
      </c>
      <c r="G13149" s="4" t="n">
        <v>1.61749551050965</v>
      </c>
      <c r="H13149" s="4" t="n">
        <v>47.3229557085894</v>
      </c>
      <c r="I13149" s="7" t="n">
        <v>2.01624438325319E-007</v>
      </c>
      <c r="J13149" s="7" t="n">
        <v>1.0638166616013E-006</v>
      </c>
    </row>
    <row r="13150" customFormat="false" ht="12.8" hidden="false" customHeight="false" outlineLevel="0" collapsed="false">
      <c r="A13150" s="4" t="s">
        <v>32288</v>
      </c>
      <c r="B13150" s="5" t="s">
        <v>32289</v>
      </c>
      <c r="C13150" s="4" t="s">
        <v>32290</v>
      </c>
      <c r="D13150" s="6" t="s">
        <v>11006</v>
      </c>
      <c r="E13150" s="5" t="s">
        <v>45</v>
      </c>
      <c r="F13150" s="6" t="s">
        <v>45</v>
      </c>
      <c r="G13150" s="4" t="n">
        <v>1.617801084823</v>
      </c>
      <c r="H13150" s="4" t="n">
        <v>31.9457660181768</v>
      </c>
      <c r="I13150" s="7" t="n">
        <v>5.07856108322507E-006</v>
      </c>
      <c r="J13150" s="7" t="n">
        <v>1.7551180435973E-005</v>
      </c>
    </row>
    <row r="13151" customFormat="false" ht="12.8" hidden="false" customHeight="false" outlineLevel="0" collapsed="false">
      <c r="A13151" s="4" t="s">
        <v>32291</v>
      </c>
      <c r="B13151" s="5" t="s">
        <v>32292</v>
      </c>
      <c r="C13151" s="4" t="s">
        <v>32293</v>
      </c>
      <c r="D13151" s="6" t="s">
        <v>32294</v>
      </c>
      <c r="E13151" s="5" t="s">
        <v>14</v>
      </c>
      <c r="F13151" s="6" t="s">
        <v>45</v>
      </c>
      <c r="G13151" s="4" t="n">
        <v>1.61820181216522</v>
      </c>
      <c r="H13151" s="4" t="n">
        <v>71.8759196129492</v>
      </c>
      <c r="I13151" s="7" t="n">
        <v>3.88648441510376E-009</v>
      </c>
      <c r="J13151" s="7" t="n">
        <v>3.79659647341754E-008</v>
      </c>
    </row>
    <row r="13152" customFormat="false" ht="12.8" hidden="false" customHeight="false" outlineLevel="0" collapsed="false">
      <c r="A13152" s="4" t="s">
        <v>32295</v>
      </c>
      <c r="B13152" s="5" t="s">
        <v>27936</v>
      </c>
      <c r="C13152" s="4" t="s">
        <v>27937</v>
      </c>
      <c r="D13152" s="6" t="s">
        <v>27938</v>
      </c>
      <c r="E13152" s="5" t="s">
        <v>14</v>
      </c>
      <c r="F13152" s="6" t="s">
        <v>45</v>
      </c>
      <c r="G13152" s="4" t="n">
        <v>1.61914760107628</v>
      </c>
      <c r="H13152" s="4" t="n">
        <v>36.0520467822013</v>
      </c>
      <c r="I13152" s="7" t="n">
        <v>1.98416883783309E-006</v>
      </c>
      <c r="J13152" s="7" t="n">
        <v>7.74620927767395E-006</v>
      </c>
    </row>
    <row r="13153" customFormat="false" ht="12.8" hidden="false" customHeight="false" outlineLevel="0" collapsed="false">
      <c r="A13153" s="4" t="s">
        <v>32296</v>
      </c>
      <c r="B13153" s="5" t="s">
        <v>27908</v>
      </c>
      <c r="C13153" s="4" t="s">
        <v>384</v>
      </c>
      <c r="D13153" s="6" t="s">
        <v>384</v>
      </c>
      <c r="E13153" s="5" t="s">
        <v>14</v>
      </c>
      <c r="F13153" s="6" t="s">
        <v>14</v>
      </c>
      <c r="G13153" s="4" t="n">
        <v>1.61993425417933</v>
      </c>
      <c r="H13153" s="4" t="n">
        <v>24.5826392692129</v>
      </c>
      <c r="I13153" s="7" t="n">
        <v>3.29690171214132E-005</v>
      </c>
      <c r="J13153" s="7" t="n">
        <v>9.14596082407616E-005</v>
      </c>
    </row>
    <row r="13154" customFormat="false" ht="12.8" hidden="false" customHeight="false" outlineLevel="0" collapsed="false">
      <c r="A13154" s="4" t="s">
        <v>32297</v>
      </c>
      <c r="B13154" s="5" t="s">
        <v>32298</v>
      </c>
      <c r="C13154" s="4" t="s">
        <v>32299</v>
      </c>
      <c r="D13154" s="6" t="s">
        <v>32300</v>
      </c>
      <c r="E13154" s="5" t="s">
        <v>14</v>
      </c>
      <c r="F13154" s="6" t="s">
        <v>14</v>
      </c>
      <c r="G13154" s="4" t="n">
        <v>1.62002675454025</v>
      </c>
      <c r="H13154" s="4" t="n">
        <v>118.457129711078</v>
      </c>
      <c r="I13154" s="7" t="n">
        <v>1.90726234121273E-011</v>
      </c>
      <c r="J13154" s="7" t="n">
        <v>5.37392002335787E-010</v>
      </c>
    </row>
    <row r="13155" customFormat="false" ht="12.8" hidden="false" customHeight="false" outlineLevel="0" collapsed="false">
      <c r="A13155" s="4" t="s">
        <v>32301</v>
      </c>
      <c r="B13155" s="5" t="s">
        <v>22014</v>
      </c>
      <c r="C13155" s="4" t="s">
        <v>22014</v>
      </c>
      <c r="D13155" s="6" t="s">
        <v>298</v>
      </c>
      <c r="E13155" s="5" t="s">
        <v>14</v>
      </c>
      <c r="F13155" s="6" t="s">
        <v>14</v>
      </c>
      <c r="G13155" s="4" t="n">
        <v>1.62052678861725</v>
      </c>
      <c r="H13155" s="4" t="n">
        <v>110.935483059424</v>
      </c>
      <c r="I13155" s="7" t="n">
        <v>3.95877833150855E-011</v>
      </c>
      <c r="J13155" s="7" t="n">
        <v>9.38166268162151E-010</v>
      </c>
    </row>
    <row r="13156" customFormat="false" ht="12.8" hidden="false" customHeight="false" outlineLevel="0" collapsed="false">
      <c r="A13156" s="4" t="s">
        <v>32302</v>
      </c>
      <c r="B13156" s="5" t="s">
        <v>32303</v>
      </c>
      <c r="C13156" s="4" t="s">
        <v>32303</v>
      </c>
      <c r="D13156" s="6" t="s">
        <v>25484</v>
      </c>
      <c r="E13156" s="5" t="s">
        <v>14</v>
      </c>
      <c r="F13156" s="6" t="s">
        <v>14</v>
      </c>
      <c r="G13156" s="4" t="n">
        <v>1.62063591336085</v>
      </c>
      <c r="H13156" s="4" t="n">
        <v>60.5843580245568</v>
      </c>
      <c r="I13156" s="7" t="n">
        <v>2.07529434486573E-008</v>
      </c>
      <c r="J13156" s="7" t="n">
        <v>1.51641757779339E-007</v>
      </c>
    </row>
    <row r="13157" customFormat="false" ht="12.8" hidden="false" customHeight="false" outlineLevel="0" collapsed="false">
      <c r="A13157" s="4" t="s">
        <v>32304</v>
      </c>
      <c r="B13157" s="5" t="s">
        <v>20308</v>
      </c>
      <c r="C13157" s="4" t="s">
        <v>20308</v>
      </c>
      <c r="D13157" s="6" t="s">
        <v>10740</v>
      </c>
      <c r="E13157" s="5" t="s">
        <v>14</v>
      </c>
      <c r="F13157" s="6" t="s">
        <v>14</v>
      </c>
      <c r="G13157" s="4" t="n">
        <v>1.62086178537099</v>
      </c>
      <c r="H13157" s="4" t="n">
        <v>84.631946535311</v>
      </c>
      <c r="I13157" s="7" t="n">
        <v>7.29020082957412E-010</v>
      </c>
      <c r="J13157" s="7" t="n">
        <v>9.61219889864217E-009</v>
      </c>
    </row>
    <row r="13158" customFormat="false" ht="12.8" hidden="false" customHeight="false" outlineLevel="0" collapsed="false">
      <c r="A13158" s="4" t="s">
        <v>32305</v>
      </c>
      <c r="B13158" s="5" t="s">
        <v>23728</v>
      </c>
      <c r="C13158" s="4" t="s">
        <v>23728</v>
      </c>
      <c r="D13158" s="6" t="s">
        <v>23729</v>
      </c>
      <c r="E13158" s="5" t="s">
        <v>14</v>
      </c>
      <c r="F13158" s="6" t="s">
        <v>14</v>
      </c>
      <c r="G13158" s="4" t="n">
        <v>1.62112257611086</v>
      </c>
      <c r="H13158" s="4" t="n">
        <v>109.309689498875</v>
      </c>
      <c r="I13158" s="7" t="n">
        <v>4.66015577178842E-011</v>
      </c>
      <c r="J13158" s="7" t="n">
        <v>1.06638617869483E-009</v>
      </c>
    </row>
    <row r="13159" customFormat="false" ht="12.8" hidden="false" customHeight="false" outlineLevel="0" collapsed="false">
      <c r="A13159" s="4" t="s">
        <v>32306</v>
      </c>
      <c r="B13159" s="5" t="s">
        <v>32307</v>
      </c>
      <c r="C13159" s="4" t="s">
        <v>32307</v>
      </c>
      <c r="D13159" s="6" t="s">
        <v>939</v>
      </c>
      <c r="E13159" s="5" t="s">
        <v>14</v>
      </c>
      <c r="F13159" s="6" t="s">
        <v>14</v>
      </c>
      <c r="G13159" s="4" t="n">
        <v>1.62226875266994</v>
      </c>
      <c r="H13159" s="4" t="n">
        <v>9.60460933597326</v>
      </c>
      <c r="I13159" s="4" t="n">
        <v>0.0044591775876579</v>
      </c>
      <c r="J13159" s="4" t="n">
        <v>0.00772907661097879</v>
      </c>
    </row>
    <row r="13160" customFormat="false" ht="12.8" hidden="false" customHeight="false" outlineLevel="0" collapsed="false">
      <c r="A13160" s="4" t="s">
        <v>32308</v>
      </c>
      <c r="B13160" s="5" t="s">
        <v>24655</v>
      </c>
      <c r="C13160" s="4" t="s">
        <v>24656</v>
      </c>
      <c r="D13160" s="6" t="s">
        <v>298</v>
      </c>
      <c r="E13160" s="5" t="s">
        <v>14</v>
      </c>
      <c r="F13160" s="6" t="s">
        <v>14</v>
      </c>
      <c r="G13160" s="4" t="n">
        <v>1.6223658095525</v>
      </c>
      <c r="H13160" s="4" t="n">
        <v>67.6274190494226</v>
      </c>
      <c r="I13160" s="7" t="n">
        <v>7.12684039986186E-009</v>
      </c>
      <c r="J13160" s="7" t="n">
        <v>6.26664534317577E-008</v>
      </c>
    </row>
    <row r="13161" customFormat="false" ht="12.8" hidden="false" customHeight="false" outlineLevel="0" collapsed="false">
      <c r="A13161" s="4" t="s">
        <v>32309</v>
      </c>
      <c r="B13161" s="5" t="s">
        <v>31859</v>
      </c>
      <c r="C13161" s="4" t="s">
        <v>31859</v>
      </c>
      <c r="D13161" s="6" t="s">
        <v>22212</v>
      </c>
      <c r="E13161" s="5" t="s">
        <v>14</v>
      </c>
      <c r="F13161" s="6" t="s">
        <v>14</v>
      </c>
      <c r="G13161" s="4" t="n">
        <v>1.62246344567849</v>
      </c>
      <c r="H13161" s="4" t="n">
        <v>86.9388844190121</v>
      </c>
      <c r="I13161" s="7" t="n">
        <v>5.49940555079468E-010</v>
      </c>
      <c r="J13161" s="7" t="n">
        <v>7.72772237685706E-009</v>
      </c>
    </row>
    <row r="13162" customFormat="false" ht="12.8" hidden="false" customHeight="false" outlineLevel="0" collapsed="false">
      <c r="A13162" s="4" t="s">
        <v>32310</v>
      </c>
      <c r="B13162" s="5" t="s">
        <v>13232</v>
      </c>
      <c r="C13162" s="4" t="s">
        <v>13233</v>
      </c>
      <c r="D13162" s="6" t="s">
        <v>13234</v>
      </c>
      <c r="E13162" s="5" t="s">
        <v>14</v>
      </c>
      <c r="F13162" s="6" t="s">
        <v>14</v>
      </c>
      <c r="G13162" s="4" t="n">
        <v>1.62307995879911</v>
      </c>
      <c r="H13162" s="4" t="n">
        <v>34.5375202490142</v>
      </c>
      <c r="I13162" s="7" t="n">
        <v>2.83973963430289E-006</v>
      </c>
      <c r="J13162" s="7" t="n">
        <v>1.05776659927119E-005</v>
      </c>
    </row>
    <row r="13163" customFormat="false" ht="12.8" hidden="false" customHeight="false" outlineLevel="0" collapsed="false">
      <c r="A13163" s="4" t="s">
        <v>32311</v>
      </c>
      <c r="B13163" s="5" t="s">
        <v>28003</v>
      </c>
      <c r="C13163" s="4" t="s">
        <v>28003</v>
      </c>
      <c r="D13163" s="6" t="s">
        <v>28004</v>
      </c>
      <c r="E13163" s="5" t="s">
        <v>14</v>
      </c>
      <c r="F13163" s="6" t="s">
        <v>14</v>
      </c>
      <c r="G13163" s="4" t="n">
        <v>1.62422492200652</v>
      </c>
      <c r="H13163" s="4" t="n">
        <v>48.0990065783645</v>
      </c>
      <c r="I13163" s="7" t="n">
        <v>1.74569383147549E-007</v>
      </c>
      <c r="J13163" s="7" t="n">
        <v>9.41154807667837E-007</v>
      </c>
    </row>
    <row r="13164" customFormat="false" ht="12.8" hidden="false" customHeight="false" outlineLevel="0" collapsed="false">
      <c r="A13164" s="4" t="s">
        <v>32312</v>
      </c>
      <c r="B13164" s="5" t="s">
        <v>32313</v>
      </c>
      <c r="C13164" s="4" t="s">
        <v>32314</v>
      </c>
      <c r="D13164" s="6" t="s">
        <v>32315</v>
      </c>
      <c r="E13164" s="5" t="s">
        <v>14</v>
      </c>
      <c r="F13164" s="6" t="s">
        <v>45</v>
      </c>
      <c r="G13164" s="4" t="n">
        <v>1.62475225318282</v>
      </c>
      <c r="H13164" s="4" t="n">
        <v>20.1777975021799</v>
      </c>
      <c r="I13164" s="4" t="n">
        <v>0.000116261693649931</v>
      </c>
      <c r="J13164" s="4" t="n">
        <v>0.000282884706784912</v>
      </c>
    </row>
    <row r="13165" customFormat="false" ht="12.8" hidden="false" customHeight="false" outlineLevel="0" collapsed="false">
      <c r="A13165" s="4" t="s">
        <v>32316</v>
      </c>
      <c r="B13165" s="5" t="s">
        <v>32317</v>
      </c>
      <c r="C13165" s="4" t="s">
        <v>32318</v>
      </c>
      <c r="D13165" s="6" t="s">
        <v>32319</v>
      </c>
      <c r="E13165" s="5" t="s">
        <v>14</v>
      </c>
      <c r="F13165" s="6" t="s">
        <v>14</v>
      </c>
      <c r="G13165" s="4" t="n">
        <v>1.62488741694181</v>
      </c>
      <c r="H13165" s="4" t="n">
        <v>12.6361857203845</v>
      </c>
      <c r="I13165" s="4" t="n">
        <v>0.0014124784637663</v>
      </c>
      <c r="J13165" s="4" t="n">
        <v>0.00270804642915187</v>
      </c>
    </row>
    <row r="13166" customFormat="false" ht="12.8" hidden="false" customHeight="false" outlineLevel="0" collapsed="false">
      <c r="A13166" s="4" t="s">
        <v>32320</v>
      </c>
      <c r="B13166" s="5" t="s">
        <v>31862</v>
      </c>
      <c r="C13166" s="4" t="s">
        <v>31862</v>
      </c>
      <c r="D13166" s="6" t="s">
        <v>5906</v>
      </c>
      <c r="E13166" s="5" t="s">
        <v>45</v>
      </c>
      <c r="F13166" s="6" t="s">
        <v>14</v>
      </c>
      <c r="G13166" s="4" t="n">
        <v>1.62543512773092</v>
      </c>
      <c r="H13166" s="4" t="n">
        <v>51.5019664052798</v>
      </c>
      <c r="I13166" s="7" t="n">
        <v>9.44423265676909E-008</v>
      </c>
      <c r="J13166" s="7" t="n">
        <v>5.53696239820902E-007</v>
      </c>
    </row>
    <row r="13167" customFormat="false" ht="12.8" hidden="false" customHeight="false" outlineLevel="0" collapsed="false">
      <c r="A13167" s="4" t="s">
        <v>32321</v>
      </c>
      <c r="B13167" s="5" t="s">
        <v>28346</v>
      </c>
      <c r="C13167" s="4" t="s">
        <v>28346</v>
      </c>
      <c r="D13167" s="6" t="s">
        <v>233</v>
      </c>
      <c r="E13167" s="5" t="s">
        <v>14</v>
      </c>
      <c r="F13167" s="6" t="s">
        <v>14</v>
      </c>
      <c r="G13167" s="4" t="n">
        <v>1.6256105912633</v>
      </c>
      <c r="H13167" s="4" t="n">
        <v>10.9876324606609</v>
      </c>
      <c r="I13167" s="4" t="n">
        <v>0.00259209590518038</v>
      </c>
      <c r="J13167" s="4" t="n">
        <v>0.00470999124150026</v>
      </c>
    </row>
    <row r="13168" customFormat="false" ht="12.8" hidden="false" customHeight="false" outlineLevel="0" collapsed="false">
      <c r="A13168" s="4" t="s">
        <v>32322</v>
      </c>
      <c r="B13168" s="5" t="s">
        <v>22566</v>
      </c>
      <c r="C13168" s="4" t="s">
        <v>22567</v>
      </c>
      <c r="D13168" s="6" t="s">
        <v>22568</v>
      </c>
      <c r="E13168" s="5" t="s">
        <v>14</v>
      </c>
      <c r="F13168" s="6" t="s">
        <v>14</v>
      </c>
      <c r="G13168" s="4" t="n">
        <v>1.62584795101359</v>
      </c>
      <c r="H13168" s="4" t="n">
        <v>82.8655477985479</v>
      </c>
      <c r="I13168" s="7" t="n">
        <v>9.08278608812459E-010</v>
      </c>
      <c r="J13168" s="7" t="n">
        <v>1.1502238812119E-008</v>
      </c>
    </row>
    <row r="13169" customFormat="false" ht="12.8" hidden="false" customHeight="false" outlineLevel="0" collapsed="false">
      <c r="A13169" s="4" t="s">
        <v>32323</v>
      </c>
      <c r="B13169" s="5" t="s">
        <v>30036</v>
      </c>
      <c r="C13169" s="4" t="s">
        <v>30036</v>
      </c>
      <c r="D13169" s="6" t="s">
        <v>30037</v>
      </c>
      <c r="E13169" s="5" t="s">
        <v>14</v>
      </c>
      <c r="F13169" s="6" t="s">
        <v>14</v>
      </c>
      <c r="G13169" s="4" t="n">
        <v>1.62601416040724</v>
      </c>
      <c r="H13169" s="4" t="n">
        <v>26.4398239389106</v>
      </c>
      <c r="I13169" s="7" t="n">
        <v>2.05587215069863E-005</v>
      </c>
      <c r="J13169" s="7" t="n">
        <v>6.03061333005014E-005</v>
      </c>
    </row>
    <row r="13170" customFormat="false" ht="12.8" hidden="false" customHeight="false" outlineLevel="0" collapsed="false">
      <c r="A13170" s="4" t="s">
        <v>32324</v>
      </c>
      <c r="B13170" s="5" t="s">
        <v>32325</v>
      </c>
      <c r="C13170" s="4" t="s">
        <v>32326</v>
      </c>
      <c r="D13170" s="6" t="s">
        <v>32327</v>
      </c>
      <c r="E13170" s="5" t="s">
        <v>14</v>
      </c>
      <c r="F13170" s="6" t="s">
        <v>14</v>
      </c>
      <c r="G13170" s="4" t="n">
        <v>1.62615529227804</v>
      </c>
      <c r="H13170" s="4" t="n">
        <v>117.752119465947</v>
      </c>
      <c r="I13170" s="7" t="n">
        <v>2.03904719200404E-011</v>
      </c>
      <c r="J13170" s="7" t="n">
        <v>5.58724418699006E-010</v>
      </c>
    </row>
    <row r="13171" customFormat="false" ht="12.8" hidden="false" customHeight="false" outlineLevel="0" collapsed="false">
      <c r="A13171" s="4" t="s">
        <v>32328</v>
      </c>
      <c r="B13171" s="5" t="s">
        <v>32329</v>
      </c>
      <c r="C13171" s="4" t="s">
        <v>32330</v>
      </c>
      <c r="D13171" s="6" t="s">
        <v>32331</v>
      </c>
      <c r="E13171" s="5" t="s">
        <v>14</v>
      </c>
      <c r="F13171" s="6" t="s">
        <v>14</v>
      </c>
      <c r="G13171" s="4" t="n">
        <v>1.62642754667926</v>
      </c>
      <c r="H13171" s="4" t="n">
        <v>36.6003761785451</v>
      </c>
      <c r="I13171" s="7" t="n">
        <v>1.75861518623342E-006</v>
      </c>
      <c r="J13171" s="7" t="n">
        <v>6.97622213127447E-006</v>
      </c>
    </row>
    <row r="13172" customFormat="false" ht="12.8" hidden="false" customHeight="false" outlineLevel="0" collapsed="false">
      <c r="A13172" s="4" t="s">
        <v>32332</v>
      </c>
      <c r="B13172" s="5" t="s">
        <v>30440</v>
      </c>
      <c r="C13172" s="4" t="s">
        <v>30441</v>
      </c>
      <c r="D13172" s="6" t="s">
        <v>30442</v>
      </c>
      <c r="E13172" s="5" t="s">
        <v>14</v>
      </c>
      <c r="F13172" s="6" t="s">
        <v>45</v>
      </c>
      <c r="G13172" s="4" t="n">
        <v>1.62679891263612</v>
      </c>
      <c r="H13172" s="4" t="n">
        <v>116.37418444865</v>
      </c>
      <c r="I13172" s="7" t="n">
        <v>2.32569932062635E-011</v>
      </c>
      <c r="J13172" s="7" t="n">
        <v>6.11290825029378E-010</v>
      </c>
    </row>
    <row r="13173" customFormat="false" ht="12.8" hidden="false" customHeight="false" outlineLevel="0" collapsed="false">
      <c r="A13173" s="4" t="s">
        <v>32333</v>
      </c>
      <c r="B13173" s="5" t="s">
        <v>32334</v>
      </c>
      <c r="C13173" s="4" t="s">
        <v>32334</v>
      </c>
      <c r="D13173" s="6" t="s">
        <v>32335</v>
      </c>
      <c r="E13173" s="5" t="s">
        <v>14</v>
      </c>
      <c r="F13173" s="6" t="s">
        <v>14</v>
      </c>
      <c r="G13173" s="4" t="n">
        <v>1.62683164864466</v>
      </c>
      <c r="H13173" s="4" t="n">
        <v>43.7233115287113</v>
      </c>
      <c r="I13173" s="7" t="n">
        <v>4.01629632546342E-007</v>
      </c>
      <c r="J13173" s="7" t="n">
        <v>1.91685677662712E-006</v>
      </c>
    </row>
    <row r="13174" customFormat="false" ht="12.8" hidden="false" customHeight="false" outlineLevel="0" collapsed="false">
      <c r="A13174" s="4" t="s">
        <v>32336</v>
      </c>
      <c r="B13174" s="5" t="s">
        <v>32337</v>
      </c>
      <c r="C13174" s="4" t="s">
        <v>32337</v>
      </c>
      <c r="D13174" s="6" t="s">
        <v>5269</v>
      </c>
      <c r="E13174" s="5" t="s">
        <v>14</v>
      </c>
      <c r="F13174" s="6" t="s">
        <v>14</v>
      </c>
      <c r="G13174" s="4" t="n">
        <v>1.62724571516313</v>
      </c>
      <c r="H13174" s="4" t="n">
        <v>100.746667786837</v>
      </c>
      <c r="I13174" s="7" t="n">
        <v>1.13803071517131E-010</v>
      </c>
      <c r="J13174" s="7" t="n">
        <v>2.15802519959085E-009</v>
      </c>
    </row>
    <row r="13175" customFormat="false" ht="12.8" hidden="false" customHeight="false" outlineLevel="0" collapsed="false">
      <c r="A13175" s="4" t="s">
        <v>32338</v>
      </c>
      <c r="B13175" s="5" t="s">
        <v>6176</v>
      </c>
      <c r="C13175" s="4" t="s">
        <v>6177</v>
      </c>
      <c r="D13175" s="6" t="s">
        <v>6178</v>
      </c>
      <c r="E13175" s="5" t="s">
        <v>45</v>
      </c>
      <c r="F13175" s="6" t="s">
        <v>14</v>
      </c>
      <c r="G13175" s="4" t="n">
        <v>1.62801320777638</v>
      </c>
      <c r="H13175" s="4" t="n">
        <v>7.87527627642854</v>
      </c>
      <c r="I13175" s="4" t="n">
        <v>0.00916062512076552</v>
      </c>
      <c r="J13175" s="4" t="n">
        <v>0.0149035225821806</v>
      </c>
    </row>
    <row r="13176" customFormat="false" ht="12.8" hidden="false" customHeight="false" outlineLevel="0" collapsed="false">
      <c r="A13176" s="4" t="s">
        <v>32339</v>
      </c>
      <c r="B13176" s="5" t="s">
        <v>8341</v>
      </c>
      <c r="C13176" s="4" t="s">
        <v>8341</v>
      </c>
      <c r="D13176" s="6" t="s">
        <v>1024</v>
      </c>
      <c r="E13176" s="5" t="s">
        <v>14</v>
      </c>
      <c r="F13176" s="6" t="s">
        <v>14</v>
      </c>
      <c r="G13176" s="4" t="n">
        <v>1.62874096533226</v>
      </c>
      <c r="H13176" s="4" t="n">
        <v>18.967141139203</v>
      </c>
      <c r="I13176" s="4" t="n">
        <v>0.000170694717161458</v>
      </c>
      <c r="J13176" s="4" t="n">
        <v>0.000400021263084919</v>
      </c>
    </row>
    <row r="13177" customFormat="false" ht="12.8" hidden="false" customHeight="false" outlineLevel="0" collapsed="false">
      <c r="A13177" s="4" t="s">
        <v>32340</v>
      </c>
      <c r="B13177" s="5" t="s">
        <v>27936</v>
      </c>
      <c r="C13177" s="4" t="s">
        <v>27937</v>
      </c>
      <c r="D13177" s="6" t="s">
        <v>27938</v>
      </c>
      <c r="E13177" s="5" t="s">
        <v>14</v>
      </c>
      <c r="F13177" s="6" t="s">
        <v>45</v>
      </c>
      <c r="G13177" s="4" t="n">
        <v>1.62883818017323</v>
      </c>
      <c r="H13177" s="4" t="n">
        <v>28.1869114316346</v>
      </c>
      <c r="I13177" s="7" t="n">
        <v>1.27709198586666E-005</v>
      </c>
      <c r="J13177" s="7" t="n">
        <v>3.94965200651565E-005</v>
      </c>
    </row>
    <row r="13178" customFormat="false" ht="12.8" hidden="false" customHeight="false" outlineLevel="0" collapsed="false">
      <c r="A13178" s="4" t="s">
        <v>32341</v>
      </c>
      <c r="B13178" s="5" t="s">
        <v>32342</v>
      </c>
      <c r="C13178" s="4" t="s">
        <v>32343</v>
      </c>
      <c r="D13178" s="6" t="s">
        <v>1821</v>
      </c>
      <c r="E13178" s="5" t="s">
        <v>14</v>
      </c>
      <c r="F13178" s="6" t="s">
        <v>14</v>
      </c>
      <c r="G13178" s="4" t="n">
        <v>1.62893214418811</v>
      </c>
      <c r="H13178" s="4" t="n">
        <v>17.7641269505224</v>
      </c>
      <c r="I13178" s="4" t="n">
        <v>0.000248466809017155</v>
      </c>
      <c r="J13178" s="4" t="n">
        <v>0.000559663062111082</v>
      </c>
    </row>
    <row r="13179" customFormat="false" ht="12.8" hidden="false" customHeight="false" outlineLevel="0" collapsed="false">
      <c r="A13179" s="4" t="s">
        <v>32344</v>
      </c>
      <c r="B13179" s="5" t="s">
        <v>17494</v>
      </c>
      <c r="C13179" s="4" t="s">
        <v>17495</v>
      </c>
      <c r="D13179" s="6" t="s">
        <v>17496</v>
      </c>
      <c r="E13179" s="5" t="s">
        <v>14</v>
      </c>
      <c r="F13179" s="6" t="s">
        <v>14</v>
      </c>
      <c r="G13179" s="4" t="n">
        <v>1.62903590012548</v>
      </c>
      <c r="H13179" s="4" t="n">
        <v>58.0318055208428</v>
      </c>
      <c r="I13179" s="7" t="n">
        <v>3.1242045552332E-008</v>
      </c>
      <c r="J13179" s="7" t="n">
        <v>2.13884097611702E-007</v>
      </c>
    </row>
    <row r="13180" customFormat="false" ht="12.8" hidden="false" customHeight="false" outlineLevel="0" collapsed="false">
      <c r="A13180" s="4" t="s">
        <v>32345</v>
      </c>
      <c r="B13180" s="5" t="s">
        <v>29252</v>
      </c>
      <c r="C13180" s="4" t="s">
        <v>29252</v>
      </c>
      <c r="D13180" s="6" t="s">
        <v>4730</v>
      </c>
      <c r="E13180" s="5" t="s">
        <v>14</v>
      </c>
      <c r="F13180" s="6" t="s">
        <v>14</v>
      </c>
      <c r="G13180" s="4" t="n">
        <v>1.62909559924138</v>
      </c>
      <c r="H13180" s="4" t="n">
        <v>21.47718368339</v>
      </c>
      <c r="I13180" s="7" t="n">
        <v>8.06403908834903E-005</v>
      </c>
      <c r="J13180" s="4" t="n">
        <v>0.000203677613614125</v>
      </c>
    </row>
    <row r="13181" customFormat="false" ht="12.8" hidden="false" customHeight="false" outlineLevel="0" collapsed="false">
      <c r="A13181" s="4" t="s">
        <v>32346</v>
      </c>
      <c r="B13181" s="5" t="s">
        <v>20460</v>
      </c>
      <c r="C13181" s="4" t="s">
        <v>20460</v>
      </c>
      <c r="D13181" s="6" t="s">
        <v>20461</v>
      </c>
      <c r="E13181" s="5" t="s">
        <v>14</v>
      </c>
      <c r="F13181" s="6" t="s">
        <v>14</v>
      </c>
      <c r="G13181" s="4" t="n">
        <v>1.62911595211705</v>
      </c>
      <c r="H13181" s="4" t="n">
        <v>63.6108753512456</v>
      </c>
      <c r="I13181" s="7" t="n">
        <v>1.29756800344369E-008</v>
      </c>
      <c r="J13181" s="7" t="n">
        <v>1.02537808952737E-007</v>
      </c>
    </row>
    <row r="13182" customFormat="false" ht="12.8" hidden="false" customHeight="false" outlineLevel="0" collapsed="false">
      <c r="A13182" s="4" t="s">
        <v>32347</v>
      </c>
      <c r="B13182" s="5" t="s">
        <v>32348</v>
      </c>
      <c r="C13182" s="4" t="s">
        <v>32348</v>
      </c>
      <c r="D13182" s="6" t="s">
        <v>2137</v>
      </c>
      <c r="E13182" s="5" t="s">
        <v>14</v>
      </c>
      <c r="F13182" s="6" t="s">
        <v>14</v>
      </c>
      <c r="G13182" s="4" t="n">
        <v>1.62935883929014</v>
      </c>
      <c r="H13182" s="4" t="n">
        <v>80.085363478329</v>
      </c>
      <c r="I13182" s="7" t="n">
        <v>1.29326246272157E-009</v>
      </c>
      <c r="J13182" s="7" t="n">
        <v>1.52993019132863E-008</v>
      </c>
    </row>
    <row r="13183" customFormat="false" ht="12.8" hidden="false" customHeight="false" outlineLevel="0" collapsed="false">
      <c r="A13183" s="4" t="s">
        <v>32349</v>
      </c>
      <c r="B13183" s="5" t="s">
        <v>32350</v>
      </c>
      <c r="C13183" s="4" t="s">
        <v>32350</v>
      </c>
      <c r="D13183" s="6" t="s">
        <v>160</v>
      </c>
      <c r="E13183" s="5" t="s">
        <v>14</v>
      </c>
      <c r="F13183" s="6" t="s">
        <v>14</v>
      </c>
      <c r="G13183" s="4" t="n">
        <v>1.63019503272676</v>
      </c>
      <c r="H13183" s="4" t="n">
        <v>54.9558027685071</v>
      </c>
      <c r="I13183" s="7" t="n">
        <v>5.20221394818035E-008</v>
      </c>
      <c r="J13183" s="7" t="n">
        <v>3.31697882367834E-007</v>
      </c>
    </row>
    <row r="13184" customFormat="false" ht="12.8" hidden="false" customHeight="false" outlineLevel="0" collapsed="false">
      <c r="A13184" s="4" t="s">
        <v>32351</v>
      </c>
      <c r="B13184" s="5" t="s">
        <v>6875</v>
      </c>
      <c r="C13184" s="4" t="s">
        <v>6876</v>
      </c>
      <c r="D13184" s="6" t="s">
        <v>965</v>
      </c>
      <c r="E13184" s="5" t="s">
        <v>14</v>
      </c>
      <c r="F13184" s="6" t="s">
        <v>14</v>
      </c>
      <c r="G13184" s="4" t="n">
        <v>1.63038449400684</v>
      </c>
      <c r="H13184" s="4" t="n">
        <v>40.5341340501522</v>
      </c>
      <c r="I13184" s="7" t="n">
        <v>7.67191272339818E-007</v>
      </c>
      <c r="J13184" s="7" t="n">
        <v>3.36891023256434E-006</v>
      </c>
    </row>
    <row r="13185" customFormat="false" ht="12.8" hidden="false" customHeight="false" outlineLevel="0" collapsed="false">
      <c r="A13185" s="4" t="s">
        <v>32352</v>
      </c>
      <c r="B13185" s="5" t="s">
        <v>32353</v>
      </c>
      <c r="C13185" s="4" t="s">
        <v>32354</v>
      </c>
      <c r="D13185" s="6" t="s">
        <v>32355</v>
      </c>
      <c r="E13185" s="5" t="s">
        <v>14</v>
      </c>
      <c r="F13185" s="6" t="s">
        <v>14</v>
      </c>
      <c r="G13185" s="4" t="n">
        <v>1.63123154188906</v>
      </c>
      <c r="H13185" s="4" t="n">
        <v>13.728727473596</v>
      </c>
      <c r="I13185" s="4" t="n">
        <v>0.000955398493845531</v>
      </c>
      <c r="J13185" s="4" t="n">
        <v>0.00189910141309284</v>
      </c>
    </row>
    <row r="13186" customFormat="false" ht="12.8" hidden="false" customHeight="false" outlineLevel="0" collapsed="false">
      <c r="A13186" s="4" t="s">
        <v>32356</v>
      </c>
      <c r="B13186" s="5" t="s">
        <v>32189</v>
      </c>
      <c r="C13186" s="4" t="s">
        <v>32189</v>
      </c>
      <c r="D13186" s="6" t="s">
        <v>7110</v>
      </c>
      <c r="E13186" s="5" t="s">
        <v>14</v>
      </c>
      <c r="F13186" s="6" t="s">
        <v>14</v>
      </c>
      <c r="G13186" s="4" t="n">
        <v>1.63126337342424</v>
      </c>
      <c r="H13186" s="4" t="n">
        <v>18.8080041458012</v>
      </c>
      <c r="I13186" s="4" t="n">
        <v>0.000176427376312552</v>
      </c>
      <c r="J13186" s="4" t="n">
        <v>0.000411695179491957</v>
      </c>
    </row>
    <row r="13187" customFormat="false" ht="12.8" hidden="false" customHeight="false" outlineLevel="0" collapsed="false">
      <c r="A13187" s="4" t="s">
        <v>32357</v>
      </c>
      <c r="B13187" s="5" t="s">
        <v>32358</v>
      </c>
      <c r="C13187" s="4" t="s">
        <v>32359</v>
      </c>
      <c r="D13187" s="6" t="s">
        <v>32360</v>
      </c>
      <c r="E13187" s="5" t="s">
        <v>14</v>
      </c>
      <c r="F13187" s="6" t="s">
        <v>14</v>
      </c>
      <c r="G13187" s="4" t="n">
        <v>1.63154371594269</v>
      </c>
      <c r="H13187" s="4" t="n">
        <v>67.7103495804191</v>
      </c>
      <c r="I13187" s="7" t="n">
        <v>7.04113737238798E-009</v>
      </c>
      <c r="J13187" s="7" t="n">
        <v>6.20871972405941E-008</v>
      </c>
    </row>
    <row r="13188" customFormat="false" ht="12.8" hidden="false" customHeight="false" outlineLevel="0" collapsed="false">
      <c r="A13188" s="4" t="s">
        <v>32361</v>
      </c>
      <c r="B13188" s="5" t="s">
        <v>31025</v>
      </c>
      <c r="C13188" s="4" t="s">
        <v>31026</v>
      </c>
      <c r="D13188" s="6" t="s">
        <v>31027</v>
      </c>
      <c r="E13188" s="5" t="s">
        <v>14</v>
      </c>
      <c r="F13188" s="6" t="s">
        <v>14</v>
      </c>
      <c r="G13188" s="4" t="n">
        <v>1.63171761954121</v>
      </c>
      <c r="H13188" s="4" t="n">
        <v>75.6431428054332</v>
      </c>
      <c r="I13188" s="7" t="n">
        <v>2.31989181732443E-009</v>
      </c>
      <c r="J13188" s="7" t="n">
        <v>2.4831224866977E-008</v>
      </c>
    </row>
    <row r="13189" customFormat="false" ht="12.8" hidden="false" customHeight="false" outlineLevel="0" collapsed="false">
      <c r="A13189" s="4" t="s">
        <v>32362</v>
      </c>
      <c r="B13189" s="5" t="s">
        <v>32363</v>
      </c>
      <c r="C13189" s="4" t="s">
        <v>32364</v>
      </c>
      <c r="D13189" s="6" t="s">
        <v>377</v>
      </c>
      <c r="E13189" s="5" t="s">
        <v>14</v>
      </c>
      <c r="F13189" s="6" t="s">
        <v>14</v>
      </c>
      <c r="G13189" s="4" t="n">
        <v>1.6325079387738</v>
      </c>
      <c r="H13189" s="4" t="n">
        <v>9.75020349775564</v>
      </c>
      <c r="I13189" s="4" t="n">
        <v>0.00423329880164173</v>
      </c>
      <c r="J13189" s="4" t="n">
        <v>0.00737195289408869</v>
      </c>
    </row>
    <row r="13190" customFormat="false" ht="12.8" hidden="false" customHeight="false" outlineLevel="0" collapsed="false">
      <c r="A13190" s="4" t="s">
        <v>32365</v>
      </c>
      <c r="B13190" s="5" t="s">
        <v>22236</v>
      </c>
      <c r="C13190" s="4" t="s">
        <v>22236</v>
      </c>
      <c r="D13190" s="6" t="s">
        <v>184</v>
      </c>
      <c r="E13190" s="5" t="s">
        <v>14</v>
      </c>
      <c r="F13190" s="6" t="s">
        <v>14</v>
      </c>
      <c r="G13190" s="4" t="n">
        <v>1.63259181041227</v>
      </c>
      <c r="H13190" s="4" t="n">
        <v>13.8265789049738</v>
      </c>
      <c r="I13190" s="4" t="n">
        <v>0.000913455573968276</v>
      </c>
      <c r="J13190" s="4" t="n">
        <v>0.00182267063871824</v>
      </c>
    </row>
    <row r="13191" customFormat="false" ht="12.8" hidden="false" customHeight="false" outlineLevel="0" collapsed="false">
      <c r="A13191" s="4" t="s">
        <v>32366</v>
      </c>
      <c r="B13191" s="5" t="s">
        <v>32367</v>
      </c>
      <c r="C13191" s="4" t="s">
        <v>32367</v>
      </c>
      <c r="D13191" s="6" t="s">
        <v>32368</v>
      </c>
      <c r="E13191" s="5" t="s">
        <v>14</v>
      </c>
      <c r="F13191" s="6" t="s">
        <v>14</v>
      </c>
      <c r="G13191" s="4" t="n">
        <v>1.63291235183979</v>
      </c>
      <c r="H13191" s="4" t="n">
        <v>24.2229365412513</v>
      </c>
      <c r="I13191" s="7" t="n">
        <v>3.63808147003633E-005</v>
      </c>
      <c r="J13191" s="7" t="n">
        <v>9.977528325368E-005</v>
      </c>
    </row>
    <row r="13192" customFormat="false" ht="12.8" hidden="false" customHeight="false" outlineLevel="0" collapsed="false">
      <c r="A13192" s="4" t="s">
        <v>32369</v>
      </c>
      <c r="B13192" s="5" t="s">
        <v>32370</v>
      </c>
      <c r="C13192" s="4" t="s">
        <v>32371</v>
      </c>
      <c r="D13192" s="6" t="s">
        <v>32372</v>
      </c>
      <c r="E13192" s="5" t="s">
        <v>14</v>
      </c>
      <c r="F13192" s="6" t="s">
        <v>14</v>
      </c>
      <c r="G13192" s="4" t="n">
        <v>1.63347070988843</v>
      </c>
      <c r="H13192" s="4" t="n">
        <v>15.2617844165319</v>
      </c>
      <c r="I13192" s="4" t="n">
        <v>0.000556348852421714</v>
      </c>
      <c r="J13192" s="4" t="n">
        <v>0.00116171872679905</v>
      </c>
    </row>
    <row r="13193" customFormat="false" ht="12.8" hidden="false" customHeight="false" outlineLevel="0" collapsed="false">
      <c r="A13193" s="4" t="s">
        <v>32373</v>
      </c>
      <c r="B13193" s="5" t="s">
        <v>32374</v>
      </c>
      <c r="C13193" s="4" t="s">
        <v>32375</v>
      </c>
      <c r="D13193" s="6" t="s">
        <v>32376</v>
      </c>
      <c r="E13193" s="5" t="s">
        <v>45</v>
      </c>
      <c r="F13193" s="6" t="s">
        <v>14</v>
      </c>
      <c r="G13193" s="4" t="n">
        <v>1.63356305118892</v>
      </c>
      <c r="H13193" s="4" t="n">
        <v>85.6643871940568</v>
      </c>
      <c r="I13193" s="7" t="n">
        <v>6.42151163717701E-010</v>
      </c>
      <c r="J13193" s="7" t="n">
        <v>8.7650035241941E-009</v>
      </c>
    </row>
    <row r="13194" customFormat="false" ht="12.8" hidden="false" customHeight="false" outlineLevel="0" collapsed="false">
      <c r="A13194" s="4" t="s">
        <v>32377</v>
      </c>
      <c r="B13194" s="5" t="s">
        <v>32378</v>
      </c>
      <c r="C13194" s="4" t="s">
        <v>32379</v>
      </c>
      <c r="D13194" s="6" t="s">
        <v>32380</v>
      </c>
      <c r="E13194" s="5" t="s">
        <v>45</v>
      </c>
      <c r="F13194" s="6" t="s">
        <v>14</v>
      </c>
      <c r="G13194" s="4" t="n">
        <v>1.63383526287569</v>
      </c>
      <c r="H13194" s="4" t="n">
        <v>26.6600933149709</v>
      </c>
      <c r="I13194" s="7" t="n">
        <v>1.92008781801165E-005</v>
      </c>
      <c r="J13194" s="7" t="n">
        <v>5.68019501466039E-005</v>
      </c>
    </row>
    <row r="13195" customFormat="false" ht="12.8" hidden="false" customHeight="false" outlineLevel="0" collapsed="false">
      <c r="A13195" s="4" t="s">
        <v>32381</v>
      </c>
      <c r="B13195" s="5" t="s">
        <v>32382</v>
      </c>
      <c r="C13195" s="4" t="s">
        <v>32382</v>
      </c>
      <c r="D13195" s="6" t="s">
        <v>4606</v>
      </c>
      <c r="E13195" s="5" t="s">
        <v>14</v>
      </c>
      <c r="F13195" s="6" t="s">
        <v>14</v>
      </c>
      <c r="G13195" s="4" t="n">
        <v>1.63493589486068</v>
      </c>
      <c r="H13195" s="4" t="n">
        <v>17.1932081682035</v>
      </c>
      <c r="I13195" s="4" t="n">
        <v>0.000298090006702427</v>
      </c>
      <c r="J13195" s="4" t="n">
        <v>0.00065997687475244</v>
      </c>
    </row>
    <row r="13196" customFormat="false" ht="12.8" hidden="false" customHeight="false" outlineLevel="0" collapsed="false">
      <c r="A13196" s="4" t="s">
        <v>32383</v>
      </c>
      <c r="B13196" s="5" t="s">
        <v>31486</v>
      </c>
      <c r="C13196" s="4" t="s">
        <v>31486</v>
      </c>
      <c r="D13196" s="6" t="s">
        <v>31487</v>
      </c>
      <c r="E13196" s="5" t="s">
        <v>14</v>
      </c>
      <c r="F13196" s="6" t="s">
        <v>14</v>
      </c>
      <c r="G13196" s="4" t="n">
        <v>1.63514490420776</v>
      </c>
      <c r="H13196" s="4" t="n">
        <v>48.6782555282434</v>
      </c>
      <c r="I13196" s="7" t="n">
        <v>1.56924717534686E-007</v>
      </c>
      <c r="J13196" s="7" t="n">
        <v>8.5762820570378E-007</v>
      </c>
    </row>
    <row r="13197" customFormat="false" ht="12.8" hidden="false" customHeight="false" outlineLevel="0" collapsed="false">
      <c r="A13197" s="4" t="s">
        <v>32384</v>
      </c>
      <c r="B13197" s="5" t="s">
        <v>32385</v>
      </c>
      <c r="C13197" s="4" t="s">
        <v>32385</v>
      </c>
      <c r="D13197" s="6" t="s">
        <v>32386</v>
      </c>
      <c r="E13197" s="5" t="s">
        <v>14</v>
      </c>
      <c r="F13197" s="6" t="s">
        <v>14</v>
      </c>
      <c r="G13197" s="4" t="n">
        <v>1.63572011070654</v>
      </c>
      <c r="H13197" s="4" t="n">
        <v>64.9572863324052</v>
      </c>
      <c r="I13197" s="7" t="n">
        <v>1.05831048481704E-008</v>
      </c>
      <c r="J13197" s="7" t="n">
        <v>8.68234436290205E-008</v>
      </c>
    </row>
    <row r="13198" customFormat="false" ht="12.8" hidden="false" customHeight="false" outlineLevel="0" collapsed="false">
      <c r="A13198" s="4" t="s">
        <v>32387</v>
      </c>
      <c r="B13198" s="5" t="s">
        <v>32388</v>
      </c>
      <c r="C13198" s="4" t="s">
        <v>32388</v>
      </c>
      <c r="D13198" s="6" t="s">
        <v>1578</v>
      </c>
      <c r="E13198" s="5" t="s">
        <v>14</v>
      </c>
      <c r="F13198" s="6" t="s">
        <v>14</v>
      </c>
      <c r="G13198" s="4" t="n">
        <v>1.63581482380129</v>
      </c>
      <c r="H13198" s="4" t="n">
        <v>73.1402652631894</v>
      </c>
      <c r="I13198" s="7" t="n">
        <v>3.2613592432405E-009</v>
      </c>
      <c r="J13198" s="7" t="n">
        <v>3.30829504725012E-008</v>
      </c>
    </row>
    <row r="13199" customFormat="false" ht="12.8" hidden="false" customHeight="false" outlineLevel="0" collapsed="false">
      <c r="A13199" s="4" t="s">
        <v>32389</v>
      </c>
      <c r="B13199" s="5" t="s">
        <v>32390</v>
      </c>
      <c r="C13199" s="4" t="s">
        <v>32390</v>
      </c>
      <c r="D13199" s="6" t="s">
        <v>1821</v>
      </c>
      <c r="E13199" s="5" t="s">
        <v>14</v>
      </c>
      <c r="F13199" s="6" t="s">
        <v>14</v>
      </c>
      <c r="G13199" s="4" t="n">
        <v>1.63638521491695</v>
      </c>
      <c r="H13199" s="4" t="n">
        <v>29.0761096940018</v>
      </c>
      <c r="I13199" s="7" t="n">
        <v>1.0485904340749E-005</v>
      </c>
      <c r="J13199" s="7" t="n">
        <v>3.31834140397802E-005</v>
      </c>
    </row>
    <row r="13200" customFormat="false" ht="12.8" hidden="false" customHeight="false" outlineLevel="0" collapsed="false">
      <c r="A13200" s="4" t="s">
        <v>32391</v>
      </c>
      <c r="B13200" s="5" t="s">
        <v>9417</v>
      </c>
      <c r="C13200" s="4" t="s">
        <v>9418</v>
      </c>
      <c r="D13200" s="6" t="s">
        <v>9419</v>
      </c>
      <c r="E13200" s="5" t="s">
        <v>14</v>
      </c>
      <c r="F13200" s="6" t="s">
        <v>14</v>
      </c>
      <c r="G13200" s="4" t="n">
        <v>1.63666949879109</v>
      </c>
      <c r="H13200" s="4" t="n">
        <v>80.7427684786764</v>
      </c>
      <c r="I13200" s="7" t="n">
        <v>1.18860314387437E-009</v>
      </c>
      <c r="J13200" s="7" t="n">
        <v>1.42847420596875E-008</v>
      </c>
    </row>
    <row r="13201" customFormat="false" ht="12.8" hidden="false" customHeight="false" outlineLevel="0" collapsed="false">
      <c r="A13201" s="4" t="s">
        <v>32392</v>
      </c>
      <c r="B13201" s="5" t="s">
        <v>14381</v>
      </c>
      <c r="C13201" s="4" t="s">
        <v>14381</v>
      </c>
      <c r="D13201" s="6" t="s">
        <v>2131</v>
      </c>
      <c r="E13201" s="5" t="s">
        <v>14</v>
      </c>
      <c r="F13201" s="6" t="s">
        <v>14</v>
      </c>
      <c r="G13201" s="4" t="n">
        <v>1.63705818268113</v>
      </c>
      <c r="H13201" s="4" t="n">
        <v>5.98560159751217</v>
      </c>
      <c r="I13201" s="4" t="n">
        <v>0.0211874155588058</v>
      </c>
      <c r="J13201" s="4" t="n">
        <v>0.0321040531184477</v>
      </c>
    </row>
    <row r="13202" customFormat="false" ht="12.8" hidden="false" customHeight="false" outlineLevel="0" collapsed="false">
      <c r="A13202" s="4" t="s">
        <v>32393</v>
      </c>
      <c r="B13202" s="5" t="s">
        <v>32394</v>
      </c>
      <c r="C13202" s="4" t="s">
        <v>32394</v>
      </c>
      <c r="D13202" s="6" t="s">
        <v>12088</v>
      </c>
      <c r="E13202" s="5" t="s">
        <v>14</v>
      </c>
      <c r="F13202" s="6" t="s">
        <v>14</v>
      </c>
      <c r="G13202" s="4" t="n">
        <v>1.63716693200235</v>
      </c>
      <c r="H13202" s="4" t="n">
        <v>78.2410915191822</v>
      </c>
      <c r="I13202" s="7" t="n">
        <v>1.64335401215001E-009</v>
      </c>
      <c r="J13202" s="7" t="n">
        <v>1.86459437372363E-008</v>
      </c>
    </row>
    <row r="13203" customFormat="false" ht="12.8" hidden="false" customHeight="false" outlineLevel="0" collapsed="false">
      <c r="A13203" s="4" t="s">
        <v>32395</v>
      </c>
      <c r="B13203" s="5" t="s">
        <v>23839</v>
      </c>
      <c r="C13203" s="4" t="s">
        <v>23840</v>
      </c>
      <c r="D13203" s="6" t="s">
        <v>23841</v>
      </c>
      <c r="E13203" s="5" t="s">
        <v>45</v>
      </c>
      <c r="F13203" s="6" t="s">
        <v>14</v>
      </c>
      <c r="G13203" s="4" t="n">
        <v>1.63753170614808</v>
      </c>
      <c r="H13203" s="4" t="n">
        <v>32.645720206556</v>
      </c>
      <c r="I13203" s="7" t="n">
        <v>4.40652635319459E-006</v>
      </c>
      <c r="J13203" s="7" t="n">
        <v>1.55172324473212E-005</v>
      </c>
    </row>
    <row r="13204" customFormat="false" ht="12.8" hidden="false" customHeight="false" outlineLevel="0" collapsed="false">
      <c r="A13204" s="4" t="s">
        <v>32396</v>
      </c>
      <c r="B13204" s="5" t="s">
        <v>32397</v>
      </c>
      <c r="C13204" s="4" t="s">
        <v>32397</v>
      </c>
      <c r="D13204" s="6" t="s">
        <v>3540</v>
      </c>
      <c r="E13204" s="5" t="s">
        <v>14</v>
      </c>
      <c r="F13204" s="6" t="s">
        <v>14</v>
      </c>
      <c r="G13204" s="4" t="n">
        <v>1.63787465752303</v>
      </c>
      <c r="H13204" s="4" t="n">
        <v>15.4406608994016</v>
      </c>
      <c r="I13204" s="4" t="n">
        <v>0.000523708219985138</v>
      </c>
      <c r="J13204" s="4" t="n">
        <v>0.00110058555174904</v>
      </c>
    </row>
    <row r="13205" customFormat="false" ht="12.8" hidden="false" customHeight="false" outlineLevel="0" collapsed="false">
      <c r="A13205" s="4" t="s">
        <v>32398</v>
      </c>
      <c r="B13205" s="5" t="s">
        <v>32399</v>
      </c>
      <c r="C13205" s="4" t="s">
        <v>32400</v>
      </c>
      <c r="D13205" s="6" t="s">
        <v>32401</v>
      </c>
      <c r="E13205" s="5" t="s">
        <v>14</v>
      </c>
      <c r="F13205" s="6" t="s">
        <v>14</v>
      </c>
      <c r="G13205" s="4" t="n">
        <v>1.63801412801809</v>
      </c>
      <c r="H13205" s="4" t="n">
        <v>72.4455117397858</v>
      </c>
      <c r="I13205" s="7" t="n">
        <v>3.5902605096143E-009</v>
      </c>
      <c r="J13205" s="7" t="n">
        <v>3.5708757092221E-008</v>
      </c>
    </row>
    <row r="13206" customFormat="false" ht="12.8" hidden="false" customHeight="false" outlineLevel="0" collapsed="false">
      <c r="A13206" s="4" t="s">
        <v>32402</v>
      </c>
      <c r="B13206" s="5" t="s">
        <v>31259</v>
      </c>
      <c r="C13206" s="4" t="s">
        <v>31259</v>
      </c>
      <c r="D13206" s="6" t="s">
        <v>31260</v>
      </c>
      <c r="E13206" s="5" t="s">
        <v>14</v>
      </c>
      <c r="F13206" s="6" t="s">
        <v>14</v>
      </c>
      <c r="G13206" s="4" t="n">
        <v>1.63848409469586</v>
      </c>
      <c r="H13206" s="4" t="n">
        <v>16.9699644756388</v>
      </c>
      <c r="I13206" s="4" t="n">
        <v>0.000315885502694567</v>
      </c>
      <c r="J13206" s="4" t="n">
        <v>0.000695582732754154</v>
      </c>
    </row>
    <row r="13207" customFormat="false" ht="12.8" hidden="false" customHeight="false" outlineLevel="0" collapsed="false">
      <c r="A13207" s="4" t="s">
        <v>32403</v>
      </c>
      <c r="B13207" s="5" t="s">
        <v>17062</v>
      </c>
      <c r="C13207" s="4" t="s">
        <v>17062</v>
      </c>
      <c r="D13207" s="6" t="s">
        <v>17063</v>
      </c>
      <c r="E13207" s="5" t="s">
        <v>14</v>
      </c>
      <c r="F13207" s="6" t="s">
        <v>14</v>
      </c>
      <c r="G13207" s="4" t="n">
        <v>1.63872779334184</v>
      </c>
      <c r="H13207" s="4" t="n">
        <v>25.3507335708988</v>
      </c>
      <c r="I13207" s="7" t="n">
        <v>2.7407769485203E-005</v>
      </c>
      <c r="J13207" s="7" t="n">
        <v>7.76836972957249E-005</v>
      </c>
    </row>
    <row r="13208" customFormat="false" ht="12.8" hidden="false" customHeight="false" outlineLevel="0" collapsed="false">
      <c r="A13208" s="4" t="s">
        <v>32404</v>
      </c>
      <c r="B13208" s="5" t="s">
        <v>21381</v>
      </c>
      <c r="C13208" s="4" t="s">
        <v>21382</v>
      </c>
      <c r="D13208" s="6" t="s">
        <v>21383</v>
      </c>
      <c r="E13208" s="5" t="s">
        <v>14</v>
      </c>
      <c r="F13208" s="6" t="s">
        <v>14</v>
      </c>
      <c r="G13208" s="4" t="n">
        <v>1.63877153657511</v>
      </c>
      <c r="H13208" s="4" t="n">
        <v>68.3754880100678</v>
      </c>
      <c r="I13208" s="7" t="n">
        <v>6.39248609163455E-009</v>
      </c>
      <c r="J13208" s="7" t="n">
        <v>5.74066725172965E-008</v>
      </c>
    </row>
    <row r="13209" customFormat="false" ht="12.8" hidden="false" customHeight="false" outlineLevel="0" collapsed="false">
      <c r="A13209" s="4" t="s">
        <v>32405</v>
      </c>
      <c r="B13209" s="5" t="s">
        <v>31582</v>
      </c>
      <c r="C13209" s="4" t="s">
        <v>31582</v>
      </c>
      <c r="D13209" s="6" t="s">
        <v>31583</v>
      </c>
      <c r="E13209" s="5" t="s">
        <v>14</v>
      </c>
      <c r="F13209" s="6" t="s">
        <v>14</v>
      </c>
      <c r="G13209" s="4" t="n">
        <v>1.63891600329637</v>
      </c>
      <c r="H13209" s="4" t="n">
        <v>161.035833077226</v>
      </c>
      <c r="I13209" s="7" t="n">
        <v>5.60086497845677E-013</v>
      </c>
      <c r="J13209" s="7" t="n">
        <v>3.96253438435588E-011</v>
      </c>
    </row>
    <row r="13210" customFormat="false" ht="12.8" hidden="false" customHeight="false" outlineLevel="0" collapsed="false">
      <c r="A13210" s="4" t="s">
        <v>32406</v>
      </c>
      <c r="B13210" s="5" t="s">
        <v>32407</v>
      </c>
      <c r="C13210" s="4" t="s">
        <v>32407</v>
      </c>
      <c r="D13210" s="6" t="s">
        <v>32408</v>
      </c>
      <c r="E13210" s="5" t="s">
        <v>14</v>
      </c>
      <c r="F13210" s="6" t="s">
        <v>14</v>
      </c>
      <c r="G13210" s="4" t="n">
        <v>1.63896364522244</v>
      </c>
      <c r="H13210" s="4" t="n">
        <v>17.7122457433853</v>
      </c>
      <c r="I13210" s="4" t="n">
        <v>0.000248883989516124</v>
      </c>
      <c r="J13210" s="4" t="n">
        <v>0.000560429988103025</v>
      </c>
    </row>
    <row r="13211" customFormat="false" ht="12.8" hidden="false" customHeight="false" outlineLevel="0" collapsed="false">
      <c r="A13211" s="4" t="s">
        <v>32409</v>
      </c>
      <c r="B13211" s="5" t="s">
        <v>17950</v>
      </c>
      <c r="C13211" s="4" t="s">
        <v>17951</v>
      </c>
      <c r="D13211" s="6" t="s">
        <v>17952</v>
      </c>
      <c r="E13211" s="5" t="s">
        <v>14</v>
      </c>
      <c r="F13211" s="6" t="s">
        <v>14</v>
      </c>
      <c r="G13211" s="4" t="n">
        <v>1.63970261338807</v>
      </c>
      <c r="H13211" s="4" t="n">
        <v>38.2587466175217</v>
      </c>
      <c r="I13211" s="7" t="n">
        <v>1.22875497883377E-006</v>
      </c>
      <c r="J13211" s="7" t="n">
        <v>5.10046163435242E-006</v>
      </c>
    </row>
    <row r="13212" customFormat="false" ht="12.8" hidden="false" customHeight="false" outlineLevel="0" collapsed="false">
      <c r="A13212" s="4" t="s">
        <v>32410</v>
      </c>
      <c r="B13212" s="5" t="s">
        <v>5003</v>
      </c>
      <c r="C13212" s="4" t="s">
        <v>5004</v>
      </c>
      <c r="D13212" s="6" t="s">
        <v>5005</v>
      </c>
      <c r="E13212" s="5" t="s">
        <v>14</v>
      </c>
      <c r="F13212" s="6" t="s">
        <v>14</v>
      </c>
      <c r="G13212" s="4" t="n">
        <v>1.64031836338754</v>
      </c>
      <c r="H13212" s="4" t="n">
        <v>10.7468506521951</v>
      </c>
      <c r="I13212" s="4" t="n">
        <v>0.00284736122872508</v>
      </c>
      <c r="J13212" s="4" t="n">
        <v>0.0051287596955532</v>
      </c>
    </row>
    <row r="13213" customFormat="false" ht="12.8" hidden="false" customHeight="false" outlineLevel="0" collapsed="false">
      <c r="A13213" s="4" t="s">
        <v>32411</v>
      </c>
      <c r="B13213" s="5" t="s">
        <v>32412</v>
      </c>
      <c r="C13213" s="4" t="s">
        <v>32412</v>
      </c>
      <c r="D13213" s="6" t="s">
        <v>28852</v>
      </c>
      <c r="E13213" s="5" t="s">
        <v>14</v>
      </c>
      <c r="F13213" s="6" t="s">
        <v>14</v>
      </c>
      <c r="G13213" s="4" t="n">
        <v>1.64037876939465</v>
      </c>
      <c r="H13213" s="4" t="n">
        <v>95.3993028974588</v>
      </c>
      <c r="I13213" s="7" t="n">
        <v>2.05033462853351E-010</v>
      </c>
      <c r="J13213" s="7" t="n">
        <v>3.47068613066279E-009</v>
      </c>
    </row>
    <row r="13214" customFormat="false" ht="12.8" hidden="false" customHeight="false" outlineLevel="0" collapsed="false">
      <c r="A13214" s="4" t="s">
        <v>32413</v>
      </c>
      <c r="B13214" s="5" t="s">
        <v>32414</v>
      </c>
      <c r="C13214" s="4" t="s">
        <v>32415</v>
      </c>
      <c r="D13214" s="6" t="s">
        <v>4130</v>
      </c>
      <c r="E13214" s="5" t="s">
        <v>14</v>
      </c>
      <c r="F13214" s="6" t="s">
        <v>14</v>
      </c>
      <c r="G13214" s="4" t="n">
        <v>1.6403968475364</v>
      </c>
      <c r="H13214" s="4" t="n">
        <v>33.0809524446924</v>
      </c>
      <c r="I13214" s="7" t="n">
        <v>3.9144552648129E-006</v>
      </c>
      <c r="J13214" s="7" t="n">
        <v>1.39936030430469E-005</v>
      </c>
    </row>
    <row r="13215" customFormat="false" ht="12.8" hidden="false" customHeight="false" outlineLevel="0" collapsed="false">
      <c r="A13215" s="4" t="s">
        <v>32416</v>
      </c>
      <c r="B13215" s="5" t="s">
        <v>25383</v>
      </c>
      <c r="C13215" s="4" t="s">
        <v>25383</v>
      </c>
      <c r="D13215" s="6" t="s">
        <v>25384</v>
      </c>
      <c r="E13215" s="5" t="s">
        <v>14</v>
      </c>
      <c r="F13215" s="6" t="s">
        <v>14</v>
      </c>
      <c r="G13215" s="4" t="n">
        <v>1.64053909348889</v>
      </c>
      <c r="H13215" s="4" t="n">
        <v>8.30429471782549</v>
      </c>
      <c r="I13215" s="4" t="n">
        <v>0.00760669442299898</v>
      </c>
      <c r="J13215" s="4" t="n">
        <v>0.0125666100268717</v>
      </c>
    </row>
    <row r="13216" customFormat="false" ht="12.8" hidden="false" customHeight="false" outlineLevel="0" collapsed="false">
      <c r="A13216" s="4" t="s">
        <v>32417</v>
      </c>
      <c r="B13216" s="5" t="s">
        <v>28624</v>
      </c>
      <c r="C13216" s="4" t="s">
        <v>28624</v>
      </c>
      <c r="D13216" s="6" t="s">
        <v>298</v>
      </c>
      <c r="E13216" s="5" t="s">
        <v>14</v>
      </c>
      <c r="F13216" s="6" t="s">
        <v>14</v>
      </c>
      <c r="G13216" s="4" t="n">
        <v>1.64078027125673</v>
      </c>
      <c r="H13216" s="4" t="n">
        <v>106.851812228737</v>
      </c>
      <c r="I13216" s="7" t="n">
        <v>5.98588462011946E-011</v>
      </c>
      <c r="J13216" s="7" t="n">
        <v>1.30917665448607E-009</v>
      </c>
    </row>
    <row r="13217" customFormat="false" ht="12.8" hidden="false" customHeight="false" outlineLevel="0" collapsed="false">
      <c r="A13217" s="4" t="s">
        <v>32418</v>
      </c>
      <c r="B13217" s="5" t="s">
        <v>32419</v>
      </c>
      <c r="C13217" s="4" t="s">
        <v>32419</v>
      </c>
      <c r="D13217" s="6" t="s">
        <v>6748</v>
      </c>
      <c r="E13217" s="5" t="s">
        <v>14</v>
      </c>
      <c r="F13217" s="6" t="s">
        <v>14</v>
      </c>
      <c r="G13217" s="4" t="n">
        <v>1.64108056119931</v>
      </c>
      <c r="H13217" s="4" t="n">
        <v>119.365288762375</v>
      </c>
      <c r="I13217" s="7" t="n">
        <v>1.75081545811919E-011</v>
      </c>
      <c r="J13217" s="7" t="n">
        <v>5.04331480386738E-010</v>
      </c>
    </row>
    <row r="13218" customFormat="false" ht="12.8" hidden="false" customHeight="false" outlineLevel="0" collapsed="false">
      <c r="A13218" s="4" t="s">
        <v>32420</v>
      </c>
      <c r="B13218" s="5" t="s">
        <v>32421</v>
      </c>
      <c r="C13218" s="4" t="s">
        <v>32422</v>
      </c>
      <c r="D13218" s="6" t="s">
        <v>32423</v>
      </c>
      <c r="E13218" s="5" t="s">
        <v>14</v>
      </c>
      <c r="F13218" s="6" t="s">
        <v>14</v>
      </c>
      <c r="G13218" s="4" t="n">
        <v>1.64168367151754</v>
      </c>
      <c r="H13218" s="4" t="n">
        <v>24.3185975302613</v>
      </c>
      <c r="I13218" s="7" t="n">
        <v>3.62395168281492E-005</v>
      </c>
      <c r="J13218" s="7" t="n">
        <v>9.94250874079923E-005</v>
      </c>
    </row>
    <row r="13219" customFormat="false" ht="12.8" hidden="false" customHeight="false" outlineLevel="0" collapsed="false">
      <c r="A13219" s="4" t="s">
        <v>32424</v>
      </c>
      <c r="B13219" s="5" t="s">
        <v>32425</v>
      </c>
      <c r="C13219" s="4" t="s">
        <v>32425</v>
      </c>
      <c r="D13219" s="6" t="s">
        <v>787</v>
      </c>
      <c r="E13219" s="5" t="s">
        <v>14</v>
      </c>
      <c r="F13219" s="6" t="s">
        <v>14</v>
      </c>
      <c r="G13219" s="4" t="n">
        <v>1.64170130455663</v>
      </c>
      <c r="H13219" s="4" t="n">
        <v>13.6130996713258</v>
      </c>
      <c r="I13219" s="4" t="n">
        <v>0.00099518359649089</v>
      </c>
      <c r="J13219" s="4" t="n">
        <v>0.00197050127528469</v>
      </c>
    </row>
    <row r="13220" customFormat="false" ht="12.8" hidden="false" customHeight="false" outlineLevel="0" collapsed="false">
      <c r="A13220" s="4" t="s">
        <v>32426</v>
      </c>
      <c r="B13220" s="5" t="s">
        <v>29292</v>
      </c>
      <c r="C13220" s="4" t="s">
        <v>29293</v>
      </c>
      <c r="D13220" s="6" t="s">
        <v>29294</v>
      </c>
      <c r="E13220" s="5" t="s">
        <v>14</v>
      </c>
      <c r="F13220" s="6" t="s">
        <v>14</v>
      </c>
      <c r="G13220" s="4" t="n">
        <v>1.64174202886817</v>
      </c>
      <c r="H13220" s="4" t="n">
        <v>68.2860028157412</v>
      </c>
      <c r="I13220" s="7" t="n">
        <v>6.47588858384311E-009</v>
      </c>
      <c r="J13220" s="7" t="n">
        <v>5.79420218964999E-008</v>
      </c>
    </row>
    <row r="13221" customFormat="false" ht="12.8" hidden="false" customHeight="false" outlineLevel="0" collapsed="false">
      <c r="A13221" s="4" t="s">
        <v>32427</v>
      </c>
      <c r="B13221" s="5" t="s">
        <v>32428</v>
      </c>
      <c r="C13221" s="4" t="s">
        <v>32429</v>
      </c>
      <c r="D13221" s="6" t="s">
        <v>32430</v>
      </c>
      <c r="E13221" s="5" t="s">
        <v>14</v>
      </c>
      <c r="F13221" s="6" t="s">
        <v>14</v>
      </c>
      <c r="G13221" s="4" t="n">
        <v>1.64273127451429</v>
      </c>
      <c r="H13221" s="4" t="n">
        <v>14.3759806870605</v>
      </c>
      <c r="I13221" s="4" t="n">
        <v>0.000762180329083814</v>
      </c>
      <c r="J13221" s="4" t="n">
        <v>0.00154773089336232</v>
      </c>
    </row>
    <row r="13222" customFormat="false" ht="12.8" hidden="false" customHeight="false" outlineLevel="0" collapsed="false">
      <c r="A13222" s="4" t="s">
        <v>32431</v>
      </c>
      <c r="B13222" s="5" t="s">
        <v>32432</v>
      </c>
      <c r="C13222" s="4" t="s">
        <v>32433</v>
      </c>
      <c r="D13222" s="6" t="s">
        <v>32434</v>
      </c>
      <c r="E13222" s="5" t="s">
        <v>14</v>
      </c>
      <c r="F13222" s="6" t="s">
        <v>14</v>
      </c>
      <c r="G13222" s="4" t="n">
        <v>1.64330173811925</v>
      </c>
      <c r="H13222" s="4" t="n">
        <v>65.150483069585</v>
      </c>
      <c r="I13222" s="7" t="n">
        <v>1.02806326263572E-008</v>
      </c>
      <c r="J13222" s="7" t="n">
        <v>8.47668478076067E-008</v>
      </c>
    </row>
    <row r="13223" customFormat="false" ht="12.8" hidden="false" customHeight="false" outlineLevel="0" collapsed="false">
      <c r="A13223" s="4" t="s">
        <v>32435</v>
      </c>
      <c r="B13223" s="5" t="s">
        <v>32436</v>
      </c>
      <c r="C13223" s="4" t="s">
        <v>32437</v>
      </c>
      <c r="D13223" s="6" t="s">
        <v>32438</v>
      </c>
      <c r="E13223" s="5" t="s">
        <v>14</v>
      </c>
      <c r="F13223" s="6" t="s">
        <v>14</v>
      </c>
      <c r="G13223" s="4" t="n">
        <v>1.64354478045655</v>
      </c>
      <c r="H13223" s="4" t="n">
        <v>107.450253699402</v>
      </c>
      <c r="I13223" s="7" t="n">
        <v>5.62951766267623E-011</v>
      </c>
      <c r="J13223" s="7" t="n">
        <v>1.24903498667536E-009</v>
      </c>
    </row>
    <row r="13224" customFormat="false" ht="12.8" hidden="false" customHeight="false" outlineLevel="0" collapsed="false">
      <c r="A13224" s="4" t="s">
        <v>32439</v>
      </c>
      <c r="B13224" s="5" t="s">
        <v>32440</v>
      </c>
      <c r="C13224" s="4" t="s">
        <v>32440</v>
      </c>
      <c r="D13224" s="6" t="s">
        <v>6163</v>
      </c>
      <c r="E13224" s="5" t="s">
        <v>14</v>
      </c>
      <c r="F13224" s="6" t="s">
        <v>14</v>
      </c>
      <c r="G13224" s="4" t="n">
        <v>1.64368092200363</v>
      </c>
      <c r="H13224" s="4" t="n">
        <v>11.2529190259685</v>
      </c>
      <c r="I13224" s="4" t="n">
        <v>0.00236067614648238</v>
      </c>
      <c r="J13224" s="4" t="n">
        <v>0.00432787336347247</v>
      </c>
    </row>
    <row r="13225" customFormat="false" ht="12.8" hidden="false" customHeight="false" outlineLevel="0" collapsed="false">
      <c r="A13225" s="4" t="s">
        <v>32441</v>
      </c>
      <c r="B13225" s="5" t="s">
        <v>22479</v>
      </c>
      <c r="C13225" s="4" t="s">
        <v>22480</v>
      </c>
      <c r="D13225" s="6" t="s">
        <v>22481</v>
      </c>
      <c r="E13225" s="5" t="s">
        <v>14</v>
      </c>
      <c r="F13225" s="6" t="s">
        <v>14</v>
      </c>
      <c r="G13225" s="4" t="n">
        <v>1.6438376907419</v>
      </c>
      <c r="H13225" s="4" t="n">
        <v>43.9796455442107</v>
      </c>
      <c r="I13225" s="7" t="n">
        <v>3.81946403969332E-007</v>
      </c>
      <c r="J13225" s="7" t="n">
        <v>1.83510465064101E-006</v>
      </c>
    </row>
    <row r="13226" customFormat="false" ht="12.8" hidden="false" customHeight="false" outlineLevel="0" collapsed="false">
      <c r="A13226" s="4" t="s">
        <v>32442</v>
      </c>
      <c r="B13226" s="5" t="s">
        <v>15492</v>
      </c>
      <c r="C13226" s="4" t="s">
        <v>15493</v>
      </c>
      <c r="D13226" s="6" t="s">
        <v>15494</v>
      </c>
      <c r="E13226" s="5" t="s">
        <v>14</v>
      </c>
      <c r="F13226" s="6" t="s">
        <v>14</v>
      </c>
      <c r="G13226" s="4" t="n">
        <v>1.64422794377992</v>
      </c>
      <c r="H13226" s="4" t="n">
        <v>38.19634942287</v>
      </c>
      <c r="I13226" s="7" t="n">
        <v>1.24522968685755E-006</v>
      </c>
      <c r="J13226" s="7" t="n">
        <v>5.16038528742777E-006</v>
      </c>
    </row>
    <row r="13227" customFormat="false" ht="12.8" hidden="false" customHeight="false" outlineLevel="0" collapsed="false">
      <c r="A13227" s="4" t="s">
        <v>32443</v>
      </c>
      <c r="B13227" s="5" t="s">
        <v>31477</v>
      </c>
      <c r="C13227" s="4" t="s">
        <v>31478</v>
      </c>
      <c r="D13227" s="6" t="s">
        <v>31479</v>
      </c>
      <c r="E13227" s="5" t="s">
        <v>14</v>
      </c>
      <c r="F13227" s="6" t="s">
        <v>14</v>
      </c>
      <c r="G13227" s="4" t="n">
        <v>1.64451477121519</v>
      </c>
      <c r="H13227" s="4" t="n">
        <v>67.6776232443914</v>
      </c>
      <c r="I13227" s="7" t="n">
        <v>7.07482491864734E-009</v>
      </c>
      <c r="J13227" s="7" t="n">
        <v>6.23060233757078E-008</v>
      </c>
    </row>
    <row r="13228" customFormat="false" ht="12.8" hidden="false" customHeight="false" outlineLevel="0" collapsed="false">
      <c r="A13228" s="4" t="s">
        <v>32444</v>
      </c>
      <c r="B13228" s="5" t="s">
        <v>32445</v>
      </c>
      <c r="C13228" s="4" t="s">
        <v>32446</v>
      </c>
      <c r="D13228" s="6" t="s">
        <v>32447</v>
      </c>
      <c r="E13228" s="5" t="s">
        <v>45</v>
      </c>
      <c r="F13228" s="6" t="s">
        <v>14</v>
      </c>
      <c r="G13228" s="4" t="n">
        <v>1.64460372759147</v>
      </c>
      <c r="H13228" s="4" t="n">
        <v>30.6313660116671</v>
      </c>
      <c r="I13228" s="7" t="n">
        <v>7.12770140539293E-006</v>
      </c>
      <c r="J13228" s="7" t="n">
        <v>2.36365532855503E-005</v>
      </c>
    </row>
    <row r="13229" customFormat="false" ht="12.8" hidden="false" customHeight="false" outlineLevel="0" collapsed="false">
      <c r="A13229" s="4" t="s">
        <v>32448</v>
      </c>
      <c r="B13229" s="5" t="s">
        <v>32449</v>
      </c>
      <c r="C13229" s="4" t="s">
        <v>32449</v>
      </c>
      <c r="D13229" s="6" t="s">
        <v>4896</v>
      </c>
      <c r="E13229" s="5" t="s">
        <v>14</v>
      </c>
      <c r="F13229" s="6" t="s">
        <v>14</v>
      </c>
      <c r="G13229" s="4" t="n">
        <v>1.64460398978602</v>
      </c>
      <c r="H13229" s="4" t="n">
        <v>21.6480587165498</v>
      </c>
      <c r="I13229" s="7" t="n">
        <v>7.67451574516687E-005</v>
      </c>
      <c r="J13229" s="4" t="n">
        <v>0.000194669127111552</v>
      </c>
    </row>
    <row r="13230" customFormat="false" ht="12.8" hidden="false" customHeight="false" outlineLevel="0" collapsed="false">
      <c r="A13230" s="4" t="s">
        <v>32450</v>
      </c>
      <c r="B13230" s="5" t="s">
        <v>32451</v>
      </c>
      <c r="C13230" s="4" t="s">
        <v>32452</v>
      </c>
      <c r="D13230" s="6" t="s">
        <v>32453</v>
      </c>
      <c r="E13230" s="5" t="s">
        <v>14</v>
      </c>
      <c r="F13230" s="6" t="s">
        <v>14</v>
      </c>
      <c r="G13230" s="4" t="n">
        <v>1.64464641819064</v>
      </c>
      <c r="H13230" s="4" t="n">
        <v>39.2556599031072</v>
      </c>
      <c r="I13230" s="7" t="n">
        <v>1.00965537636017E-006</v>
      </c>
      <c r="J13230" s="7" t="n">
        <v>4.29510101012833E-006</v>
      </c>
    </row>
    <row r="13231" customFormat="false" ht="12.8" hidden="false" customHeight="false" outlineLevel="0" collapsed="false">
      <c r="A13231" s="4" t="s">
        <v>32454</v>
      </c>
      <c r="B13231" s="5" t="s">
        <v>12111</v>
      </c>
      <c r="C13231" s="4" t="s">
        <v>12112</v>
      </c>
      <c r="D13231" s="6" t="s">
        <v>12113</v>
      </c>
      <c r="E13231" s="5" t="s">
        <v>14</v>
      </c>
      <c r="F13231" s="6" t="s">
        <v>14</v>
      </c>
      <c r="G13231" s="4" t="n">
        <v>1.64483910083824</v>
      </c>
      <c r="H13231" s="4" t="n">
        <v>52.0838932282226</v>
      </c>
      <c r="I13231" s="7" t="n">
        <v>8.52565119157984E-008</v>
      </c>
      <c r="J13231" s="7" t="n">
        <v>5.08408051606697E-007</v>
      </c>
    </row>
    <row r="13232" customFormat="false" ht="12.8" hidden="false" customHeight="false" outlineLevel="0" collapsed="false">
      <c r="A13232" s="4" t="s">
        <v>32455</v>
      </c>
      <c r="B13232" s="5" t="s">
        <v>28721</v>
      </c>
      <c r="C13232" s="4" t="s">
        <v>28721</v>
      </c>
      <c r="D13232" s="6" t="s">
        <v>2689</v>
      </c>
      <c r="E13232" s="5" t="s">
        <v>14</v>
      </c>
      <c r="F13232" s="6" t="s">
        <v>14</v>
      </c>
      <c r="G13232" s="4" t="n">
        <v>1.64527038215286</v>
      </c>
      <c r="H13232" s="4" t="n">
        <v>111.298611286034</v>
      </c>
      <c r="I13232" s="7" t="n">
        <v>3.81815780981048E-011</v>
      </c>
      <c r="J13232" s="7" t="n">
        <v>9.15731262022488E-010</v>
      </c>
    </row>
    <row r="13233" customFormat="false" ht="12.8" hidden="false" customHeight="false" outlineLevel="0" collapsed="false">
      <c r="A13233" s="4" t="s">
        <v>32456</v>
      </c>
      <c r="B13233" s="5" t="s">
        <v>32457</v>
      </c>
      <c r="C13233" s="4" t="s">
        <v>32457</v>
      </c>
      <c r="D13233" s="6" t="s">
        <v>16477</v>
      </c>
      <c r="E13233" s="5" t="s">
        <v>14</v>
      </c>
      <c r="F13233" s="6" t="s">
        <v>14</v>
      </c>
      <c r="G13233" s="4" t="n">
        <v>1.64528527181821</v>
      </c>
      <c r="H13233" s="4" t="n">
        <v>103.258340704361</v>
      </c>
      <c r="I13233" s="7" t="n">
        <v>8.70498050691713E-011</v>
      </c>
      <c r="J13233" s="7" t="n">
        <v>1.74905479094528E-009</v>
      </c>
    </row>
    <row r="13234" customFormat="false" ht="12.8" hidden="false" customHeight="false" outlineLevel="0" collapsed="false">
      <c r="A13234" s="4" t="s">
        <v>32458</v>
      </c>
      <c r="B13234" s="5" t="s">
        <v>22654</v>
      </c>
      <c r="C13234" s="4" t="s">
        <v>22654</v>
      </c>
      <c r="D13234" s="6" t="s">
        <v>62</v>
      </c>
      <c r="E13234" s="5" t="s">
        <v>14</v>
      </c>
      <c r="F13234" s="6" t="s">
        <v>14</v>
      </c>
      <c r="G13234" s="4" t="n">
        <v>1.64567811797396</v>
      </c>
      <c r="H13234" s="4" t="n">
        <v>7.21147593297088</v>
      </c>
      <c r="I13234" s="4" t="n">
        <v>0.0122108254882597</v>
      </c>
      <c r="J13234" s="4" t="n">
        <v>0.019393820136802</v>
      </c>
    </row>
    <row r="13235" customFormat="false" ht="12.8" hidden="false" customHeight="false" outlineLevel="0" collapsed="false">
      <c r="A13235" s="4" t="s">
        <v>32459</v>
      </c>
      <c r="B13235" s="5" t="s">
        <v>32168</v>
      </c>
      <c r="C13235" s="4" t="s">
        <v>32169</v>
      </c>
      <c r="D13235" s="6" t="s">
        <v>32170</v>
      </c>
      <c r="E13235" s="5" t="s">
        <v>14</v>
      </c>
      <c r="F13235" s="6" t="s">
        <v>14</v>
      </c>
      <c r="G13235" s="4" t="n">
        <v>1.64597159544752</v>
      </c>
      <c r="H13235" s="4" t="n">
        <v>36.6323069819156</v>
      </c>
      <c r="I13235" s="7" t="n">
        <v>1.74635839865299E-006</v>
      </c>
      <c r="J13235" s="7" t="n">
        <v>6.94200171959062E-006</v>
      </c>
    </row>
    <row r="13236" customFormat="false" ht="12.8" hidden="false" customHeight="false" outlineLevel="0" collapsed="false">
      <c r="A13236" s="4" t="s">
        <v>32460</v>
      </c>
      <c r="B13236" s="5" t="s">
        <v>5693</v>
      </c>
      <c r="C13236" s="4" t="s">
        <v>5694</v>
      </c>
      <c r="D13236" s="6" t="s">
        <v>5695</v>
      </c>
      <c r="E13236" s="5" t="s">
        <v>14</v>
      </c>
      <c r="F13236" s="6" t="s">
        <v>45</v>
      </c>
      <c r="G13236" s="4" t="n">
        <v>1.64612075069597</v>
      </c>
      <c r="H13236" s="4" t="n">
        <v>10.2489943190657</v>
      </c>
      <c r="I13236" s="4" t="n">
        <v>0.00347610514932866</v>
      </c>
      <c r="J13236" s="4" t="n">
        <v>0.00616203307281527</v>
      </c>
    </row>
    <row r="13237" customFormat="false" ht="12.8" hidden="false" customHeight="false" outlineLevel="0" collapsed="false">
      <c r="A13237" s="4" t="s">
        <v>32461</v>
      </c>
      <c r="B13237" s="5" t="s">
        <v>32462</v>
      </c>
      <c r="C13237" s="4" t="s">
        <v>32462</v>
      </c>
      <c r="D13237" s="6" t="s">
        <v>18693</v>
      </c>
      <c r="E13237" s="5" t="s">
        <v>14</v>
      </c>
      <c r="F13237" s="6" t="s">
        <v>14</v>
      </c>
      <c r="G13237" s="4" t="n">
        <v>1.64645731156798</v>
      </c>
      <c r="H13237" s="4" t="n">
        <v>77.1677064940207</v>
      </c>
      <c r="I13237" s="7" t="n">
        <v>1.89294820346062E-009</v>
      </c>
      <c r="J13237" s="7" t="n">
        <v>2.09890326596157E-008</v>
      </c>
    </row>
    <row r="13238" customFormat="false" ht="12.8" hidden="false" customHeight="false" outlineLevel="0" collapsed="false">
      <c r="A13238" s="4" t="s">
        <v>32463</v>
      </c>
      <c r="B13238" s="5" t="s">
        <v>32464</v>
      </c>
      <c r="C13238" s="4" t="s">
        <v>32465</v>
      </c>
      <c r="D13238" s="6" t="s">
        <v>12804</v>
      </c>
      <c r="E13238" s="5" t="s">
        <v>14</v>
      </c>
      <c r="F13238" s="6" t="s">
        <v>14</v>
      </c>
      <c r="G13238" s="4" t="n">
        <v>1.64654108607454</v>
      </c>
      <c r="H13238" s="4" t="n">
        <v>49.8320682839609</v>
      </c>
      <c r="I13238" s="7" t="n">
        <v>1.27227759605358E-007</v>
      </c>
      <c r="J13238" s="7" t="n">
        <v>7.13288930513826E-007</v>
      </c>
    </row>
    <row r="13239" customFormat="false" ht="12.8" hidden="false" customHeight="false" outlineLevel="0" collapsed="false">
      <c r="A13239" s="4" t="s">
        <v>32466</v>
      </c>
      <c r="B13239" s="5" t="s">
        <v>30631</v>
      </c>
      <c r="C13239" s="4" t="s">
        <v>30632</v>
      </c>
      <c r="D13239" s="6" t="s">
        <v>30633</v>
      </c>
      <c r="E13239" s="5" t="s">
        <v>14</v>
      </c>
      <c r="F13239" s="6" t="s">
        <v>45</v>
      </c>
      <c r="G13239" s="4" t="n">
        <v>1.64675999189611</v>
      </c>
      <c r="H13239" s="4" t="n">
        <v>45.9641290592223</v>
      </c>
      <c r="I13239" s="7" t="n">
        <v>2.6045784924723E-007</v>
      </c>
      <c r="J13239" s="7" t="n">
        <v>1.32149634476125E-006</v>
      </c>
    </row>
    <row r="13240" customFormat="false" ht="12.8" hidden="false" customHeight="false" outlineLevel="0" collapsed="false">
      <c r="A13240" s="4" t="s">
        <v>32467</v>
      </c>
      <c r="B13240" s="5" t="s">
        <v>32468</v>
      </c>
      <c r="C13240" s="4" t="s">
        <v>32468</v>
      </c>
      <c r="D13240" s="6" t="s">
        <v>970</v>
      </c>
      <c r="E13240" s="5" t="s">
        <v>14</v>
      </c>
      <c r="F13240" s="6" t="s">
        <v>14</v>
      </c>
      <c r="G13240" s="4" t="n">
        <v>1.64699571190576</v>
      </c>
      <c r="H13240" s="4" t="n">
        <v>17.6220935198673</v>
      </c>
      <c r="I13240" s="4" t="n">
        <v>0.000259918323387963</v>
      </c>
      <c r="J13240" s="4" t="n">
        <v>0.000583180098975182</v>
      </c>
    </row>
    <row r="13241" customFormat="false" ht="12.8" hidden="false" customHeight="false" outlineLevel="0" collapsed="false">
      <c r="A13241" s="4" t="s">
        <v>32469</v>
      </c>
      <c r="B13241" s="5" t="s">
        <v>29952</v>
      </c>
      <c r="C13241" s="4" t="s">
        <v>29953</v>
      </c>
      <c r="D13241" s="6" t="s">
        <v>9223</v>
      </c>
      <c r="E13241" s="5" t="s">
        <v>14</v>
      </c>
      <c r="F13241" s="6" t="s">
        <v>14</v>
      </c>
      <c r="G13241" s="4" t="n">
        <v>1.64700454033769</v>
      </c>
      <c r="H13241" s="4" t="n">
        <v>14.0903835194269</v>
      </c>
      <c r="I13241" s="4" t="n">
        <v>0.000832656547524435</v>
      </c>
      <c r="J13241" s="4" t="n">
        <v>0.00167566710552593</v>
      </c>
    </row>
    <row r="13242" customFormat="false" ht="12.8" hidden="false" customHeight="false" outlineLevel="0" collapsed="false">
      <c r="A13242" s="4" t="s">
        <v>32470</v>
      </c>
      <c r="B13242" s="5" t="s">
        <v>32471</v>
      </c>
      <c r="C13242" s="4" t="s">
        <v>32472</v>
      </c>
      <c r="D13242" s="6" t="s">
        <v>32473</v>
      </c>
      <c r="E13242" s="5" t="s">
        <v>14</v>
      </c>
      <c r="F13242" s="6" t="s">
        <v>14</v>
      </c>
      <c r="G13242" s="4" t="n">
        <v>1.64830248167167</v>
      </c>
      <c r="H13242" s="4" t="n">
        <v>78.8902444302137</v>
      </c>
      <c r="I13242" s="7" t="n">
        <v>1.50973360643848E-009</v>
      </c>
      <c r="J13242" s="7" t="n">
        <v>1.74091901034918E-008</v>
      </c>
    </row>
    <row r="13243" customFormat="false" ht="12.8" hidden="false" customHeight="false" outlineLevel="0" collapsed="false">
      <c r="A13243" s="4" t="s">
        <v>32474</v>
      </c>
      <c r="B13243" s="5" t="s">
        <v>32475</v>
      </c>
      <c r="C13243" s="4" t="s">
        <v>32476</v>
      </c>
      <c r="D13243" s="6" t="s">
        <v>32477</v>
      </c>
      <c r="E13243" s="5" t="s">
        <v>14</v>
      </c>
      <c r="F13243" s="6" t="s">
        <v>14</v>
      </c>
      <c r="G13243" s="4" t="n">
        <v>1.64834665714922</v>
      </c>
      <c r="H13243" s="4" t="n">
        <v>12.6307244333551</v>
      </c>
      <c r="I13243" s="4" t="n">
        <v>0.00141528618354815</v>
      </c>
      <c r="J13243" s="4" t="n">
        <v>0.00271287936599851</v>
      </c>
    </row>
    <row r="13244" customFormat="false" ht="12.8" hidden="false" customHeight="false" outlineLevel="0" collapsed="false">
      <c r="A13244" s="4" t="s">
        <v>32478</v>
      </c>
      <c r="B13244" s="5" t="s">
        <v>22336</v>
      </c>
      <c r="C13244" s="4" t="s">
        <v>22336</v>
      </c>
      <c r="D13244" s="6" t="s">
        <v>22337</v>
      </c>
      <c r="E13244" s="5" t="s">
        <v>14</v>
      </c>
      <c r="F13244" s="6" t="s">
        <v>14</v>
      </c>
      <c r="G13244" s="4" t="n">
        <v>1.64835427421926</v>
      </c>
      <c r="H13244" s="4" t="n">
        <v>86.4200957382627</v>
      </c>
      <c r="I13244" s="7" t="n">
        <v>5.85634894293636E-010</v>
      </c>
      <c r="J13244" s="7" t="n">
        <v>8.11485620594867E-009</v>
      </c>
    </row>
    <row r="13245" customFormat="false" ht="12.8" hidden="false" customHeight="false" outlineLevel="0" collapsed="false">
      <c r="A13245" s="4" t="s">
        <v>32479</v>
      </c>
      <c r="B13245" s="5" t="s">
        <v>9069</v>
      </c>
      <c r="C13245" s="4" t="s">
        <v>9070</v>
      </c>
      <c r="D13245" s="6" t="s">
        <v>9071</v>
      </c>
      <c r="E13245" s="5" t="s">
        <v>14</v>
      </c>
      <c r="F13245" s="6" t="s">
        <v>14</v>
      </c>
      <c r="G13245" s="4" t="n">
        <v>1.64872799082848</v>
      </c>
      <c r="H13245" s="4" t="n">
        <v>15.3395700365031</v>
      </c>
      <c r="I13245" s="4" t="n">
        <v>0.000548498072144766</v>
      </c>
      <c r="J13245" s="4" t="n">
        <v>0.00114717039139167</v>
      </c>
    </row>
    <row r="13246" customFormat="false" ht="12.8" hidden="false" customHeight="false" outlineLevel="0" collapsed="false">
      <c r="A13246" s="4" t="s">
        <v>32480</v>
      </c>
      <c r="B13246" s="5" t="s">
        <v>32481</v>
      </c>
      <c r="C13246" s="4" t="s">
        <v>27368</v>
      </c>
      <c r="D13246" s="6" t="s">
        <v>32482</v>
      </c>
      <c r="E13246" s="5" t="s">
        <v>14</v>
      </c>
      <c r="F13246" s="6" t="s">
        <v>14</v>
      </c>
      <c r="G13246" s="4" t="n">
        <v>1.648841654871</v>
      </c>
      <c r="H13246" s="4" t="n">
        <v>50.5865760027039</v>
      </c>
      <c r="I13246" s="7" t="n">
        <v>1.11110768305433E-007</v>
      </c>
      <c r="J13246" s="7" t="n">
        <v>6.35278860725975E-007</v>
      </c>
    </row>
    <row r="13247" customFormat="false" ht="12.8" hidden="false" customHeight="false" outlineLevel="0" collapsed="false">
      <c r="A13247" s="4" t="s">
        <v>32483</v>
      </c>
      <c r="B13247" s="5" t="s">
        <v>25745</v>
      </c>
      <c r="C13247" s="4" t="s">
        <v>25746</v>
      </c>
      <c r="D13247" s="6" t="s">
        <v>25456</v>
      </c>
      <c r="E13247" s="5" t="s">
        <v>14</v>
      </c>
      <c r="F13247" s="6" t="s">
        <v>45</v>
      </c>
      <c r="G13247" s="4" t="n">
        <v>1.64898358612756</v>
      </c>
      <c r="H13247" s="4" t="n">
        <v>72.9312122309652</v>
      </c>
      <c r="I13247" s="7" t="n">
        <v>3.35678533361683E-009</v>
      </c>
      <c r="J13247" s="7" t="n">
        <v>3.38317661141217E-008</v>
      </c>
    </row>
    <row r="13248" customFormat="false" ht="12.8" hidden="false" customHeight="false" outlineLevel="0" collapsed="false">
      <c r="A13248" s="4" t="s">
        <v>32484</v>
      </c>
      <c r="B13248" s="5" t="s">
        <v>29352</v>
      </c>
      <c r="C13248" s="4" t="s">
        <v>29353</v>
      </c>
      <c r="D13248" s="6" t="s">
        <v>29354</v>
      </c>
      <c r="E13248" s="5" t="s">
        <v>14</v>
      </c>
      <c r="F13248" s="6" t="s">
        <v>14</v>
      </c>
      <c r="G13248" s="4" t="n">
        <v>1.64919816413466</v>
      </c>
      <c r="H13248" s="4" t="n">
        <v>97.2962471541886</v>
      </c>
      <c r="I13248" s="7" t="n">
        <v>1.65905093717291E-010</v>
      </c>
      <c r="J13248" s="7" t="n">
        <v>2.91177386659467E-009</v>
      </c>
    </row>
    <row r="13249" customFormat="false" ht="12.8" hidden="false" customHeight="false" outlineLevel="0" collapsed="false">
      <c r="A13249" s="4" t="s">
        <v>32485</v>
      </c>
      <c r="B13249" s="5" t="s">
        <v>2977</v>
      </c>
      <c r="C13249" s="4" t="s">
        <v>2978</v>
      </c>
      <c r="D13249" s="6" t="s">
        <v>2979</v>
      </c>
      <c r="E13249" s="5" t="s">
        <v>14</v>
      </c>
      <c r="F13249" s="6" t="s">
        <v>14</v>
      </c>
      <c r="G13249" s="4" t="n">
        <v>1.64931191804076</v>
      </c>
      <c r="H13249" s="4" t="n">
        <v>30.9889350208871</v>
      </c>
      <c r="I13249" s="7" t="n">
        <v>6.38406837191143E-006</v>
      </c>
      <c r="J13249" s="7" t="n">
        <v>2.14738626332163E-005</v>
      </c>
    </row>
    <row r="13250" customFormat="false" ht="12.8" hidden="false" customHeight="false" outlineLevel="0" collapsed="false">
      <c r="A13250" s="4" t="s">
        <v>32486</v>
      </c>
      <c r="B13250" s="5" t="s">
        <v>30659</v>
      </c>
      <c r="C13250" s="4" t="s">
        <v>30659</v>
      </c>
      <c r="D13250" s="6" t="s">
        <v>738</v>
      </c>
      <c r="E13250" s="5" t="s">
        <v>14</v>
      </c>
      <c r="F13250" s="6" t="s">
        <v>14</v>
      </c>
      <c r="G13250" s="4" t="n">
        <v>1.6493416295609</v>
      </c>
      <c r="H13250" s="4" t="n">
        <v>31.0427966916225</v>
      </c>
      <c r="I13250" s="7" t="n">
        <v>6.30172280590929E-006</v>
      </c>
      <c r="J13250" s="7" t="n">
        <v>2.12457806257056E-005</v>
      </c>
    </row>
    <row r="13251" customFormat="false" ht="12.8" hidden="false" customHeight="false" outlineLevel="0" collapsed="false">
      <c r="A13251" s="4" t="s">
        <v>32487</v>
      </c>
      <c r="B13251" s="5" t="s">
        <v>31404</v>
      </c>
      <c r="C13251" s="4" t="s">
        <v>31405</v>
      </c>
      <c r="D13251" s="6" t="s">
        <v>31406</v>
      </c>
      <c r="E13251" s="5" t="s">
        <v>45</v>
      </c>
      <c r="F13251" s="6" t="s">
        <v>45</v>
      </c>
      <c r="G13251" s="4" t="n">
        <v>1.64948615741499</v>
      </c>
      <c r="H13251" s="4" t="n">
        <v>46.4973645550439</v>
      </c>
      <c r="I13251" s="7" t="n">
        <v>2.35424341903235E-007</v>
      </c>
      <c r="J13251" s="7" t="n">
        <v>1.21343451654381E-006</v>
      </c>
    </row>
    <row r="13252" customFormat="false" ht="12.8" hidden="false" customHeight="false" outlineLevel="0" collapsed="false">
      <c r="A13252" s="4" t="s">
        <v>32488</v>
      </c>
      <c r="B13252" s="5" t="s">
        <v>30372</v>
      </c>
      <c r="C13252" s="4" t="s">
        <v>30373</v>
      </c>
      <c r="D13252" s="6" t="s">
        <v>30374</v>
      </c>
      <c r="E13252" s="5" t="s">
        <v>14</v>
      </c>
      <c r="F13252" s="6" t="s">
        <v>14</v>
      </c>
      <c r="G13252" s="4" t="n">
        <v>1.64949650339996</v>
      </c>
      <c r="H13252" s="4" t="n">
        <v>24.1909377754296</v>
      </c>
      <c r="I13252" s="7" t="n">
        <v>3.67022185693634E-005</v>
      </c>
      <c r="J13252" s="4" t="n">
        <v>0.000100593815111155</v>
      </c>
    </row>
    <row r="13253" customFormat="false" ht="12.8" hidden="false" customHeight="false" outlineLevel="0" collapsed="false">
      <c r="A13253" s="4" t="s">
        <v>32489</v>
      </c>
      <c r="B13253" s="5" t="s">
        <v>20811</v>
      </c>
      <c r="C13253" s="4" t="s">
        <v>20811</v>
      </c>
      <c r="D13253" s="6" t="s">
        <v>33</v>
      </c>
      <c r="E13253" s="5" t="s">
        <v>45</v>
      </c>
      <c r="F13253" s="6" t="s">
        <v>14</v>
      </c>
      <c r="G13253" s="4" t="n">
        <v>1.64987451348276</v>
      </c>
      <c r="H13253" s="4" t="n">
        <v>10.0350718869918</v>
      </c>
      <c r="I13253" s="4" t="n">
        <v>0.00377809811595486</v>
      </c>
      <c r="J13253" s="4" t="n">
        <v>0.00664737850548571</v>
      </c>
    </row>
    <row r="13254" customFormat="false" ht="12.8" hidden="false" customHeight="false" outlineLevel="0" collapsed="false">
      <c r="A13254" s="4" t="s">
        <v>32490</v>
      </c>
      <c r="B13254" s="5" t="s">
        <v>32491</v>
      </c>
      <c r="C13254" s="4" t="s">
        <v>32491</v>
      </c>
      <c r="D13254" s="6" t="s">
        <v>11006</v>
      </c>
      <c r="E13254" s="5" t="s">
        <v>45</v>
      </c>
      <c r="F13254" s="6" t="s">
        <v>14</v>
      </c>
      <c r="G13254" s="4" t="n">
        <v>1.65043100538974</v>
      </c>
      <c r="H13254" s="4" t="n">
        <v>6.06883657699095</v>
      </c>
      <c r="I13254" s="4" t="n">
        <v>0.0203898385441642</v>
      </c>
      <c r="J13254" s="4" t="n">
        <v>0.0309790442699351</v>
      </c>
    </row>
    <row r="13255" customFormat="false" ht="12.8" hidden="false" customHeight="false" outlineLevel="0" collapsed="false">
      <c r="A13255" s="4" t="s">
        <v>32492</v>
      </c>
      <c r="B13255" s="5" t="s">
        <v>32493</v>
      </c>
      <c r="C13255" s="4" t="s">
        <v>32494</v>
      </c>
      <c r="D13255" s="6" t="s">
        <v>32495</v>
      </c>
      <c r="E13255" s="5" t="s">
        <v>14</v>
      </c>
      <c r="F13255" s="6" t="s">
        <v>14</v>
      </c>
      <c r="G13255" s="4" t="n">
        <v>1.65068734267486</v>
      </c>
      <c r="H13255" s="4" t="n">
        <v>51.5488913347709</v>
      </c>
      <c r="I13255" s="7" t="n">
        <v>9.36635873614505E-008</v>
      </c>
      <c r="J13255" s="7" t="n">
        <v>5.50013259724178E-007</v>
      </c>
    </row>
    <row r="13256" customFormat="false" ht="12.8" hidden="false" customHeight="false" outlineLevel="0" collapsed="false">
      <c r="A13256" s="4" t="s">
        <v>32496</v>
      </c>
      <c r="B13256" s="5" t="s">
        <v>737</v>
      </c>
      <c r="C13256" s="4" t="s">
        <v>737</v>
      </c>
      <c r="D13256" s="6" t="s">
        <v>738</v>
      </c>
      <c r="E13256" s="5" t="s">
        <v>14</v>
      </c>
      <c r="F13256" s="6" t="s">
        <v>14</v>
      </c>
      <c r="G13256" s="4" t="n">
        <v>1.65168953165235</v>
      </c>
      <c r="H13256" s="4" t="n">
        <v>7.36416707009723</v>
      </c>
      <c r="I13256" s="4" t="n">
        <v>0.0113761228931407</v>
      </c>
      <c r="J13256" s="4" t="n">
        <v>0.0181800677947464</v>
      </c>
    </row>
    <row r="13257" customFormat="false" ht="12.8" hidden="false" customHeight="false" outlineLevel="0" collapsed="false">
      <c r="A13257" s="4" t="s">
        <v>32497</v>
      </c>
      <c r="B13257" s="5" t="s">
        <v>32498</v>
      </c>
      <c r="C13257" s="4" t="s">
        <v>32499</v>
      </c>
      <c r="D13257" s="6" t="s">
        <v>32500</v>
      </c>
      <c r="E13257" s="5" t="s">
        <v>45</v>
      </c>
      <c r="F13257" s="6" t="s">
        <v>45</v>
      </c>
      <c r="G13257" s="4" t="n">
        <v>1.65182482043743</v>
      </c>
      <c r="H13257" s="4" t="n">
        <v>14.3043359992082</v>
      </c>
      <c r="I13257" s="4" t="n">
        <v>0.000781326310527268</v>
      </c>
      <c r="J13257" s="4" t="n">
        <v>0.00158206669620065</v>
      </c>
    </row>
    <row r="13258" customFormat="false" ht="12.8" hidden="false" customHeight="false" outlineLevel="0" collapsed="false">
      <c r="A13258" s="4" t="s">
        <v>32501</v>
      </c>
      <c r="B13258" s="5" t="s">
        <v>32502</v>
      </c>
      <c r="C13258" s="4" t="s">
        <v>32503</v>
      </c>
      <c r="D13258" s="6" t="s">
        <v>2131</v>
      </c>
      <c r="E13258" s="5" t="s">
        <v>14</v>
      </c>
      <c r="F13258" s="6" t="s">
        <v>14</v>
      </c>
      <c r="G13258" s="4" t="n">
        <v>1.65203426651341</v>
      </c>
      <c r="H13258" s="4" t="n">
        <v>62.1435833716484</v>
      </c>
      <c r="I13258" s="7" t="n">
        <v>1.62602951576419E-008</v>
      </c>
      <c r="J13258" s="7" t="n">
        <v>1.24092320003582E-007</v>
      </c>
    </row>
    <row r="13259" customFormat="false" ht="12.8" hidden="false" customHeight="false" outlineLevel="0" collapsed="false">
      <c r="A13259" s="4" t="s">
        <v>32504</v>
      </c>
      <c r="B13259" s="5" t="s">
        <v>20776</v>
      </c>
      <c r="C13259" s="4" t="s">
        <v>20776</v>
      </c>
      <c r="D13259" s="6" t="s">
        <v>20777</v>
      </c>
      <c r="E13259" s="5" t="s">
        <v>14</v>
      </c>
      <c r="F13259" s="6" t="s">
        <v>14</v>
      </c>
      <c r="G13259" s="4" t="n">
        <v>1.65433340034229</v>
      </c>
      <c r="H13259" s="4" t="n">
        <v>85.7848693465308</v>
      </c>
      <c r="I13259" s="7" t="n">
        <v>6.32761890239305E-010</v>
      </c>
      <c r="J13259" s="7" t="n">
        <v>8.66923337245988E-009</v>
      </c>
    </row>
    <row r="13260" customFormat="false" ht="12.8" hidden="false" customHeight="false" outlineLevel="0" collapsed="false">
      <c r="A13260" s="4" t="s">
        <v>32505</v>
      </c>
      <c r="B13260" s="5" t="s">
        <v>32506</v>
      </c>
      <c r="C13260" s="4" t="s">
        <v>32506</v>
      </c>
      <c r="D13260" s="6" t="s">
        <v>184</v>
      </c>
      <c r="E13260" s="5" t="s">
        <v>14</v>
      </c>
      <c r="F13260" s="6" t="s">
        <v>14</v>
      </c>
      <c r="G13260" s="4" t="n">
        <v>1.65579935365944</v>
      </c>
      <c r="H13260" s="4" t="n">
        <v>27.6582903514936</v>
      </c>
      <c r="I13260" s="7" t="n">
        <v>1.46159143466146E-005</v>
      </c>
      <c r="J13260" s="7" t="n">
        <v>4.45860643462479E-005</v>
      </c>
    </row>
    <row r="13261" customFormat="false" ht="12.8" hidden="false" customHeight="false" outlineLevel="0" collapsed="false">
      <c r="A13261" s="4" t="s">
        <v>32507</v>
      </c>
      <c r="B13261" s="5" t="s">
        <v>32508</v>
      </c>
      <c r="C13261" s="4" t="s">
        <v>32509</v>
      </c>
      <c r="D13261" s="6" t="s">
        <v>32510</v>
      </c>
      <c r="E13261" s="5" t="s">
        <v>14</v>
      </c>
      <c r="F13261" s="6" t="s">
        <v>14</v>
      </c>
      <c r="G13261" s="4" t="n">
        <v>1.65596190888496</v>
      </c>
      <c r="H13261" s="4" t="n">
        <v>60.843260534231</v>
      </c>
      <c r="I13261" s="7" t="n">
        <v>1.99230054998098E-008</v>
      </c>
      <c r="J13261" s="7" t="n">
        <v>1.46603626573122E-007</v>
      </c>
    </row>
    <row r="13262" customFormat="false" ht="12.8" hidden="false" customHeight="false" outlineLevel="0" collapsed="false">
      <c r="A13262" s="4" t="s">
        <v>32511</v>
      </c>
      <c r="B13262" s="5" t="s">
        <v>32512</v>
      </c>
      <c r="C13262" s="4" t="s">
        <v>32513</v>
      </c>
      <c r="D13262" s="6" t="s">
        <v>11810</v>
      </c>
      <c r="E13262" s="5" t="s">
        <v>14</v>
      </c>
      <c r="F13262" s="6" t="s">
        <v>14</v>
      </c>
      <c r="G13262" s="4" t="n">
        <v>1.65607209984573</v>
      </c>
      <c r="H13262" s="4" t="n">
        <v>16.1539175576125</v>
      </c>
      <c r="I13262" s="4" t="n">
        <v>0.00041808197386792</v>
      </c>
      <c r="J13262" s="4" t="n">
        <v>0.000896924539945065</v>
      </c>
    </row>
    <row r="13263" customFormat="false" ht="12.8" hidden="false" customHeight="false" outlineLevel="0" collapsed="false">
      <c r="A13263" s="4" t="s">
        <v>32514</v>
      </c>
      <c r="B13263" s="5" t="s">
        <v>32515</v>
      </c>
      <c r="C13263" s="4" t="s">
        <v>32515</v>
      </c>
      <c r="D13263" s="6" t="s">
        <v>30670</v>
      </c>
      <c r="E13263" s="5" t="s">
        <v>14</v>
      </c>
      <c r="F13263" s="6" t="s">
        <v>14</v>
      </c>
      <c r="G13263" s="4" t="n">
        <v>1.65626527689839</v>
      </c>
      <c r="H13263" s="4" t="n">
        <v>42.0050811245887</v>
      </c>
      <c r="I13263" s="7" t="n">
        <v>5.65249598754457E-007</v>
      </c>
      <c r="J13263" s="7" t="n">
        <v>2.57766516627761E-006</v>
      </c>
    </row>
    <row r="13264" customFormat="false" ht="12.8" hidden="false" customHeight="false" outlineLevel="0" collapsed="false">
      <c r="A13264" s="4" t="s">
        <v>32516</v>
      </c>
      <c r="B13264" s="5" t="s">
        <v>24997</v>
      </c>
      <c r="C13264" s="4" t="s">
        <v>24998</v>
      </c>
      <c r="D13264" s="6" t="s">
        <v>24999</v>
      </c>
      <c r="E13264" s="5" t="s">
        <v>45</v>
      </c>
      <c r="F13264" s="6" t="s">
        <v>14</v>
      </c>
      <c r="G13264" s="4" t="n">
        <v>1.65699841278504</v>
      </c>
      <c r="H13264" s="4" t="n">
        <v>59.0635440825588</v>
      </c>
      <c r="I13264" s="7" t="n">
        <v>2.64414191978345E-008</v>
      </c>
      <c r="J13264" s="7" t="n">
        <v>1.86433692581451E-007</v>
      </c>
    </row>
    <row r="13265" customFormat="false" ht="12.8" hidden="false" customHeight="false" outlineLevel="0" collapsed="false">
      <c r="A13265" s="4" t="s">
        <v>32517</v>
      </c>
      <c r="B13265" s="5" t="s">
        <v>32518</v>
      </c>
      <c r="C13265" s="4" t="s">
        <v>32519</v>
      </c>
      <c r="D13265" s="6" t="s">
        <v>32520</v>
      </c>
      <c r="E13265" s="5" t="s">
        <v>14</v>
      </c>
      <c r="F13265" s="6" t="s">
        <v>14</v>
      </c>
      <c r="G13265" s="4" t="n">
        <v>1.65736263612757</v>
      </c>
      <c r="H13265" s="4" t="n">
        <v>28.8928138677044</v>
      </c>
      <c r="I13265" s="7" t="n">
        <v>1.09875077613654E-005</v>
      </c>
      <c r="J13265" s="7" t="n">
        <v>3.45711436252176E-005</v>
      </c>
    </row>
    <row r="13266" customFormat="false" ht="12.8" hidden="false" customHeight="false" outlineLevel="0" collapsed="false">
      <c r="A13266" s="4" t="s">
        <v>32521</v>
      </c>
      <c r="B13266" s="5" t="s">
        <v>32522</v>
      </c>
      <c r="C13266" s="4" t="s">
        <v>32522</v>
      </c>
      <c r="D13266" s="6" t="s">
        <v>7517</v>
      </c>
      <c r="E13266" s="5" t="s">
        <v>14</v>
      </c>
      <c r="F13266" s="6" t="s">
        <v>14</v>
      </c>
      <c r="G13266" s="4" t="n">
        <v>1.65819894296258</v>
      </c>
      <c r="H13266" s="4" t="n">
        <v>12.3344003994201</v>
      </c>
      <c r="I13266" s="4" t="n">
        <v>0.00157399949469699</v>
      </c>
      <c r="J13266" s="4" t="n">
        <v>0.00298939897099747</v>
      </c>
    </row>
    <row r="13267" customFormat="false" ht="12.8" hidden="false" customHeight="false" outlineLevel="0" collapsed="false">
      <c r="A13267" s="4" t="s">
        <v>32523</v>
      </c>
      <c r="B13267" s="5" t="s">
        <v>27178</v>
      </c>
      <c r="C13267" s="4" t="s">
        <v>27178</v>
      </c>
      <c r="D13267" s="6" t="s">
        <v>27179</v>
      </c>
      <c r="E13267" s="5" t="s">
        <v>14</v>
      </c>
      <c r="F13267" s="6" t="s">
        <v>14</v>
      </c>
      <c r="G13267" s="4" t="n">
        <v>1.65840333993233</v>
      </c>
      <c r="H13267" s="4" t="n">
        <v>17.004092780595</v>
      </c>
      <c r="I13267" s="4" t="n">
        <v>0.000316264438002679</v>
      </c>
      <c r="J13267" s="4" t="n">
        <v>0.000696341134413331</v>
      </c>
    </row>
    <row r="13268" customFormat="false" ht="12.8" hidden="false" customHeight="false" outlineLevel="0" collapsed="false">
      <c r="A13268" s="4" t="s">
        <v>32524</v>
      </c>
      <c r="B13268" s="5" t="s">
        <v>32525</v>
      </c>
      <c r="C13268" s="4" t="s">
        <v>32525</v>
      </c>
      <c r="D13268" s="6" t="s">
        <v>32526</v>
      </c>
      <c r="E13268" s="5" t="s">
        <v>14</v>
      </c>
      <c r="F13268" s="6" t="s">
        <v>14</v>
      </c>
      <c r="G13268" s="4" t="n">
        <v>1.65857648116027</v>
      </c>
      <c r="H13268" s="4" t="n">
        <v>8.14014384272759</v>
      </c>
      <c r="I13268" s="4" t="n">
        <v>0.00819140463795645</v>
      </c>
      <c r="J13268" s="4" t="n">
        <v>0.0134484557421093</v>
      </c>
    </row>
    <row r="13269" customFormat="false" ht="12.8" hidden="false" customHeight="false" outlineLevel="0" collapsed="false">
      <c r="A13269" s="4" t="s">
        <v>32527</v>
      </c>
      <c r="B13269" s="5" t="s">
        <v>32528</v>
      </c>
      <c r="C13269" s="4" t="s">
        <v>32529</v>
      </c>
      <c r="D13269" s="6" t="s">
        <v>32530</v>
      </c>
      <c r="E13269" s="5" t="s">
        <v>14</v>
      </c>
      <c r="F13269" s="6" t="s">
        <v>14</v>
      </c>
      <c r="G13269" s="4" t="n">
        <v>1.6588041093642</v>
      </c>
      <c r="H13269" s="4" t="n">
        <v>5.01945497464111</v>
      </c>
      <c r="I13269" s="4" t="n">
        <v>0.0333780009283226</v>
      </c>
      <c r="J13269" s="4" t="n">
        <v>0.0485198380868542</v>
      </c>
    </row>
    <row r="13270" customFormat="false" ht="12.8" hidden="false" customHeight="false" outlineLevel="0" collapsed="false">
      <c r="A13270" s="4" t="s">
        <v>32531</v>
      </c>
      <c r="B13270" s="5" t="s">
        <v>32532</v>
      </c>
      <c r="C13270" s="4" t="s">
        <v>32532</v>
      </c>
      <c r="D13270" s="6" t="s">
        <v>10740</v>
      </c>
      <c r="E13270" s="5" t="s">
        <v>14</v>
      </c>
      <c r="F13270" s="6" t="s">
        <v>14</v>
      </c>
      <c r="G13270" s="4" t="n">
        <v>1.65895458345142</v>
      </c>
      <c r="H13270" s="4" t="n">
        <v>20.7441338991953</v>
      </c>
      <c r="I13270" s="7" t="n">
        <v>9.81335512115369E-005</v>
      </c>
      <c r="J13270" s="4" t="n">
        <v>0.000242551085365667</v>
      </c>
    </row>
    <row r="13271" customFormat="false" ht="12.8" hidden="false" customHeight="false" outlineLevel="0" collapsed="false">
      <c r="A13271" s="4" t="s">
        <v>32533</v>
      </c>
      <c r="B13271" s="5" t="s">
        <v>32534</v>
      </c>
      <c r="C13271" s="4" t="s">
        <v>32535</v>
      </c>
      <c r="D13271" s="6" t="s">
        <v>32536</v>
      </c>
      <c r="E13271" s="5" t="s">
        <v>14</v>
      </c>
      <c r="F13271" s="6" t="s">
        <v>14</v>
      </c>
      <c r="G13271" s="4" t="n">
        <v>1.65962194554067</v>
      </c>
      <c r="H13271" s="4" t="n">
        <v>10.5215183258594</v>
      </c>
      <c r="I13271" s="4" t="n">
        <v>0.00312557113241617</v>
      </c>
      <c r="J13271" s="4" t="n">
        <v>0.00558991962092639</v>
      </c>
    </row>
    <row r="13272" customFormat="false" ht="12.8" hidden="false" customHeight="false" outlineLevel="0" collapsed="false">
      <c r="A13272" s="4" t="s">
        <v>32537</v>
      </c>
      <c r="B13272" s="5" t="s">
        <v>22902</v>
      </c>
      <c r="C13272" s="4" t="s">
        <v>22902</v>
      </c>
      <c r="D13272" s="6" t="s">
        <v>20276</v>
      </c>
      <c r="E13272" s="5" t="s">
        <v>14</v>
      </c>
      <c r="F13272" s="6" t="s">
        <v>14</v>
      </c>
      <c r="G13272" s="4" t="n">
        <v>1.66050844832521</v>
      </c>
      <c r="H13272" s="4" t="n">
        <v>62.839446042805</v>
      </c>
      <c r="I13272" s="7" t="n">
        <v>1.46032690043114E-008</v>
      </c>
      <c r="J13272" s="7" t="n">
        <v>1.13316198174694E-007</v>
      </c>
    </row>
    <row r="13273" customFormat="false" ht="12.8" hidden="false" customHeight="false" outlineLevel="0" collapsed="false">
      <c r="A13273" s="4" t="s">
        <v>32538</v>
      </c>
      <c r="B13273" s="5" t="s">
        <v>26544</v>
      </c>
      <c r="C13273" s="4" t="s">
        <v>26544</v>
      </c>
      <c r="D13273" s="6" t="s">
        <v>2642</v>
      </c>
      <c r="E13273" s="5" t="s">
        <v>14</v>
      </c>
      <c r="F13273" s="6" t="s">
        <v>14</v>
      </c>
      <c r="G13273" s="4" t="n">
        <v>1.66084495986462</v>
      </c>
      <c r="H13273" s="4" t="n">
        <v>78.5474654249858</v>
      </c>
      <c r="I13273" s="7" t="n">
        <v>1.57877384417108E-009</v>
      </c>
      <c r="J13273" s="7" t="n">
        <v>1.81005760659384E-008</v>
      </c>
    </row>
    <row r="13274" customFormat="false" ht="12.8" hidden="false" customHeight="false" outlineLevel="0" collapsed="false">
      <c r="A13274" s="4" t="s">
        <v>32539</v>
      </c>
      <c r="B13274" s="5" t="s">
        <v>5443</v>
      </c>
      <c r="C13274" s="4" t="s">
        <v>5443</v>
      </c>
      <c r="D13274" s="6" t="s">
        <v>5444</v>
      </c>
      <c r="E13274" s="5" t="s">
        <v>14</v>
      </c>
      <c r="F13274" s="6" t="s">
        <v>14</v>
      </c>
      <c r="G13274" s="4" t="n">
        <v>1.66132362004457</v>
      </c>
      <c r="H13274" s="4" t="n">
        <v>35.1028711287695</v>
      </c>
      <c r="I13274" s="7" t="n">
        <v>2.45145135773639E-006</v>
      </c>
      <c r="J13274" s="7" t="n">
        <v>9.29888652239824E-006</v>
      </c>
    </row>
    <row r="13275" customFormat="false" ht="12.8" hidden="false" customHeight="false" outlineLevel="0" collapsed="false">
      <c r="A13275" s="4" t="s">
        <v>32540</v>
      </c>
      <c r="B13275" s="5" t="s">
        <v>28253</v>
      </c>
      <c r="C13275" s="4" t="s">
        <v>9898</v>
      </c>
      <c r="D13275" s="6" t="s">
        <v>28254</v>
      </c>
      <c r="E13275" s="5" t="s">
        <v>14</v>
      </c>
      <c r="F13275" s="6" t="s">
        <v>14</v>
      </c>
      <c r="G13275" s="4" t="n">
        <v>1.66222963421923</v>
      </c>
      <c r="H13275" s="4" t="n">
        <v>59.8228733989912</v>
      </c>
      <c r="I13275" s="7" t="n">
        <v>2.34165283264163E-008</v>
      </c>
      <c r="J13275" s="7" t="n">
        <v>1.68079147820357E-007</v>
      </c>
    </row>
    <row r="13276" customFormat="false" ht="12.8" hidden="false" customHeight="false" outlineLevel="0" collapsed="false">
      <c r="A13276" s="4" t="s">
        <v>32541</v>
      </c>
      <c r="B13276" s="5" t="s">
        <v>29845</v>
      </c>
      <c r="C13276" s="4" t="s">
        <v>29845</v>
      </c>
      <c r="D13276" s="6" t="s">
        <v>9006</v>
      </c>
      <c r="E13276" s="5" t="s">
        <v>14</v>
      </c>
      <c r="F13276" s="6" t="s">
        <v>14</v>
      </c>
      <c r="G13276" s="4" t="n">
        <v>1.66255766311782</v>
      </c>
      <c r="H13276" s="4" t="n">
        <v>66.6160214850528</v>
      </c>
      <c r="I13276" s="7" t="n">
        <v>8.26712550120966E-009</v>
      </c>
      <c r="J13276" s="7" t="n">
        <v>7.07904914500067E-008</v>
      </c>
    </row>
    <row r="13277" customFormat="false" ht="12.8" hidden="false" customHeight="false" outlineLevel="0" collapsed="false">
      <c r="A13277" s="4" t="s">
        <v>32542</v>
      </c>
      <c r="B13277" s="5" t="s">
        <v>32543</v>
      </c>
      <c r="C13277" s="4" t="s">
        <v>32543</v>
      </c>
      <c r="D13277" s="6" t="s">
        <v>32544</v>
      </c>
      <c r="E13277" s="5" t="s">
        <v>14</v>
      </c>
      <c r="F13277" s="6" t="s">
        <v>14</v>
      </c>
      <c r="G13277" s="4" t="n">
        <v>1.66303707726927</v>
      </c>
      <c r="H13277" s="4" t="n">
        <v>31.4266731918631</v>
      </c>
      <c r="I13277" s="7" t="n">
        <v>5.92487917883603E-006</v>
      </c>
      <c r="J13277" s="7" t="n">
        <v>2.01144922532545E-005</v>
      </c>
    </row>
    <row r="13278" customFormat="false" ht="12.8" hidden="false" customHeight="false" outlineLevel="0" collapsed="false">
      <c r="A13278" s="4" t="s">
        <v>32545</v>
      </c>
      <c r="B13278" s="5" t="s">
        <v>32546</v>
      </c>
      <c r="C13278" s="4" t="s">
        <v>32546</v>
      </c>
      <c r="D13278" s="6" t="s">
        <v>32547</v>
      </c>
      <c r="E13278" s="5" t="s">
        <v>14</v>
      </c>
      <c r="F13278" s="6" t="s">
        <v>14</v>
      </c>
      <c r="G13278" s="4" t="n">
        <v>1.66317060318679</v>
      </c>
      <c r="H13278" s="4" t="n">
        <v>36.6570051032287</v>
      </c>
      <c r="I13278" s="7" t="n">
        <v>1.78393573517895E-006</v>
      </c>
      <c r="J13278" s="7" t="n">
        <v>7.06041989146348E-006</v>
      </c>
    </row>
    <row r="13279" customFormat="false" ht="12.8" hidden="false" customHeight="false" outlineLevel="0" collapsed="false">
      <c r="A13279" s="4" t="s">
        <v>32548</v>
      </c>
      <c r="B13279" s="5" t="s">
        <v>32549</v>
      </c>
      <c r="C13279" s="4" t="s">
        <v>32549</v>
      </c>
      <c r="D13279" s="6" t="s">
        <v>7041</v>
      </c>
      <c r="E13279" s="5" t="s">
        <v>14</v>
      </c>
      <c r="F13279" s="6" t="s">
        <v>14</v>
      </c>
      <c r="G13279" s="4" t="n">
        <v>1.66364666367845</v>
      </c>
      <c r="H13279" s="4" t="n">
        <v>5.7084640778485</v>
      </c>
      <c r="I13279" s="4" t="n">
        <v>0.0240563055815269</v>
      </c>
      <c r="J13279" s="4" t="n">
        <v>0.0360499230689535</v>
      </c>
    </row>
    <row r="13280" customFormat="false" ht="12.8" hidden="false" customHeight="false" outlineLevel="0" collapsed="false">
      <c r="A13280" s="4" t="s">
        <v>32550</v>
      </c>
      <c r="B13280" s="5" t="s">
        <v>32551</v>
      </c>
      <c r="C13280" s="4" t="s">
        <v>32551</v>
      </c>
      <c r="D13280" s="6" t="s">
        <v>22188</v>
      </c>
      <c r="E13280" s="5" t="s">
        <v>14</v>
      </c>
      <c r="F13280" s="6" t="s">
        <v>14</v>
      </c>
      <c r="G13280" s="4" t="n">
        <v>1.66389160097473</v>
      </c>
      <c r="H13280" s="4" t="n">
        <v>58.5077066888138</v>
      </c>
      <c r="I13280" s="7" t="n">
        <v>2.89206728055128E-008</v>
      </c>
      <c r="J13280" s="7" t="n">
        <v>2.00436797261114E-007</v>
      </c>
    </row>
    <row r="13281" customFormat="false" ht="12.8" hidden="false" customHeight="false" outlineLevel="0" collapsed="false">
      <c r="A13281" s="4" t="s">
        <v>32552</v>
      </c>
      <c r="B13281" s="5" t="s">
        <v>27001</v>
      </c>
      <c r="C13281" s="4" t="s">
        <v>27001</v>
      </c>
      <c r="D13281" s="6" t="s">
        <v>10264</v>
      </c>
      <c r="E13281" s="5" t="s">
        <v>14</v>
      </c>
      <c r="F13281" s="6" t="s">
        <v>45</v>
      </c>
      <c r="G13281" s="4" t="n">
        <v>1.66432066812703</v>
      </c>
      <c r="H13281" s="4" t="n">
        <v>160.387811510746</v>
      </c>
      <c r="I13281" s="7" t="n">
        <v>5.87275929303066E-013</v>
      </c>
      <c r="J13281" s="7" t="n">
        <v>4.07394798932041E-011</v>
      </c>
    </row>
    <row r="13282" customFormat="false" ht="12.8" hidden="false" customHeight="false" outlineLevel="0" collapsed="false">
      <c r="A13282" s="4" t="s">
        <v>32553</v>
      </c>
      <c r="B13282" s="5" t="s">
        <v>32554</v>
      </c>
      <c r="C13282" s="4" t="s">
        <v>32555</v>
      </c>
      <c r="D13282" s="6" t="s">
        <v>1694</v>
      </c>
      <c r="E13282" s="5" t="s">
        <v>45</v>
      </c>
      <c r="F13282" s="6" t="s">
        <v>14</v>
      </c>
      <c r="G13282" s="4" t="n">
        <v>1.66450254292124</v>
      </c>
      <c r="H13282" s="4" t="n">
        <v>35.3933640079228</v>
      </c>
      <c r="I13282" s="7" t="n">
        <v>2.29699963848103E-006</v>
      </c>
      <c r="J13282" s="7" t="n">
        <v>8.78292849732124E-006</v>
      </c>
    </row>
    <row r="13283" customFormat="false" ht="12.8" hidden="false" customHeight="false" outlineLevel="0" collapsed="false">
      <c r="A13283" s="4" t="s">
        <v>32556</v>
      </c>
      <c r="B13283" s="5" t="s">
        <v>13106</v>
      </c>
      <c r="C13283" s="4" t="s">
        <v>13107</v>
      </c>
      <c r="D13283" s="6" t="s">
        <v>13108</v>
      </c>
      <c r="E13283" s="5" t="s">
        <v>14</v>
      </c>
      <c r="F13283" s="6" t="s">
        <v>14</v>
      </c>
      <c r="G13283" s="4" t="n">
        <v>1.6649053233095</v>
      </c>
      <c r="H13283" s="4" t="n">
        <v>17.0923082403201</v>
      </c>
      <c r="I13283" s="4" t="n">
        <v>0.000306362853386668</v>
      </c>
      <c r="J13283" s="4" t="n">
        <v>0.000676789288429823</v>
      </c>
    </row>
    <row r="13284" customFormat="false" ht="12.8" hidden="false" customHeight="false" outlineLevel="0" collapsed="false">
      <c r="A13284" s="4" t="s">
        <v>32557</v>
      </c>
      <c r="B13284" s="5" t="s">
        <v>32558</v>
      </c>
      <c r="C13284" s="4" t="s">
        <v>32558</v>
      </c>
      <c r="D13284" s="6" t="s">
        <v>32559</v>
      </c>
      <c r="E13284" s="5" t="s">
        <v>14</v>
      </c>
      <c r="F13284" s="6" t="s">
        <v>14</v>
      </c>
      <c r="G13284" s="4" t="n">
        <v>1.66525236306519</v>
      </c>
      <c r="H13284" s="4" t="n">
        <v>31.8150854593443</v>
      </c>
      <c r="I13284" s="7" t="n">
        <v>5.39200741125611E-006</v>
      </c>
      <c r="J13284" s="7" t="n">
        <v>1.85234594048182E-005</v>
      </c>
    </row>
    <row r="13285" customFormat="false" ht="12.8" hidden="false" customHeight="false" outlineLevel="0" collapsed="false">
      <c r="A13285" s="4" t="s">
        <v>32560</v>
      </c>
      <c r="B13285" s="5" t="s">
        <v>32561</v>
      </c>
      <c r="C13285" s="4" t="s">
        <v>32561</v>
      </c>
      <c r="D13285" s="6" t="s">
        <v>798</v>
      </c>
      <c r="E13285" s="5" t="s">
        <v>14</v>
      </c>
      <c r="F13285" s="6" t="s">
        <v>14</v>
      </c>
      <c r="G13285" s="4" t="n">
        <v>1.66615558909882</v>
      </c>
      <c r="H13285" s="4" t="n">
        <v>7.50301398737222</v>
      </c>
      <c r="I13285" s="4" t="n">
        <v>0.0107553825891682</v>
      </c>
      <c r="J13285" s="4" t="n">
        <v>0.0172762322662238</v>
      </c>
    </row>
    <row r="13286" customFormat="false" ht="12.8" hidden="false" customHeight="false" outlineLevel="0" collapsed="false">
      <c r="A13286" s="4" t="s">
        <v>32562</v>
      </c>
      <c r="B13286" s="5" t="s">
        <v>31245</v>
      </c>
      <c r="C13286" s="4" t="s">
        <v>31245</v>
      </c>
      <c r="D13286" s="6" t="s">
        <v>160</v>
      </c>
      <c r="E13286" s="5" t="s">
        <v>14</v>
      </c>
      <c r="F13286" s="6" t="s">
        <v>14</v>
      </c>
      <c r="G13286" s="4" t="n">
        <v>1.66703501575486</v>
      </c>
      <c r="H13286" s="4" t="n">
        <v>34.9815999637583</v>
      </c>
      <c r="I13286" s="7" t="n">
        <v>2.51919874803169E-006</v>
      </c>
      <c r="J13286" s="7" t="n">
        <v>9.51325042410553E-006</v>
      </c>
    </row>
    <row r="13287" customFormat="false" ht="12.8" hidden="false" customHeight="false" outlineLevel="0" collapsed="false">
      <c r="A13287" s="4" t="s">
        <v>32563</v>
      </c>
      <c r="B13287" s="5" t="s">
        <v>8341</v>
      </c>
      <c r="C13287" s="4" t="s">
        <v>8341</v>
      </c>
      <c r="D13287" s="6" t="s">
        <v>1024</v>
      </c>
      <c r="E13287" s="5" t="s">
        <v>14</v>
      </c>
      <c r="F13287" s="6" t="s">
        <v>14</v>
      </c>
      <c r="G13287" s="4" t="n">
        <v>1.66721647362494</v>
      </c>
      <c r="H13287" s="4" t="n">
        <v>19.9838302276433</v>
      </c>
      <c r="I13287" s="4" t="n">
        <v>0.000125323194975162</v>
      </c>
      <c r="J13287" s="4" t="n">
        <v>0.00030295652371532</v>
      </c>
    </row>
    <row r="13288" customFormat="false" ht="12.8" hidden="false" customHeight="false" outlineLevel="0" collapsed="false">
      <c r="A13288" s="4" t="s">
        <v>32564</v>
      </c>
      <c r="B13288" s="5" t="s">
        <v>28457</v>
      </c>
      <c r="C13288" s="4" t="s">
        <v>28457</v>
      </c>
      <c r="D13288" s="6" t="s">
        <v>298</v>
      </c>
      <c r="E13288" s="5" t="s">
        <v>14</v>
      </c>
      <c r="F13288" s="6" t="s">
        <v>14</v>
      </c>
      <c r="G13288" s="4" t="n">
        <v>1.66750965305384</v>
      </c>
      <c r="H13288" s="4" t="n">
        <v>65.9956383299655</v>
      </c>
      <c r="I13288" s="7" t="n">
        <v>9.06239136806853E-009</v>
      </c>
      <c r="J13288" s="7" t="n">
        <v>7.64064158382424E-008</v>
      </c>
    </row>
    <row r="13289" customFormat="false" ht="12.8" hidden="false" customHeight="false" outlineLevel="0" collapsed="false">
      <c r="A13289" s="4" t="s">
        <v>32565</v>
      </c>
      <c r="B13289" s="5" t="s">
        <v>32566</v>
      </c>
      <c r="C13289" s="4" t="s">
        <v>32566</v>
      </c>
      <c r="D13289" s="6" t="s">
        <v>4247</v>
      </c>
      <c r="E13289" s="5" t="s">
        <v>14</v>
      </c>
      <c r="F13289" s="6" t="s">
        <v>14</v>
      </c>
      <c r="G13289" s="4" t="n">
        <v>1.66791923558308</v>
      </c>
      <c r="H13289" s="4" t="n">
        <v>48.8437799161746</v>
      </c>
      <c r="I13289" s="7" t="n">
        <v>1.5224183202666E-007</v>
      </c>
      <c r="J13289" s="7" t="n">
        <v>8.35576664961545E-007</v>
      </c>
    </row>
    <row r="13290" customFormat="false" ht="12.8" hidden="false" customHeight="false" outlineLevel="0" collapsed="false">
      <c r="A13290" s="4" t="s">
        <v>32567</v>
      </c>
      <c r="B13290" s="5" t="s">
        <v>32568</v>
      </c>
      <c r="C13290" s="4" t="s">
        <v>32569</v>
      </c>
      <c r="D13290" s="6" t="s">
        <v>32570</v>
      </c>
      <c r="E13290" s="5" t="s">
        <v>14</v>
      </c>
      <c r="F13290" s="6" t="s">
        <v>14</v>
      </c>
      <c r="G13290" s="4" t="n">
        <v>1.66829316112405</v>
      </c>
      <c r="H13290" s="4" t="n">
        <v>59.8255949524211</v>
      </c>
      <c r="I13290" s="7" t="n">
        <v>2.34063796722654E-008</v>
      </c>
      <c r="J13290" s="7" t="n">
        <v>1.68061332720514E-007</v>
      </c>
    </row>
    <row r="13291" customFormat="false" ht="12.8" hidden="false" customHeight="false" outlineLevel="0" collapsed="false">
      <c r="A13291" s="4" t="s">
        <v>32571</v>
      </c>
      <c r="B13291" s="5" t="s">
        <v>29050</v>
      </c>
      <c r="C13291" s="4" t="s">
        <v>29051</v>
      </c>
      <c r="D13291" s="6" t="s">
        <v>1203</v>
      </c>
      <c r="E13291" s="5" t="s">
        <v>45</v>
      </c>
      <c r="F13291" s="6" t="s">
        <v>14</v>
      </c>
      <c r="G13291" s="4" t="n">
        <v>1.66861876207868</v>
      </c>
      <c r="H13291" s="4" t="n">
        <v>27.6536459917599</v>
      </c>
      <c r="I13291" s="7" t="n">
        <v>1.46333414585727E-005</v>
      </c>
      <c r="J13291" s="7" t="n">
        <v>4.46330149037668E-005</v>
      </c>
    </row>
    <row r="13292" customFormat="false" ht="12.8" hidden="false" customHeight="false" outlineLevel="0" collapsed="false">
      <c r="A13292" s="4" t="s">
        <v>32572</v>
      </c>
      <c r="B13292" s="5" t="s">
        <v>32573</v>
      </c>
      <c r="C13292" s="4" t="s">
        <v>32573</v>
      </c>
      <c r="D13292" s="6" t="s">
        <v>1183</v>
      </c>
      <c r="E13292" s="5" t="s">
        <v>14</v>
      </c>
      <c r="F13292" s="6" t="s">
        <v>14</v>
      </c>
      <c r="G13292" s="4" t="n">
        <v>1.66871456330716</v>
      </c>
      <c r="H13292" s="4" t="n">
        <v>19.0098991467644</v>
      </c>
      <c r="I13292" s="4" t="n">
        <v>0.000165752464996147</v>
      </c>
      <c r="J13292" s="4" t="n">
        <v>0.000389898034679743</v>
      </c>
    </row>
    <row r="13293" customFormat="false" ht="12.8" hidden="false" customHeight="false" outlineLevel="0" collapsed="false">
      <c r="A13293" s="4" t="s">
        <v>32574</v>
      </c>
      <c r="B13293" s="5" t="s">
        <v>31634</v>
      </c>
      <c r="C13293" s="4" t="s">
        <v>31635</v>
      </c>
      <c r="D13293" s="6" t="s">
        <v>31636</v>
      </c>
      <c r="E13293" s="5" t="s">
        <v>14</v>
      </c>
      <c r="F13293" s="6" t="s">
        <v>14</v>
      </c>
      <c r="G13293" s="4" t="n">
        <v>1.66908085562319</v>
      </c>
      <c r="H13293" s="4" t="n">
        <v>11.8509647191655</v>
      </c>
      <c r="I13293" s="4" t="n">
        <v>0.00188556470104768</v>
      </c>
      <c r="J13293" s="4" t="n">
        <v>0.00352915503856439</v>
      </c>
    </row>
    <row r="13294" customFormat="false" ht="12.8" hidden="false" customHeight="false" outlineLevel="0" collapsed="false">
      <c r="A13294" s="4" t="s">
        <v>32575</v>
      </c>
      <c r="B13294" s="5" t="s">
        <v>32576</v>
      </c>
      <c r="C13294" s="4" t="s">
        <v>32577</v>
      </c>
      <c r="D13294" s="6" t="s">
        <v>32578</v>
      </c>
      <c r="E13294" s="5" t="s">
        <v>14</v>
      </c>
      <c r="F13294" s="6" t="s">
        <v>14</v>
      </c>
      <c r="G13294" s="4" t="n">
        <v>1.66921145839532</v>
      </c>
      <c r="H13294" s="4" t="n">
        <v>18.4049086816765</v>
      </c>
      <c r="I13294" s="4" t="n">
        <v>0.000200021726293274</v>
      </c>
      <c r="J13294" s="4" t="n">
        <v>0.000460623622447196</v>
      </c>
    </row>
    <row r="13295" customFormat="false" ht="12.8" hidden="false" customHeight="false" outlineLevel="0" collapsed="false">
      <c r="A13295" s="4" t="s">
        <v>32579</v>
      </c>
      <c r="B13295" s="5" t="s">
        <v>9236</v>
      </c>
      <c r="C13295" s="4" t="s">
        <v>9237</v>
      </c>
      <c r="D13295" s="6" t="s">
        <v>9238</v>
      </c>
      <c r="E13295" s="5" t="s">
        <v>45</v>
      </c>
      <c r="F13295" s="6" t="s">
        <v>14</v>
      </c>
      <c r="G13295" s="4" t="n">
        <v>1.6693624947678</v>
      </c>
      <c r="H13295" s="4" t="n">
        <v>13.4466326210564</v>
      </c>
      <c r="I13295" s="4" t="n">
        <v>0.00105563814379307</v>
      </c>
      <c r="J13295" s="4" t="n">
        <v>0.00207912342768086</v>
      </c>
    </row>
    <row r="13296" customFormat="false" ht="12.8" hidden="false" customHeight="false" outlineLevel="0" collapsed="false">
      <c r="A13296" s="4" t="s">
        <v>32580</v>
      </c>
      <c r="B13296" s="5" t="s">
        <v>32581</v>
      </c>
      <c r="C13296" s="4" t="s">
        <v>32581</v>
      </c>
      <c r="D13296" s="6" t="s">
        <v>24024</v>
      </c>
      <c r="E13296" s="5" t="s">
        <v>14</v>
      </c>
      <c r="F13296" s="6" t="s">
        <v>14</v>
      </c>
      <c r="G13296" s="4" t="n">
        <v>1.66967392506714</v>
      </c>
      <c r="H13296" s="4" t="n">
        <v>44.5353641587151</v>
      </c>
      <c r="I13296" s="7" t="n">
        <v>3.43112488634804E-007</v>
      </c>
      <c r="J13296" s="7" t="n">
        <v>1.67700532070536E-006</v>
      </c>
    </row>
    <row r="13297" customFormat="false" ht="12.8" hidden="false" customHeight="false" outlineLevel="0" collapsed="false">
      <c r="A13297" s="4" t="s">
        <v>32582</v>
      </c>
      <c r="B13297" s="5" t="s">
        <v>19103</v>
      </c>
      <c r="C13297" s="4" t="s">
        <v>19104</v>
      </c>
      <c r="D13297" s="6" t="s">
        <v>19105</v>
      </c>
      <c r="E13297" s="5" t="s">
        <v>14</v>
      </c>
      <c r="F13297" s="6" t="s">
        <v>14</v>
      </c>
      <c r="G13297" s="4" t="n">
        <v>1.66972764150771</v>
      </c>
      <c r="H13297" s="4" t="n">
        <v>71.9342688097782</v>
      </c>
      <c r="I13297" s="7" t="n">
        <v>3.85496629116265E-009</v>
      </c>
      <c r="J13297" s="7" t="n">
        <v>3.77344830962338E-008</v>
      </c>
    </row>
    <row r="13298" customFormat="false" ht="12.8" hidden="false" customHeight="false" outlineLevel="0" collapsed="false">
      <c r="A13298" s="4" t="s">
        <v>32583</v>
      </c>
      <c r="B13298" s="5" t="s">
        <v>32584</v>
      </c>
      <c r="C13298" s="4" t="s">
        <v>32585</v>
      </c>
      <c r="D13298" s="6" t="s">
        <v>32586</v>
      </c>
      <c r="E13298" s="5" t="s">
        <v>14</v>
      </c>
      <c r="F13298" s="6" t="s">
        <v>14</v>
      </c>
      <c r="G13298" s="4" t="n">
        <v>1.67012671870032</v>
      </c>
      <c r="H13298" s="4" t="n">
        <v>86.3150296184353</v>
      </c>
      <c r="I13298" s="7" t="n">
        <v>5.93162150080185E-010</v>
      </c>
      <c r="J13298" s="7" t="n">
        <v>8.20360094126671E-009</v>
      </c>
    </row>
    <row r="13299" customFormat="false" ht="12.8" hidden="false" customHeight="false" outlineLevel="0" collapsed="false">
      <c r="A13299" s="4" t="s">
        <v>32587</v>
      </c>
      <c r="B13299" s="5" t="s">
        <v>32588</v>
      </c>
      <c r="C13299" s="4" t="s">
        <v>32588</v>
      </c>
      <c r="D13299" s="6" t="s">
        <v>5272</v>
      </c>
      <c r="E13299" s="5" t="s">
        <v>14</v>
      </c>
      <c r="F13299" s="6" t="s">
        <v>14</v>
      </c>
      <c r="G13299" s="4" t="n">
        <v>1.67039885262901</v>
      </c>
      <c r="H13299" s="4" t="n">
        <v>8.69710478075971</v>
      </c>
      <c r="I13299" s="4" t="n">
        <v>0.00649077310128111</v>
      </c>
      <c r="J13299" s="4" t="n">
        <v>0.0108696896220919</v>
      </c>
    </row>
    <row r="13300" customFormat="false" ht="12.8" hidden="false" customHeight="false" outlineLevel="0" collapsed="false">
      <c r="A13300" s="4" t="s">
        <v>32589</v>
      </c>
      <c r="B13300" s="5" t="s">
        <v>30318</v>
      </c>
      <c r="C13300" s="4" t="s">
        <v>30318</v>
      </c>
      <c r="D13300" s="6" t="s">
        <v>94</v>
      </c>
      <c r="E13300" s="5" t="s">
        <v>14</v>
      </c>
      <c r="F13300" s="6" t="s">
        <v>14</v>
      </c>
      <c r="G13300" s="4" t="n">
        <v>1.67080558223701</v>
      </c>
      <c r="H13300" s="4" t="n">
        <v>13.9584690920898</v>
      </c>
      <c r="I13300" s="4" t="n">
        <v>0.000881354713133606</v>
      </c>
      <c r="J13300" s="4" t="n">
        <v>0.00176472201923655</v>
      </c>
    </row>
    <row r="13301" customFormat="false" ht="12.8" hidden="false" customHeight="false" outlineLevel="0" collapsed="false">
      <c r="A13301" s="4" t="s">
        <v>32590</v>
      </c>
      <c r="B13301" s="5" t="s">
        <v>32591</v>
      </c>
      <c r="C13301" s="4" t="s">
        <v>32591</v>
      </c>
      <c r="D13301" s="6" t="s">
        <v>184</v>
      </c>
      <c r="E13301" s="5" t="s">
        <v>14</v>
      </c>
      <c r="F13301" s="6" t="s">
        <v>14</v>
      </c>
      <c r="G13301" s="4" t="n">
        <v>1.67110370415607</v>
      </c>
      <c r="H13301" s="4" t="n">
        <v>60.7923023266478</v>
      </c>
      <c r="I13301" s="7" t="n">
        <v>2.00834966050204E-008</v>
      </c>
      <c r="J13301" s="7" t="n">
        <v>1.47290173662982E-007</v>
      </c>
    </row>
    <row r="13302" customFormat="false" ht="12.8" hidden="false" customHeight="false" outlineLevel="0" collapsed="false">
      <c r="A13302" s="4" t="s">
        <v>32592</v>
      </c>
      <c r="B13302" s="5" t="s">
        <v>27745</v>
      </c>
      <c r="C13302" s="4" t="s">
        <v>27746</v>
      </c>
      <c r="D13302" s="6" t="s">
        <v>27747</v>
      </c>
      <c r="E13302" s="5" t="s">
        <v>14</v>
      </c>
      <c r="F13302" s="6" t="s">
        <v>14</v>
      </c>
      <c r="G13302" s="4" t="n">
        <v>1.67157153570001</v>
      </c>
      <c r="H13302" s="4" t="n">
        <v>92.5630243582663</v>
      </c>
      <c r="I13302" s="7" t="n">
        <v>2.83170243365693E-010</v>
      </c>
      <c r="J13302" s="7" t="n">
        <v>4.47539647067005E-009</v>
      </c>
    </row>
    <row r="13303" customFormat="false" ht="12.8" hidden="false" customHeight="false" outlineLevel="0" collapsed="false">
      <c r="A13303" s="4" t="s">
        <v>32593</v>
      </c>
      <c r="B13303" s="5" t="s">
        <v>24909</v>
      </c>
      <c r="C13303" s="4" t="s">
        <v>24909</v>
      </c>
      <c r="D13303" s="6" t="s">
        <v>24910</v>
      </c>
      <c r="E13303" s="5" t="s">
        <v>14</v>
      </c>
      <c r="F13303" s="6" t="s">
        <v>14</v>
      </c>
      <c r="G13303" s="4" t="n">
        <v>1.67190560789749</v>
      </c>
      <c r="H13303" s="4" t="n">
        <v>6.85381643837472</v>
      </c>
      <c r="I13303" s="4" t="n">
        <v>0.0142978958624768</v>
      </c>
      <c r="J13303" s="4" t="n">
        <v>0.0223938393256184</v>
      </c>
    </row>
    <row r="13304" customFormat="false" ht="12.8" hidden="false" customHeight="false" outlineLevel="0" collapsed="false">
      <c r="A13304" s="4" t="s">
        <v>32594</v>
      </c>
      <c r="B13304" s="5" t="s">
        <v>23459</v>
      </c>
      <c r="C13304" s="4" t="s">
        <v>23460</v>
      </c>
      <c r="D13304" s="6" t="s">
        <v>23461</v>
      </c>
      <c r="E13304" s="5" t="s">
        <v>14</v>
      </c>
      <c r="F13304" s="6" t="s">
        <v>14</v>
      </c>
      <c r="G13304" s="4" t="n">
        <v>1.67223409317976</v>
      </c>
      <c r="H13304" s="4" t="n">
        <v>46.9828574249048</v>
      </c>
      <c r="I13304" s="7" t="n">
        <v>2.14870737260324E-007</v>
      </c>
      <c r="J13304" s="7" t="n">
        <v>1.12067670108857E-006</v>
      </c>
    </row>
    <row r="13305" customFormat="false" ht="12.8" hidden="false" customHeight="false" outlineLevel="0" collapsed="false">
      <c r="A13305" s="4" t="s">
        <v>32595</v>
      </c>
      <c r="B13305" s="5" t="s">
        <v>32596</v>
      </c>
      <c r="C13305" s="4" t="s">
        <v>32597</v>
      </c>
      <c r="D13305" s="6" t="s">
        <v>32598</v>
      </c>
      <c r="E13305" s="5" t="s">
        <v>14</v>
      </c>
      <c r="F13305" s="6" t="s">
        <v>14</v>
      </c>
      <c r="G13305" s="4" t="n">
        <v>1.67225510337774</v>
      </c>
      <c r="H13305" s="4" t="n">
        <v>125.319292453475</v>
      </c>
      <c r="I13305" s="7" t="n">
        <v>1.01193698658262E-011</v>
      </c>
      <c r="J13305" s="7" t="n">
        <v>3.3009926611425E-010</v>
      </c>
    </row>
    <row r="13306" customFormat="false" ht="12.8" hidden="false" customHeight="false" outlineLevel="0" collapsed="false">
      <c r="A13306" s="4" t="s">
        <v>32599</v>
      </c>
      <c r="B13306" s="5" t="s">
        <v>19989</v>
      </c>
      <c r="C13306" s="4" t="s">
        <v>19989</v>
      </c>
      <c r="D13306" s="6" t="s">
        <v>2052</v>
      </c>
      <c r="E13306" s="5" t="s">
        <v>14</v>
      </c>
      <c r="F13306" s="6" t="s">
        <v>14</v>
      </c>
      <c r="G13306" s="4" t="n">
        <v>1.67228037017094</v>
      </c>
      <c r="H13306" s="4" t="n">
        <v>12.1863910962627</v>
      </c>
      <c r="I13306" s="4" t="n">
        <v>0.0016620887953287</v>
      </c>
      <c r="J13306" s="4" t="n">
        <v>0.00314254342611699</v>
      </c>
    </row>
    <row r="13307" customFormat="false" ht="12.8" hidden="false" customHeight="false" outlineLevel="0" collapsed="false">
      <c r="A13307" s="4" t="s">
        <v>32600</v>
      </c>
      <c r="B13307" s="5" t="s">
        <v>860</v>
      </c>
      <c r="C13307" s="4" t="s">
        <v>860</v>
      </c>
      <c r="D13307" s="6" t="s">
        <v>861</v>
      </c>
      <c r="E13307" s="5" t="s">
        <v>14</v>
      </c>
      <c r="F13307" s="6" t="s">
        <v>14</v>
      </c>
      <c r="G13307" s="4" t="n">
        <v>1.67246455559298</v>
      </c>
      <c r="H13307" s="4" t="n">
        <v>12.0823785104184</v>
      </c>
      <c r="I13307" s="4" t="n">
        <v>0.00171556471131635</v>
      </c>
      <c r="J13307" s="4" t="n">
        <v>0.0032355582927614</v>
      </c>
    </row>
    <row r="13308" customFormat="false" ht="12.8" hidden="false" customHeight="false" outlineLevel="0" collapsed="false">
      <c r="A13308" s="4" t="s">
        <v>32601</v>
      </c>
      <c r="B13308" s="5" t="s">
        <v>32602</v>
      </c>
      <c r="C13308" s="4" t="s">
        <v>32603</v>
      </c>
      <c r="D13308" s="6" t="s">
        <v>11359</v>
      </c>
      <c r="E13308" s="5" t="s">
        <v>14</v>
      </c>
      <c r="F13308" s="6" t="s">
        <v>14</v>
      </c>
      <c r="G13308" s="4" t="n">
        <v>1.67292268774251</v>
      </c>
      <c r="H13308" s="4" t="n">
        <v>72.3997667261511</v>
      </c>
      <c r="I13308" s="7" t="n">
        <v>3.61313168080851E-009</v>
      </c>
      <c r="J13308" s="7" t="n">
        <v>3.58873853987328E-008</v>
      </c>
    </row>
    <row r="13309" customFormat="false" ht="12.8" hidden="false" customHeight="false" outlineLevel="0" collapsed="false">
      <c r="A13309" s="4" t="s">
        <v>32604</v>
      </c>
      <c r="B13309" s="5" t="s">
        <v>32605</v>
      </c>
      <c r="C13309" s="4" t="s">
        <v>32605</v>
      </c>
      <c r="D13309" s="6" t="s">
        <v>2600</v>
      </c>
      <c r="E13309" s="5" t="s">
        <v>14</v>
      </c>
      <c r="F13309" s="6" t="s">
        <v>14</v>
      </c>
      <c r="G13309" s="4" t="n">
        <v>1.67407667140648</v>
      </c>
      <c r="H13309" s="4" t="n">
        <v>145.8561092037</v>
      </c>
      <c r="I13309" s="7" t="n">
        <v>1.77956949237533E-012</v>
      </c>
      <c r="J13309" s="7" t="n">
        <v>8.93023846870144E-011</v>
      </c>
    </row>
    <row r="13310" customFormat="false" ht="12.8" hidden="false" customHeight="false" outlineLevel="0" collapsed="false">
      <c r="A13310" s="4" t="s">
        <v>32606</v>
      </c>
      <c r="B13310" s="5" t="s">
        <v>28674</v>
      </c>
      <c r="C13310" s="4" t="s">
        <v>28675</v>
      </c>
      <c r="D13310" s="6" t="s">
        <v>28676</v>
      </c>
      <c r="E13310" s="5" t="s">
        <v>45</v>
      </c>
      <c r="F13310" s="6" t="s">
        <v>45</v>
      </c>
      <c r="G13310" s="4" t="n">
        <v>1.67419459746182</v>
      </c>
      <c r="H13310" s="4" t="n">
        <v>31.8022586771392</v>
      </c>
      <c r="I13310" s="7" t="n">
        <v>5.42019226375941E-006</v>
      </c>
      <c r="J13310" s="7" t="n">
        <v>1.86057053889555E-005</v>
      </c>
    </row>
    <row r="13311" customFormat="false" ht="12.8" hidden="false" customHeight="false" outlineLevel="0" collapsed="false">
      <c r="A13311" s="4" t="s">
        <v>32607</v>
      </c>
      <c r="B13311" s="5" t="s">
        <v>32608</v>
      </c>
      <c r="C13311" s="4" t="s">
        <v>32608</v>
      </c>
      <c r="D13311" s="6" t="s">
        <v>16126</v>
      </c>
      <c r="E13311" s="5" t="s">
        <v>14</v>
      </c>
      <c r="F13311" s="6" t="s">
        <v>14</v>
      </c>
      <c r="G13311" s="4" t="n">
        <v>1.67422952215107</v>
      </c>
      <c r="H13311" s="4" t="n">
        <v>16.0676328837314</v>
      </c>
      <c r="I13311" s="4" t="n">
        <v>0.000430165971206186</v>
      </c>
      <c r="J13311" s="4" t="n">
        <v>0.000919967634615688</v>
      </c>
    </row>
    <row r="13312" customFormat="false" ht="12.8" hidden="false" customHeight="false" outlineLevel="0" collapsed="false">
      <c r="A13312" s="4" t="s">
        <v>32609</v>
      </c>
      <c r="B13312" s="5" t="s">
        <v>32610</v>
      </c>
      <c r="C13312" s="4" t="s">
        <v>32610</v>
      </c>
      <c r="D13312" s="6" t="s">
        <v>10330</v>
      </c>
      <c r="E13312" s="5" t="s">
        <v>14</v>
      </c>
      <c r="F13312" s="6" t="s">
        <v>14</v>
      </c>
      <c r="G13312" s="4" t="n">
        <v>1.67518296453073</v>
      </c>
      <c r="H13312" s="4" t="n">
        <v>53.2564332425506</v>
      </c>
      <c r="I13312" s="7" t="n">
        <v>6.95329755115671E-008</v>
      </c>
      <c r="J13312" s="7" t="n">
        <v>4.24932354666591E-007</v>
      </c>
    </row>
    <row r="13313" customFormat="false" ht="12.8" hidden="false" customHeight="false" outlineLevel="0" collapsed="false">
      <c r="A13313" s="4" t="s">
        <v>32611</v>
      </c>
      <c r="B13313" s="5" t="s">
        <v>32612</v>
      </c>
      <c r="C13313" s="4" t="s">
        <v>32613</v>
      </c>
      <c r="D13313" s="6" t="s">
        <v>32614</v>
      </c>
      <c r="E13313" s="5" t="s">
        <v>14</v>
      </c>
      <c r="F13313" s="6" t="s">
        <v>45</v>
      </c>
      <c r="G13313" s="4" t="n">
        <v>1.67565046386636</v>
      </c>
      <c r="H13313" s="4" t="n">
        <v>173.593307457411</v>
      </c>
      <c r="I13313" s="7" t="n">
        <v>2.30566660921555E-013</v>
      </c>
      <c r="J13313" s="7" t="n">
        <v>2.05599502074013E-011</v>
      </c>
    </row>
    <row r="13314" customFormat="false" ht="12.8" hidden="false" customHeight="false" outlineLevel="0" collapsed="false">
      <c r="A13314" s="4" t="s">
        <v>32615</v>
      </c>
      <c r="B13314" s="5" t="s">
        <v>32616</v>
      </c>
      <c r="C13314" s="4" t="s">
        <v>32617</v>
      </c>
      <c r="D13314" s="6" t="s">
        <v>1403</v>
      </c>
      <c r="E13314" s="5" t="s">
        <v>14</v>
      </c>
      <c r="F13314" s="6" t="s">
        <v>14</v>
      </c>
      <c r="G13314" s="4" t="n">
        <v>1.67616178041573</v>
      </c>
      <c r="H13314" s="4" t="n">
        <v>7.56017466222939</v>
      </c>
      <c r="I13314" s="4" t="n">
        <v>0.010492872618683</v>
      </c>
      <c r="J13314" s="4" t="n">
        <v>0.0168941799981013</v>
      </c>
    </row>
    <row r="13315" customFormat="false" ht="12.8" hidden="false" customHeight="false" outlineLevel="0" collapsed="false">
      <c r="A13315" s="4" t="s">
        <v>32618</v>
      </c>
      <c r="B13315" s="5" t="s">
        <v>32619</v>
      </c>
      <c r="C13315" s="4" t="s">
        <v>32620</v>
      </c>
      <c r="D13315" s="6" t="s">
        <v>32621</v>
      </c>
      <c r="E13315" s="5" t="s">
        <v>14</v>
      </c>
      <c r="F13315" s="6" t="s">
        <v>14</v>
      </c>
      <c r="G13315" s="4" t="n">
        <v>1.67645087393965</v>
      </c>
      <c r="H13315" s="4" t="n">
        <v>55.6929741183911</v>
      </c>
      <c r="I13315" s="7" t="n">
        <v>4.59573972346051E-008</v>
      </c>
      <c r="J13315" s="7" t="n">
        <v>2.98315405169633E-007</v>
      </c>
    </row>
    <row r="13316" customFormat="false" ht="12.8" hidden="false" customHeight="false" outlineLevel="0" collapsed="false">
      <c r="A13316" s="4" t="s">
        <v>32622</v>
      </c>
      <c r="B13316" s="5" t="s">
        <v>32074</v>
      </c>
      <c r="C13316" s="4" t="s">
        <v>32075</v>
      </c>
      <c r="D13316" s="6" t="s">
        <v>32076</v>
      </c>
      <c r="E13316" s="5" t="s">
        <v>14</v>
      </c>
      <c r="F13316" s="6" t="s">
        <v>14</v>
      </c>
      <c r="G13316" s="4" t="n">
        <v>1.67742273814503</v>
      </c>
      <c r="H13316" s="4" t="n">
        <v>9.10526295955831</v>
      </c>
      <c r="I13316" s="4" t="n">
        <v>0.00548950918080259</v>
      </c>
      <c r="J13316" s="4" t="n">
        <v>0.00932761264649047</v>
      </c>
    </row>
    <row r="13317" customFormat="false" ht="12.8" hidden="false" customHeight="false" outlineLevel="0" collapsed="false">
      <c r="A13317" s="4" t="s">
        <v>32623</v>
      </c>
      <c r="B13317" s="5" t="s">
        <v>30296</v>
      </c>
      <c r="C13317" s="4" t="s">
        <v>30296</v>
      </c>
      <c r="D13317" s="6" t="s">
        <v>30297</v>
      </c>
      <c r="E13317" s="5" t="s">
        <v>14</v>
      </c>
      <c r="F13317" s="6" t="s">
        <v>14</v>
      </c>
      <c r="G13317" s="4" t="n">
        <v>1.67778842788797</v>
      </c>
      <c r="H13317" s="4" t="n">
        <v>27.4820278883009</v>
      </c>
      <c r="I13317" s="7" t="n">
        <v>1.56967897790335E-005</v>
      </c>
      <c r="J13317" s="7" t="n">
        <v>4.74671442607523E-005</v>
      </c>
    </row>
    <row r="13318" customFormat="false" ht="12.8" hidden="false" customHeight="false" outlineLevel="0" collapsed="false">
      <c r="A13318" s="4" t="s">
        <v>32624</v>
      </c>
      <c r="B13318" s="5" t="s">
        <v>26648</v>
      </c>
      <c r="C13318" s="4" t="s">
        <v>26649</v>
      </c>
      <c r="D13318" s="6" t="s">
        <v>26650</v>
      </c>
      <c r="E13318" s="5" t="s">
        <v>45</v>
      </c>
      <c r="F13318" s="6" t="s">
        <v>14</v>
      </c>
      <c r="G13318" s="4" t="n">
        <v>1.67871032886642</v>
      </c>
      <c r="H13318" s="4" t="n">
        <v>42.9835692019755</v>
      </c>
      <c r="I13318" s="7" t="n">
        <v>4.64796572241534E-007</v>
      </c>
      <c r="J13318" s="7" t="n">
        <v>2.17245323243213E-006</v>
      </c>
    </row>
    <row r="13319" customFormat="false" ht="12.8" hidden="false" customHeight="false" outlineLevel="0" collapsed="false">
      <c r="A13319" s="4" t="s">
        <v>32625</v>
      </c>
      <c r="B13319" s="5" t="s">
        <v>32626</v>
      </c>
      <c r="C13319" s="4" t="s">
        <v>32627</v>
      </c>
      <c r="D13319" s="6" t="s">
        <v>32628</v>
      </c>
      <c r="E13319" s="5" t="s">
        <v>14</v>
      </c>
      <c r="F13319" s="6" t="s">
        <v>14</v>
      </c>
      <c r="G13319" s="4" t="n">
        <v>1.67953372496903</v>
      </c>
      <c r="H13319" s="4" t="n">
        <v>71.591236235629</v>
      </c>
      <c r="I13319" s="7" t="n">
        <v>4.04427799506995E-009</v>
      </c>
      <c r="J13319" s="7" t="n">
        <v>3.92624525818992E-008</v>
      </c>
    </row>
    <row r="13320" customFormat="false" ht="12.8" hidden="false" customHeight="false" outlineLevel="0" collapsed="false">
      <c r="A13320" s="4" t="s">
        <v>32629</v>
      </c>
      <c r="B13320" s="5" t="s">
        <v>32630</v>
      </c>
      <c r="C13320" s="4" t="s">
        <v>32630</v>
      </c>
      <c r="D13320" s="6" t="s">
        <v>233</v>
      </c>
      <c r="E13320" s="5" t="s">
        <v>14</v>
      </c>
      <c r="F13320" s="6" t="s">
        <v>14</v>
      </c>
      <c r="G13320" s="4" t="n">
        <v>1.67998752809995</v>
      </c>
      <c r="H13320" s="4" t="n">
        <v>7.49616475127001</v>
      </c>
      <c r="I13320" s="4" t="n">
        <v>0.0107873158521113</v>
      </c>
      <c r="J13320" s="4" t="n">
        <v>0.0173249872367304</v>
      </c>
    </row>
    <row r="13321" customFormat="false" ht="12.8" hidden="false" customHeight="false" outlineLevel="0" collapsed="false">
      <c r="A13321" s="4" t="s">
        <v>32631</v>
      </c>
      <c r="B13321" s="5" t="s">
        <v>24997</v>
      </c>
      <c r="C13321" s="4" t="s">
        <v>24998</v>
      </c>
      <c r="D13321" s="6" t="s">
        <v>24999</v>
      </c>
      <c r="E13321" s="5" t="s">
        <v>45</v>
      </c>
      <c r="F13321" s="6" t="s">
        <v>14</v>
      </c>
      <c r="G13321" s="4" t="n">
        <v>1.6800942310481</v>
      </c>
      <c r="H13321" s="4" t="n">
        <v>58.351544518338</v>
      </c>
      <c r="I13321" s="7" t="n">
        <v>2.96613077605939E-008</v>
      </c>
      <c r="J13321" s="7" t="n">
        <v>2.04789142494482E-007</v>
      </c>
    </row>
    <row r="13322" customFormat="false" ht="12.8" hidden="false" customHeight="false" outlineLevel="0" collapsed="false">
      <c r="A13322" s="4" t="s">
        <v>32632</v>
      </c>
      <c r="B13322" s="5" t="s">
        <v>32633</v>
      </c>
      <c r="C13322" s="4" t="s">
        <v>384</v>
      </c>
      <c r="D13322" s="6" t="s">
        <v>384</v>
      </c>
      <c r="E13322" s="5" t="s">
        <v>14</v>
      </c>
      <c r="F13322" s="6" t="s">
        <v>14</v>
      </c>
      <c r="G13322" s="4" t="n">
        <v>1.68027427360958</v>
      </c>
      <c r="H13322" s="4" t="n">
        <v>10.9307671305009</v>
      </c>
      <c r="I13322" s="4" t="n">
        <v>0.00266604601101675</v>
      </c>
      <c r="J13322" s="4" t="n">
        <v>0.00482955083112951</v>
      </c>
    </row>
    <row r="13323" customFormat="false" ht="12.8" hidden="false" customHeight="false" outlineLevel="0" collapsed="false">
      <c r="A13323" s="4" t="s">
        <v>32634</v>
      </c>
      <c r="B13323" s="5" t="s">
        <v>32635</v>
      </c>
      <c r="C13323" s="4" t="s">
        <v>32636</v>
      </c>
      <c r="D13323" s="6" t="s">
        <v>32637</v>
      </c>
      <c r="E13323" s="5" t="s">
        <v>14</v>
      </c>
      <c r="F13323" s="6" t="s">
        <v>14</v>
      </c>
      <c r="G13323" s="4" t="n">
        <v>1.68031554974658</v>
      </c>
      <c r="H13323" s="4" t="n">
        <v>7.24479477790994</v>
      </c>
      <c r="I13323" s="4" t="n">
        <v>0.0120340723413917</v>
      </c>
      <c r="J13323" s="4" t="n">
        <v>0.0191283373066237</v>
      </c>
    </row>
    <row r="13324" customFormat="false" ht="12.8" hidden="false" customHeight="false" outlineLevel="0" collapsed="false">
      <c r="A13324" s="4" t="s">
        <v>32638</v>
      </c>
      <c r="B13324" s="5" t="s">
        <v>32639</v>
      </c>
      <c r="C13324" s="4" t="s">
        <v>32639</v>
      </c>
      <c r="D13324" s="6" t="s">
        <v>184</v>
      </c>
      <c r="E13324" s="5" t="s">
        <v>14</v>
      </c>
      <c r="F13324" s="6" t="s">
        <v>14</v>
      </c>
      <c r="G13324" s="4" t="n">
        <v>1.68116348220339</v>
      </c>
      <c r="H13324" s="4" t="n">
        <v>15.1002348353706</v>
      </c>
      <c r="I13324" s="4" t="n">
        <v>0.000594725873495941</v>
      </c>
      <c r="J13324" s="4" t="n">
        <v>0.00123514787995306</v>
      </c>
    </row>
    <row r="13325" customFormat="false" ht="12.8" hidden="false" customHeight="false" outlineLevel="0" collapsed="false">
      <c r="A13325" s="4" t="s">
        <v>32640</v>
      </c>
      <c r="B13325" s="5" t="s">
        <v>16764</v>
      </c>
      <c r="C13325" s="4" t="s">
        <v>16765</v>
      </c>
      <c r="D13325" s="6" t="s">
        <v>8040</v>
      </c>
      <c r="E13325" s="5" t="s">
        <v>45</v>
      </c>
      <c r="F13325" s="6" t="s">
        <v>45</v>
      </c>
      <c r="G13325" s="4" t="n">
        <v>1.68138868783698</v>
      </c>
      <c r="H13325" s="4" t="n">
        <v>76.3458785992817</v>
      </c>
      <c r="I13325" s="7" t="n">
        <v>2.1114914872298E-009</v>
      </c>
      <c r="J13325" s="7" t="n">
        <v>2.29821275529118E-008</v>
      </c>
    </row>
    <row r="13326" customFormat="false" ht="12.8" hidden="false" customHeight="false" outlineLevel="0" collapsed="false">
      <c r="A13326" s="4" t="s">
        <v>32641</v>
      </c>
      <c r="B13326" s="5" t="s">
        <v>32642</v>
      </c>
      <c r="C13326" s="4" t="s">
        <v>32642</v>
      </c>
      <c r="D13326" s="6" t="s">
        <v>32643</v>
      </c>
      <c r="E13326" s="5" t="s">
        <v>14</v>
      </c>
      <c r="F13326" s="6" t="s">
        <v>14</v>
      </c>
      <c r="G13326" s="4" t="n">
        <v>1.68205666349542</v>
      </c>
      <c r="H13326" s="4" t="n">
        <v>5.54121494506196</v>
      </c>
      <c r="I13326" s="4" t="n">
        <v>0.0260710919022749</v>
      </c>
      <c r="J13326" s="4" t="n">
        <v>0.0388223901630166</v>
      </c>
    </row>
    <row r="13327" customFormat="false" ht="12.8" hidden="false" customHeight="false" outlineLevel="0" collapsed="false">
      <c r="A13327" s="4" t="s">
        <v>32644</v>
      </c>
      <c r="B13327" s="5" t="s">
        <v>32645</v>
      </c>
      <c r="C13327" s="4" t="s">
        <v>32645</v>
      </c>
      <c r="D13327" s="6" t="s">
        <v>10199</v>
      </c>
      <c r="E13327" s="5" t="s">
        <v>14</v>
      </c>
      <c r="F13327" s="6" t="s">
        <v>14</v>
      </c>
      <c r="G13327" s="4" t="n">
        <v>1.68230681124213</v>
      </c>
      <c r="H13327" s="4" t="n">
        <v>169.397936917726</v>
      </c>
      <c r="I13327" s="7" t="n">
        <v>3.08185186310945E-013</v>
      </c>
      <c r="J13327" s="7" t="n">
        <v>2.52079383176203E-011</v>
      </c>
    </row>
    <row r="13328" customFormat="false" ht="12.8" hidden="false" customHeight="false" outlineLevel="0" collapsed="false">
      <c r="A13328" s="4" t="s">
        <v>32646</v>
      </c>
      <c r="B13328" s="5" t="s">
        <v>32647</v>
      </c>
      <c r="C13328" s="4" t="s">
        <v>32647</v>
      </c>
      <c r="D13328" s="6" t="s">
        <v>32648</v>
      </c>
      <c r="E13328" s="5" t="s">
        <v>14</v>
      </c>
      <c r="F13328" s="6" t="s">
        <v>14</v>
      </c>
      <c r="G13328" s="4" t="n">
        <v>1.68249736928632</v>
      </c>
      <c r="H13328" s="4" t="n">
        <v>85.2147570899911</v>
      </c>
      <c r="I13328" s="7" t="n">
        <v>6.78533697311138E-010</v>
      </c>
      <c r="J13328" s="7" t="n">
        <v>9.14768584179425E-009</v>
      </c>
    </row>
    <row r="13329" customFormat="false" ht="12.8" hidden="false" customHeight="false" outlineLevel="0" collapsed="false">
      <c r="A13329" s="4" t="s">
        <v>32649</v>
      </c>
      <c r="B13329" s="5" t="s">
        <v>32650</v>
      </c>
      <c r="C13329" s="4" t="s">
        <v>32651</v>
      </c>
      <c r="D13329" s="6" t="s">
        <v>32652</v>
      </c>
      <c r="E13329" s="5" t="s">
        <v>14</v>
      </c>
      <c r="F13329" s="6" t="s">
        <v>14</v>
      </c>
      <c r="G13329" s="4" t="n">
        <v>1.68277814707114</v>
      </c>
      <c r="H13329" s="4" t="n">
        <v>210.20436388092</v>
      </c>
      <c r="I13329" s="7" t="n">
        <v>2.31046327405198E-014</v>
      </c>
      <c r="J13329" s="7" t="n">
        <v>4.52211298486549E-012</v>
      </c>
    </row>
    <row r="13330" customFormat="false" ht="12.8" hidden="false" customHeight="false" outlineLevel="0" collapsed="false">
      <c r="A13330" s="4" t="s">
        <v>32653</v>
      </c>
      <c r="B13330" s="5" t="s">
        <v>32654</v>
      </c>
      <c r="C13330" s="4" t="s">
        <v>32655</v>
      </c>
      <c r="D13330" s="6" t="s">
        <v>32656</v>
      </c>
      <c r="E13330" s="5" t="s">
        <v>14</v>
      </c>
      <c r="F13330" s="6" t="s">
        <v>14</v>
      </c>
      <c r="G13330" s="4" t="n">
        <v>1.68283556408871</v>
      </c>
      <c r="H13330" s="4" t="n">
        <v>29.9715283566105</v>
      </c>
      <c r="I13330" s="7" t="n">
        <v>8.41788607479873E-006</v>
      </c>
      <c r="J13330" s="7" t="n">
        <v>2.73011511533752E-005</v>
      </c>
    </row>
    <row r="13331" customFormat="false" ht="12.8" hidden="false" customHeight="false" outlineLevel="0" collapsed="false">
      <c r="A13331" s="4" t="s">
        <v>32657</v>
      </c>
      <c r="B13331" s="5" t="s">
        <v>32658</v>
      </c>
      <c r="C13331" s="4" t="s">
        <v>32658</v>
      </c>
      <c r="D13331" s="6" t="s">
        <v>33</v>
      </c>
      <c r="E13331" s="5" t="s">
        <v>45</v>
      </c>
      <c r="F13331" s="6" t="s">
        <v>14</v>
      </c>
      <c r="G13331" s="4" t="n">
        <v>1.68338128699403</v>
      </c>
      <c r="H13331" s="4" t="n">
        <v>5.33913655147304</v>
      </c>
      <c r="I13331" s="4" t="n">
        <v>0.0286925035849803</v>
      </c>
      <c r="J13331" s="4" t="n">
        <v>0.0423177266424244</v>
      </c>
    </row>
    <row r="13332" customFormat="false" ht="12.8" hidden="false" customHeight="false" outlineLevel="0" collapsed="false">
      <c r="A13332" s="4" t="s">
        <v>32659</v>
      </c>
      <c r="B13332" s="5" t="s">
        <v>32660</v>
      </c>
      <c r="C13332" s="4" t="s">
        <v>32661</v>
      </c>
      <c r="D13332" s="6" t="s">
        <v>32662</v>
      </c>
      <c r="E13332" s="5" t="s">
        <v>14</v>
      </c>
      <c r="F13332" s="6" t="s">
        <v>45</v>
      </c>
      <c r="G13332" s="4" t="n">
        <v>1.68482644228839</v>
      </c>
      <c r="H13332" s="4" t="n">
        <v>6.49449870298259</v>
      </c>
      <c r="I13332" s="4" t="n">
        <v>0.0167945895951123</v>
      </c>
      <c r="J13332" s="4" t="n">
        <v>0.0259336572636276</v>
      </c>
    </row>
    <row r="13333" customFormat="false" ht="12.8" hidden="false" customHeight="false" outlineLevel="0" collapsed="false">
      <c r="A13333" s="4" t="s">
        <v>32663</v>
      </c>
      <c r="B13333" s="5" t="s">
        <v>10596</v>
      </c>
      <c r="C13333" s="4" t="s">
        <v>10597</v>
      </c>
      <c r="D13333" s="6" t="s">
        <v>10598</v>
      </c>
      <c r="E13333" s="5" t="s">
        <v>14</v>
      </c>
      <c r="F13333" s="6" t="s">
        <v>14</v>
      </c>
      <c r="G13333" s="4" t="n">
        <v>1.68528151082078</v>
      </c>
      <c r="H13333" s="4" t="n">
        <v>29.5950394959079</v>
      </c>
      <c r="I13333" s="7" t="n">
        <v>8.97313737088191E-006</v>
      </c>
      <c r="J13333" s="7" t="n">
        <v>2.88670596282803E-005</v>
      </c>
    </row>
    <row r="13334" customFormat="false" ht="12.8" hidden="false" customHeight="false" outlineLevel="0" collapsed="false">
      <c r="A13334" s="4" t="s">
        <v>32664</v>
      </c>
      <c r="B13334" s="5" t="s">
        <v>32665</v>
      </c>
      <c r="C13334" s="4" t="s">
        <v>32666</v>
      </c>
      <c r="D13334" s="6" t="s">
        <v>32667</v>
      </c>
      <c r="E13334" s="5" t="s">
        <v>14</v>
      </c>
      <c r="F13334" s="6" t="s">
        <v>14</v>
      </c>
      <c r="G13334" s="4" t="n">
        <v>1.68531899190357</v>
      </c>
      <c r="H13334" s="4" t="n">
        <v>36.992171461345</v>
      </c>
      <c r="I13334" s="7" t="n">
        <v>1.64863304767613E-006</v>
      </c>
      <c r="J13334" s="7" t="n">
        <v>6.59965029914324E-006</v>
      </c>
    </row>
    <row r="13335" customFormat="false" ht="12.8" hidden="false" customHeight="false" outlineLevel="0" collapsed="false">
      <c r="A13335" s="4" t="s">
        <v>32668</v>
      </c>
      <c r="B13335" s="5" t="s">
        <v>9823</v>
      </c>
      <c r="C13335" s="4" t="s">
        <v>9824</v>
      </c>
      <c r="D13335" s="6" t="s">
        <v>9825</v>
      </c>
      <c r="E13335" s="5" t="s">
        <v>14</v>
      </c>
      <c r="F13335" s="6" t="s">
        <v>14</v>
      </c>
      <c r="G13335" s="4" t="n">
        <v>1.68590489491376</v>
      </c>
      <c r="H13335" s="4" t="n">
        <v>48.4795922159226</v>
      </c>
      <c r="I13335" s="7" t="n">
        <v>1.62750301520839E-007</v>
      </c>
      <c r="J13335" s="7" t="n">
        <v>8.85272793954916E-007</v>
      </c>
    </row>
    <row r="13336" customFormat="false" ht="12.8" hidden="false" customHeight="false" outlineLevel="0" collapsed="false">
      <c r="A13336" s="4" t="s">
        <v>32669</v>
      </c>
      <c r="B13336" s="5" t="s">
        <v>30631</v>
      </c>
      <c r="C13336" s="4" t="s">
        <v>30632</v>
      </c>
      <c r="D13336" s="6" t="s">
        <v>30633</v>
      </c>
      <c r="E13336" s="5" t="s">
        <v>14</v>
      </c>
      <c r="F13336" s="6" t="s">
        <v>45</v>
      </c>
      <c r="G13336" s="4" t="n">
        <v>1.68629022282457</v>
      </c>
      <c r="H13336" s="4" t="n">
        <v>67.9518591484935</v>
      </c>
      <c r="I13336" s="7" t="n">
        <v>6.79779523732163E-009</v>
      </c>
      <c r="J13336" s="7" t="n">
        <v>6.03858849296633E-008</v>
      </c>
    </row>
    <row r="13337" customFormat="false" ht="12.8" hidden="false" customHeight="false" outlineLevel="0" collapsed="false">
      <c r="A13337" s="4" t="s">
        <v>32670</v>
      </c>
      <c r="B13337" s="5" t="s">
        <v>30195</v>
      </c>
      <c r="C13337" s="4" t="s">
        <v>30195</v>
      </c>
      <c r="D13337" s="6" t="s">
        <v>30196</v>
      </c>
      <c r="E13337" s="5" t="s">
        <v>14</v>
      </c>
      <c r="F13337" s="6" t="s">
        <v>14</v>
      </c>
      <c r="G13337" s="4" t="n">
        <v>1.68647025158357</v>
      </c>
      <c r="H13337" s="4" t="n">
        <v>66.6576049027611</v>
      </c>
      <c r="I13337" s="7" t="n">
        <v>8.21656838918585E-009</v>
      </c>
      <c r="J13337" s="7" t="n">
        <v>7.06569577898016E-008</v>
      </c>
    </row>
    <row r="13338" customFormat="false" ht="12.8" hidden="false" customHeight="false" outlineLevel="0" collapsed="false">
      <c r="A13338" s="4" t="s">
        <v>32671</v>
      </c>
      <c r="B13338" s="5" t="s">
        <v>31987</v>
      </c>
      <c r="C13338" s="4" t="s">
        <v>31988</v>
      </c>
      <c r="D13338" s="6" t="s">
        <v>31989</v>
      </c>
      <c r="E13338" s="5" t="s">
        <v>14</v>
      </c>
      <c r="F13338" s="6" t="s">
        <v>14</v>
      </c>
      <c r="G13338" s="4" t="n">
        <v>1.6873789152476</v>
      </c>
      <c r="H13338" s="4" t="n">
        <v>73.7743060239998</v>
      </c>
      <c r="I13338" s="7" t="n">
        <v>2.98932334995244E-009</v>
      </c>
      <c r="J13338" s="7" t="n">
        <v>3.08395540781471E-008</v>
      </c>
    </row>
    <row r="13339" customFormat="false" ht="12.8" hidden="false" customHeight="false" outlineLevel="0" collapsed="false">
      <c r="A13339" s="4" t="s">
        <v>32672</v>
      </c>
      <c r="B13339" s="5" t="s">
        <v>27394</v>
      </c>
      <c r="C13339" s="4" t="s">
        <v>27394</v>
      </c>
      <c r="D13339" s="6" t="s">
        <v>21889</v>
      </c>
      <c r="E13339" s="5" t="s">
        <v>14</v>
      </c>
      <c r="F13339" s="6" t="s">
        <v>45</v>
      </c>
      <c r="G13339" s="4" t="n">
        <v>1.68796866898278</v>
      </c>
      <c r="H13339" s="4" t="n">
        <v>29.5136986760119</v>
      </c>
      <c r="I13339" s="7" t="n">
        <v>9.15564945192716E-006</v>
      </c>
      <c r="J13339" s="7" t="n">
        <v>2.93895140775656E-005</v>
      </c>
    </row>
    <row r="13340" customFormat="false" ht="12.8" hidden="false" customHeight="false" outlineLevel="0" collapsed="false">
      <c r="A13340" s="4" t="s">
        <v>32673</v>
      </c>
      <c r="B13340" s="5" t="s">
        <v>32674</v>
      </c>
      <c r="C13340" s="4" t="s">
        <v>32674</v>
      </c>
      <c r="D13340" s="6" t="s">
        <v>184</v>
      </c>
      <c r="E13340" s="5" t="s">
        <v>14</v>
      </c>
      <c r="F13340" s="6" t="s">
        <v>14</v>
      </c>
      <c r="G13340" s="4" t="n">
        <v>1.68824858727013</v>
      </c>
      <c r="H13340" s="4" t="n">
        <v>39.8352529645092</v>
      </c>
      <c r="I13340" s="7" t="n">
        <v>8.8142820778592E-007</v>
      </c>
      <c r="J13340" s="7" t="n">
        <v>3.79752117587955E-006</v>
      </c>
    </row>
    <row r="13341" customFormat="false" ht="12.8" hidden="false" customHeight="false" outlineLevel="0" collapsed="false">
      <c r="A13341" s="4" t="s">
        <v>32675</v>
      </c>
      <c r="B13341" s="5" t="s">
        <v>32676</v>
      </c>
      <c r="C13341" s="4" t="s">
        <v>32677</v>
      </c>
      <c r="D13341" s="6" t="s">
        <v>32678</v>
      </c>
      <c r="E13341" s="5" t="s">
        <v>14</v>
      </c>
      <c r="F13341" s="6" t="s">
        <v>14</v>
      </c>
      <c r="G13341" s="4" t="n">
        <v>1.68859843175509</v>
      </c>
      <c r="H13341" s="4" t="n">
        <v>40.3887240765596</v>
      </c>
      <c r="I13341" s="7" t="n">
        <v>7.97491018196482E-007</v>
      </c>
      <c r="J13341" s="7" t="n">
        <v>3.48035050963271E-006</v>
      </c>
    </row>
    <row r="13342" customFormat="false" ht="12.8" hidden="false" customHeight="false" outlineLevel="0" collapsed="false">
      <c r="A13342" s="4" t="s">
        <v>32679</v>
      </c>
      <c r="B13342" s="5" t="s">
        <v>32680</v>
      </c>
      <c r="C13342" s="4" t="s">
        <v>32681</v>
      </c>
      <c r="D13342" s="6" t="s">
        <v>27391</v>
      </c>
      <c r="E13342" s="5" t="s">
        <v>14</v>
      </c>
      <c r="F13342" s="6" t="s">
        <v>14</v>
      </c>
      <c r="G13342" s="4" t="n">
        <v>1.68862402317194</v>
      </c>
      <c r="H13342" s="4" t="n">
        <v>56.7932102273979</v>
      </c>
      <c r="I13342" s="7" t="n">
        <v>3.82747208605301E-008</v>
      </c>
      <c r="J13342" s="7" t="n">
        <v>2.54325600480049E-007</v>
      </c>
    </row>
    <row r="13343" customFormat="false" ht="12.8" hidden="false" customHeight="false" outlineLevel="0" collapsed="false">
      <c r="A13343" s="4" t="s">
        <v>32682</v>
      </c>
      <c r="B13343" s="5" t="s">
        <v>32683</v>
      </c>
      <c r="C13343" s="4" t="s">
        <v>32683</v>
      </c>
      <c r="D13343" s="6" t="s">
        <v>6135</v>
      </c>
      <c r="E13343" s="5" t="s">
        <v>14</v>
      </c>
      <c r="F13343" s="6" t="s">
        <v>14</v>
      </c>
      <c r="G13343" s="4" t="n">
        <v>1.68868656887655</v>
      </c>
      <c r="H13343" s="4" t="n">
        <v>37.733377759968</v>
      </c>
      <c r="I13343" s="7" t="n">
        <v>1.39295817632881E-006</v>
      </c>
      <c r="J13343" s="7" t="n">
        <v>5.69789814952486E-006</v>
      </c>
    </row>
    <row r="13344" customFormat="false" ht="12.8" hidden="false" customHeight="false" outlineLevel="0" collapsed="false">
      <c r="A13344" s="4" t="s">
        <v>32684</v>
      </c>
      <c r="B13344" s="5" t="s">
        <v>4519</v>
      </c>
      <c r="C13344" s="4" t="s">
        <v>4520</v>
      </c>
      <c r="D13344" s="6" t="s">
        <v>4521</v>
      </c>
      <c r="E13344" s="5" t="s">
        <v>14</v>
      </c>
      <c r="F13344" s="6" t="s">
        <v>45</v>
      </c>
      <c r="G13344" s="4" t="n">
        <v>1.68903022381238</v>
      </c>
      <c r="H13344" s="4" t="n">
        <v>13.6956645149864</v>
      </c>
      <c r="I13344" s="4" t="n">
        <v>0.00096534218336977</v>
      </c>
      <c r="J13344" s="4" t="n">
        <v>0.00191678134072905</v>
      </c>
    </row>
    <row r="13345" customFormat="false" ht="12.8" hidden="false" customHeight="false" outlineLevel="0" collapsed="false">
      <c r="A13345" s="4" t="s">
        <v>32685</v>
      </c>
      <c r="B13345" s="5" t="s">
        <v>32686</v>
      </c>
      <c r="C13345" s="4" t="s">
        <v>32686</v>
      </c>
      <c r="D13345" s="6" t="s">
        <v>5598</v>
      </c>
      <c r="E13345" s="5" t="s">
        <v>14</v>
      </c>
      <c r="F13345" s="6" t="s">
        <v>14</v>
      </c>
      <c r="G13345" s="4" t="n">
        <v>1.68919282989931</v>
      </c>
      <c r="H13345" s="4" t="n">
        <v>47.0586496503124</v>
      </c>
      <c r="I13345" s="7" t="n">
        <v>2.11839850231049E-007</v>
      </c>
      <c r="J13345" s="7" t="n">
        <v>1.10776272827166E-006</v>
      </c>
    </row>
    <row r="13346" customFormat="false" ht="12.8" hidden="false" customHeight="false" outlineLevel="0" collapsed="false">
      <c r="A13346" s="4" t="s">
        <v>32687</v>
      </c>
      <c r="B13346" s="5" t="s">
        <v>32688</v>
      </c>
      <c r="C13346" s="4" t="s">
        <v>32688</v>
      </c>
      <c r="D13346" s="6" t="s">
        <v>233</v>
      </c>
      <c r="E13346" s="5" t="s">
        <v>14</v>
      </c>
      <c r="F13346" s="6" t="s">
        <v>14</v>
      </c>
      <c r="G13346" s="4" t="n">
        <v>1.68979139973179</v>
      </c>
      <c r="H13346" s="4" t="n">
        <v>5.47232057123606</v>
      </c>
      <c r="I13346" s="4" t="n">
        <v>0.0269338378840646</v>
      </c>
      <c r="J13346" s="4" t="n">
        <v>0.0399686339193461</v>
      </c>
    </row>
    <row r="13347" customFormat="false" ht="12.8" hidden="false" customHeight="false" outlineLevel="0" collapsed="false">
      <c r="A13347" s="4" t="s">
        <v>32689</v>
      </c>
      <c r="B13347" s="5" t="s">
        <v>32690</v>
      </c>
      <c r="C13347" s="4" t="s">
        <v>32691</v>
      </c>
      <c r="D13347" s="6" t="s">
        <v>32692</v>
      </c>
      <c r="E13347" s="5" t="s">
        <v>14</v>
      </c>
      <c r="F13347" s="6" t="s">
        <v>14</v>
      </c>
      <c r="G13347" s="4" t="n">
        <v>1.6908779236123</v>
      </c>
      <c r="H13347" s="4" t="n">
        <v>5.8142340463023</v>
      </c>
      <c r="I13347" s="4" t="n">
        <v>0.0229010564240681</v>
      </c>
      <c r="J13347" s="4" t="n">
        <v>0.0344932017226877</v>
      </c>
    </row>
    <row r="13348" customFormat="false" ht="12.8" hidden="false" customHeight="false" outlineLevel="0" collapsed="false">
      <c r="A13348" s="4" t="s">
        <v>32693</v>
      </c>
      <c r="B13348" s="5" t="s">
        <v>10384</v>
      </c>
      <c r="C13348" s="4" t="s">
        <v>10385</v>
      </c>
      <c r="D13348" s="6" t="s">
        <v>10386</v>
      </c>
      <c r="E13348" s="5" t="s">
        <v>45</v>
      </c>
      <c r="F13348" s="6" t="s">
        <v>14</v>
      </c>
      <c r="G13348" s="4" t="n">
        <v>1.69105183347307</v>
      </c>
      <c r="H13348" s="4" t="n">
        <v>29.7801696965568</v>
      </c>
      <c r="I13348" s="7" t="n">
        <v>8.73905102921791E-006</v>
      </c>
      <c r="J13348" s="7" t="n">
        <v>2.82216761360468E-005</v>
      </c>
    </row>
    <row r="13349" customFormat="false" ht="12.8" hidden="false" customHeight="false" outlineLevel="0" collapsed="false">
      <c r="A13349" s="4" t="s">
        <v>32694</v>
      </c>
      <c r="B13349" s="5" t="s">
        <v>32695</v>
      </c>
      <c r="C13349" s="4" t="s">
        <v>32695</v>
      </c>
      <c r="D13349" s="6" t="s">
        <v>1203</v>
      </c>
      <c r="E13349" s="5" t="s">
        <v>45</v>
      </c>
      <c r="F13349" s="6" t="s">
        <v>14</v>
      </c>
      <c r="G13349" s="4" t="n">
        <v>1.69108478171681</v>
      </c>
      <c r="H13349" s="4" t="n">
        <v>75.3144791412158</v>
      </c>
      <c r="I13349" s="7" t="n">
        <v>2.42484262718894E-009</v>
      </c>
      <c r="J13349" s="7" t="n">
        <v>2.57908661963168E-008</v>
      </c>
    </row>
    <row r="13350" customFormat="false" ht="12.8" hidden="false" customHeight="false" outlineLevel="0" collapsed="false">
      <c r="A13350" s="4" t="s">
        <v>32696</v>
      </c>
      <c r="B13350" s="5" t="s">
        <v>32697</v>
      </c>
      <c r="C13350" s="4" t="s">
        <v>32698</v>
      </c>
      <c r="D13350" s="6" t="s">
        <v>29812</v>
      </c>
      <c r="E13350" s="5" t="s">
        <v>14</v>
      </c>
      <c r="F13350" s="6" t="s">
        <v>14</v>
      </c>
      <c r="G13350" s="4" t="n">
        <v>1.69206783363453</v>
      </c>
      <c r="H13350" s="4" t="n">
        <v>72.5015283311382</v>
      </c>
      <c r="I13350" s="7" t="n">
        <v>3.56246529667283E-009</v>
      </c>
      <c r="J13350" s="7" t="n">
        <v>3.54806005308338E-008</v>
      </c>
    </row>
    <row r="13351" customFormat="false" ht="12.8" hidden="false" customHeight="false" outlineLevel="0" collapsed="false">
      <c r="A13351" s="4" t="s">
        <v>32699</v>
      </c>
      <c r="B13351" s="5" t="s">
        <v>26287</v>
      </c>
      <c r="C13351" s="4" t="s">
        <v>26287</v>
      </c>
      <c r="D13351" s="6" t="s">
        <v>16046</v>
      </c>
      <c r="E13351" s="5" t="s">
        <v>14</v>
      </c>
      <c r="F13351" s="6" t="s">
        <v>14</v>
      </c>
      <c r="G13351" s="4" t="n">
        <v>1.69213139524631</v>
      </c>
      <c r="H13351" s="4" t="n">
        <v>66.7830252838752</v>
      </c>
      <c r="I13351" s="7" t="n">
        <v>8.06608207120364E-009</v>
      </c>
      <c r="J13351" s="7" t="n">
        <v>6.9667685217831E-008</v>
      </c>
    </row>
    <row r="13352" customFormat="false" ht="12.8" hidden="false" customHeight="false" outlineLevel="0" collapsed="false">
      <c r="A13352" s="4" t="s">
        <v>32700</v>
      </c>
      <c r="B13352" s="5" t="s">
        <v>32701</v>
      </c>
      <c r="C13352" s="4" t="s">
        <v>32701</v>
      </c>
      <c r="D13352" s="6" t="s">
        <v>2131</v>
      </c>
      <c r="E13352" s="5" t="s">
        <v>14</v>
      </c>
      <c r="F13352" s="6" t="s">
        <v>14</v>
      </c>
      <c r="G13352" s="4" t="n">
        <v>1.69271208073943</v>
      </c>
      <c r="H13352" s="4" t="n">
        <v>10.1393821046731</v>
      </c>
      <c r="I13352" s="4" t="n">
        <v>0.00362595767177865</v>
      </c>
      <c r="J13352" s="4" t="n">
        <v>0.00640075842511353</v>
      </c>
    </row>
    <row r="13353" customFormat="false" ht="12.8" hidden="false" customHeight="false" outlineLevel="0" collapsed="false">
      <c r="A13353" s="4" t="s">
        <v>32702</v>
      </c>
      <c r="B13353" s="5" t="s">
        <v>32703</v>
      </c>
      <c r="C13353" s="4" t="s">
        <v>32704</v>
      </c>
      <c r="D13353" s="6" t="s">
        <v>32705</v>
      </c>
      <c r="E13353" s="5" t="s">
        <v>14</v>
      </c>
      <c r="F13353" s="6" t="s">
        <v>45</v>
      </c>
      <c r="G13353" s="4" t="n">
        <v>1.69289952066988</v>
      </c>
      <c r="H13353" s="4" t="n">
        <v>5.04313402490195</v>
      </c>
      <c r="I13353" s="4" t="n">
        <v>0.0330741939874703</v>
      </c>
      <c r="J13353" s="4" t="n">
        <v>0.0481292755177467</v>
      </c>
    </row>
    <row r="13354" customFormat="false" ht="12.8" hidden="false" customHeight="false" outlineLevel="0" collapsed="false">
      <c r="A13354" s="4" t="s">
        <v>32706</v>
      </c>
      <c r="B13354" s="5" t="s">
        <v>32633</v>
      </c>
      <c r="C13354" s="4" t="s">
        <v>384</v>
      </c>
      <c r="D13354" s="6" t="s">
        <v>384</v>
      </c>
      <c r="E13354" s="5" t="s">
        <v>14</v>
      </c>
      <c r="F13354" s="6" t="s">
        <v>14</v>
      </c>
      <c r="G13354" s="4" t="n">
        <v>1.69327397239911</v>
      </c>
      <c r="H13354" s="4" t="n">
        <v>11.0994990711308</v>
      </c>
      <c r="I13354" s="4" t="n">
        <v>0.00249949553784548</v>
      </c>
      <c r="J13354" s="4" t="n">
        <v>0.00455646084699466</v>
      </c>
    </row>
    <row r="13355" customFormat="false" ht="12.8" hidden="false" customHeight="false" outlineLevel="0" collapsed="false">
      <c r="A13355" s="4" t="s">
        <v>32707</v>
      </c>
      <c r="B13355" s="5" t="s">
        <v>30039</v>
      </c>
      <c r="C13355" s="4" t="s">
        <v>30040</v>
      </c>
      <c r="D13355" s="6" t="s">
        <v>26658</v>
      </c>
      <c r="E13355" s="5" t="s">
        <v>14</v>
      </c>
      <c r="F13355" s="6" t="s">
        <v>14</v>
      </c>
      <c r="G13355" s="4" t="n">
        <v>1.69333241617326</v>
      </c>
      <c r="H13355" s="4" t="n">
        <v>50.2940220736589</v>
      </c>
      <c r="I13355" s="7" t="n">
        <v>1.17083489967748E-007</v>
      </c>
      <c r="J13355" s="7" t="n">
        <v>6.64058779710997E-007</v>
      </c>
    </row>
    <row r="13356" customFormat="false" ht="12.8" hidden="false" customHeight="false" outlineLevel="0" collapsed="false">
      <c r="A13356" s="4" t="s">
        <v>32708</v>
      </c>
      <c r="B13356" s="5" t="s">
        <v>32709</v>
      </c>
      <c r="C13356" s="4" t="s">
        <v>32709</v>
      </c>
      <c r="D13356" s="6" t="s">
        <v>22832</v>
      </c>
      <c r="E13356" s="5" t="s">
        <v>14</v>
      </c>
      <c r="F13356" s="6" t="s">
        <v>14</v>
      </c>
      <c r="G13356" s="4" t="n">
        <v>1.69350446148574</v>
      </c>
      <c r="H13356" s="4" t="n">
        <v>20.9552707247775</v>
      </c>
      <c r="I13356" s="7" t="n">
        <v>9.39154296675215E-005</v>
      </c>
      <c r="J13356" s="4" t="n">
        <v>0.000233165753516571</v>
      </c>
    </row>
    <row r="13357" customFormat="false" ht="12.8" hidden="false" customHeight="false" outlineLevel="0" collapsed="false">
      <c r="A13357" s="4" t="s">
        <v>32710</v>
      </c>
      <c r="B13357" s="5" t="s">
        <v>32711</v>
      </c>
      <c r="C13357" s="4" t="s">
        <v>32711</v>
      </c>
      <c r="D13357" s="6" t="s">
        <v>484</v>
      </c>
      <c r="E13357" s="5" t="s">
        <v>14</v>
      </c>
      <c r="F13357" s="6" t="s">
        <v>14</v>
      </c>
      <c r="G13357" s="4" t="n">
        <v>1.69358562694116</v>
      </c>
      <c r="H13357" s="4" t="n">
        <v>66.8604196049629</v>
      </c>
      <c r="I13357" s="7" t="n">
        <v>7.97469821600315E-009</v>
      </c>
      <c r="J13357" s="7" t="n">
        <v>6.90143543596546E-008</v>
      </c>
    </row>
    <row r="13358" customFormat="false" ht="12.8" hidden="false" customHeight="false" outlineLevel="0" collapsed="false">
      <c r="A13358" s="4" t="s">
        <v>32712</v>
      </c>
      <c r="B13358" s="5" t="s">
        <v>3685</v>
      </c>
      <c r="C13358" s="4" t="s">
        <v>3686</v>
      </c>
      <c r="D13358" s="6" t="s">
        <v>3687</v>
      </c>
      <c r="E13358" s="5" t="s">
        <v>14</v>
      </c>
      <c r="F13358" s="6" t="s">
        <v>14</v>
      </c>
      <c r="G13358" s="4" t="n">
        <v>1.69387052425816</v>
      </c>
      <c r="H13358" s="4" t="n">
        <v>31.827271983097</v>
      </c>
      <c r="I13358" s="7" t="n">
        <v>5.22340228499144E-006</v>
      </c>
      <c r="J13358" s="7" t="n">
        <v>1.7997831104888E-005</v>
      </c>
    </row>
    <row r="13359" customFormat="false" ht="12.8" hidden="false" customHeight="false" outlineLevel="0" collapsed="false">
      <c r="A13359" s="4" t="s">
        <v>32713</v>
      </c>
      <c r="B13359" s="5" t="s">
        <v>32714</v>
      </c>
      <c r="C13359" s="4" t="s">
        <v>32715</v>
      </c>
      <c r="D13359" s="6" t="s">
        <v>32716</v>
      </c>
      <c r="E13359" s="5" t="s">
        <v>14</v>
      </c>
      <c r="F13359" s="6" t="s">
        <v>14</v>
      </c>
      <c r="G13359" s="4" t="n">
        <v>1.69464100266179</v>
      </c>
      <c r="H13359" s="4" t="n">
        <v>57.9700601410124</v>
      </c>
      <c r="I13359" s="7" t="n">
        <v>3.1557595967116E-008</v>
      </c>
      <c r="J13359" s="7" t="n">
        <v>2.15774816342842E-007</v>
      </c>
    </row>
    <row r="13360" customFormat="false" ht="12.8" hidden="false" customHeight="false" outlineLevel="0" collapsed="false">
      <c r="A13360" s="4" t="s">
        <v>32717</v>
      </c>
      <c r="B13360" s="5" t="s">
        <v>32674</v>
      </c>
      <c r="C13360" s="4" t="s">
        <v>32674</v>
      </c>
      <c r="D13360" s="6" t="s">
        <v>184</v>
      </c>
      <c r="E13360" s="5" t="s">
        <v>14</v>
      </c>
      <c r="F13360" s="6" t="s">
        <v>14</v>
      </c>
      <c r="G13360" s="4" t="n">
        <v>1.69464403778619</v>
      </c>
      <c r="H13360" s="4" t="n">
        <v>39.7657861960094</v>
      </c>
      <c r="I13360" s="7" t="n">
        <v>8.94273096015674E-007</v>
      </c>
      <c r="J13360" s="7" t="n">
        <v>3.84530414628474E-006</v>
      </c>
    </row>
    <row r="13361" customFormat="false" ht="12.8" hidden="false" customHeight="false" outlineLevel="0" collapsed="false">
      <c r="A13361" s="4" t="s">
        <v>32718</v>
      </c>
      <c r="B13361" s="5" t="s">
        <v>32719</v>
      </c>
      <c r="C13361" s="4" t="s">
        <v>32720</v>
      </c>
      <c r="D13361" s="6" t="s">
        <v>32721</v>
      </c>
      <c r="E13361" s="5" t="s">
        <v>14</v>
      </c>
      <c r="F13361" s="6" t="s">
        <v>14</v>
      </c>
      <c r="G13361" s="4" t="n">
        <v>1.69550847702559</v>
      </c>
      <c r="H13361" s="4" t="n">
        <v>11.3619416090615</v>
      </c>
      <c r="I13361" s="4" t="n">
        <v>0.00226521336899489</v>
      </c>
      <c r="J13361" s="4" t="n">
        <v>0.00416975892641366</v>
      </c>
    </row>
    <row r="13362" customFormat="false" ht="12.8" hidden="false" customHeight="false" outlineLevel="0" collapsed="false">
      <c r="A13362" s="4" t="s">
        <v>32722</v>
      </c>
      <c r="B13362" s="5" t="s">
        <v>17882</v>
      </c>
      <c r="C13362" s="4" t="s">
        <v>17882</v>
      </c>
      <c r="D13362" s="6" t="s">
        <v>2398</v>
      </c>
      <c r="E13362" s="5" t="s">
        <v>14</v>
      </c>
      <c r="F13362" s="6" t="s">
        <v>14</v>
      </c>
      <c r="G13362" s="4" t="n">
        <v>1.69581068920271</v>
      </c>
      <c r="H13362" s="4" t="n">
        <v>7.91873990455746</v>
      </c>
      <c r="I13362" s="4" t="n">
        <v>0.00899757297221944</v>
      </c>
      <c r="J13362" s="4" t="n">
        <v>0.0146698249999273</v>
      </c>
    </row>
    <row r="13363" customFormat="false" ht="12.8" hidden="false" customHeight="false" outlineLevel="0" collapsed="false">
      <c r="A13363" s="4" t="s">
        <v>32723</v>
      </c>
      <c r="B13363" s="5" t="s">
        <v>31935</v>
      </c>
      <c r="C13363" s="4" t="s">
        <v>31936</v>
      </c>
      <c r="D13363" s="6" t="s">
        <v>7165</v>
      </c>
      <c r="E13363" s="5" t="s">
        <v>14</v>
      </c>
      <c r="F13363" s="6" t="s">
        <v>14</v>
      </c>
      <c r="G13363" s="4" t="n">
        <v>1.69592698498232</v>
      </c>
      <c r="H13363" s="4" t="n">
        <v>30.911636218598</v>
      </c>
      <c r="I13363" s="7" t="n">
        <v>6.504272325558E-006</v>
      </c>
      <c r="J13363" s="7" t="n">
        <v>2.18212662455704E-005</v>
      </c>
    </row>
    <row r="13364" customFormat="false" ht="12.8" hidden="false" customHeight="false" outlineLevel="0" collapsed="false">
      <c r="A13364" s="4" t="s">
        <v>32724</v>
      </c>
      <c r="B13364" s="5" t="s">
        <v>6832</v>
      </c>
      <c r="C13364" s="4" t="s">
        <v>6832</v>
      </c>
      <c r="D13364" s="6" t="s">
        <v>6832</v>
      </c>
      <c r="E13364" s="5" t="s">
        <v>6832</v>
      </c>
      <c r="F13364" s="6" t="s">
        <v>6832</v>
      </c>
      <c r="G13364" s="4" t="n">
        <v>1.69630035952483</v>
      </c>
      <c r="H13364" s="4" t="n">
        <v>6.84453458710666</v>
      </c>
      <c r="I13364" s="4" t="n">
        <v>0.0143037969682613</v>
      </c>
      <c r="J13364" s="4" t="n">
        <v>0.0224014812703619</v>
      </c>
    </row>
    <row r="13365" customFormat="false" ht="12.8" hidden="false" customHeight="false" outlineLevel="0" collapsed="false">
      <c r="A13365" s="4" t="s">
        <v>32725</v>
      </c>
      <c r="B13365" s="5" t="s">
        <v>32726</v>
      </c>
      <c r="C13365" s="4" t="s">
        <v>32726</v>
      </c>
      <c r="D13365" s="6" t="s">
        <v>32727</v>
      </c>
      <c r="E13365" s="5" t="s">
        <v>14</v>
      </c>
      <c r="F13365" s="6" t="s">
        <v>14</v>
      </c>
      <c r="G13365" s="4" t="n">
        <v>1.69758110733872</v>
      </c>
      <c r="H13365" s="4" t="n">
        <v>45.4795979422612</v>
      </c>
      <c r="I13365" s="7" t="n">
        <v>2.85693924814006E-007</v>
      </c>
      <c r="J13365" s="7" t="n">
        <v>1.43278346507614E-006</v>
      </c>
    </row>
    <row r="13366" customFormat="false" ht="12.8" hidden="false" customHeight="false" outlineLevel="0" collapsed="false">
      <c r="A13366" s="4" t="s">
        <v>32728</v>
      </c>
      <c r="B13366" s="5" t="s">
        <v>32729</v>
      </c>
      <c r="C13366" s="4" t="s">
        <v>32730</v>
      </c>
      <c r="D13366" s="6" t="s">
        <v>32731</v>
      </c>
      <c r="E13366" s="5" t="s">
        <v>14</v>
      </c>
      <c r="F13366" s="6" t="s">
        <v>14</v>
      </c>
      <c r="G13366" s="4" t="n">
        <v>1.69792947219245</v>
      </c>
      <c r="H13366" s="4" t="n">
        <v>21.2158010453277</v>
      </c>
      <c r="I13366" s="7" t="n">
        <v>8.53984413985769E-005</v>
      </c>
      <c r="J13366" s="4" t="n">
        <v>0.000214484330189987</v>
      </c>
    </row>
    <row r="13367" customFormat="false" ht="12.8" hidden="false" customHeight="false" outlineLevel="0" collapsed="false">
      <c r="A13367" s="4" t="s">
        <v>32732</v>
      </c>
      <c r="B13367" s="5" t="s">
        <v>32733</v>
      </c>
      <c r="C13367" s="4" t="s">
        <v>32734</v>
      </c>
      <c r="D13367" s="6" t="s">
        <v>4470</v>
      </c>
      <c r="E13367" s="5" t="s">
        <v>14</v>
      </c>
      <c r="F13367" s="6" t="s">
        <v>14</v>
      </c>
      <c r="G13367" s="4" t="n">
        <v>1.69854626070268</v>
      </c>
      <c r="H13367" s="4" t="n">
        <v>162.253507419918</v>
      </c>
      <c r="I13367" s="7" t="n">
        <v>5.12581242016263E-013</v>
      </c>
      <c r="J13367" s="7" t="n">
        <v>3.78326377314428E-011</v>
      </c>
    </row>
    <row r="13368" customFormat="false" ht="12.8" hidden="false" customHeight="false" outlineLevel="0" collapsed="false">
      <c r="A13368" s="4" t="s">
        <v>32735</v>
      </c>
      <c r="B13368" s="5" t="s">
        <v>32736</v>
      </c>
      <c r="C13368" s="4" t="s">
        <v>32737</v>
      </c>
      <c r="D13368" s="6" t="s">
        <v>32738</v>
      </c>
      <c r="E13368" s="5" t="s">
        <v>14</v>
      </c>
      <c r="F13368" s="6" t="s">
        <v>14</v>
      </c>
      <c r="G13368" s="4" t="n">
        <v>1.69880652028814</v>
      </c>
      <c r="H13368" s="4" t="n">
        <v>130.307490432063</v>
      </c>
      <c r="I13368" s="7" t="n">
        <v>6.49814579370688E-012</v>
      </c>
      <c r="J13368" s="7" t="n">
        <v>2.40617996526771E-010</v>
      </c>
    </row>
    <row r="13369" customFormat="false" ht="12.8" hidden="false" customHeight="false" outlineLevel="0" collapsed="false">
      <c r="A13369" s="4" t="s">
        <v>32739</v>
      </c>
      <c r="B13369" s="5" t="s">
        <v>14058</v>
      </c>
      <c r="C13369" s="4" t="s">
        <v>14058</v>
      </c>
      <c r="D13369" s="6" t="s">
        <v>2131</v>
      </c>
      <c r="E13369" s="5" t="s">
        <v>14</v>
      </c>
      <c r="F13369" s="6" t="s">
        <v>14</v>
      </c>
      <c r="G13369" s="4" t="n">
        <v>1.69892459337255</v>
      </c>
      <c r="H13369" s="4" t="n">
        <v>9.945009628766</v>
      </c>
      <c r="I13369" s="4" t="n">
        <v>0.00390534556201699</v>
      </c>
      <c r="J13369" s="4" t="n">
        <v>0.00684982237677824</v>
      </c>
    </row>
    <row r="13370" customFormat="false" ht="12.8" hidden="false" customHeight="false" outlineLevel="0" collapsed="false">
      <c r="A13370" s="4" t="s">
        <v>32740</v>
      </c>
      <c r="B13370" s="5" t="s">
        <v>32741</v>
      </c>
      <c r="C13370" s="4" t="s">
        <v>32741</v>
      </c>
      <c r="D13370" s="6" t="s">
        <v>2131</v>
      </c>
      <c r="E13370" s="5" t="s">
        <v>14</v>
      </c>
      <c r="F13370" s="6" t="s">
        <v>14</v>
      </c>
      <c r="G13370" s="4" t="n">
        <v>1.69945766745282</v>
      </c>
      <c r="H13370" s="4" t="n">
        <v>43.1979737738612</v>
      </c>
      <c r="I13370" s="7" t="n">
        <v>4.454571102267E-007</v>
      </c>
      <c r="J13370" s="7" t="n">
        <v>2.09187346042834E-006</v>
      </c>
    </row>
    <row r="13371" customFormat="false" ht="12.8" hidden="false" customHeight="false" outlineLevel="0" collapsed="false">
      <c r="A13371" s="4" t="s">
        <v>32742</v>
      </c>
      <c r="B13371" s="5" t="s">
        <v>21875</v>
      </c>
      <c r="C13371" s="4" t="s">
        <v>21875</v>
      </c>
      <c r="D13371" s="6" t="s">
        <v>6312</v>
      </c>
      <c r="E13371" s="5" t="s">
        <v>14</v>
      </c>
      <c r="F13371" s="6" t="s">
        <v>14</v>
      </c>
      <c r="G13371" s="4" t="n">
        <v>1.69956570014098</v>
      </c>
      <c r="H13371" s="4" t="n">
        <v>29.8148058368159</v>
      </c>
      <c r="I13371" s="7" t="n">
        <v>8.74718822460912E-006</v>
      </c>
      <c r="J13371" s="7" t="n">
        <v>2.8243793352726E-005</v>
      </c>
    </row>
    <row r="13372" customFormat="false" ht="12.8" hidden="false" customHeight="false" outlineLevel="0" collapsed="false">
      <c r="A13372" s="4" t="s">
        <v>32743</v>
      </c>
      <c r="B13372" s="5" t="s">
        <v>32744</v>
      </c>
      <c r="C13372" s="4" t="s">
        <v>32745</v>
      </c>
      <c r="D13372" s="6" t="s">
        <v>32746</v>
      </c>
      <c r="E13372" s="5" t="s">
        <v>14</v>
      </c>
      <c r="F13372" s="6" t="s">
        <v>45</v>
      </c>
      <c r="G13372" s="4" t="n">
        <v>1.70026663842831</v>
      </c>
      <c r="H13372" s="4" t="n">
        <v>71.3164202405572</v>
      </c>
      <c r="I13372" s="7" t="n">
        <v>4.20314167875492E-009</v>
      </c>
      <c r="J13372" s="7" t="n">
        <v>4.03578925711724E-008</v>
      </c>
    </row>
    <row r="13373" customFormat="false" ht="12.8" hidden="false" customHeight="false" outlineLevel="0" collapsed="false">
      <c r="A13373" s="4" t="s">
        <v>32747</v>
      </c>
      <c r="B13373" s="5" t="s">
        <v>21615</v>
      </c>
      <c r="C13373" s="4" t="s">
        <v>21616</v>
      </c>
      <c r="D13373" s="6" t="s">
        <v>21617</v>
      </c>
      <c r="E13373" s="5" t="s">
        <v>14</v>
      </c>
      <c r="F13373" s="6" t="s">
        <v>45</v>
      </c>
      <c r="G13373" s="4" t="n">
        <v>1.70036934944841</v>
      </c>
      <c r="H13373" s="4" t="n">
        <v>120.064146315137</v>
      </c>
      <c r="I13373" s="7" t="n">
        <v>1.63981392861873E-011</v>
      </c>
      <c r="J13373" s="7" t="n">
        <v>4.77375313801476E-010</v>
      </c>
    </row>
    <row r="13374" customFormat="false" ht="12.8" hidden="false" customHeight="false" outlineLevel="0" collapsed="false">
      <c r="A13374" s="4" t="s">
        <v>32748</v>
      </c>
      <c r="B13374" s="5" t="s">
        <v>32749</v>
      </c>
      <c r="C13374" s="4" t="s">
        <v>32750</v>
      </c>
      <c r="D13374" s="6" t="s">
        <v>32751</v>
      </c>
      <c r="E13374" s="5" t="s">
        <v>14</v>
      </c>
      <c r="F13374" s="6" t="s">
        <v>45</v>
      </c>
      <c r="G13374" s="4" t="n">
        <v>1.70052613892238</v>
      </c>
      <c r="H13374" s="4" t="n">
        <v>114.41973703511</v>
      </c>
      <c r="I13374" s="7" t="n">
        <v>2.80890036791626E-011</v>
      </c>
      <c r="J13374" s="7" t="n">
        <v>7.11837051619566E-010</v>
      </c>
    </row>
    <row r="13375" customFormat="false" ht="12.8" hidden="false" customHeight="false" outlineLevel="0" collapsed="false">
      <c r="A13375" s="4" t="s">
        <v>32752</v>
      </c>
      <c r="B13375" s="5" t="s">
        <v>32009</v>
      </c>
      <c r="C13375" s="4" t="s">
        <v>32010</v>
      </c>
      <c r="D13375" s="6" t="s">
        <v>32011</v>
      </c>
      <c r="E13375" s="5" t="s">
        <v>14</v>
      </c>
      <c r="F13375" s="6" t="s">
        <v>45</v>
      </c>
      <c r="G13375" s="4" t="n">
        <v>1.70138823097286</v>
      </c>
      <c r="H13375" s="4" t="n">
        <v>10.6614672700683</v>
      </c>
      <c r="I13375" s="4" t="n">
        <v>0.00293938683036536</v>
      </c>
      <c r="J13375" s="4" t="n">
        <v>0.00528063421639396</v>
      </c>
    </row>
    <row r="13376" customFormat="false" ht="12.8" hidden="false" customHeight="false" outlineLevel="0" collapsed="false">
      <c r="A13376" s="4" t="s">
        <v>32753</v>
      </c>
      <c r="B13376" s="5" t="s">
        <v>32754</v>
      </c>
      <c r="C13376" s="4" t="s">
        <v>32754</v>
      </c>
      <c r="D13376" s="6" t="s">
        <v>32755</v>
      </c>
      <c r="E13376" s="5" t="s">
        <v>14</v>
      </c>
      <c r="F13376" s="6" t="s">
        <v>14</v>
      </c>
      <c r="G13376" s="4" t="n">
        <v>1.70169029994475</v>
      </c>
      <c r="H13376" s="4" t="n">
        <v>8.90391136797919</v>
      </c>
      <c r="I13376" s="4" t="n">
        <v>0.00596067034203043</v>
      </c>
      <c r="J13376" s="4" t="n">
        <v>0.01005802898681</v>
      </c>
    </row>
    <row r="13377" customFormat="false" ht="12.8" hidden="false" customHeight="false" outlineLevel="0" collapsed="false">
      <c r="A13377" s="4" t="s">
        <v>32756</v>
      </c>
      <c r="B13377" s="5" t="s">
        <v>21688</v>
      </c>
      <c r="C13377" s="4" t="s">
        <v>21689</v>
      </c>
      <c r="D13377" s="6" t="s">
        <v>21690</v>
      </c>
      <c r="E13377" s="5" t="s">
        <v>45</v>
      </c>
      <c r="F13377" s="6" t="s">
        <v>14</v>
      </c>
      <c r="G13377" s="4" t="n">
        <v>1.70201593097501</v>
      </c>
      <c r="H13377" s="4" t="n">
        <v>60.1236145012115</v>
      </c>
      <c r="I13377" s="7" t="n">
        <v>2.23231278954559E-008</v>
      </c>
      <c r="J13377" s="7" t="n">
        <v>1.61259977183206E-007</v>
      </c>
    </row>
    <row r="13378" customFormat="false" ht="12.8" hidden="false" customHeight="false" outlineLevel="0" collapsed="false">
      <c r="A13378" s="4" t="s">
        <v>32757</v>
      </c>
      <c r="B13378" s="5" t="s">
        <v>32758</v>
      </c>
      <c r="C13378" s="4" t="s">
        <v>32759</v>
      </c>
      <c r="D13378" s="6" t="s">
        <v>10631</v>
      </c>
      <c r="E13378" s="5" t="s">
        <v>14</v>
      </c>
      <c r="F13378" s="6" t="s">
        <v>14</v>
      </c>
      <c r="G13378" s="4" t="n">
        <v>1.70235478703227</v>
      </c>
      <c r="H13378" s="4" t="n">
        <v>24.4287340779441</v>
      </c>
      <c r="I13378" s="7" t="n">
        <v>3.51670248708227E-005</v>
      </c>
      <c r="J13378" s="7" t="n">
        <v>9.68097892996741E-005</v>
      </c>
    </row>
    <row r="13379" customFormat="false" ht="12.8" hidden="false" customHeight="false" outlineLevel="0" collapsed="false">
      <c r="A13379" s="4" t="s">
        <v>32760</v>
      </c>
      <c r="B13379" s="5" t="s">
        <v>32761</v>
      </c>
      <c r="C13379" s="4" t="s">
        <v>32761</v>
      </c>
      <c r="D13379" s="6" t="s">
        <v>5906</v>
      </c>
      <c r="E13379" s="5" t="s">
        <v>45</v>
      </c>
      <c r="F13379" s="6" t="s">
        <v>14</v>
      </c>
      <c r="G13379" s="4" t="n">
        <v>1.70253537750953</v>
      </c>
      <c r="H13379" s="4" t="n">
        <v>64.8478496256711</v>
      </c>
      <c r="I13379" s="7" t="n">
        <v>1.07586678313401E-008</v>
      </c>
      <c r="J13379" s="7" t="n">
        <v>8.8033130843899E-008</v>
      </c>
    </row>
    <row r="13380" customFormat="false" ht="12.8" hidden="false" customHeight="false" outlineLevel="0" collapsed="false">
      <c r="A13380" s="4" t="s">
        <v>32762</v>
      </c>
      <c r="B13380" s="5" t="s">
        <v>31832</v>
      </c>
      <c r="C13380" s="4" t="s">
        <v>31832</v>
      </c>
      <c r="D13380" s="6" t="s">
        <v>31833</v>
      </c>
      <c r="E13380" s="5" t="s">
        <v>14</v>
      </c>
      <c r="F13380" s="6" t="s">
        <v>14</v>
      </c>
      <c r="G13380" s="4" t="n">
        <v>1.7027264485756</v>
      </c>
      <c r="H13380" s="4" t="n">
        <v>39.0127139309224</v>
      </c>
      <c r="I13380" s="7" t="n">
        <v>1.05452779396076E-006</v>
      </c>
      <c r="J13380" s="7" t="n">
        <v>4.45887949269458E-006</v>
      </c>
    </row>
    <row r="13381" customFormat="false" ht="12.8" hidden="false" customHeight="false" outlineLevel="0" collapsed="false">
      <c r="A13381" s="4" t="s">
        <v>32763</v>
      </c>
      <c r="B13381" s="5" t="s">
        <v>32764</v>
      </c>
      <c r="C13381" s="4" t="s">
        <v>32765</v>
      </c>
      <c r="D13381" s="6" t="s">
        <v>233</v>
      </c>
      <c r="E13381" s="5" t="s">
        <v>14</v>
      </c>
      <c r="F13381" s="6" t="s">
        <v>14</v>
      </c>
      <c r="G13381" s="4" t="n">
        <v>1.70323584073629</v>
      </c>
      <c r="H13381" s="4" t="n">
        <v>21.423832549716</v>
      </c>
      <c r="I13381" s="7" t="n">
        <v>8.18997739835846E-005</v>
      </c>
      <c r="J13381" s="4" t="n">
        <v>0.000206508660597689</v>
      </c>
    </row>
    <row r="13382" customFormat="false" ht="12.8" hidden="false" customHeight="false" outlineLevel="0" collapsed="false">
      <c r="A13382" s="4" t="s">
        <v>32766</v>
      </c>
      <c r="B13382" s="5" t="s">
        <v>32767</v>
      </c>
      <c r="C13382" s="4" t="s">
        <v>32768</v>
      </c>
      <c r="D13382" s="6" t="s">
        <v>32769</v>
      </c>
      <c r="E13382" s="5" t="s">
        <v>14</v>
      </c>
      <c r="F13382" s="6" t="s">
        <v>14</v>
      </c>
      <c r="G13382" s="4" t="n">
        <v>1.70379955703928</v>
      </c>
      <c r="H13382" s="4" t="n">
        <v>98.227119081082</v>
      </c>
      <c r="I13382" s="7" t="n">
        <v>1.49708728844828E-010</v>
      </c>
      <c r="J13382" s="7" t="n">
        <v>2.68379548924801E-009</v>
      </c>
    </row>
    <row r="13383" customFormat="false" ht="12.8" hidden="false" customHeight="false" outlineLevel="0" collapsed="false">
      <c r="A13383" s="4" t="s">
        <v>32770</v>
      </c>
      <c r="B13383" s="5" t="s">
        <v>32771</v>
      </c>
      <c r="C13383" s="4" t="s">
        <v>32771</v>
      </c>
      <c r="D13383" s="6" t="s">
        <v>32772</v>
      </c>
      <c r="E13383" s="5" t="s">
        <v>14</v>
      </c>
      <c r="F13383" s="6" t="s">
        <v>14</v>
      </c>
      <c r="G13383" s="4" t="n">
        <v>1.70400894305783</v>
      </c>
      <c r="H13383" s="4" t="n">
        <v>39.3473601210172</v>
      </c>
      <c r="I13383" s="7" t="n">
        <v>9.76021944566505E-007</v>
      </c>
      <c r="J13383" s="7" t="n">
        <v>4.16171504509674E-006</v>
      </c>
    </row>
    <row r="13384" customFormat="false" ht="12.8" hidden="false" customHeight="false" outlineLevel="0" collapsed="false">
      <c r="A13384" s="4" t="s">
        <v>32773</v>
      </c>
      <c r="B13384" s="5" t="s">
        <v>30372</v>
      </c>
      <c r="C13384" s="4" t="s">
        <v>30373</v>
      </c>
      <c r="D13384" s="6" t="s">
        <v>30374</v>
      </c>
      <c r="E13384" s="5" t="s">
        <v>14</v>
      </c>
      <c r="F13384" s="6" t="s">
        <v>14</v>
      </c>
      <c r="G13384" s="4" t="n">
        <v>1.70497441731089</v>
      </c>
      <c r="H13384" s="4" t="n">
        <v>46.0747771166214</v>
      </c>
      <c r="I13384" s="7" t="n">
        <v>2.55037469938979E-007</v>
      </c>
      <c r="J13384" s="7" t="n">
        <v>1.29653904882476E-006</v>
      </c>
    </row>
    <row r="13385" customFormat="false" ht="12.8" hidden="false" customHeight="false" outlineLevel="0" collapsed="false">
      <c r="A13385" s="4" t="s">
        <v>32774</v>
      </c>
      <c r="B13385" s="5" t="s">
        <v>32775</v>
      </c>
      <c r="C13385" s="4" t="s">
        <v>32776</v>
      </c>
      <c r="D13385" s="6" t="s">
        <v>738</v>
      </c>
      <c r="E13385" s="5" t="s">
        <v>14</v>
      </c>
      <c r="F13385" s="6" t="s">
        <v>45</v>
      </c>
      <c r="G13385" s="4" t="n">
        <v>1.70662668074962</v>
      </c>
      <c r="H13385" s="4" t="n">
        <v>73.6466595267479</v>
      </c>
      <c r="I13385" s="7" t="n">
        <v>3.04206606950309E-009</v>
      </c>
      <c r="J13385" s="7" t="n">
        <v>3.12488895546285E-008</v>
      </c>
    </row>
    <row r="13386" customFormat="false" ht="12.8" hidden="false" customHeight="false" outlineLevel="0" collapsed="false">
      <c r="A13386" s="4" t="s">
        <v>32777</v>
      </c>
      <c r="B13386" s="5" t="s">
        <v>32778</v>
      </c>
      <c r="C13386" s="4" t="s">
        <v>32778</v>
      </c>
      <c r="D13386" s="6" t="s">
        <v>7147</v>
      </c>
      <c r="E13386" s="5" t="s">
        <v>14</v>
      </c>
      <c r="F13386" s="6" t="s">
        <v>14</v>
      </c>
      <c r="G13386" s="4" t="n">
        <v>1.70704131295914</v>
      </c>
      <c r="H13386" s="4" t="n">
        <v>29.5675420481601</v>
      </c>
      <c r="I13386" s="7" t="n">
        <v>9.0343946211902E-006</v>
      </c>
      <c r="J13386" s="7" t="n">
        <v>2.90470760473908E-005</v>
      </c>
    </row>
    <row r="13387" customFormat="false" ht="12.8" hidden="false" customHeight="false" outlineLevel="0" collapsed="false">
      <c r="A13387" s="4" t="s">
        <v>32779</v>
      </c>
      <c r="B13387" s="5" t="s">
        <v>9823</v>
      </c>
      <c r="C13387" s="4" t="s">
        <v>9824</v>
      </c>
      <c r="D13387" s="6" t="s">
        <v>9825</v>
      </c>
      <c r="E13387" s="5" t="s">
        <v>14</v>
      </c>
      <c r="F13387" s="6" t="s">
        <v>14</v>
      </c>
      <c r="G13387" s="4" t="n">
        <v>1.70743790614189</v>
      </c>
      <c r="H13387" s="4" t="n">
        <v>52.0098716869313</v>
      </c>
      <c r="I13387" s="7" t="n">
        <v>8.63697550013501E-008</v>
      </c>
      <c r="J13387" s="7" t="n">
        <v>5.13779972232103E-007</v>
      </c>
    </row>
    <row r="13388" customFormat="false" ht="12.8" hidden="false" customHeight="false" outlineLevel="0" collapsed="false">
      <c r="A13388" s="4" t="s">
        <v>32780</v>
      </c>
      <c r="B13388" s="5" t="s">
        <v>32781</v>
      </c>
      <c r="C13388" s="4" t="s">
        <v>32782</v>
      </c>
      <c r="D13388" s="6" t="s">
        <v>32783</v>
      </c>
      <c r="E13388" s="5" t="s">
        <v>14</v>
      </c>
      <c r="F13388" s="6" t="s">
        <v>14</v>
      </c>
      <c r="G13388" s="4" t="n">
        <v>1.70786972117711</v>
      </c>
      <c r="H13388" s="4" t="n">
        <v>128.33023436734</v>
      </c>
      <c r="I13388" s="7" t="n">
        <v>7.73206568485843E-012</v>
      </c>
      <c r="J13388" s="7" t="n">
        <v>2.76054456412004E-010</v>
      </c>
    </row>
    <row r="13389" customFormat="false" ht="12.8" hidden="false" customHeight="false" outlineLevel="0" collapsed="false">
      <c r="A13389" s="4" t="s">
        <v>32784</v>
      </c>
      <c r="B13389" s="5" t="s">
        <v>3286</v>
      </c>
      <c r="C13389" s="4" t="s">
        <v>3287</v>
      </c>
      <c r="D13389" s="6" t="s">
        <v>1403</v>
      </c>
      <c r="E13389" s="5" t="s">
        <v>14</v>
      </c>
      <c r="F13389" s="6" t="s">
        <v>14</v>
      </c>
      <c r="G13389" s="4" t="n">
        <v>1.70812914011179</v>
      </c>
      <c r="H13389" s="4" t="n">
        <v>11.3773553248292</v>
      </c>
      <c r="I13389" s="4" t="n">
        <v>0.00225205757333191</v>
      </c>
      <c r="J13389" s="4" t="n">
        <v>0.00414991207674922</v>
      </c>
    </row>
    <row r="13390" customFormat="false" ht="12.8" hidden="false" customHeight="false" outlineLevel="0" collapsed="false">
      <c r="A13390" s="4" t="s">
        <v>32785</v>
      </c>
      <c r="B13390" s="5" t="s">
        <v>21875</v>
      </c>
      <c r="C13390" s="4" t="s">
        <v>21875</v>
      </c>
      <c r="D13390" s="6" t="s">
        <v>6312</v>
      </c>
      <c r="E13390" s="5" t="s">
        <v>14</v>
      </c>
      <c r="F13390" s="6" t="s">
        <v>14</v>
      </c>
      <c r="G13390" s="4" t="n">
        <v>1.7081532413667</v>
      </c>
      <c r="H13390" s="4" t="n">
        <v>29.9331440559429</v>
      </c>
      <c r="I13390" s="7" t="n">
        <v>8.49728658661812E-006</v>
      </c>
      <c r="J13390" s="7" t="n">
        <v>2.75260853059341E-005</v>
      </c>
    </row>
    <row r="13391" customFormat="false" ht="12.8" hidden="false" customHeight="false" outlineLevel="0" collapsed="false">
      <c r="A13391" s="4" t="s">
        <v>32786</v>
      </c>
      <c r="B13391" s="5" t="s">
        <v>32787</v>
      </c>
      <c r="C13391" s="4" t="s">
        <v>32787</v>
      </c>
      <c r="D13391" s="6" t="s">
        <v>2131</v>
      </c>
      <c r="E13391" s="5" t="s">
        <v>14</v>
      </c>
      <c r="F13391" s="6" t="s">
        <v>14</v>
      </c>
      <c r="G13391" s="4" t="n">
        <v>1.70882544689982</v>
      </c>
      <c r="H13391" s="4" t="n">
        <v>28.0581909869366</v>
      </c>
      <c r="I13391" s="7" t="n">
        <v>1.3553136284928E-005</v>
      </c>
      <c r="J13391" s="7" t="n">
        <v>4.16395655924186E-005</v>
      </c>
    </row>
    <row r="13392" customFormat="false" ht="12.8" hidden="false" customHeight="false" outlineLevel="0" collapsed="false">
      <c r="A13392" s="4" t="s">
        <v>32788</v>
      </c>
      <c r="B13392" s="5" t="s">
        <v>30484</v>
      </c>
      <c r="C13392" s="4" t="s">
        <v>30485</v>
      </c>
      <c r="D13392" s="6" t="s">
        <v>30486</v>
      </c>
      <c r="E13392" s="5" t="s">
        <v>14</v>
      </c>
      <c r="F13392" s="6" t="s">
        <v>14</v>
      </c>
      <c r="G13392" s="4" t="n">
        <v>1.70943720869868</v>
      </c>
      <c r="H13392" s="4" t="n">
        <v>108.127201923285</v>
      </c>
      <c r="I13392" s="7" t="n">
        <v>5.25364542172394E-011</v>
      </c>
      <c r="J13392" s="7" t="n">
        <v>1.17635506935251E-009</v>
      </c>
    </row>
    <row r="13393" customFormat="false" ht="12.8" hidden="false" customHeight="false" outlineLevel="0" collapsed="false">
      <c r="A13393" s="4" t="s">
        <v>32789</v>
      </c>
      <c r="B13393" s="5" t="s">
        <v>24888</v>
      </c>
      <c r="C13393" s="4" t="s">
        <v>24888</v>
      </c>
      <c r="D13393" s="6" t="s">
        <v>22172</v>
      </c>
      <c r="E13393" s="5" t="s">
        <v>14</v>
      </c>
      <c r="F13393" s="6" t="s">
        <v>14</v>
      </c>
      <c r="G13393" s="4" t="n">
        <v>1.70955838252167</v>
      </c>
      <c r="H13393" s="4" t="n">
        <v>20.9341155530224</v>
      </c>
      <c r="I13393" s="7" t="n">
        <v>9.27737737606627E-005</v>
      </c>
      <c r="J13393" s="4" t="n">
        <v>0.00023078686956508</v>
      </c>
    </row>
    <row r="13394" customFormat="false" ht="12.8" hidden="false" customHeight="false" outlineLevel="0" collapsed="false">
      <c r="A13394" s="4" t="s">
        <v>32790</v>
      </c>
      <c r="B13394" s="5" t="s">
        <v>17314</v>
      </c>
      <c r="C13394" s="4" t="s">
        <v>17314</v>
      </c>
      <c r="D13394" s="6" t="s">
        <v>6421</v>
      </c>
      <c r="E13394" s="5" t="s">
        <v>14</v>
      </c>
      <c r="F13394" s="6" t="s">
        <v>14</v>
      </c>
      <c r="G13394" s="4" t="n">
        <v>1.71066119281135</v>
      </c>
      <c r="H13394" s="4" t="n">
        <v>24.0168234012638</v>
      </c>
      <c r="I13394" s="7" t="n">
        <v>3.9362642055257E-005</v>
      </c>
      <c r="J13394" s="4" t="n">
        <v>0.000107148699427951</v>
      </c>
    </row>
    <row r="13395" customFormat="false" ht="12.8" hidden="false" customHeight="false" outlineLevel="0" collapsed="false">
      <c r="A13395" s="4" t="s">
        <v>32791</v>
      </c>
      <c r="B13395" s="5" t="s">
        <v>31477</v>
      </c>
      <c r="C13395" s="4" t="s">
        <v>31478</v>
      </c>
      <c r="D13395" s="6" t="s">
        <v>31479</v>
      </c>
      <c r="E13395" s="5" t="s">
        <v>14</v>
      </c>
      <c r="F13395" s="6" t="s">
        <v>14</v>
      </c>
      <c r="G13395" s="4" t="n">
        <v>1.71090894365551</v>
      </c>
      <c r="H13395" s="4" t="n">
        <v>93.3372133480853</v>
      </c>
      <c r="I13395" s="7" t="n">
        <v>2.59084867414417E-010</v>
      </c>
      <c r="J13395" s="7" t="n">
        <v>4.18834762432997E-009</v>
      </c>
    </row>
    <row r="13396" customFormat="false" ht="12.8" hidden="false" customHeight="false" outlineLevel="0" collapsed="false">
      <c r="A13396" s="4" t="s">
        <v>32792</v>
      </c>
      <c r="B13396" s="5" t="s">
        <v>32793</v>
      </c>
      <c r="C13396" s="4" t="s">
        <v>32793</v>
      </c>
      <c r="D13396" s="6" t="s">
        <v>27584</v>
      </c>
      <c r="E13396" s="5" t="s">
        <v>14</v>
      </c>
      <c r="F13396" s="6" t="s">
        <v>14</v>
      </c>
      <c r="G13396" s="4" t="n">
        <v>1.71278404327631</v>
      </c>
      <c r="H13396" s="4" t="n">
        <v>58.7503069327832</v>
      </c>
      <c r="I13396" s="7" t="n">
        <v>2.78091847063079E-008</v>
      </c>
      <c r="J13396" s="7" t="n">
        <v>1.94223032021215E-007</v>
      </c>
    </row>
    <row r="13397" customFormat="false" ht="12.8" hidden="false" customHeight="false" outlineLevel="0" collapsed="false">
      <c r="A13397" s="4" t="s">
        <v>32794</v>
      </c>
      <c r="B13397" s="5" t="s">
        <v>32795</v>
      </c>
      <c r="C13397" s="4" t="s">
        <v>32796</v>
      </c>
      <c r="D13397" s="6" t="s">
        <v>32797</v>
      </c>
      <c r="E13397" s="5" t="s">
        <v>14</v>
      </c>
      <c r="F13397" s="6" t="s">
        <v>14</v>
      </c>
      <c r="G13397" s="4" t="n">
        <v>1.71325113697562</v>
      </c>
      <c r="H13397" s="4" t="n">
        <v>21.5330187426128</v>
      </c>
      <c r="I13397" s="7" t="n">
        <v>7.93446716707857E-005</v>
      </c>
      <c r="J13397" s="4" t="n">
        <v>0.000200543589034393</v>
      </c>
    </row>
    <row r="13398" customFormat="false" ht="12.8" hidden="false" customHeight="false" outlineLevel="0" collapsed="false">
      <c r="A13398" s="4" t="s">
        <v>32798</v>
      </c>
      <c r="B13398" s="5" t="s">
        <v>32799</v>
      </c>
      <c r="C13398" s="4" t="s">
        <v>32799</v>
      </c>
      <c r="D13398" s="6" t="s">
        <v>32800</v>
      </c>
      <c r="E13398" s="5" t="s">
        <v>14</v>
      </c>
      <c r="F13398" s="6" t="s">
        <v>14</v>
      </c>
      <c r="G13398" s="4" t="n">
        <v>1.7137572704133</v>
      </c>
      <c r="H13398" s="4" t="n">
        <v>91.7167582211373</v>
      </c>
      <c r="I13398" s="7" t="n">
        <v>3.12274920015122E-010</v>
      </c>
      <c r="J13398" s="7" t="n">
        <v>4.86177451821839E-009</v>
      </c>
    </row>
    <row r="13399" customFormat="false" ht="12.8" hidden="false" customHeight="false" outlineLevel="0" collapsed="false">
      <c r="A13399" s="4" t="s">
        <v>32801</v>
      </c>
      <c r="B13399" s="5" t="s">
        <v>32802</v>
      </c>
      <c r="C13399" s="4" t="s">
        <v>32802</v>
      </c>
      <c r="D13399" s="6" t="s">
        <v>32803</v>
      </c>
      <c r="E13399" s="5" t="s">
        <v>14</v>
      </c>
      <c r="F13399" s="6" t="s">
        <v>14</v>
      </c>
      <c r="G13399" s="4" t="n">
        <v>1.71395763463137</v>
      </c>
      <c r="H13399" s="4" t="n">
        <v>18.1950130717749</v>
      </c>
      <c r="I13399" s="4" t="n">
        <v>0.00021363466779293</v>
      </c>
      <c r="J13399" s="4" t="n">
        <v>0.000488737795104238</v>
      </c>
    </row>
    <row r="13400" customFormat="false" ht="12.8" hidden="false" customHeight="false" outlineLevel="0" collapsed="false">
      <c r="A13400" s="4" t="s">
        <v>32804</v>
      </c>
      <c r="B13400" s="5" t="s">
        <v>32805</v>
      </c>
      <c r="C13400" s="4" t="s">
        <v>32805</v>
      </c>
      <c r="D13400" s="6" t="s">
        <v>32806</v>
      </c>
      <c r="E13400" s="5" t="s">
        <v>14</v>
      </c>
      <c r="F13400" s="6" t="s">
        <v>14</v>
      </c>
      <c r="G13400" s="4" t="n">
        <v>1.7140364126689</v>
      </c>
      <c r="H13400" s="4" t="n">
        <v>133.899202491634</v>
      </c>
      <c r="I13400" s="7" t="n">
        <v>4.76477622474611E-012</v>
      </c>
      <c r="J13400" s="7" t="n">
        <v>1.90536011517396E-010</v>
      </c>
    </row>
    <row r="13401" customFormat="false" ht="12.8" hidden="false" customHeight="false" outlineLevel="0" collapsed="false">
      <c r="A13401" s="4" t="s">
        <v>32807</v>
      </c>
      <c r="B13401" s="5" t="s">
        <v>23265</v>
      </c>
      <c r="C13401" s="4" t="s">
        <v>23265</v>
      </c>
      <c r="D13401" s="6" t="s">
        <v>23266</v>
      </c>
      <c r="E13401" s="5" t="s">
        <v>14</v>
      </c>
      <c r="F13401" s="6" t="s">
        <v>14</v>
      </c>
      <c r="G13401" s="4" t="n">
        <v>1.71454716671796</v>
      </c>
      <c r="H13401" s="4" t="n">
        <v>52.6356020938703</v>
      </c>
      <c r="I13401" s="7" t="n">
        <v>7.74289170457129E-008</v>
      </c>
      <c r="J13401" s="7" t="n">
        <v>4.67194960241969E-007</v>
      </c>
    </row>
    <row r="13402" customFormat="false" ht="12.8" hidden="false" customHeight="false" outlineLevel="0" collapsed="false">
      <c r="A13402" s="4" t="s">
        <v>32808</v>
      </c>
      <c r="B13402" s="5" t="s">
        <v>31543</v>
      </c>
      <c r="C13402" s="4" t="s">
        <v>31543</v>
      </c>
      <c r="D13402" s="6" t="s">
        <v>40</v>
      </c>
      <c r="E13402" s="5" t="s">
        <v>14</v>
      </c>
      <c r="F13402" s="6" t="s">
        <v>14</v>
      </c>
      <c r="G13402" s="4" t="n">
        <v>1.71569831058818</v>
      </c>
      <c r="H13402" s="4" t="n">
        <v>37.429425558936</v>
      </c>
      <c r="I13402" s="7" t="n">
        <v>1.47347864684461E-006</v>
      </c>
      <c r="J13402" s="7" t="n">
        <v>5.97929015503159E-006</v>
      </c>
    </row>
    <row r="13403" customFormat="false" ht="12.8" hidden="false" customHeight="false" outlineLevel="0" collapsed="false">
      <c r="A13403" s="4" t="s">
        <v>32809</v>
      </c>
      <c r="B13403" s="5" t="s">
        <v>32810</v>
      </c>
      <c r="C13403" s="4" t="s">
        <v>32810</v>
      </c>
      <c r="D13403" s="6" t="s">
        <v>13843</v>
      </c>
      <c r="E13403" s="5" t="s">
        <v>14</v>
      </c>
      <c r="F13403" s="6" t="s">
        <v>14</v>
      </c>
      <c r="G13403" s="4" t="n">
        <v>1.71697931278598</v>
      </c>
      <c r="H13403" s="4" t="n">
        <v>91.8437150194412</v>
      </c>
      <c r="I13403" s="7" t="n">
        <v>3.07711251512207E-010</v>
      </c>
      <c r="J13403" s="7" t="n">
        <v>4.80095255829117E-009</v>
      </c>
    </row>
    <row r="13404" customFormat="false" ht="12.8" hidden="false" customHeight="false" outlineLevel="0" collapsed="false">
      <c r="A13404" s="4" t="s">
        <v>32811</v>
      </c>
      <c r="B13404" s="5" t="s">
        <v>20751</v>
      </c>
      <c r="C13404" s="4" t="s">
        <v>20752</v>
      </c>
      <c r="D13404" s="6" t="s">
        <v>298</v>
      </c>
      <c r="E13404" s="5" t="s">
        <v>14</v>
      </c>
      <c r="F13404" s="6" t="s">
        <v>45</v>
      </c>
      <c r="G13404" s="4" t="n">
        <v>1.71712652026146</v>
      </c>
      <c r="H13404" s="4" t="n">
        <v>80.8959742035877</v>
      </c>
      <c r="I13404" s="7" t="n">
        <v>1.1655429335346E-009</v>
      </c>
      <c r="J13404" s="7" t="n">
        <v>1.4093539917224E-008</v>
      </c>
    </row>
    <row r="13405" customFormat="false" ht="12.8" hidden="false" customHeight="false" outlineLevel="0" collapsed="false">
      <c r="A13405" s="4" t="s">
        <v>32812</v>
      </c>
      <c r="B13405" s="5" t="s">
        <v>32813</v>
      </c>
      <c r="C13405" s="4" t="s">
        <v>32813</v>
      </c>
      <c r="D13405" s="6" t="s">
        <v>184</v>
      </c>
      <c r="E13405" s="5" t="s">
        <v>14</v>
      </c>
      <c r="F13405" s="6" t="s">
        <v>14</v>
      </c>
      <c r="G13405" s="4" t="n">
        <v>1.71720167885754</v>
      </c>
      <c r="H13405" s="4" t="n">
        <v>4.33446694991109</v>
      </c>
      <c r="I13405" s="4" t="n">
        <v>0.0469141093102956</v>
      </c>
      <c r="J13405" s="4" t="n">
        <v>0.0661693598115422</v>
      </c>
    </row>
    <row r="13406" customFormat="false" ht="12.8" hidden="false" customHeight="false" outlineLevel="0" collapsed="false">
      <c r="A13406" s="4" t="s">
        <v>32814</v>
      </c>
      <c r="B13406" s="5" t="s">
        <v>22902</v>
      </c>
      <c r="C13406" s="4" t="s">
        <v>22902</v>
      </c>
      <c r="D13406" s="6" t="s">
        <v>20276</v>
      </c>
      <c r="E13406" s="5" t="s">
        <v>14</v>
      </c>
      <c r="F13406" s="6" t="s">
        <v>14</v>
      </c>
      <c r="G13406" s="4" t="n">
        <v>1.71807454080076</v>
      </c>
      <c r="H13406" s="4" t="n">
        <v>70.8645416284475</v>
      </c>
      <c r="I13406" s="7" t="n">
        <v>4.47910646148938E-009</v>
      </c>
      <c r="J13406" s="7" t="n">
        <v>4.2711986937333E-008</v>
      </c>
    </row>
    <row r="13407" customFormat="false" ht="12.8" hidden="false" customHeight="false" outlineLevel="0" collapsed="false">
      <c r="A13407" s="4" t="s">
        <v>32815</v>
      </c>
      <c r="B13407" s="5" t="s">
        <v>32816</v>
      </c>
      <c r="C13407" s="4" t="s">
        <v>32816</v>
      </c>
      <c r="D13407" s="6" t="s">
        <v>298</v>
      </c>
      <c r="E13407" s="5" t="s">
        <v>14</v>
      </c>
      <c r="F13407" s="6" t="s">
        <v>14</v>
      </c>
      <c r="G13407" s="4" t="n">
        <v>1.71916082760645</v>
      </c>
      <c r="H13407" s="4" t="n">
        <v>45.3536497064822</v>
      </c>
      <c r="I13407" s="7" t="n">
        <v>2.96779251947556E-007</v>
      </c>
      <c r="J13407" s="7" t="n">
        <v>1.48126092485027E-006</v>
      </c>
    </row>
    <row r="13408" customFormat="false" ht="12.8" hidden="false" customHeight="false" outlineLevel="0" collapsed="false">
      <c r="A13408" s="4" t="s">
        <v>32817</v>
      </c>
      <c r="B13408" s="5" t="s">
        <v>21381</v>
      </c>
      <c r="C13408" s="4" t="s">
        <v>21382</v>
      </c>
      <c r="D13408" s="6" t="s">
        <v>21383</v>
      </c>
      <c r="E13408" s="5" t="s">
        <v>14</v>
      </c>
      <c r="F13408" s="6" t="s">
        <v>14</v>
      </c>
      <c r="G13408" s="4" t="n">
        <v>1.71979374819431</v>
      </c>
      <c r="H13408" s="4" t="n">
        <v>52.8775341913757</v>
      </c>
      <c r="I13408" s="7" t="n">
        <v>7.42430453285053E-008</v>
      </c>
      <c r="J13408" s="7" t="n">
        <v>4.50202433373766E-007</v>
      </c>
    </row>
    <row r="13409" customFormat="false" ht="12.8" hidden="false" customHeight="false" outlineLevel="0" collapsed="false">
      <c r="A13409" s="4" t="s">
        <v>32818</v>
      </c>
      <c r="B13409" s="5" t="s">
        <v>31996</v>
      </c>
      <c r="C13409" s="4" t="s">
        <v>31997</v>
      </c>
      <c r="D13409" s="6" t="s">
        <v>31998</v>
      </c>
      <c r="E13409" s="5" t="s">
        <v>45</v>
      </c>
      <c r="F13409" s="6" t="s">
        <v>14</v>
      </c>
      <c r="G13409" s="4" t="n">
        <v>1.72024008014719</v>
      </c>
      <c r="H13409" s="4" t="n">
        <v>26.7378755214487</v>
      </c>
      <c r="I13409" s="7" t="n">
        <v>1.85482030393931E-005</v>
      </c>
      <c r="J13409" s="7" t="n">
        <v>5.51052346733884E-005</v>
      </c>
    </row>
    <row r="13410" customFormat="false" ht="12.8" hidden="false" customHeight="false" outlineLevel="0" collapsed="false">
      <c r="A13410" s="4" t="s">
        <v>32819</v>
      </c>
      <c r="B13410" s="5" t="s">
        <v>23577</v>
      </c>
      <c r="C13410" s="4" t="s">
        <v>23577</v>
      </c>
      <c r="D13410" s="6" t="s">
        <v>738</v>
      </c>
      <c r="E13410" s="5" t="s">
        <v>14</v>
      </c>
      <c r="F13410" s="6" t="s">
        <v>14</v>
      </c>
      <c r="G13410" s="4" t="n">
        <v>1.72131747163967</v>
      </c>
      <c r="H13410" s="4" t="n">
        <v>22.0223131820929</v>
      </c>
      <c r="I13410" s="7" t="n">
        <v>6.755909307171E-005</v>
      </c>
      <c r="J13410" s="4" t="n">
        <v>0.000173496119871715</v>
      </c>
    </row>
    <row r="13411" customFormat="false" ht="12.8" hidden="false" customHeight="false" outlineLevel="0" collapsed="false">
      <c r="A13411" s="4" t="s">
        <v>32820</v>
      </c>
      <c r="B13411" s="5" t="s">
        <v>32821</v>
      </c>
      <c r="C13411" s="4" t="s">
        <v>32821</v>
      </c>
      <c r="D13411" s="6" t="s">
        <v>32822</v>
      </c>
      <c r="E13411" s="5" t="s">
        <v>14</v>
      </c>
      <c r="F13411" s="6" t="s">
        <v>14</v>
      </c>
      <c r="G13411" s="4" t="n">
        <v>1.72302165977567</v>
      </c>
      <c r="H13411" s="4" t="n">
        <v>33.9202229595924</v>
      </c>
      <c r="I13411" s="7" t="n">
        <v>3.27968631080841E-006</v>
      </c>
      <c r="J13411" s="7" t="n">
        <v>1.19983317121547E-005</v>
      </c>
    </row>
    <row r="13412" customFormat="false" ht="12.8" hidden="false" customHeight="false" outlineLevel="0" collapsed="false">
      <c r="A13412" s="4" t="s">
        <v>32823</v>
      </c>
      <c r="B13412" s="5" t="s">
        <v>25331</v>
      </c>
      <c r="C13412" s="4" t="s">
        <v>25331</v>
      </c>
      <c r="D13412" s="6" t="s">
        <v>5350</v>
      </c>
      <c r="E13412" s="5" t="s">
        <v>14</v>
      </c>
      <c r="F13412" s="6" t="s">
        <v>14</v>
      </c>
      <c r="G13412" s="4" t="n">
        <v>1.72366888289999</v>
      </c>
      <c r="H13412" s="4" t="n">
        <v>72.1943445088779</v>
      </c>
      <c r="I13412" s="7" t="n">
        <v>3.71778218844791E-009</v>
      </c>
      <c r="J13412" s="7" t="n">
        <v>3.67271308485654E-008</v>
      </c>
    </row>
    <row r="13413" customFormat="false" ht="12.8" hidden="false" customHeight="false" outlineLevel="0" collapsed="false">
      <c r="A13413" s="4" t="s">
        <v>32824</v>
      </c>
      <c r="B13413" s="5" t="s">
        <v>28512</v>
      </c>
      <c r="C13413" s="4" t="s">
        <v>28513</v>
      </c>
      <c r="D13413" s="6" t="s">
        <v>5269</v>
      </c>
      <c r="E13413" s="5" t="s">
        <v>14</v>
      </c>
      <c r="F13413" s="6" t="s">
        <v>45</v>
      </c>
      <c r="G13413" s="4" t="n">
        <v>1.72450917000625</v>
      </c>
      <c r="H13413" s="4" t="n">
        <v>6.84359136171706</v>
      </c>
      <c r="I13413" s="4" t="n">
        <v>0.0143098085957489</v>
      </c>
      <c r="J13413" s="4" t="n">
        <v>0.0224076944229881</v>
      </c>
    </row>
    <row r="13414" customFormat="false" ht="12.8" hidden="false" customHeight="false" outlineLevel="0" collapsed="false">
      <c r="A13414" s="4" t="s">
        <v>32825</v>
      </c>
      <c r="B13414" s="5" t="s">
        <v>27458</v>
      </c>
      <c r="C13414" s="4" t="s">
        <v>27458</v>
      </c>
      <c r="D13414" s="6" t="s">
        <v>1686</v>
      </c>
      <c r="E13414" s="5" t="s">
        <v>14</v>
      </c>
      <c r="F13414" s="6" t="s">
        <v>14</v>
      </c>
      <c r="G13414" s="4" t="n">
        <v>1.72467375361833</v>
      </c>
      <c r="H13414" s="4" t="n">
        <v>121.928950316183</v>
      </c>
      <c r="I13414" s="7" t="n">
        <v>1.3789606482424E-011</v>
      </c>
      <c r="J13414" s="7" t="n">
        <v>4.16559699508635E-010</v>
      </c>
    </row>
    <row r="13415" customFormat="false" ht="12.8" hidden="false" customHeight="false" outlineLevel="0" collapsed="false">
      <c r="A13415" s="4" t="s">
        <v>32826</v>
      </c>
      <c r="B13415" s="5" t="s">
        <v>32827</v>
      </c>
      <c r="C13415" s="4" t="s">
        <v>32828</v>
      </c>
      <c r="D13415" s="6" t="s">
        <v>32829</v>
      </c>
      <c r="E13415" s="5" t="s">
        <v>14</v>
      </c>
      <c r="F13415" s="6" t="s">
        <v>14</v>
      </c>
      <c r="G13415" s="4" t="n">
        <v>1.72500940763439</v>
      </c>
      <c r="H13415" s="4" t="n">
        <v>55.6857773514916</v>
      </c>
      <c r="I13415" s="7" t="n">
        <v>4.60127944635466E-008</v>
      </c>
      <c r="J13415" s="7" t="n">
        <v>2.98504429545844E-007</v>
      </c>
    </row>
    <row r="13416" customFormat="false" ht="12.8" hidden="false" customHeight="false" outlineLevel="0" collapsed="false">
      <c r="A13416" s="4" t="s">
        <v>32830</v>
      </c>
      <c r="B13416" s="5" t="s">
        <v>32831</v>
      </c>
      <c r="C13416" s="4" t="s">
        <v>32832</v>
      </c>
      <c r="D13416" s="6" t="s">
        <v>40</v>
      </c>
      <c r="E13416" s="5" t="s">
        <v>14</v>
      </c>
      <c r="F13416" s="6" t="s">
        <v>14</v>
      </c>
      <c r="G13416" s="4" t="n">
        <v>1.72509473554396</v>
      </c>
      <c r="H13416" s="4" t="n">
        <v>94.3553096495667</v>
      </c>
      <c r="I13416" s="7" t="n">
        <v>2.30703240913531E-010</v>
      </c>
      <c r="J13416" s="7" t="n">
        <v>3.82258334135221E-009</v>
      </c>
    </row>
    <row r="13417" customFormat="false" ht="12.8" hidden="false" customHeight="false" outlineLevel="0" collapsed="false">
      <c r="A13417" s="4" t="s">
        <v>32833</v>
      </c>
      <c r="B13417" s="5" t="s">
        <v>32834</v>
      </c>
      <c r="C13417" s="4" t="s">
        <v>32834</v>
      </c>
      <c r="D13417" s="6" t="s">
        <v>30594</v>
      </c>
      <c r="E13417" s="5" t="s">
        <v>14</v>
      </c>
      <c r="F13417" s="6" t="s">
        <v>14</v>
      </c>
      <c r="G13417" s="4" t="n">
        <v>1.7262046152424</v>
      </c>
      <c r="H13417" s="4" t="n">
        <v>117.082282277384</v>
      </c>
      <c r="I13417" s="7" t="n">
        <v>2.17334464363785E-011</v>
      </c>
      <c r="J13417" s="7" t="n">
        <v>5.80998633331528E-010</v>
      </c>
    </row>
    <row r="13418" customFormat="false" ht="12.8" hidden="false" customHeight="false" outlineLevel="0" collapsed="false">
      <c r="A13418" s="4" t="s">
        <v>32835</v>
      </c>
      <c r="B13418" s="5" t="s">
        <v>32836</v>
      </c>
      <c r="C13418" s="4" t="s">
        <v>32836</v>
      </c>
      <c r="D13418" s="6" t="s">
        <v>16656</v>
      </c>
      <c r="E13418" s="5" t="s">
        <v>14</v>
      </c>
      <c r="F13418" s="6" t="s">
        <v>14</v>
      </c>
      <c r="G13418" s="4" t="n">
        <v>1.72631244488354</v>
      </c>
      <c r="H13418" s="4" t="n">
        <v>170.931514000557</v>
      </c>
      <c r="I13418" s="7" t="n">
        <v>2.76972923375004E-013</v>
      </c>
      <c r="J13418" s="7" t="n">
        <v>2.33520132819364E-011</v>
      </c>
    </row>
    <row r="13419" customFormat="false" ht="12.8" hidden="false" customHeight="false" outlineLevel="0" collapsed="false">
      <c r="A13419" s="4" t="s">
        <v>32837</v>
      </c>
      <c r="B13419" s="5" t="s">
        <v>32838</v>
      </c>
      <c r="C13419" s="4" t="s">
        <v>32839</v>
      </c>
      <c r="D13419" s="6" t="s">
        <v>32840</v>
      </c>
      <c r="E13419" s="5" t="s">
        <v>14</v>
      </c>
      <c r="F13419" s="6" t="s">
        <v>14</v>
      </c>
      <c r="G13419" s="4" t="n">
        <v>1.7265472364866</v>
      </c>
      <c r="H13419" s="4" t="n">
        <v>46.7376552424287</v>
      </c>
      <c r="I13419" s="7" t="n">
        <v>2.27183220630479E-007</v>
      </c>
      <c r="J13419" s="7" t="n">
        <v>1.1767682843669E-006</v>
      </c>
    </row>
    <row r="13420" customFormat="false" ht="12.8" hidden="false" customHeight="false" outlineLevel="0" collapsed="false">
      <c r="A13420" s="4" t="s">
        <v>32841</v>
      </c>
      <c r="B13420" s="5" t="s">
        <v>31111</v>
      </c>
      <c r="C13420" s="4" t="s">
        <v>31112</v>
      </c>
      <c r="D13420" s="6" t="s">
        <v>1007</v>
      </c>
      <c r="E13420" s="5" t="s">
        <v>14</v>
      </c>
      <c r="F13420" s="6" t="s">
        <v>45</v>
      </c>
      <c r="G13420" s="4" t="n">
        <v>1.72735509688512</v>
      </c>
      <c r="H13420" s="4" t="n">
        <v>48.8851927654204</v>
      </c>
      <c r="I13420" s="7" t="n">
        <v>1.51093830466549E-007</v>
      </c>
      <c r="J13420" s="7" t="n">
        <v>8.30107232495545E-007</v>
      </c>
    </row>
    <row r="13421" customFormat="false" ht="12.8" hidden="false" customHeight="false" outlineLevel="0" collapsed="false">
      <c r="A13421" s="4" t="s">
        <v>32842</v>
      </c>
      <c r="B13421" s="5" t="s">
        <v>32843</v>
      </c>
      <c r="C13421" s="4" t="s">
        <v>32844</v>
      </c>
      <c r="D13421" s="6" t="s">
        <v>32845</v>
      </c>
      <c r="E13421" s="5" t="s">
        <v>14</v>
      </c>
      <c r="F13421" s="6" t="s">
        <v>14</v>
      </c>
      <c r="G13421" s="4" t="n">
        <v>1.72741027102124</v>
      </c>
      <c r="H13421" s="4" t="n">
        <v>9.42632380996437</v>
      </c>
      <c r="I13421" s="4" t="n">
        <v>0.00481932242423274</v>
      </c>
      <c r="J13421" s="4" t="n">
        <v>0.00830217691638353</v>
      </c>
    </row>
    <row r="13422" customFormat="false" ht="12.8" hidden="false" customHeight="false" outlineLevel="0" collapsed="false">
      <c r="A13422" s="4" t="s">
        <v>32846</v>
      </c>
      <c r="B13422" s="5" t="s">
        <v>9236</v>
      </c>
      <c r="C13422" s="4" t="s">
        <v>9237</v>
      </c>
      <c r="D13422" s="6" t="s">
        <v>9238</v>
      </c>
      <c r="E13422" s="5" t="s">
        <v>45</v>
      </c>
      <c r="F13422" s="6" t="s">
        <v>14</v>
      </c>
      <c r="G13422" s="4" t="n">
        <v>1.72838513017978</v>
      </c>
      <c r="H13422" s="4" t="n">
        <v>18.6431680650906</v>
      </c>
      <c r="I13422" s="4" t="n">
        <v>0.000188652836589401</v>
      </c>
      <c r="J13422" s="4" t="n">
        <v>0.000436967332087516</v>
      </c>
    </row>
    <row r="13423" customFormat="false" ht="12.8" hidden="false" customHeight="false" outlineLevel="0" collapsed="false">
      <c r="A13423" s="4" t="s">
        <v>32847</v>
      </c>
      <c r="B13423" s="5" t="s">
        <v>29759</v>
      </c>
      <c r="C13423" s="4" t="s">
        <v>29760</v>
      </c>
      <c r="D13423" s="6" t="s">
        <v>26916</v>
      </c>
      <c r="E13423" s="5" t="s">
        <v>14</v>
      </c>
      <c r="F13423" s="6" t="s">
        <v>14</v>
      </c>
      <c r="G13423" s="4" t="n">
        <v>1.72869485432162</v>
      </c>
      <c r="H13423" s="4" t="n">
        <v>86.1302934451589</v>
      </c>
      <c r="I13423" s="7" t="n">
        <v>6.06650197802801E-010</v>
      </c>
      <c r="J13423" s="7" t="n">
        <v>8.35850344816794E-009</v>
      </c>
    </row>
    <row r="13424" customFormat="false" ht="12.8" hidden="false" customHeight="false" outlineLevel="0" collapsed="false">
      <c r="A13424" s="4" t="s">
        <v>32848</v>
      </c>
      <c r="B13424" s="5" t="s">
        <v>20316</v>
      </c>
      <c r="C13424" s="4" t="s">
        <v>20316</v>
      </c>
      <c r="D13424" s="6" t="s">
        <v>10027</v>
      </c>
      <c r="E13424" s="5" t="s">
        <v>14</v>
      </c>
      <c r="F13424" s="6" t="s">
        <v>14</v>
      </c>
      <c r="G13424" s="4" t="n">
        <v>1.7287599283089</v>
      </c>
      <c r="H13424" s="4" t="n">
        <v>17.0222602991822</v>
      </c>
      <c r="I13424" s="4" t="n">
        <v>0.000310579300623292</v>
      </c>
      <c r="J13424" s="4" t="n">
        <v>0.000685551188094167</v>
      </c>
    </row>
    <row r="13425" customFormat="false" ht="12.8" hidden="false" customHeight="false" outlineLevel="0" collapsed="false">
      <c r="A13425" s="4" t="s">
        <v>32849</v>
      </c>
      <c r="B13425" s="5" t="s">
        <v>32850</v>
      </c>
      <c r="C13425" s="4" t="s">
        <v>32851</v>
      </c>
      <c r="D13425" s="6" t="s">
        <v>32852</v>
      </c>
      <c r="E13425" s="5" t="s">
        <v>14</v>
      </c>
      <c r="F13425" s="6" t="s">
        <v>14</v>
      </c>
      <c r="G13425" s="4" t="n">
        <v>1.72887965599619</v>
      </c>
      <c r="H13425" s="4" t="n">
        <v>43.2000035759812</v>
      </c>
      <c r="I13425" s="7" t="n">
        <v>4.49533400277501E-007</v>
      </c>
      <c r="J13425" s="7" t="n">
        <v>2.10830587665449E-006</v>
      </c>
    </row>
    <row r="13426" customFormat="false" ht="12.8" hidden="false" customHeight="false" outlineLevel="0" collapsed="false">
      <c r="A13426" s="4" t="s">
        <v>32853</v>
      </c>
      <c r="B13426" s="5" t="s">
        <v>13189</v>
      </c>
      <c r="C13426" s="4" t="s">
        <v>13190</v>
      </c>
      <c r="D13426" s="6" t="s">
        <v>62</v>
      </c>
      <c r="E13426" s="5" t="s">
        <v>14</v>
      </c>
      <c r="F13426" s="6" t="s">
        <v>14</v>
      </c>
      <c r="G13426" s="4" t="n">
        <v>1.7289933717784</v>
      </c>
      <c r="H13426" s="4" t="n">
        <v>37.7933492278924</v>
      </c>
      <c r="I13426" s="7" t="n">
        <v>1.40164878551755E-006</v>
      </c>
      <c r="J13426" s="7" t="n">
        <v>5.72810272694449E-006</v>
      </c>
    </row>
    <row r="13427" customFormat="false" ht="12.8" hidden="false" customHeight="false" outlineLevel="0" collapsed="false">
      <c r="A13427" s="4" t="s">
        <v>32854</v>
      </c>
      <c r="B13427" s="5" t="s">
        <v>32468</v>
      </c>
      <c r="C13427" s="4" t="s">
        <v>32468</v>
      </c>
      <c r="D13427" s="6" t="s">
        <v>970</v>
      </c>
      <c r="E13427" s="5" t="s">
        <v>14</v>
      </c>
      <c r="F13427" s="6" t="s">
        <v>14</v>
      </c>
      <c r="G13427" s="4" t="n">
        <v>1.72906285055518</v>
      </c>
      <c r="H13427" s="4" t="n">
        <v>15.3379012131779</v>
      </c>
      <c r="I13427" s="4" t="n">
        <v>0.000548806644612905</v>
      </c>
      <c r="J13427" s="4" t="n">
        <v>0.00114760950649237</v>
      </c>
    </row>
    <row r="13428" customFormat="false" ht="12.8" hidden="false" customHeight="false" outlineLevel="0" collapsed="false">
      <c r="A13428" s="4" t="s">
        <v>32855</v>
      </c>
      <c r="B13428" s="5" t="s">
        <v>32856</v>
      </c>
      <c r="C13428" s="4" t="s">
        <v>32856</v>
      </c>
      <c r="D13428" s="6" t="s">
        <v>32857</v>
      </c>
      <c r="E13428" s="5" t="s">
        <v>14</v>
      </c>
      <c r="F13428" s="6" t="s">
        <v>14</v>
      </c>
      <c r="G13428" s="4" t="n">
        <v>1.72991448620317</v>
      </c>
      <c r="H13428" s="4" t="n">
        <v>9.98323647895723</v>
      </c>
      <c r="I13428" s="4" t="n">
        <v>0.00385935267184947</v>
      </c>
      <c r="J13428" s="4" t="n">
        <v>0.00677511571391145</v>
      </c>
    </row>
    <row r="13429" customFormat="false" ht="12.8" hidden="false" customHeight="false" outlineLevel="0" collapsed="false">
      <c r="A13429" s="4" t="s">
        <v>32858</v>
      </c>
      <c r="B13429" s="5" t="s">
        <v>32859</v>
      </c>
      <c r="C13429" s="4" t="s">
        <v>32860</v>
      </c>
      <c r="D13429" s="6" t="s">
        <v>32861</v>
      </c>
      <c r="E13429" s="5" t="s">
        <v>14</v>
      </c>
      <c r="F13429" s="6" t="s">
        <v>14</v>
      </c>
      <c r="G13429" s="4" t="n">
        <v>1.73009869916718</v>
      </c>
      <c r="H13429" s="4" t="n">
        <v>33.9815527649514</v>
      </c>
      <c r="I13429" s="7" t="n">
        <v>3.16095333568736E-006</v>
      </c>
      <c r="J13429" s="7" t="n">
        <v>1.16163047898747E-005</v>
      </c>
    </row>
    <row r="13430" customFormat="false" ht="12.8" hidden="false" customHeight="false" outlineLevel="0" collapsed="false">
      <c r="A13430" s="4" t="s">
        <v>32862</v>
      </c>
      <c r="B13430" s="5" t="s">
        <v>32863</v>
      </c>
      <c r="C13430" s="4" t="s">
        <v>32863</v>
      </c>
      <c r="D13430" s="6" t="s">
        <v>4694</v>
      </c>
      <c r="E13430" s="5" t="s">
        <v>14</v>
      </c>
      <c r="F13430" s="6" t="s">
        <v>14</v>
      </c>
      <c r="G13430" s="4" t="n">
        <v>1.73071893489525</v>
      </c>
      <c r="H13430" s="4" t="n">
        <v>49.4358932643252</v>
      </c>
      <c r="I13430" s="7" t="n">
        <v>1.36680561698602E-007</v>
      </c>
      <c r="J13430" s="7" t="n">
        <v>7.59679156438907E-007</v>
      </c>
    </row>
    <row r="13431" customFormat="false" ht="12.8" hidden="false" customHeight="false" outlineLevel="0" collapsed="false">
      <c r="A13431" s="4" t="s">
        <v>32864</v>
      </c>
      <c r="B13431" s="5" t="s">
        <v>25888</v>
      </c>
      <c r="C13431" s="4" t="s">
        <v>25888</v>
      </c>
      <c r="D13431" s="6" t="s">
        <v>13745</v>
      </c>
      <c r="E13431" s="5" t="s">
        <v>14</v>
      </c>
      <c r="F13431" s="6" t="s">
        <v>14</v>
      </c>
      <c r="G13431" s="4" t="n">
        <v>1.73087869433168</v>
      </c>
      <c r="H13431" s="4" t="n">
        <v>11.2343680283861</v>
      </c>
      <c r="I13431" s="4" t="n">
        <v>0.00237734934875923</v>
      </c>
      <c r="J13431" s="4" t="n">
        <v>0.00435516255007112</v>
      </c>
    </row>
    <row r="13432" customFormat="false" ht="12.8" hidden="false" customHeight="false" outlineLevel="0" collapsed="false">
      <c r="A13432" s="4" t="s">
        <v>32865</v>
      </c>
      <c r="B13432" s="5" t="s">
        <v>26578</v>
      </c>
      <c r="C13432" s="4" t="s">
        <v>26579</v>
      </c>
      <c r="D13432" s="6" t="s">
        <v>26580</v>
      </c>
      <c r="E13432" s="5" t="s">
        <v>14</v>
      </c>
      <c r="F13432" s="6" t="s">
        <v>14</v>
      </c>
      <c r="G13432" s="4" t="n">
        <v>1.73138038756639</v>
      </c>
      <c r="H13432" s="4" t="n">
        <v>95.491899464321</v>
      </c>
      <c r="I13432" s="7" t="n">
        <v>2.02909473277399E-010</v>
      </c>
      <c r="J13432" s="7" t="n">
        <v>3.44004529289548E-009</v>
      </c>
    </row>
    <row r="13433" customFormat="false" ht="12.8" hidden="false" customHeight="false" outlineLevel="0" collapsed="false">
      <c r="A13433" s="4" t="s">
        <v>32866</v>
      </c>
      <c r="B13433" s="5" t="s">
        <v>24593</v>
      </c>
      <c r="C13433" s="4" t="s">
        <v>24594</v>
      </c>
      <c r="D13433" s="6" t="s">
        <v>16235</v>
      </c>
      <c r="E13433" s="5" t="s">
        <v>14</v>
      </c>
      <c r="F13433" s="6" t="s">
        <v>14</v>
      </c>
      <c r="G13433" s="4" t="n">
        <v>1.73159687571794</v>
      </c>
      <c r="H13433" s="4" t="n">
        <v>63.9982790427981</v>
      </c>
      <c r="I13433" s="7" t="n">
        <v>1.22327732723319E-008</v>
      </c>
      <c r="J13433" s="7" t="n">
        <v>9.76172635248593E-008</v>
      </c>
    </row>
    <row r="13434" customFormat="false" ht="12.8" hidden="false" customHeight="false" outlineLevel="0" collapsed="false">
      <c r="A13434" s="4" t="s">
        <v>32867</v>
      </c>
      <c r="B13434" s="5" t="s">
        <v>27325</v>
      </c>
      <c r="C13434" s="4" t="s">
        <v>27326</v>
      </c>
      <c r="D13434" s="6" t="s">
        <v>27327</v>
      </c>
      <c r="E13434" s="5" t="s">
        <v>14</v>
      </c>
      <c r="F13434" s="6" t="s">
        <v>14</v>
      </c>
      <c r="G13434" s="4" t="n">
        <v>1.73188611244554</v>
      </c>
      <c r="H13434" s="4" t="n">
        <v>137.875345414221</v>
      </c>
      <c r="I13434" s="7" t="n">
        <v>3.40688571221312E-012</v>
      </c>
      <c r="J13434" s="7" t="n">
        <v>1.45296384625338E-010</v>
      </c>
    </row>
    <row r="13435" customFormat="false" ht="12.8" hidden="false" customHeight="false" outlineLevel="0" collapsed="false">
      <c r="A13435" s="4" t="s">
        <v>32868</v>
      </c>
      <c r="B13435" s="5" t="s">
        <v>32869</v>
      </c>
      <c r="C13435" s="4" t="s">
        <v>32869</v>
      </c>
      <c r="D13435" s="6" t="s">
        <v>32870</v>
      </c>
      <c r="E13435" s="5" t="s">
        <v>14</v>
      </c>
      <c r="F13435" s="6" t="s">
        <v>14</v>
      </c>
      <c r="G13435" s="4" t="n">
        <v>1.73230221430004</v>
      </c>
      <c r="H13435" s="4" t="n">
        <v>34.9033744178422</v>
      </c>
      <c r="I13435" s="7" t="n">
        <v>2.56396433960537E-006</v>
      </c>
      <c r="J13435" s="7" t="n">
        <v>9.66380025593008E-006</v>
      </c>
    </row>
    <row r="13436" customFormat="false" ht="12.8" hidden="false" customHeight="false" outlineLevel="0" collapsed="false">
      <c r="A13436" s="4" t="s">
        <v>32871</v>
      </c>
      <c r="B13436" s="5" t="s">
        <v>32872</v>
      </c>
      <c r="C13436" s="4" t="s">
        <v>32873</v>
      </c>
      <c r="D13436" s="6" t="s">
        <v>32874</v>
      </c>
      <c r="E13436" s="5" t="s">
        <v>14</v>
      </c>
      <c r="F13436" s="6" t="s">
        <v>14</v>
      </c>
      <c r="G13436" s="4" t="n">
        <v>1.73231718089113</v>
      </c>
      <c r="H13436" s="4" t="n">
        <v>51.6911883749909</v>
      </c>
      <c r="I13436" s="7" t="n">
        <v>9.1343965289855E-008</v>
      </c>
      <c r="J13436" s="7" t="n">
        <v>5.38700850987063E-007</v>
      </c>
    </row>
    <row r="13437" customFormat="false" ht="12.8" hidden="false" customHeight="false" outlineLevel="0" collapsed="false">
      <c r="A13437" s="4" t="s">
        <v>32875</v>
      </c>
      <c r="B13437" s="5" t="s">
        <v>32876</v>
      </c>
      <c r="C13437" s="4" t="s">
        <v>32876</v>
      </c>
      <c r="D13437" s="6" t="s">
        <v>32877</v>
      </c>
      <c r="E13437" s="5" t="s">
        <v>14</v>
      </c>
      <c r="F13437" s="6" t="s">
        <v>14</v>
      </c>
      <c r="G13437" s="4" t="n">
        <v>1.73299171987553</v>
      </c>
      <c r="H13437" s="4" t="n">
        <v>47.0804359713021</v>
      </c>
      <c r="I13437" s="7" t="n">
        <v>2.13287220628929E-007</v>
      </c>
      <c r="J13437" s="7" t="n">
        <v>1.11400265985388E-006</v>
      </c>
    </row>
    <row r="13438" customFormat="false" ht="12.8" hidden="false" customHeight="false" outlineLevel="0" collapsed="false">
      <c r="A13438" s="4" t="s">
        <v>32878</v>
      </c>
      <c r="B13438" s="5" t="s">
        <v>32879</v>
      </c>
      <c r="C13438" s="4" t="s">
        <v>32880</v>
      </c>
      <c r="D13438" s="6" t="s">
        <v>32881</v>
      </c>
      <c r="E13438" s="5" t="s">
        <v>45</v>
      </c>
      <c r="F13438" s="6" t="s">
        <v>14</v>
      </c>
      <c r="G13438" s="4" t="n">
        <v>1.73320640220276</v>
      </c>
      <c r="H13438" s="4" t="n">
        <v>89.7899666341509</v>
      </c>
      <c r="I13438" s="7" t="n">
        <v>3.91227838506079E-010</v>
      </c>
      <c r="J13438" s="7" t="n">
        <v>5.80643564515353E-009</v>
      </c>
    </row>
    <row r="13439" customFormat="false" ht="12.8" hidden="false" customHeight="false" outlineLevel="0" collapsed="false">
      <c r="A13439" s="4" t="s">
        <v>32882</v>
      </c>
      <c r="B13439" s="5" t="s">
        <v>32883</v>
      </c>
      <c r="C13439" s="4" t="s">
        <v>32883</v>
      </c>
      <c r="D13439" s="6" t="s">
        <v>6152</v>
      </c>
      <c r="E13439" s="5" t="s">
        <v>14</v>
      </c>
      <c r="F13439" s="6" t="s">
        <v>14</v>
      </c>
      <c r="G13439" s="4" t="n">
        <v>1.73346784753085</v>
      </c>
      <c r="H13439" s="4" t="n">
        <v>99.7686572046584</v>
      </c>
      <c r="I13439" s="7" t="n">
        <v>1.26502334934853E-010</v>
      </c>
      <c r="J13439" s="7" t="n">
        <v>2.34408933567786E-009</v>
      </c>
    </row>
    <row r="13440" customFormat="false" ht="12.8" hidden="false" customHeight="false" outlineLevel="0" collapsed="false">
      <c r="A13440" s="4" t="s">
        <v>32884</v>
      </c>
      <c r="B13440" s="5" t="s">
        <v>32885</v>
      </c>
      <c r="C13440" s="4" t="s">
        <v>32885</v>
      </c>
      <c r="D13440" s="6" t="s">
        <v>32886</v>
      </c>
      <c r="E13440" s="5" t="s">
        <v>14</v>
      </c>
      <c r="F13440" s="6" t="s">
        <v>14</v>
      </c>
      <c r="G13440" s="4" t="n">
        <v>1.73418911852276</v>
      </c>
      <c r="H13440" s="4" t="n">
        <v>64.7370532245773</v>
      </c>
      <c r="I13440" s="7" t="n">
        <v>1.09396011422645E-008</v>
      </c>
      <c r="J13440" s="7" t="n">
        <v>8.91807350835178E-008</v>
      </c>
    </row>
    <row r="13441" customFormat="false" ht="12.8" hidden="false" customHeight="false" outlineLevel="0" collapsed="false">
      <c r="A13441" s="4" t="s">
        <v>32887</v>
      </c>
      <c r="B13441" s="5" t="s">
        <v>32888</v>
      </c>
      <c r="C13441" s="4" t="s">
        <v>32889</v>
      </c>
      <c r="D13441" s="6" t="s">
        <v>32890</v>
      </c>
      <c r="E13441" s="5" t="s">
        <v>14</v>
      </c>
      <c r="F13441" s="6" t="s">
        <v>14</v>
      </c>
      <c r="G13441" s="4" t="n">
        <v>1.73454200941507</v>
      </c>
      <c r="H13441" s="4" t="n">
        <v>121.231255320268</v>
      </c>
      <c r="I13441" s="7" t="n">
        <v>1.47092808090455E-011</v>
      </c>
      <c r="J13441" s="7" t="n">
        <v>4.35732627858226E-010</v>
      </c>
    </row>
    <row r="13442" customFormat="false" ht="12.8" hidden="false" customHeight="false" outlineLevel="0" collapsed="false">
      <c r="A13442" s="4" t="s">
        <v>32891</v>
      </c>
      <c r="B13442" s="5" t="s">
        <v>32892</v>
      </c>
      <c r="C13442" s="4" t="s">
        <v>32892</v>
      </c>
      <c r="D13442" s="6" t="s">
        <v>2131</v>
      </c>
      <c r="E13442" s="5" t="s">
        <v>14</v>
      </c>
      <c r="F13442" s="6" t="s">
        <v>14</v>
      </c>
      <c r="G13442" s="4" t="n">
        <v>1.73511457299789</v>
      </c>
      <c r="H13442" s="4" t="n">
        <v>43.2283576467488</v>
      </c>
      <c r="I13442" s="7" t="n">
        <v>4.427871241615E-007</v>
      </c>
      <c r="J13442" s="7" t="n">
        <v>2.08111847100005E-006</v>
      </c>
    </row>
    <row r="13443" customFormat="false" ht="12.8" hidden="false" customHeight="false" outlineLevel="0" collapsed="false">
      <c r="A13443" s="4" t="s">
        <v>32893</v>
      </c>
      <c r="B13443" s="5" t="s">
        <v>29835</v>
      </c>
      <c r="C13443" s="4" t="s">
        <v>29835</v>
      </c>
      <c r="D13443" s="6" t="s">
        <v>29836</v>
      </c>
      <c r="E13443" s="5" t="s">
        <v>14</v>
      </c>
      <c r="F13443" s="6" t="s">
        <v>14</v>
      </c>
      <c r="G13443" s="4" t="n">
        <v>1.735892838827</v>
      </c>
      <c r="H13443" s="4" t="n">
        <v>21.9160090598949</v>
      </c>
      <c r="I13443" s="7" t="n">
        <v>7.1039132533016E-005</v>
      </c>
      <c r="J13443" s="4" t="n">
        <v>0.000181624542133922</v>
      </c>
    </row>
    <row r="13444" customFormat="false" ht="12.8" hidden="false" customHeight="false" outlineLevel="0" collapsed="false">
      <c r="A13444" s="4" t="s">
        <v>32894</v>
      </c>
      <c r="B13444" s="5" t="s">
        <v>32895</v>
      </c>
      <c r="C13444" s="4" t="s">
        <v>32896</v>
      </c>
      <c r="D13444" s="6" t="s">
        <v>233</v>
      </c>
      <c r="E13444" s="5" t="s">
        <v>14</v>
      </c>
      <c r="F13444" s="6" t="s">
        <v>45</v>
      </c>
      <c r="G13444" s="4" t="n">
        <v>1.73614188037355</v>
      </c>
      <c r="H13444" s="4" t="n">
        <v>42.1937353253173</v>
      </c>
      <c r="I13444" s="7" t="n">
        <v>5.45053387145206E-007</v>
      </c>
      <c r="J13444" s="7" t="n">
        <v>2.49856028850064E-006</v>
      </c>
    </row>
    <row r="13445" customFormat="false" ht="12.8" hidden="false" customHeight="false" outlineLevel="0" collapsed="false">
      <c r="A13445" s="4" t="s">
        <v>32897</v>
      </c>
      <c r="B13445" s="5" t="s">
        <v>32898</v>
      </c>
      <c r="C13445" s="4" t="s">
        <v>10320</v>
      </c>
      <c r="D13445" s="6" t="s">
        <v>32899</v>
      </c>
      <c r="E13445" s="5" t="s">
        <v>14</v>
      </c>
      <c r="F13445" s="6" t="s">
        <v>14</v>
      </c>
      <c r="G13445" s="4" t="n">
        <v>1.73624180311662</v>
      </c>
      <c r="H13445" s="4" t="n">
        <v>39.8423477163862</v>
      </c>
      <c r="I13445" s="7" t="n">
        <v>8.80127535020786E-007</v>
      </c>
      <c r="J13445" s="7" t="n">
        <v>3.79415451232854E-006</v>
      </c>
    </row>
    <row r="13446" customFormat="false" ht="12.8" hidden="false" customHeight="false" outlineLevel="0" collapsed="false">
      <c r="A13446" s="4" t="s">
        <v>32900</v>
      </c>
      <c r="B13446" s="5" t="s">
        <v>32901</v>
      </c>
      <c r="C13446" s="4" t="s">
        <v>32901</v>
      </c>
      <c r="D13446" s="6" t="s">
        <v>32902</v>
      </c>
      <c r="E13446" s="5" t="s">
        <v>14</v>
      </c>
      <c r="F13446" s="6" t="s">
        <v>14</v>
      </c>
      <c r="G13446" s="4" t="n">
        <v>1.73652502506996</v>
      </c>
      <c r="H13446" s="4" t="n">
        <v>48.391700437247</v>
      </c>
      <c r="I13446" s="7" t="n">
        <v>1.66218816976881E-007</v>
      </c>
      <c r="J13446" s="7" t="n">
        <v>9.02531267944969E-007</v>
      </c>
    </row>
    <row r="13447" customFormat="false" ht="12.8" hidden="false" customHeight="false" outlineLevel="0" collapsed="false">
      <c r="A13447" s="4" t="s">
        <v>32903</v>
      </c>
      <c r="B13447" s="5" t="s">
        <v>21447</v>
      </c>
      <c r="C13447" s="4" t="s">
        <v>21447</v>
      </c>
      <c r="D13447" s="6" t="s">
        <v>21448</v>
      </c>
      <c r="E13447" s="5" t="s">
        <v>14</v>
      </c>
      <c r="F13447" s="6" t="s">
        <v>14</v>
      </c>
      <c r="G13447" s="4" t="n">
        <v>1.73672200797578</v>
      </c>
      <c r="H13447" s="4" t="n">
        <v>9.70066534621369</v>
      </c>
      <c r="I13447" s="4" t="n">
        <v>0.00429079604696464</v>
      </c>
      <c r="J13447" s="4" t="n">
        <v>0.0074625944260165</v>
      </c>
    </row>
    <row r="13448" customFormat="false" ht="12.8" hidden="false" customHeight="false" outlineLevel="0" collapsed="false">
      <c r="A13448" s="4" t="s">
        <v>32904</v>
      </c>
      <c r="B13448" s="5" t="s">
        <v>30368</v>
      </c>
      <c r="C13448" s="4" t="s">
        <v>30369</v>
      </c>
      <c r="D13448" s="6" t="s">
        <v>30370</v>
      </c>
      <c r="E13448" s="5" t="s">
        <v>45</v>
      </c>
      <c r="F13448" s="6" t="s">
        <v>45</v>
      </c>
      <c r="G13448" s="4" t="n">
        <v>1.73675080173824</v>
      </c>
      <c r="H13448" s="4" t="n">
        <v>9.21500950158472</v>
      </c>
      <c r="I13448" s="4" t="n">
        <v>0.00521949541552841</v>
      </c>
      <c r="J13448" s="4" t="n">
        <v>0.00891928274117541</v>
      </c>
    </row>
    <row r="13449" customFormat="false" ht="12.8" hidden="false" customHeight="false" outlineLevel="0" collapsed="false">
      <c r="A13449" s="4" t="s">
        <v>32905</v>
      </c>
      <c r="B13449" s="5" t="s">
        <v>32906</v>
      </c>
      <c r="C13449" s="4" t="s">
        <v>32906</v>
      </c>
      <c r="D13449" s="6" t="s">
        <v>965</v>
      </c>
      <c r="E13449" s="5" t="s">
        <v>14</v>
      </c>
      <c r="F13449" s="6" t="s">
        <v>14</v>
      </c>
      <c r="G13449" s="4" t="n">
        <v>1.73781938362038</v>
      </c>
      <c r="H13449" s="4" t="n">
        <v>17.869177647933</v>
      </c>
      <c r="I13449" s="4" t="n">
        <v>0.000240347290895202</v>
      </c>
      <c r="J13449" s="4" t="n">
        <v>0.000543216101011829</v>
      </c>
    </row>
    <row r="13450" customFormat="false" ht="12.8" hidden="false" customHeight="false" outlineLevel="0" collapsed="false">
      <c r="A13450" s="4" t="s">
        <v>32907</v>
      </c>
      <c r="B13450" s="5" t="s">
        <v>32908</v>
      </c>
      <c r="C13450" s="4" t="s">
        <v>32909</v>
      </c>
      <c r="D13450" s="6" t="s">
        <v>32910</v>
      </c>
      <c r="E13450" s="5" t="s">
        <v>14</v>
      </c>
      <c r="F13450" s="6" t="s">
        <v>14</v>
      </c>
      <c r="G13450" s="4" t="n">
        <v>1.73807485091629</v>
      </c>
      <c r="H13450" s="4" t="n">
        <v>14.265321133594</v>
      </c>
      <c r="I13450" s="4" t="n">
        <v>0.000783350313028178</v>
      </c>
      <c r="J13450" s="4" t="n">
        <v>0.00158514005463775</v>
      </c>
    </row>
    <row r="13451" customFormat="false" ht="12.8" hidden="false" customHeight="false" outlineLevel="0" collapsed="false">
      <c r="A13451" s="4" t="s">
        <v>32911</v>
      </c>
      <c r="B13451" s="5" t="s">
        <v>32912</v>
      </c>
      <c r="C13451" s="4" t="s">
        <v>32913</v>
      </c>
      <c r="D13451" s="6" t="s">
        <v>32914</v>
      </c>
      <c r="E13451" s="5" t="s">
        <v>14</v>
      </c>
      <c r="F13451" s="6" t="s">
        <v>14</v>
      </c>
      <c r="G13451" s="4" t="n">
        <v>1.73840438226236</v>
      </c>
      <c r="H13451" s="4" t="n">
        <v>13.7996984109953</v>
      </c>
      <c r="I13451" s="4" t="n">
        <v>0.000931832343315038</v>
      </c>
      <c r="J13451" s="4" t="n">
        <v>0.00185596009429483</v>
      </c>
    </row>
    <row r="13452" customFormat="false" ht="12.8" hidden="false" customHeight="false" outlineLevel="0" collapsed="false">
      <c r="A13452" s="4" t="s">
        <v>32915</v>
      </c>
      <c r="B13452" s="5" t="s">
        <v>32916</v>
      </c>
      <c r="C13452" s="4" t="s">
        <v>32917</v>
      </c>
      <c r="D13452" s="6" t="s">
        <v>20287</v>
      </c>
      <c r="E13452" s="5" t="s">
        <v>14</v>
      </c>
      <c r="F13452" s="6" t="s">
        <v>14</v>
      </c>
      <c r="G13452" s="4" t="n">
        <v>1.73846637691069</v>
      </c>
      <c r="H13452" s="4" t="n">
        <v>143.550014772956</v>
      </c>
      <c r="I13452" s="7" t="n">
        <v>2.14015482849566E-012</v>
      </c>
      <c r="J13452" s="7" t="n">
        <v>1.02657185985675E-010</v>
      </c>
    </row>
    <row r="13453" customFormat="false" ht="12.8" hidden="false" customHeight="false" outlineLevel="0" collapsed="false">
      <c r="A13453" s="4" t="s">
        <v>32918</v>
      </c>
      <c r="B13453" s="5" t="s">
        <v>32919</v>
      </c>
      <c r="C13453" s="4" t="s">
        <v>32919</v>
      </c>
      <c r="D13453" s="6" t="s">
        <v>184</v>
      </c>
      <c r="E13453" s="5" t="s">
        <v>14</v>
      </c>
      <c r="F13453" s="6" t="s">
        <v>14</v>
      </c>
      <c r="G13453" s="4" t="n">
        <v>1.73850613938782</v>
      </c>
      <c r="H13453" s="4" t="n">
        <v>6.59269968884195</v>
      </c>
      <c r="I13453" s="4" t="n">
        <v>0.0160116072234341</v>
      </c>
      <c r="J13453" s="4" t="n">
        <v>0.0248295445631649</v>
      </c>
    </row>
    <row r="13454" customFormat="false" ht="12.8" hidden="false" customHeight="false" outlineLevel="0" collapsed="false">
      <c r="A13454" s="4" t="s">
        <v>32920</v>
      </c>
      <c r="B13454" s="5" t="s">
        <v>30440</v>
      </c>
      <c r="C13454" s="4" t="s">
        <v>30441</v>
      </c>
      <c r="D13454" s="6" t="s">
        <v>30442</v>
      </c>
      <c r="E13454" s="5" t="s">
        <v>14</v>
      </c>
      <c r="F13454" s="6" t="s">
        <v>45</v>
      </c>
      <c r="G13454" s="4" t="n">
        <v>1.73871516884356</v>
      </c>
      <c r="H13454" s="4" t="n">
        <v>110.433428581386</v>
      </c>
      <c r="I13454" s="7" t="n">
        <v>4.1624265178604E-011</v>
      </c>
      <c r="J13454" s="7" t="n">
        <v>9.77969471575753E-010</v>
      </c>
    </row>
    <row r="13455" customFormat="false" ht="12.8" hidden="false" customHeight="false" outlineLevel="0" collapsed="false">
      <c r="A13455" s="4" t="s">
        <v>32921</v>
      </c>
      <c r="B13455" s="5" t="s">
        <v>32892</v>
      </c>
      <c r="C13455" s="4" t="s">
        <v>32892</v>
      </c>
      <c r="D13455" s="6" t="s">
        <v>2131</v>
      </c>
      <c r="E13455" s="5" t="s">
        <v>14</v>
      </c>
      <c r="F13455" s="6" t="s">
        <v>14</v>
      </c>
      <c r="G13455" s="4" t="n">
        <v>1.73931400136118</v>
      </c>
      <c r="H13455" s="4" t="n">
        <v>43.6112946193404</v>
      </c>
      <c r="I13455" s="7" t="n">
        <v>4.10570700041551E-007</v>
      </c>
      <c r="J13455" s="7" t="n">
        <v>1.95484802684858E-006</v>
      </c>
    </row>
    <row r="13456" customFormat="false" ht="12.8" hidden="false" customHeight="false" outlineLevel="0" collapsed="false">
      <c r="A13456" s="4" t="s">
        <v>32922</v>
      </c>
      <c r="B13456" s="5" t="s">
        <v>32923</v>
      </c>
      <c r="C13456" s="4" t="s">
        <v>32923</v>
      </c>
      <c r="D13456" s="6" t="s">
        <v>26927</v>
      </c>
      <c r="E13456" s="5" t="s">
        <v>14</v>
      </c>
      <c r="F13456" s="6" t="s">
        <v>14</v>
      </c>
      <c r="G13456" s="4" t="n">
        <v>1.73956680976728</v>
      </c>
      <c r="H13456" s="4" t="n">
        <v>128.691281049517</v>
      </c>
      <c r="I13456" s="7" t="n">
        <v>7.48921375761092E-012</v>
      </c>
      <c r="J13456" s="7" t="n">
        <v>2.7076867581041E-010</v>
      </c>
    </row>
    <row r="13457" customFormat="false" ht="12.8" hidden="false" customHeight="false" outlineLevel="0" collapsed="false">
      <c r="A13457" s="4" t="s">
        <v>32924</v>
      </c>
      <c r="B13457" s="5" t="s">
        <v>14204</v>
      </c>
      <c r="C13457" s="4" t="s">
        <v>14205</v>
      </c>
      <c r="D13457" s="6" t="s">
        <v>14206</v>
      </c>
      <c r="E13457" s="5" t="s">
        <v>45</v>
      </c>
      <c r="F13457" s="6" t="s">
        <v>45</v>
      </c>
      <c r="G13457" s="4" t="n">
        <v>1.7397999649326</v>
      </c>
      <c r="H13457" s="4" t="n">
        <v>7.07224599844565</v>
      </c>
      <c r="I13457" s="4" t="n">
        <v>0.0129302101063676</v>
      </c>
      <c r="J13457" s="4" t="n">
        <v>0.0204298065259971</v>
      </c>
    </row>
    <row r="13458" customFormat="false" ht="12.8" hidden="false" customHeight="false" outlineLevel="0" collapsed="false">
      <c r="A13458" s="4" t="s">
        <v>32925</v>
      </c>
      <c r="B13458" s="5" t="s">
        <v>32926</v>
      </c>
      <c r="C13458" s="4" t="s">
        <v>32926</v>
      </c>
      <c r="D13458" s="6" t="s">
        <v>10539</v>
      </c>
      <c r="E13458" s="5" t="s">
        <v>14</v>
      </c>
      <c r="F13458" s="6" t="s">
        <v>14</v>
      </c>
      <c r="G13458" s="4" t="n">
        <v>1.74074514510966</v>
      </c>
      <c r="H13458" s="4" t="n">
        <v>5.05090249598066</v>
      </c>
      <c r="I13458" s="4" t="n">
        <v>0.0329501451122049</v>
      </c>
      <c r="J13458" s="4" t="n">
        <v>0.0479710520691137</v>
      </c>
    </row>
    <row r="13459" customFormat="false" ht="12.8" hidden="false" customHeight="false" outlineLevel="0" collapsed="false">
      <c r="A13459" s="4" t="s">
        <v>32927</v>
      </c>
      <c r="B13459" s="5" t="s">
        <v>32928</v>
      </c>
      <c r="C13459" s="4" t="s">
        <v>32929</v>
      </c>
      <c r="D13459" s="6" t="s">
        <v>32930</v>
      </c>
      <c r="E13459" s="5" t="s">
        <v>14</v>
      </c>
      <c r="F13459" s="6" t="s">
        <v>14</v>
      </c>
      <c r="G13459" s="4" t="n">
        <v>1.74096997387566</v>
      </c>
      <c r="H13459" s="4" t="n">
        <v>101.389303690405</v>
      </c>
      <c r="I13459" s="7" t="n">
        <v>1.06207999573417E-010</v>
      </c>
      <c r="J13459" s="7" t="n">
        <v>2.04047814079656E-009</v>
      </c>
    </row>
    <row r="13460" customFormat="false" ht="12.8" hidden="false" customHeight="false" outlineLevel="0" collapsed="false">
      <c r="A13460" s="4" t="s">
        <v>32931</v>
      </c>
      <c r="B13460" s="5" t="s">
        <v>32932</v>
      </c>
      <c r="C13460" s="4" t="s">
        <v>32933</v>
      </c>
      <c r="D13460" s="6" t="s">
        <v>32934</v>
      </c>
      <c r="E13460" s="5" t="s">
        <v>14</v>
      </c>
      <c r="F13460" s="6" t="s">
        <v>14</v>
      </c>
      <c r="G13460" s="4" t="n">
        <v>1.74130818705428</v>
      </c>
      <c r="H13460" s="4" t="n">
        <v>49.4291057531734</v>
      </c>
      <c r="I13460" s="7" t="n">
        <v>1.36848940933272E-007</v>
      </c>
      <c r="J13460" s="7" t="n">
        <v>7.60229506892613E-007</v>
      </c>
    </row>
    <row r="13461" customFormat="false" ht="12.8" hidden="false" customHeight="false" outlineLevel="0" collapsed="false">
      <c r="A13461" s="4" t="s">
        <v>32935</v>
      </c>
      <c r="B13461" s="5" t="s">
        <v>32936</v>
      </c>
      <c r="C13461" s="4" t="s">
        <v>32936</v>
      </c>
      <c r="D13461" s="6" t="s">
        <v>184</v>
      </c>
      <c r="E13461" s="5" t="s">
        <v>14</v>
      </c>
      <c r="F13461" s="6" t="s">
        <v>14</v>
      </c>
      <c r="G13461" s="4" t="n">
        <v>1.74157894508208</v>
      </c>
      <c r="H13461" s="4" t="n">
        <v>23.4921208846065</v>
      </c>
      <c r="I13461" s="7" t="n">
        <v>4.45403810257351E-005</v>
      </c>
      <c r="J13461" s="4" t="n">
        <v>0.000119667813759669</v>
      </c>
    </row>
    <row r="13462" customFormat="false" ht="12.8" hidden="false" customHeight="false" outlineLevel="0" collapsed="false">
      <c r="A13462" s="4" t="s">
        <v>32937</v>
      </c>
      <c r="B13462" s="5" t="s">
        <v>32938</v>
      </c>
      <c r="C13462" s="4" t="s">
        <v>32938</v>
      </c>
      <c r="D13462" s="6" t="s">
        <v>184</v>
      </c>
      <c r="E13462" s="5" t="s">
        <v>14</v>
      </c>
      <c r="F13462" s="6" t="s">
        <v>14</v>
      </c>
      <c r="G13462" s="4" t="n">
        <v>1.74166335408263</v>
      </c>
      <c r="H13462" s="4" t="n">
        <v>58.5496729920918</v>
      </c>
      <c r="I13462" s="7" t="n">
        <v>2.87250401960848E-008</v>
      </c>
      <c r="J13462" s="7" t="n">
        <v>1.99518886609118E-007</v>
      </c>
    </row>
    <row r="13463" customFormat="false" ht="12.8" hidden="false" customHeight="false" outlineLevel="0" collapsed="false">
      <c r="A13463" s="4" t="s">
        <v>32939</v>
      </c>
      <c r="B13463" s="5" t="s">
        <v>32940</v>
      </c>
      <c r="C13463" s="4" t="s">
        <v>32940</v>
      </c>
      <c r="D13463" s="6" t="s">
        <v>6923</v>
      </c>
      <c r="E13463" s="5" t="s">
        <v>14</v>
      </c>
      <c r="F13463" s="6" t="s">
        <v>14</v>
      </c>
      <c r="G13463" s="4" t="n">
        <v>1.74208856868969</v>
      </c>
      <c r="H13463" s="4" t="n">
        <v>9.30527144207472</v>
      </c>
      <c r="I13463" s="4" t="n">
        <v>0.00503583425874999</v>
      </c>
      <c r="J13463" s="4" t="n">
        <v>0.00864032495933768</v>
      </c>
    </row>
    <row r="13464" customFormat="false" ht="12.8" hidden="false" customHeight="false" outlineLevel="0" collapsed="false">
      <c r="A13464" s="4" t="s">
        <v>32941</v>
      </c>
      <c r="B13464" s="5" t="s">
        <v>9152</v>
      </c>
      <c r="C13464" s="4" t="s">
        <v>9152</v>
      </c>
      <c r="D13464" s="6" t="s">
        <v>1694</v>
      </c>
      <c r="E13464" s="5" t="s">
        <v>45</v>
      </c>
      <c r="F13464" s="6" t="s">
        <v>45</v>
      </c>
      <c r="G13464" s="4" t="n">
        <v>1.74225926048046</v>
      </c>
      <c r="H13464" s="4" t="n">
        <v>19.1688569006505</v>
      </c>
      <c r="I13464" s="4" t="n">
        <v>0.000157837345702325</v>
      </c>
      <c r="J13464" s="4" t="n">
        <v>0.000372960273271605</v>
      </c>
    </row>
    <row r="13465" customFormat="false" ht="12.8" hidden="false" customHeight="false" outlineLevel="0" collapsed="false">
      <c r="A13465" s="4" t="s">
        <v>32942</v>
      </c>
      <c r="B13465" s="5" t="s">
        <v>20605</v>
      </c>
      <c r="C13465" s="4" t="s">
        <v>20606</v>
      </c>
      <c r="D13465" s="6" t="s">
        <v>20607</v>
      </c>
      <c r="E13465" s="5" t="s">
        <v>14</v>
      </c>
      <c r="F13465" s="6" t="s">
        <v>14</v>
      </c>
      <c r="G13465" s="4" t="n">
        <v>1.74231807425476</v>
      </c>
      <c r="H13465" s="4" t="n">
        <v>40.8264884171069</v>
      </c>
      <c r="I13465" s="7" t="n">
        <v>7.18217451131309E-007</v>
      </c>
      <c r="J13465" s="7" t="n">
        <v>3.1786886222995E-006</v>
      </c>
    </row>
    <row r="13466" customFormat="false" ht="12.8" hidden="false" customHeight="false" outlineLevel="0" collapsed="false">
      <c r="A13466" s="4" t="s">
        <v>32943</v>
      </c>
      <c r="B13466" s="5" t="s">
        <v>32944</v>
      </c>
      <c r="C13466" s="4" t="s">
        <v>32945</v>
      </c>
      <c r="D13466" s="6" t="s">
        <v>33</v>
      </c>
      <c r="E13466" s="5" t="s">
        <v>45</v>
      </c>
      <c r="F13466" s="6" t="s">
        <v>14</v>
      </c>
      <c r="G13466" s="4" t="n">
        <v>1.74272275438254</v>
      </c>
      <c r="H13466" s="4" t="n">
        <v>20.5302537232131</v>
      </c>
      <c r="I13466" s="4" t="n">
        <v>0.000106466401876368</v>
      </c>
      <c r="J13466" s="4" t="n">
        <v>0.000261057046480074</v>
      </c>
    </row>
    <row r="13467" customFormat="false" ht="12.8" hidden="false" customHeight="false" outlineLevel="0" collapsed="false">
      <c r="A13467" s="4" t="s">
        <v>32946</v>
      </c>
      <c r="B13467" s="5" t="s">
        <v>21836</v>
      </c>
      <c r="C13467" s="4" t="s">
        <v>21837</v>
      </c>
      <c r="D13467" s="6" t="s">
        <v>21838</v>
      </c>
      <c r="E13467" s="5" t="s">
        <v>14</v>
      </c>
      <c r="F13467" s="6" t="s">
        <v>14</v>
      </c>
      <c r="G13467" s="4" t="n">
        <v>1.74274056813606</v>
      </c>
      <c r="H13467" s="4" t="n">
        <v>106.974554638856</v>
      </c>
      <c r="I13467" s="7" t="n">
        <v>5.91086565586996E-011</v>
      </c>
      <c r="J13467" s="7" t="n">
        <v>1.29786984549944E-009</v>
      </c>
    </row>
    <row r="13468" customFormat="false" ht="12.8" hidden="false" customHeight="false" outlineLevel="0" collapsed="false">
      <c r="A13468" s="4" t="s">
        <v>32947</v>
      </c>
      <c r="B13468" s="5" t="s">
        <v>32948</v>
      </c>
      <c r="C13468" s="4" t="s">
        <v>32949</v>
      </c>
      <c r="D13468" s="6" t="s">
        <v>233</v>
      </c>
      <c r="E13468" s="5" t="s">
        <v>14</v>
      </c>
      <c r="F13468" s="6" t="s">
        <v>45</v>
      </c>
      <c r="G13468" s="4" t="n">
        <v>1.74364609516462</v>
      </c>
      <c r="H13468" s="4" t="n">
        <v>92.8238663308913</v>
      </c>
      <c r="I13468" s="7" t="n">
        <v>2.74797262045972E-010</v>
      </c>
      <c r="J13468" s="7" t="n">
        <v>4.37460477945515E-009</v>
      </c>
    </row>
    <row r="13469" customFormat="false" ht="12.8" hidden="false" customHeight="false" outlineLevel="0" collapsed="false">
      <c r="A13469" s="4" t="s">
        <v>32950</v>
      </c>
      <c r="B13469" s="5" t="s">
        <v>32951</v>
      </c>
      <c r="C13469" s="4" t="s">
        <v>32952</v>
      </c>
      <c r="D13469" s="6" t="s">
        <v>32953</v>
      </c>
      <c r="E13469" s="5" t="s">
        <v>45</v>
      </c>
      <c r="F13469" s="6" t="s">
        <v>14</v>
      </c>
      <c r="G13469" s="4" t="n">
        <v>1.7437168307036</v>
      </c>
      <c r="H13469" s="4" t="n">
        <v>16.8331473781361</v>
      </c>
      <c r="I13469" s="4" t="n">
        <v>0.000330235384741211</v>
      </c>
      <c r="J13469" s="4" t="n">
        <v>0.000724198666357751</v>
      </c>
    </row>
    <row r="13470" customFormat="false" ht="12.8" hidden="false" customHeight="false" outlineLevel="0" collapsed="false">
      <c r="A13470" s="4" t="s">
        <v>32954</v>
      </c>
      <c r="B13470" s="5" t="s">
        <v>31124</v>
      </c>
      <c r="C13470" s="4" t="s">
        <v>384</v>
      </c>
      <c r="D13470" s="6" t="s">
        <v>384</v>
      </c>
      <c r="E13470" s="5" t="s">
        <v>14</v>
      </c>
      <c r="F13470" s="6" t="s">
        <v>14</v>
      </c>
      <c r="G13470" s="4" t="n">
        <v>1.74372089902755</v>
      </c>
      <c r="H13470" s="4" t="n">
        <v>10.1440922397823</v>
      </c>
      <c r="I13470" s="4" t="n">
        <v>0.00359805620787927</v>
      </c>
      <c r="J13470" s="4" t="n">
        <v>0.00635406349254181</v>
      </c>
    </row>
    <row r="13471" customFormat="false" ht="12.8" hidden="false" customHeight="false" outlineLevel="0" collapsed="false">
      <c r="A13471" s="4" t="s">
        <v>32955</v>
      </c>
      <c r="B13471" s="5" t="s">
        <v>30160</v>
      </c>
      <c r="C13471" s="4" t="s">
        <v>30161</v>
      </c>
      <c r="D13471" s="6" t="s">
        <v>30162</v>
      </c>
      <c r="E13471" s="5" t="s">
        <v>14</v>
      </c>
      <c r="F13471" s="6" t="s">
        <v>45</v>
      </c>
      <c r="G13471" s="4" t="n">
        <v>1.7445877271334</v>
      </c>
      <c r="H13471" s="4" t="n">
        <v>21.1339110846548</v>
      </c>
      <c r="I13471" s="7" t="n">
        <v>8.91242837783303E-005</v>
      </c>
      <c r="J13471" s="4" t="n">
        <v>0.000222541681820797</v>
      </c>
    </row>
    <row r="13472" customFormat="false" ht="12.8" hidden="false" customHeight="false" outlineLevel="0" collapsed="false">
      <c r="A13472" s="4" t="s">
        <v>32956</v>
      </c>
      <c r="B13472" s="5" t="s">
        <v>32957</v>
      </c>
      <c r="C13472" s="4" t="s">
        <v>32958</v>
      </c>
      <c r="D13472" s="6" t="s">
        <v>32959</v>
      </c>
      <c r="E13472" s="5" t="s">
        <v>14</v>
      </c>
      <c r="F13472" s="6" t="s">
        <v>14</v>
      </c>
      <c r="G13472" s="4" t="n">
        <v>1.744847973647</v>
      </c>
      <c r="H13472" s="4" t="n">
        <v>10.5986849752379</v>
      </c>
      <c r="I13472" s="4" t="n">
        <v>0.00303342195412511</v>
      </c>
      <c r="J13472" s="4" t="n">
        <v>0.00543887147524755</v>
      </c>
    </row>
    <row r="13473" customFormat="false" ht="12.8" hidden="false" customHeight="false" outlineLevel="0" collapsed="false">
      <c r="A13473" s="4" t="s">
        <v>32960</v>
      </c>
      <c r="B13473" s="5" t="s">
        <v>31551</v>
      </c>
      <c r="C13473" s="4" t="s">
        <v>31551</v>
      </c>
      <c r="D13473" s="6" t="s">
        <v>3265</v>
      </c>
      <c r="E13473" s="5" t="s">
        <v>14</v>
      </c>
      <c r="F13473" s="6" t="s">
        <v>14</v>
      </c>
      <c r="G13473" s="4" t="n">
        <v>1.74495694230917</v>
      </c>
      <c r="H13473" s="4" t="n">
        <v>47.7741713039178</v>
      </c>
      <c r="I13473" s="7" t="n">
        <v>1.85387110149087E-007</v>
      </c>
      <c r="J13473" s="7" t="n">
        <v>9.89498622249365E-007</v>
      </c>
    </row>
    <row r="13474" customFormat="false" ht="12.8" hidden="false" customHeight="false" outlineLevel="0" collapsed="false">
      <c r="A13474" s="4" t="s">
        <v>32961</v>
      </c>
      <c r="B13474" s="5" t="s">
        <v>32962</v>
      </c>
      <c r="C13474" s="4" t="s">
        <v>32962</v>
      </c>
      <c r="D13474" s="6" t="s">
        <v>4606</v>
      </c>
      <c r="E13474" s="5" t="s">
        <v>14</v>
      </c>
      <c r="F13474" s="6" t="s">
        <v>14</v>
      </c>
      <c r="G13474" s="4" t="n">
        <v>1.74557692603903</v>
      </c>
      <c r="H13474" s="4" t="n">
        <v>23.8929851445816</v>
      </c>
      <c r="I13474" s="7" t="n">
        <v>3.9845857286922E-005</v>
      </c>
      <c r="J13474" s="4" t="n">
        <v>0.000108316100891197</v>
      </c>
    </row>
    <row r="13475" customFormat="false" ht="12.8" hidden="false" customHeight="false" outlineLevel="0" collapsed="false">
      <c r="A13475" s="4" t="s">
        <v>32963</v>
      </c>
      <c r="B13475" s="5" t="s">
        <v>32964</v>
      </c>
      <c r="C13475" s="4" t="s">
        <v>32965</v>
      </c>
      <c r="D13475" s="6" t="s">
        <v>32966</v>
      </c>
      <c r="E13475" s="5" t="s">
        <v>14</v>
      </c>
      <c r="F13475" s="6" t="s">
        <v>14</v>
      </c>
      <c r="G13475" s="4" t="n">
        <v>1.74568662568245</v>
      </c>
      <c r="H13475" s="4" t="n">
        <v>53.7935700566957</v>
      </c>
      <c r="I13475" s="7" t="n">
        <v>6.33975078267729E-008</v>
      </c>
      <c r="J13475" s="7" t="n">
        <v>3.92802930771817E-007</v>
      </c>
    </row>
    <row r="13476" customFormat="false" ht="12.8" hidden="false" customHeight="false" outlineLevel="0" collapsed="false">
      <c r="A13476" s="4" t="s">
        <v>32967</v>
      </c>
      <c r="B13476" s="5" t="s">
        <v>32968</v>
      </c>
      <c r="C13476" s="4" t="s">
        <v>32968</v>
      </c>
      <c r="D13476" s="6" t="s">
        <v>18546</v>
      </c>
      <c r="E13476" s="5" t="s">
        <v>14</v>
      </c>
      <c r="F13476" s="6" t="s">
        <v>14</v>
      </c>
      <c r="G13476" s="4" t="n">
        <v>1.74595345361053</v>
      </c>
      <c r="H13476" s="4" t="n">
        <v>40.4862584766607</v>
      </c>
      <c r="I13476" s="7" t="n">
        <v>7.70244787589177E-007</v>
      </c>
      <c r="J13476" s="7" t="n">
        <v>3.3802874852337E-006</v>
      </c>
    </row>
    <row r="13477" customFormat="false" ht="12.8" hidden="false" customHeight="false" outlineLevel="0" collapsed="false">
      <c r="A13477" s="4" t="s">
        <v>32969</v>
      </c>
      <c r="B13477" s="5" t="s">
        <v>32970</v>
      </c>
      <c r="C13477" s="4" t="s">
        <v>32970</v>
      </c>
      <c r="D13477" s="6" t="s">
        <v>1134</v>
      </c>
      <c r="E13477" s="5" t="s">
        <v>14</v>
      </c>
      <c r="F13477" s="6" t="s">
        <v>14</v>
      </c>
      <c r="G13477" s="4" t="n">
        <v>1.7463324086598</v>
      </c>
      <c r="H13477" s="4" t="n">
        <v>54.8284364480086</v>
      </c>
      <c r="I13477" s="7" t="n">
        <v>5.31544039320456E-008</v>
      </c>
      <c r="J13477" s="7" t="n">
        <v>3.37542783486203E-007</v>
      </c>
    </row>
    <row r="13478" customFormat="false" ht="12.8" hidden="false" customHeight="false" outlineLevel="0" collapsed="false">
      <c r="A13478" s="4" t="s">
        <v>32971</v>
      </c>
      <c r="B13478" s="5" t="s">
        <v>32972</v>
      </c>
      <c r="C13478" s="4" t="s">
        <v>32972</v>
      </c>
      <c r="D13478" s="6" t="s">
        <v>184</v>
      </c>
      <c r="E13478" s="5" t="s">
        <v>14</v>
      </c>
      <c r="F13478" s="6" t="s">
        <v>14</v>
      </c>
      <c r="G13478" s="4" t="n">
        <v>1.74663321940684</v>
      </c>
      <c r="H13478" s="4" t="n">
        <v>20.6613910642862</v>
      </c>
      <c r="I13478" s="4" t="n">
        <v>0.000102411369547974</v>
      </c>
      <c r="J13478" s="4" t="n">
        <v>0.000252171235763634</v>
      </c>
    </row>
    <row r="13479" customFormat="false" ht="12.8" hidden="false" customHeight="false" outlineLevel="0" collapsed="false">
      <c r="A13479" s="4" t="s">
        <v>32973</v>
      </c>
      <c r="B13479" s="5" t="s">
        <v>25658</v>
      </c>
      <c r="C13479" s="4" t="s">
        <v>25659</v>
      </c>
      <c r="D13479" s="6" t="s">
        <v>25660</v>
      </c>
      <c r="E13479" s="5" t="s">
        <v>45</v>
      </c>
      <c r="F13479" s="6" t="s">
        <v>45</v>
      </c>
      <c r="G13479" s="4" t="n">
        <v>1.7466581844845</v>
      </c>
      <c r="H13479" s="4" t="n">
        <v>35.6541116165147</v>
      </c>
      <c r="I13479" s="7" t="n">
        <v>2.16724677065845E-006</v>
      </c>
      <c r="J13479" s="7" t="n">
        <v>8.36071192809185E-006</v>
      </c>
    </row>
    <row r="13480" customFormat="false" ht="12.8" hidden="false" customHeight="false" outlineLevel="0" collapsed="false">
      <c r="A13480" s="4" t="s">
        <v>32974</v>
      </c>
      <c r="B13480" s="5" t="s">
        <v>22252</v>
      </c>
      <c r="C13480" s="4" t="s">
        <v>22253</v>
      </c>
      <c r="D13480" s="6" t="s">
        <v>22254</v>
      </c>
      <c r="E13480" s="5" t="s">
        <v>14</v>
      </c>
      <c r="F13480" s="6" t="s">
        <v>14</v>
      </c>
      <c r="G13480" s="4" t="n">
        <v>1.74684690190859</v>
      </c>
      <c r="H13480" s="4" t="n">
        <v>58.3224525172963</v>
      </c>
      <c r="I13480" s="7" t="n">
        <v>2.98015197385747E-008</v>
      </c>
      <c r="J13480" s="7" t="n">
        <v>2.05562968593234E-007</v>
      </c>
    </row>
    <row r="13481" customFormat="false" ht="12.8" hidden="false" customHeight="false" outlineLevel="0" collapsed="false">
      <c r="A13481" s="4" t="s">
        <v>32975</v>
      </c>
      <c r="B13481" s="5" t="s">
        <v>31046</v>
      </c>
      <c r="C13481" s="4" t="s">
        <v>31047</v>
      </c>
      <c r="D13481" s="6" t="s">
        <v>31048</v>
      </c>
      <c r="E13481" s="5" t="s">
        <v>14</v>
      </c>
      <c r="F13481" s="6" t="s">
        <v>14</v>
      </c>
      <c r="G13481" s="4" t="n">
        <v>1.74928427742147</v>
      </c>
      <c r="H13481" s="4" t="n">
        <v>44.0913620023435</v>
      </c>
      <c r="I13481" s="7" t="n">
        <v>3.73694406553844E-007</v>
      </c>
      <c r="J13481" s="7" t="n">
        <v>1.8007815093574E-006</v>
      </c>
    </row>
    <row r="13482" customFormat="false" ht="12.8" hidden="false" customHeight="false" outlineLevel="0" collapsed="false">
      <c r="A13482" s="4" t="s">
        <v>32976</v>
      </c>
      <c r="B13482" s="5" t="s">
        <v>32977</v>
      </c>
      <c r="C13482" s="4" t="s">
        <v>32978</v>
      </c>
      <c r="D13482" s="6" t="s">
        <v>32979</v>
      </c>
      <c r="E13482" s="5" t="s">
        <v>45</v>
      </c>
      <c r="F13482" s="6" t="s">
        <v>14</v>
      </c>
      <c r="G13482" s="4" t="n">
        <v>1.7496226621355</v>
      </c>
      <c r="H13482" s="4" t="n">
        <v>4.73029735711174</v>
      </c>
      <c r="I13482" s="4" t="n">
        <v>0.0385276194591992</v>
      </c>
      <c r="J13482" s="4" t="n">
        <v>0.055366719953134</v>
      </c>
    </row>
    <row r="13483" customFormat="false" ht="12.8" hidden="false" customHeight="false" outlineLevel="0" collapsed="false">
      <c r="A13483" s="4" t="s">
        <v>32980</v>
      </c>
      <c r="B13483" s="5" t="s">
        <v>32981</v>
      </c>
      <c r="C13483" s="4" t="s">
        <v>32981</v>
      </c>
      <c r="D13483" s="6" t="s">
        <v>32982</v>
      </c>
      <c r="E13483" s="5" t="s">
        <v>14</v>
      </c>
      <c r="F13483" s="6" t="s">
        <v>14</v>
      </c>
      <c r="G13483" s="4" t="n">
        <v>1.7497605805135</v>
      </c>
      <c r="H13483" s="4" t="n">
        <v>60.2660655535206</v>
      </c>
      <c r="I13483" s="7" t="n">
        <v>2.18244657889958E-008</v>
      </c>
      <c r="J13483" s="7" t="n">
        <v>1.58048931139933E-007</v>
      </c>
    </row>
    <row r="13484" customFormat="false" ht="12.8" hidden="false" customHeight="false" outlineLevel="0" collapsed="false">
      <c r="A13484" s="4" t="s">
        <v>32983</v>
      </c>
      <c r="B13484" s="5" t="s">
        <v>27661</v>
      </c>
      <c r="C13484" s="4" t="s">
        <v>27661</v>
      </c>
      <c r="D13484" s="6" t="s">
        <v>24401</v>
      </c>
      <c r="E13484" s="5" t="s">
        <v>14</v>
      </c>
      <c r="F13484" s="6" t="s">
        <v>14</v>
      </c>
      <c r="G13484" s="4" t="n">
        <v>1.75104491248436</v>
      </c>
      <c r="H13484" s="4" t="n">
        <v>61.1568535104756</v>
      </c>
      <c r="I13484" s="7" t="n">
        <v>1.89651727643897E-008</v>
      </c>
      <c r="J13484" s="7" t="n">
        <v>1.41022914575369E-007</v>
      </c>
    </row>
    <row r="13485" customFormat="false" ht="12.8" hidden="false" customHeight="false" outlineLevel="0" collapsed="false">
      <c r="A13485" s="4" t="s">
        <v>32984</v>
      </c>
      <c r="B13485" s="5" t="s">
        <v>22993</v>
      </c>
      <c r="C13485" s="4" t="s">
        <v>22993</v>
      </c>
      <c r="D13485" s="6" t="s">
        <v>22994</v>
      </c>
      <c r="E13485" s="5" t="s">
        <v>14</v>
      </c>
      <c r="F13485" s="6" t="s">
        <v>14</v>
      </c>
      <c r="G13485" s="4" t="n">
        <v>1.75120175486676</v>
      </c>
      <c r="H13485" s="4" t="n">
        <v>54.7909098742534</v>
      </c>
      <c r="I13485" s="7" t="n">
        <v>5.34930334423533E-008</v>
      </c>
      <c r="J13485" s="7" t="n">
        <v>3.39398201473177E-007</v>
      </c>
    </row>
    <row r="13486" customFormat="false" ht="12.8" hidden="false" customHeight="false" outlineLevel="0" collapsed="false">
      <c r="A13486" s="4" t="s">
        <v>32985</v>
      </c>
      <c r="B13486" s="5" t="s">
        <v>6965</v>
      </c>
      <c r="C13486" s="4" t="s">
        <v>6966</v>
      </c>
      <c r="D13486" s="6" t="s">
        <v>6967</v>
      </c>
      <c r="E13486" s="5" t="s">
        <v>14</v>
      </c>
      <c r="F13486" s="6" t="s">
        <v>14</v>
      </c>
      <c r="G13486" s="4" t="n">
        <v>1.75215185186286</v>
      </c>
      <c r="H13486" s="4" t="n">
        <v>26.2390894932937</v>
      </c>
      <c r="I13486" s="7" t="n">
        <v>2.11426801359281E-005</v>
      </c>
      <c r="J13486" s="7" t="n">
        <v>6.1837050201425E-005</v>
      </c>
    </row>
    <row r="13487" customFormat="false" ht="12.8" hidden="false" customHeight="false" outlineLevel="0" collapsed="false">
      <c r="A13487" s="4" t="s">
        <v>32986</v>
      </c>
      <c r="B13487" s="5" t="s">
        <v>32987</v>
      </c>
      <c r="C13487" s="4" t="s">
        <v>32987</v>
      </c>
      <c r="D13487" s="6" t="s">
        <v>2913</v>
      </c>
      <c r="E13487" s="5" t="s">
        <v>45</v>
      </c>
      <c r="F13487" s="6" t="s">
        <v>14</v>
      </c>
      <c r="G13487" s="4" t="n">
        <v>1.75346215883916</v>
      </c>
      <c r="H13487" s="4" t="n">
        <v>56.6075041589022</v>
      </c>
      <c r="I13487" s="7" t="n">
        <v>3.94681056113893E-008</v>
      </c>
      <c r="J13487" s="7" t="n">
        <v>2.61302376149568E-007</v>
      </c>
    </row>
    <row r="13488" customFormat="false" ht="12.8" hidden="false" customHeight="false" outlineLevel="0" collapsed="false">
      <c r="A13488" s="4" t="s">
        <v>32988</v>
      </c>
      <c r="B13488" s="5" t="s">
        <v>26703</v>
      </c>
      <c r="C13488" s="4" t="s">
        <v>26704</v>
      </c>
      <c r="D13488" s="6" t="s">
        <v>26705</v>
      </c>
      <c r="E13488" s="5" t="s">
        <v>14</v>
      </c>
      <c r="F13488" s="6" t="s">
        <v>14</v>
      </c>
      <c r="G13488" s="4" t="n">
        <v>1.75416913537172</v>
      </c>
      <c r="H13488" s="4" t="n">
        <v>75.2168801695724</v>
      </c>
      <c r="I13488" s="7" t="n">
        <v>2.45698139111019E-009</v>
      </c>
      <c r="J13488" s="7" t="n">
        <v>2.6082077033669E-008</v>
      </c>
    </row>
    <row r="13489" customFormat="false" ht="12.8" hidden="false" customHeight="false" outlineLevel="0" collapsed="false">
      <c r="A13489" s="4" t="s">
        <v>32989</v>
      </c>
      <c r="B13489" s="5" t="s">
        <v>32990</v>
      </c>
      <c r="C13489" s="4" t="s">
        <v>32991</v>
      </c>
      <c r="D13489" s="6" t="s">
        <v>32992</v>
      </c>
      <c r="E13489" s="5" t="s">
        <v>14</v>
      </c>
      <c r="F13489" s="6" t="s">
        <v>14</v>
      </c>
      <c r="G13489" s="4" t="n">
        <v>1.75528433556062</v>
      </c>
      <c r="H13489" s="4" t="n">
        <v>13.1291597978099</v>
      </c>
      <c r="I13489" s="4" t="n">
        <v>0.00118222603654889</v>
      </c>
      <c r="J13489" s="4" t="n">
        <v>0.002301356624384</v>
      </c>
    </row>
    <row r="13490" customFormat="false" ht="12.8" hidden="false" customHeight="false" outlineLevel="0" collapsed="false">
      <c r="A13490" s="4" t="s">
        <v>32993</v>
      </c>
      <c r="B13490" s="5" t="s">
        <v>32994</v>
      </c>
      <c r="C13490" s="4" t="s">
        <v>32994</v>
      </c>
      <c r="D13490" s="6" t="s">
        <v>27345</v>
      </c>
      <c r="E13490" s="5" t="s">
        <v>14</v>
      </c>
      <c r="F13490" s="6" t="s">
        <v>14</v>
      </c>
      <c r="G13490" s="4" t="n">
        <v>1.75563037783974</v>
      </c>
      <c r="H13490" s="4" t="n">
        <v>41.4285177337661</v>
      </c>
      <c r="I13490" s="7" t="n">
        <v>6.542417447564E-007</v>
      </c>
      <c r="J13490" s="7" t="n">
        <v>2.93105115201411E-006</v>
      </c>
    </row>
    <row r="13491" customFormat="false" ht="12.8" hidden="false" customHeight="false" outlineLevel="0" collapsed="false">
      <c r="A13491" s="4" t="s">
        <v>32995</v>
      </c>
      <c r="B13491" s="5" t="s">
        <v>31932</v>
      </c>
      <c r="C13491" s="4" t="s">
        <v>31933</v>
      </c>
      <c r="D13491" s="6" t="s">
        <v>526</v>
      </c>
      <c r="E13491" s="5" t="s">
        <v>14</v>
      </c>
      <c r="F13491" s="6" t="s">
        <v>45</v>
      </c>
      <c r="G13491" s="4" t="n">
        <v>1.75623185972219</v>
      </c>
      <c r="H13491" s="4" t="n">
        <v>35.8644104440017</v>
      </c>
      <c r="I13491" s="7" t="n">
        <v>2.13632896043077E-006</v>
      </c>
      <c r="J13491" s="7" t="n">
        <v>8.25642932679882E-006</v>
      </c>
    </row>
    <row r="13492" customFormat="false" ht="12.8" hidden="false" customHeight="false" outlineLevel="0" collapsed="false">
      <c r="A13492" s="4" t="s">
        <v>32996</v>
      </c>
      <c r="B13492" s="5" t="s">
        <v>31932</v>
      </c>
      <c r="C13492" s="4" t="s">
        <v>31933</v>
      </c>
      <c r="D13492" s="6" t="s">
        <v>526</v>
      </c>
      <c r="E13492" s="5" t="s">
        <v>14</v>
      </c>
      <c r="F13492" s="6" t="s">
        <v>45</v>
      </c>
      <c r="G13492" s="4" t="n">
        <v>1.75627237005708</v>
      </c>
      <c r="H13492" s="4" t="n">
        <v>34.8127446415962</v>
      </c>
      <c r="I13492" s="7" t="n">
        <v>2.70475044102164E-006</v>
      </c>
      <c r="J13492" s="7" t="n">
        <v>1.01301637509188E-005</v>
      </c>
    </row>
    <row r="13493" customFormat="false" ht="12.8" hidden="false" customHeight="false" outlineLevel="0" collapsed="false">
      <c r="A13493" s="4" t="s">
        <v>32997</v>
      </c>
      <c r="B13493" s="5" t="s">
        <v>21149</v>
      </c>
      <c r="C13493" s="4" t="s">
        <v>21150</v>
      </c>
      <c r="D13493" s="6" t="s">
        <v>21151</v>
      </c>
      <c r="E13493" s="5" t="s">
        <v>14</v>
      </c>
      <c r="F13493" s="6" t="s">
        <v>14</v>
      </c>
      <c r="G13493" s="4" t="n">
        <v>1.75630116331746</v>
      </c>
      <c r="H13493" s="4" t="n">
        <v>129.160163686128</v>
      </c>
      <c r="I13493" s="7" t="n">
        <v>7.18597441441606E-012</v>
      </c>
      <c r="J13493" s="7" t="n">
        <v>2.62102737335132E-010</v>
      </c>
    </row>
    <row r="13494" customFormat="false" ht="12.8" hidden="false" customHeight="false" outlineLevel="0" collapsed="false">
      <c r="A13494" s="4" t="s">
        <v>32998</v>
      </c>
      <c r="B13494" s="5" t="s">
        <v>32999</v>
      </c>
      <c r="C13494" s="4" t="s">
        <v>32999</v>
      </c>
      <c r="D13494" s="6" t="s">
        <v>33000</v>
      </c>
      <c r="E13494" s="5" t="s">
        <v>14</v>
      </c>
      <c r="F13494" s="6" t="s">
        <v>14</v>
      </c>
      <c r="G13494" s="4" t="n">
        <v>1.75661967068017</v>
      </c>
      <c r="H13494" s="4" t="n">
        <v>49.8918802702961</v>
      </c>
      <c r="I13494" s="7" t="n">
        <v>1.25862716127272E-007</v>
      </c>
      <c r="J13494" s="7" t="n">
        <v>7.06539462285768E-007</v>
      </c>
    </row>
    <row r="13495" customFormat="false" ht="12.8" hidden="false" customHeight="false" outlineLevel="0" collapsed="false">
      <c r="A13495" s="4" t="s">
        <v>33001</v>
      </c>
      <c r="B13495" s="5" t="s">
        <v>33002</v>
      </c>
      <c r="C13495" s="4" t="s">
        <v>33003</v>
      </c>
      <c r="D13495" s="6" t="s">
        <v>10924</v>
      </c>
      <c r="E13495" s="5" t="s">
        <v>14</v>
      </c>
      <c r="F13495" s="6" t="s">
        <v>14</v>
      </c>
      <c r="G13495" s="4" t="n">
        <v>1.75761472983873</v>
      </c>
      <c r="H13495" s="4" t="n">
        <v>57.8342472124647</v>
      </c>
      <c r="I13495" s="7" t="n">
        <v>3.22637742143034E-008</v>
      </c>
      <c r="J13495" s="7" t="n">
        <v>2.19712393461244E-007</v>
      </c>
    </row>
    <row r="13496" customFormat="false" ht="12.8" hidden="false" customHeight="false" outlineLevel="0" collapsed="false">
      <c r="A13496" s="4" t="s">
        <v>33004</v>
      </c>
      <c r="B13496" s="5" t="s">
        <v>33005</v>
      </c>
      <c r="C13496" s="4" t="s">
        <v>33005</v>
      </c>
      <c r="D13496" s="6" t="s">
        <v>1682</v>
      </c>
      <c r="E13496" s="5" t="s">
        <v>45</v>
      </c>
      <c r="F13496" s="6" t="s">
        <v>14</v>
      </c>
      <c r="G13496" s="4" t="n">
        <v>1.75821012029329</v>
      </c>
      <c r="H13496" s="4" t="n">
        <v>83.6209769328569</v>
      </c>
      <c r="I13496" s="7" t="n">
        <v>8.26413023221963E-010</v>
      </c>
      <c r="J13496" s="7" t="n">
        <v>1.06313379589487E-008</v>
      </c>
    </row>
    <row r="13497" customFormat="false" ht="12.8" hidden="false" customHeight="false" outlineLevel="0" collapsed="false">
      <c r="A13497" s="4" t="s">
        <v>33006</v>
      </c>
      <c r="B13497" s="5" t="s">
        <v>22345</v>
      </c>
      <c r="C13497" s="4" t="s">
        <v>22346</v>
      </c>
      <c r="D13497" s="6" t="s">
        <v>787</v>
      </c>
      <c r="E13497" s="5" t="s">
        <v>14</v>
      </c>
      <c r="F13497" s="6" t="s">
        <v>45</v>
      </c>
      <c r="G13497" s="4" t="n">
        <v>1.75878404642059</v>
      </c>
      <c r="H13497" s="4" t="n">
        <v>50.1329581288549</v>
      </c>
      <c r="I13497" s="7" t="n">
        <v>1.20518115032007E-007</v>
      </c>
      <c r="J13497" s="7" t="n">
        <v>6.80195056543932E-007</v>
      </c>
    </row>
    <row r="13498" customFormat="false" ht="12.8" hidden="false" customHeight="false" outlineLevel="0" collapsed="false">
      <c r="A13498" s="4" t="s">
        <v>33007</v>
      </c>
      <c r="B13498" s="5" t="s">
        <v>33008</v>
      </c>
      <c r="C13498" s="4" t="s">
        <v>33009</v>
      </c>
      <c r="D13498" s="6" t="s">
        <v>33010</v>
      </c>
      <c r="E13498" s="5" t="s">
        <v>14</v>
      </c>
      <c r="F13498" s="6" t="s">
        <v>14</v>
      </c>
      <c r="G13498" s="4" t="n">
        <v>1.75885786428555</v>
      </c>
      <c r="H13498" s="4" t="n">
        <v>143.633619407219</v>
      </c>
      <c r="I13498" s="7" t="n">
        <v>2.12579405608381E-012</v>
      </c>
      <c r="J13498" s="7" t="n">
        <v>1.0253491909329E-010</v>
      </c>
    </row>
    <row r="13499" customFormat="false" ht="12.8" hidden="false" customHeight="false" outlineLevel="0" collapsed="false">
      <c r="A13499" s="4" t="s">
        <v>33011</v>
      </c>
      <c r="B13499" s="5" t="s">
        <v>33012</v>
      </c>
      <c r="C13499" s="4" t="s">
        <v>33013</v>
      </c>
      <c r="D13499" s="6" t="s">
        <v>1134</v>
      </c>
      <c r="E13499" s="5" t="s">
        <v>14</v>
      </c>
      <c r="F13499" s="6" t="s">
        <v>14</v>
      </c>
      <c r="G13499" s="4" t="n">
        <v>1.75976945265025</v>
      </c>
      <c r="H13499" s="4" t="n">
        <v>35.0743578072925</v>
      </c>
      <c r="I13499" s="7" t="n">
        <v>2.46720223743052E-006</v>
      </c>
      <c r="J13499" s="7" t="n">
        <v>9.35539530301235E-006</v>
      </c>
    </row>
    <row r="13500" customFormat="false" ht="12.8" hidden="false" customHeight="false" outlineLevel="0" collapsed="false">
      <c r="A13500" s="4" t="s">
        <v>33014</v>
      </c>
      <c r="B13500" s="5" t="s">
        <v>33015</v>
      </c>
      <c r="C13500" s="4" t="s">
        <v>33015</v>
      </c>
      <c r="D13500" s="6" t="s">
        <v>1406</v>
      </c>
      <c r="E13500" s="5" t="s">
        <v>14</v>
      </c>
      <c r="F13500" s="6" t="s">
        <v>14</v>
      </c>
      <c r="G13500" s="4" t="n">
        <v>1.76066385392903</v>
      </c>
      <c r="H13500" s="4" t="n">
        <v>46.3992264880341</v>
      </c>
      <c r="I13500" s="7" t="n">
        <v>2.39830125409371E-007</v>
      </c>
      <c r="J13500" s="7" t="n">
        <v>1.23208722266202E-006</v>
      </c>
    </row>
    <row r="13501" customFormat="false" ht="12.8" hidden="false" customHeight="false" outlineLevel="0" collapsed="false">
      <c r="A13501" s="4" t="s">
        <v>33016</v>
      </c>
      <c r="B13501" s="5" t="s">
        <v>33017</v>
      </c>
      <c r="C13501" s="4" t="s">
        <v>33017</v>
      </c>
      <c r="D13501" s="6" t="s">
        <v>11352</v>
      </c>
      <c r="E13501" s="5" t="s">
        <v>14</v>
      </c>
      <c r="F13501" s="6" t="s">
        <v>14</v>
      </c>
      <c r="G13501" s="4" t="n">
        <v>1.76069803272989</v>
      </c>
      <c r="H13501" s="4" t="n">
        <v>40.6266374914001</v>
      </c>
      <c r="I13501" s="7" t="n">
        <v>7.48303668012753E-007</v>
      </c>
      <c r="J13501" s="7" t="n">
        <v>3.29653631561647E-006</v>
      </c>
    </row>
    <row r="13502" customFormat="false" ht="12.8" hidden="false" customHeight="false" outlineLevel="0" collapsed="false">
      <c r="A13502" s="4" t="s">
        <v>33018</v>
      </c>
      <c r="B13502" s="5" t="s">
        <v>33019</v>
      </c>
      <c r="C13502" s="4" t="s">
        <v>33020</v>
      </c>
      <c r="D13502" s="6" t="s">
        <v>33021</v>
      </c>
      <c r="E13502" s="5" t="s">
        <v>14</v>
      </c>
      <c r="F13502" s="6" t="s">
        <v>14</v>
      </c>
      <c r="G13502" s="4" t="n">
        <v>1.7610350787882</v>
      </c>
      <c r="H13502" s="4" t="n">
        <v>44.4609823448859</v>
      </c>
      <c r="I13502" s="7" t="n">
        <v>3.48304090994268E-007</v>
      </c>
      <c r="J13502" s="7" t="n">
        <v>1.69972706560226E-006</v>
      </c>
    </row>
    <row r="13503" customFormat="false" ht="12.8" hidden="false" customHeight="false" outlineLevel="0" collapsed="false">
      <c r="A13503" s="4" t="s">
        <v>33022</v>
      </c>
      <c r="B13503" s="5" t="s">
        <v>33023</v>
      </c>
      <c r="C13503" s="4" t="s">
        <v>33024</v>
      </c>
      <c r="D13503" s="6" t="s">
        <v>33025</v>
      </c>
      <c r="E13503" s="5" t="s">
        <v>45</v>
      </c>
      <c r="F13503" s="6" t="s">
        <v>14</v>
      </c>
      <c r="G13503" s="4" t="n">
        <v>1.76141667802096</v>
      </c>
      <c r="H13503" s="4" t="n">
        <v>4.91835521977047</v>
      </c>
      <c r="I13503" s="4" t="n">
        <v>0.0351393478685188</v>
      </c>
      <c r="J13503" s="4" t="n">
        <v>0.050837489745631</v>
      </c>
    </row>
    <row r="13504" customFormat="false" ht="12.8" hidden="false" customHeight="false" outlineLevel="0" collapsed="false">
      <c r="A13504" s="4" t="s">
        <v>33026</v>
      </c>
      <c r="B13504" s="5" t="s">
        <v>29160</v>
      </c>
      <c r="C13504" s="4" t="s">
        <v>29161</v>
      </c>
      <c r="D13504" s="6" t="s">
        <v>94</v>
      </c>
      <c r="E13504" s="5" t="s">
        <v>14</v>
      </c>
      <c r="F13504" s="6" t="s">
        <v>14</v>
      </c>
      <c r="G13504" s="4" t="n">
        <v>1.76147290085462</v>
      </c>
      <c r="H13504" s="4" t="n">
        <v>63.1267859866586</v>
      </c>
      <c r="I13504" s="7" t="n">
        <v>1.39727675813442E-008</v>
      </c>
      <c r="J13504" s="7" t="n">
        <v>1.08924978005208E-007</v>
      </c>
    </row>
    <row r="13505" customFormat="false" ht="12.8" hidden="false" customHeight="false" outlineLevel="0" collapsed="false">
      <c r="A13505" s="4" t="s">
        <v>33027</v>
      </c>
      <c r="B13505" s="5" t="s">
        <v>28443</v>
      </c>
      <c r="C13505" s="4" t="s">
        <v>28443</v>
      </c>
      <c r="D13505" s="6" t="s">
        <v>314</v>
      </c>
      <c r="E13505" s="5" t="s">
        <v>14</v>
      </c>
      <c r="F13505" s="6" t="s">
        <v>14</v>
      </c>
      <c r="G13505" s="4" t="n">
        <v>1.76183657617134</v>
      </c>
      <c r="H13505" s="4" t="n">
        <v>10.1709293896302</v>
      </c>
      <c r="I13505" s="4" t="n">
        <v>0.0035668492302833</v>
      </c>
      <c r="J13505" s="4" t="n">
        <v>0.00630860916387286</v>
      </c>
    </row>
    <row r="13506" customFormat="false" ht="12.8" hidden="false" customHeight="false" outlineLevel="0" collapsed="false">
      <c r="A13506" s="4" t="s">
        <v>33028</v>
      </c>
      <c r="B13506" s="5" t="s">
        <v>12284</v>
      </c>
      <c r="C13506" s="4" t="s">
        <v>12285</v>
      </c>
      <c r="D13506" s="6" t="s">
        <v>12286</v>
      </c>
      <c r="E13506" s="5" t="s">
        <v>14</v>
      </c>
      <c r="F13506" s="6" t="s">
        <v>14</v>
      </c>
      <c r="G13506" s="4" t="n">
        <v>1.7623458343855</v>
      </c>
      <c r="H13506" s="4" t="n">
        <v>31.0781344768163</v>
      </c>
      <c r="I13506" s="7" t="n">
        <v>6.24831773236523E-006</v>
      </c>
      <c r="J13506" s="7" t="n">
        <v>2.10916804760053E-005</v>
      </c>
    </row>
    <row r="13507" customFormat="false" ht="12.8" hidden="false" customHeight="false" outlineLevel="0" collapsed="false">
      <c r="A13507" s="4" t="s">
        <v>33029</v>
      </c>
      <c r="B13507" s="5" t="s">
        <v>33030</v>
      </c>
      <c r="C13507" s="4" t="s">
        <v>33030</v>
      </c>
      <c r="D13507" s="6" t="s">
        <v>6312</v>
      </c>
      <c r="E13507" s="5" t="s">
        <v>14</v>
      </c>
      <c r="F13507" s="6" t="s">
        <v>14</v>
      </c>
      <c r="G13507" s="4" t="n">
        <v>1.76235484771325</v>
      </c>
      <c r="H13507" s="4" t="n">
        <v>42.8458442958028</v>
      </c>
      <c r="I13507" s="7" t="n">
        <v>4.77693825779456E-007</v>
      </c>
      <c r="J13507" s="7" t="n">
        <v>2.22278207491222E-006</v>
      </c>
    </row>
    <row r="13508" customFormat="false" ht="12.8" hidden="false" customHeight="false" outlineLevel="0" collapsed="false">
      <c r="A13508" s="4" t="s">
        <v>33031</v>
      </c>
      <c r="B13508" s="5" t="s">
        <v>18871</v>
      </c>
      <c r="C13508" s="4" t="s">
        <v>18872</v>
      </c>
      <c r="D13508" s="6" t="s">
        <v>18873</v>
      </c>
      <c r="E13508" s="5" t="s">
        <v>45</v>
      </c>
      <c r="F13508" s="6" t="s">
        <v>14</v>
      </c>
      <c r="G13508" s="4" t="n">
        <v>1.7623704744084</v>
      </c>
      <c r="H13508" s="4" t="n">
        <v>25.1761235511712</v>
      </c>
      <c r="I13508" s="7" t="n">
        <v>2.80692949991973E-005</v>
      </c>
      <c r="J13508" s="7" t="n">
        <v>7.93286931314053E-005</v>
      </c>
    </row>
    <row r="13509" customFormat="false" ht="12.8" hidden="false" customHeight="false" outlineLevel="0" collapsed="false">
      <c r="A13509" s="4" t="s">
        <v>33032</v>
      </c>
      <c r="B13509" s="5" t="s">
        <v>27517</v>
      </c>
      <c r="C13509" s="4" t="s">
        <v>27518</v>
      </c>
      <c r="D13509" s="6" t="s">
        <v>27519</v>
      </c>
      <c r="E13509" s="5" t="s">
        <v>45</v>
      </c>
      <c r="F13509" s="6" t="s">
        <v>14</v>
      </c>
      <c r="G13509" s="4" t="n">
        <v>1.76280974793381</v>
      </c>
      <c r="H13509" s="4" t="n">
        <v>74.621347503914</v>
      </c>
      <c r="I13509" s="7" t="n">
        <v>2.66326430016638E-009</v>
      </c>
      <c r="J13509" s="7" t="n">
        <v>2.79738460584318E-008</v>
      </c>
    </row>
    <row r="13510" customFormat="false" ht="12.8" hidden="false" customHeight="false" outlineLevel="0" collapsed="false">
      <c r="A13510" s="4" t="s">
        <v>33033</v>
      </c>
      <c r="B13510" s="5" t="s">
        <v>23636</v>
      </c>
      <c r="C13510" s="4" t="s">
        <v>23637</v>
      </c>
      <c r="D13510" s="6" t="s">
        <v>23638</v>
      </c>
      <c r="E13510" s="5" t="s">
        <v>14</v>
      </c>
      <c r="F13510" s="6" t="s">
        <v>14</v>
      </c>
      <c r="G13510" s="4" t="n">
        <v>1.76438331117411</v>
      </c>
      <c r="H13510" s="4" t="n">
        <v>14.9981125907943</v>
      </c>
      <c r="I13510" s="4" t="n">
        <v>0.000608529259523625</v>
      </c>
      <c r="J13510" s="4" t="n">
        <v>0.00126070975314407</v>
      </c>
    </row>
    <row r="13511" customFormat="false" ht="12.8" hidden="false" customHeight="false" outlineLevel="0" collapsed="false">
      <c r="A13511" s="4" t="s">
        <v>33034</v>
      </c>
      <c r="B13511" s="5" t="s">
        <v>32876</v>
      </c>
      <c r="C13511" s="4" t="s">
        <v>32876</v>
      </c>
      <c r="D13511" s="6" t="s">
        <v>32877</v>
      </c>
      <c r="E13511" s="5" t="s">
        <v>14</v>
      </c>
      <c r="F13511" s="6" t="s">
        <v>14</v>
      </c>
      <c r="G13511" s="4" t="n">
        <v>1.76478732208788</v>
      </c>
      <c r="H13511" s="4" t="n">
        <v>56.2646835194226</v>
      </c>
      <c r="I13511" s="7" t="n">
        <v>4.17773849421891E-008</v>
      </c>
      <c r="J13511" s="7" t="n">
        <v>2.74297145063961E-007</v>
      </c>
    </row>
    <row r="13512" customFormat="false" ht="12.8" hidden="false" customHeight="false" outlineLevel="0" collapsed="false">
      <c r="A13512" s="4" t="s">
        <v>33035</v>
      </c>
      <c r="B13512" s="5" t="s">
        <v>33036</v>
      </c>
      <c r="C13512" s="4" t="s">
        <v>33036</v>
      </c>
      <c r="D13512" s="6" t="s">
        <v>20737</v>
      </c>
      <c r="E13512" s="5" t="s">
        <v>14</v>
      </c>
      <c r="F13512" s="6" t="s">
        <v>14</v>
      </c>
      <c r="G13512" s="4" t="n">
        <v>1.76525027287131</v>
      </c>
      <c r="H13512" s="4" t="n">
        <v>76.509954157026</v>
      </c>
      <c r="I13512" s="7" t="n">
        <v>2.06578689751063E-009</v>
      </c>
      <c r="J13512" s="7" t="n">
        <v>2.25518498906029E-008</v>
      </c>
    </row>
    <row r="13513" customFormat="false" ht="12.8" hidden="false" customHeight="false" outlineLevel="0" collapsed="false">
      <c r="A13513" s="4" t="s">
        <v>33037</v>
      </c>
      <c r="B13513" s="5" t="s">
        <v>33038</v>
      </c>
      <c r="C13513" s="4" t="s">
        <v>33038</v>
      </c>
      <c r="D13513" s="6" t="s">
        <v>33039</v>
      </c>
      <c r="E13513" s="5" t="s">
        <v>14</v>
      </c>
      <c r="F13513" s="6" t="s">
        <v>14</v>
      </c>
      <c r="G13513" s="4" t="n">
        <v>1.7653876681515</v>
      </c>
      <c r="H13513" s="4" t="n">
        <v>143.747705201879</v>
      </c>
      <c r="I13513" s="7" t="n">
        <v>2.10636413942197E-012</v>
      </c>
      <c r="J13513" s="7" t="n">
        <v>1.01928495144082E-010</v>
      </c>
    </row>
    <row r="13514" customFormat="false" ht="12.8" hidden="false" customHeight="false" outlineLevel="0" collapsed="false">
      <c r="A13514" s="4" t="s">
        <v>33040</v>
      </c>
      <c r="B13514" s="5" t="s">
        <v>33041</v>
      </c>
      <c r="C13514" s="4" t="s">
        <v>33041</v>
      </c>
      <c r="D13514" s="6" t="s">
        <v>787</v>
      </c>
      <c r="E13514" s="5" t="s">
        <v>14</v>
      </c>
      <c r="F13514" s="6" t="s">
        <v>14</v>
      </c>
      <c r="G13514" s="4" t="n">
        <v>1.76570113420821</v>
      </c>
      <c r="H13514" s="4" t="n">
        <v>16.7063772258857</v>
      </c>
      <c r="I13514" s="4" t="n">
        <v>0.000346119706177342</v>
      </c>
      <c r="J13514" s="4" t="n">
        <v>0.00075585675225279</v>
      </c>
    </row>
    <row r="13515" customFormat="false" ht="12.8" hidden="false" customHeight="false" outlineLevel="0" collapsed="false">
      <c r="A13515" s="4" t="s">
        <v>33042</v>
      </c>
      <c r="B13515" s="5" t="s">
        <v>4295</v>
      </c>
      <c r="C13515" s="4" t="s">
        <v>4296</v>
      </c>
      <c r="D13515" s="6" t="s">
        <v>4297</v>
      </c>
      <c r="E13515" s="5" t="s">
        <v>14</v>
      </c>
      <c r="F13515" s="6" t="s">
        <v>14</v>
      </c>
      <c r="G13515" s="4" t="n">
        <v>1.76590619362941</v>
      </c>
      <c r="H13515" s="4" t="n">
        <v>16.6843963745744</v>
      </c>
      <c r="I13515" s="4" t="n">
        <v>0.000351387079603188</v>
      </c>
      <c r="J13515" s="4" t="n">
        <v>0.000766290904494776</v>
      </c>
    </row>
    <row r="13516" customFormat="false" ht="12.8" hidden="false" customHeight="false" outlineLevel="0" collapsed="false">
      <c r="A13516" s="4" t="s">
        <v>33043</v>
      </c>
      <c r="B13516" s="5" t="s">
        <v>33044</v>
      </c>
      <c r="C13516" s="4" t="s">
        <v>33044</v>
      </c>
      <c r="D13516" s="6" t="s">
        <v>33045</v>
      </c>
      <c r="E13516" s="5" t="s">
        <v>14</v>
      </c>
      <c r="F13516" s="6" t="s">
        <v>14</v>
      </c>
      <c r="G13516" s="4" t="n">
        <v>1.76686586206027</v>
      </c>
      <c r="H13516" s="4" t="n">
        <v>190.823294599838</v>
      </c>
      <c r="I13516" s="7" t="n">
        <v>7.44064665289783E-014</v>
      </c>
      <c r="J13516" s="7" t="n">
        <v>9.5383868583727E-012</v>
      </c>
    </row>
    <row r="13517" customFormat="false" ht="12.8" hidden="false" customHeight="false" outlineLevel="0" collapsed="false">
      <c r="A13517" s="4" t="s">
        <v>33046</v>
      </c>
      <c r="B13517" s="5" t="s">
        <v>33047</v>
      </c>
      <c r="C13517" s="4" t="s">
        <v>33047</v>
      </c>
      <c r="D13517" s="6" t="s">
        <v>537</v>
      </c>
      <c r="E13517" s="5" t="s">
        <v>14</v>
      </c>
      <c r="F13517" s="6" t="s">
        <v>14</v>
      </c>
      <c r="G13517" s="4" t="n">
        <v>1.76716346391808</v>
      </c>
      <c r="H13517" s="4" t="n">
        <v>15.3882258763266</v>
      </c>
      <c r="I13517" s="4" t="n">
        <v>0.0005386389050872</v>
      </c>
      <c r="J13517" s="4" t="n">
        <v>0.00112850075871323</v>
      </c>
    </row>
    <row r="13518" customFormat="false" ht="12.8" hidden="false" customHeight="false" outlineLevel="0" collapsed="false">
      <c r="A13518" s="4" t="s">
        <v>33048</v>
      </c>
      <c r="B13518" s="5" t="s">
        <v>33049</v>
      </c>
      <c r="C13518" s="4" t="s">
        <v>33050</v>
      </c>
      <c r="D13518" s="6" t="s">
        <v>33051</v>
      </c>
      <c r="E13518" s="5" t="s">
        <v>14</v>
      </c>
      <c r="F13518" s="6" t="s">
        <v>14</v>
      </c>
      <c r="G13518" s="4" t="n">
        <v>1.7676124596797</v>
      </c>
      <c r="H13518" s="4" t="n">
        <v>135.543656032355</v>
      </c>
      <c r="I13518" s="7" t="n">
        <v>4.14338939585772E-012</v>
      </c>
      <c r="J13518" s="7" t="n">
        <v>1.7040757776097E-010</v>
      </c>
    </row>
    <row r="13519" customFormat="false" ht="12.8" hidden="false" customHeight="false" outlineLevel="0" collapsed="false">
      <c r="A13519" s="4" t="s">
        <v>33052</v>
      </c>
      <c r="B13519" s="5" t="s">
        <v>33053</v>
      </c>
      <c r="C13519" s="4" t="s">
        <v>33054</v>
      </c>
      <c r="D13519" s="6" t="s">
        <v>33055</v>
      </c>
      <c r="E13519" s="5" t="s">
        <v>14</v>
      </c>
      <c r="F13519" s="6" t="s">
        <v>14</v>
      </c>
      <c r="G13519" s="4" t="n">
        <v>1.76772073028333</v>
      </c>
      <c r="H13519" s="4" t="n">
        <v>32.9613829045615</v>
      </c>
      <c r="I13519" s="7" t="n">
        <v>4.0003769502907E-006</v>
      </c>
      <c r="J13519" s="7" t="n">
        <v>1.42542690389016E-005</v>
      </c>
    </row>
    <row r="13520" customFormat="false" ht="12.8" hidden="false" customHeight="false" outlineLevel="0" collapsed="false">
      <c r="A13520" s="4" t="s">
        <v>33056</v>
      </c>
      <c r="B13520" s="5" t="s">
        <v>33057</v>
      </c>
      <c r="C13520" s="4" t="s">
        <v>33058</v>
      </c>
      <c r="D13520" s="6" t="s">
        <v>33059</v>
      </c>
      <c r="E13520" s="5" t="s">
        <v>14</v>
      </c>
      <c r="F13520" s="6" t="s">
        <v>45</v>
      </c>
      <c r="G13520" s="4" t="n">
        <v>1.76818602632878</v>
      </c>
      <c r="H13520" s="4" t="n">
        <v>26.769578811179</v>
      </c>
      <c r="I13520" s="7" t="n">
        <v>1.88650897416053E-005</v>
      </c>
      <c r="J13520" s="7" t="n">
        <v>5.59369176553131E-005</v>
      </c>
    </row>
    <row r="13521" customFormat="false" ht="12.8" hidden="false" customHeight="false" outlineLevel="0" collapsed="false">
      <c r="A13521" s="4" t="s">
        <v>33060</v>
      </c>
      <c r="B13521" s="5" t="s">
        <v>31462</v>
      </c>
      <c r="C13521" s="4" t="s">
        <v>31463</v>
      </c>
      <c r="D13521" s="6" t="s">
        <v>31464</v>
      </c>
      <c r="E13521" s="5" t="s">
        <v>14</v>
      </c>
      <c r="F13521" s="6" t="s">
        <v>14</v>
      </c>
      <c r="G13521" s="4" t="n">
        <v>1.76840933490553</v>
      </c>
      <c r="H13521" s="4" t="n">
        <v>46.6353412964046</v>
      </c>
      <c r="I13521" s="7" t="n">
        <v>2.30012499772719E-007</v>
      </c>
      <c r="J13521" s="7" t="n">
        <v>1.18917547347118E-006</v>
      </c>
    </row>
    <row r="13522" customFormat="false" ht="12.8" hidden="false" customHeight="false" outlineLevel="0" collapsed="false">
      <c r="A13522" s="4" t="s">
        <v>33061</v>
      </c>
      <c r="B13522" s="5" t="s">
        <v>33062</v>
      </c>
      <c r="C13522" s="4" t="s">
        <v>33063</v>
      </c>
      <c r="D13522" s="6" t="s">
        <v>33064</v>
      </c>
      <c r="E13522" s="5" t="s">
        <v>14</v>
      </c>
      <c r="F13522" s="6" t="s">
        <v>14</v>
      </c>
      <c r="G13522" s="4" t="n">
        <v>1.76864020643115</v>
      </c>
      <c r="H13522" s="4" t="n">
        <v>19.440369096761</v>
      </c>
      <c r="I13522" s="4" t="n">
        <v>0.000147693560588022</v>
      </c>
      <c r="J13522" s="4" t="n">
        <v>0.000351262942568083</v>
      </c>
    </row>
    <row r="13523" customFormat="false" ht="12.8" hidden="false" customHeight="false" outlineLevel="0" collapsed="false">
      <c r="A13523" s="4" t="s">
        <v>33065</v>
      </c>
      <c r="B13523" s="5" t="s">
        <v>31143</v>
      </c>
      <c r="C13523" s="4" t="s">
        <v>31143</v>
      </c>
      <c r="D13523" s="6" t="s">
        <v>31144</v>
      </c>
      <c r="E13523" s="5" t="s">
        <v>14</v>
      </c>
      <c r="F13523" s="6" t="s">
        <v>14</v>
      </c>
      <c r="G13523" s="4" t="n">
        <v>1.7695402505959</v>
      </c>
      <c r="H13523" s="4" t="n">
        <v>79.0168392974806</v>
      </c>
      <c r="I13523" s="7" t="n">
        <v>1.48506125793261E-009</v>
      </c>
      <c r="J13523" s="7" t="n">
        <v>1.72061457902435E-008</v>
      </c>
    </row>
    <row r="13524" customFormat="false" ht="12.8" hidden="false" customHeight="false" outlineLevel="0" collapsed="false">
      <c r="A13524" s="4" t="s">
        <v>33066</v>
      </c>
      <c r="B13524" s="5" t="s">
        <v>33067</v>
      </c>
      <c r="C13524" s="4" t="s">
        <v>33067</v>
      </c>
      <c r="D13524" s="6" t="s">
        <v>699</v>
      </c>
      <c r="E13524" s="5" t="s">
        <v>14</v>
      </c>
      <c r="F13524" s="6" t="s">
        <v>14</v>
      </c>
      <c r="G13524" s="4" t="n">
        <v>1.77091437800067</v>
      </c>
      <c r="H13524" s="4" t="n">
        <v>32.1072336089639</v>
      </c>
      <c r="I13524" s="7" t="n">
        <v>4.99224827075444E-006</v>
      </c>
      <c r="J13524" s="7" t="n">
        <v>1.73019880384519E-005</v>
      </c>
    </row>
    <row r="13525" customFormat="false" ht="12.8" hidden="false" customHeight="false" outlineLevel="0" collapsed="false">
      <c r="A13525" s="4" t="s">
        <v>33068</v>
      </c>
      <c r="B13525" s="5" t="s">
        <v>13624</v>
      </c>
      <c r="C13525" s="4" t="s">
        <v>13624</v>
      </c>
      <c r="D13525" s="6" t="s">
        <v>184</v>
      </c>
      <c r="E13525" s="5" t="s">
        <v>14</v>
      </c>
      <c r="F13525" s="6" t="s">
        <v>14</v>
      </c>
      <c r="G13525" s="4" t="n">
        <v>1.77195458160916</v>
      </c>
      <c r="H13525" s="4" t="n">
        <v>38.017365350425</v>
      </c>
      <c r="I13525" s="7" t="n">
        <v>1.33728555981955E-006</v>
      </c>
      <c r="J13525" s="7" t="n">
        <v>5.48347114792449E-006</v>
      </c>
    </row>
    <row r="13526" customFormat="false" ht="12.8" hidden="false" customHeight="false" outlineLevel="0" collapsed="false">
      <c r="A13526" s="4" t="s">
        <v>33069</v>
      </c>
      <c r="B13526" s="5" t="s">
        <v>33070</v>
      </c>
      <c r="C13526" s="4" t="s">
        <v>33070</v>
      </c>
      <c r="D13526" s="6" t="s">
        <v>33071</v>
      </c>
      <c r="E13526" s="5" t="s">
        <v>14</v>
      </c>
      <c r="F13526" s="6" t="s">
        <v>14</v>
      </c>
      <c r="G13526" s="4" t="n">
        <v>1.77244778929153</v>
      </c>
      <c r="H13526" s="4" t="n">
        <v>54.2971386437425</v>
      </c>
      <c r="I13526" s="7" t="n">
        <v>5.81710649644229E-008</v>
      </c>
      <c r="J13526" s="7" t="n">
        <v>3.64658683082406E-007</v>
      </c>
    </row>
    <row r="13527" customFormat="false" ht="12.8" hidden="false" customHeight="false" outlineLevel="0" collapsed="false">
      <c r="A13527" s="4" t="s">
        <v>33072</v>
      </c>
      <c r="B13527" s="5" t="s">
        <v>4391</v>
      </c>
      <c r="C13527" s="4" t="s">
        <v>4391</v>
      </c>
      <c r="D13527" s="6" t="s">
        <v>4392</v>
      </c>
      <c r="E13527" s="5" t="s">
        <v>14</v>
      </c>
      <c r="F13527" s="6" t="s">
        <v>14</v>
      </c>
      <c r="G13527" s="4" t="n">
        <v>1.77248655903133</v>
      </c>
      <c r="H13527" s="4" t="n">
        <v>17.5573385122104</v>
      </c>
      <c r="I13527" s="4" t="n">
        <v>0.000265266927506765</v>
      </c>
      <c r="J13527" s="4" t="n">
        <v>0.000594207676055161</v>
      </c>
    </row>
    <row r="13528" customFormat="false" ht="12.8" hidden="false" customHeight="false" outlineLevel="0" collapsed="false">
      <c r="A13528" s="4" t="s">
        <v>33073</v>
      </c>
      <c r="B13528" s="5" t="s">
        <v>33074</v>
      </c>
      <c r="C13528" s="4" t="s">
        <v>33074</v>
      </c>
      <c r="D13528" s="6" t="s">
        <v>12441</v>
      </c>
      <c r="E13528" s="5" t="s">
        <v>14</v>
      </c>
      <c r="F13528" s="6" t="s">
        <v>14</v>
      </c>
      <c r="G13528" s="4" t="n">
        <v>1.77273529428231</v>
      </c>
      <c r="H13528" s="4" t="n">
        <v>9.26673531910249</v>
      </c>
      <c r="I13528" s="4" t="n">
        <v>0.00514090095910725</v>
      </c>
      <c r="J13528" s="4" t="n">
        <v>0.00880213152578224</v>
      </c>
    </row>
    <row r="13529" customFormat="false" ht="12.8" hidden="false" customHeight="false" outlineLevel="0" collapsed="false">
      <c r="A13529" s="4" t="s">
        <v>33075</v>
      </c>
      <c r="B13529" s="5" t="s">
        <v>31160</v>
      </c>
      <c r="C13529" s="4" t="s">
        <v>31161</v>
      </c>
      <c r="D13529" s="6" t="s">
        <v>31162</v>
      </c>
      <c r="E13529" s="5" t="s">
        <v>14</v>
      </c>
      <c r="F13529" s="6" t="s">
        <v>14</v>
      </c>
      <c r="G13529" s="4" t="n">
        <v>1.77357180366992</v>
      </c>
      <c r="H13529" s="4" t="n">
        <v>9.10258654137643</v>
      </c>
      <c r="I13529" s="4" t="n">
        <v>0.0054663209832027</v>
      </c>
      <c r="J13529" s="4" t="n">
        <v>0.00929397520148812</v>
      </c>
    </row>
    <row r="13530" customFormat="false" ht="12.8" hidden="false" customHeight="false" outlineLevel="0" collapsed="false">
      <c r="A13530" s="4" t="s">
        <v>33076</v>
      </c>
      <c r="B13530" s="5" t="s">
        <v>16942</v>
      </c>
      <c r="C13530" s="4" t="s">
        <v>16943</v>
      </c>
      <c r="D13530" s="6" t="s">
        <v>16944</v>
      </c>
      <c r="E13530" s="5" t="s">
        <v>14</v>
      </c>
      <c r="F13530" s="6" t="s">
        <v>14</v>
      </c>
      <c r="G13530" s="4" t="n">
        <v>1.77433287345095</v>
      </c>
      <c r="H13530" s="4" t="n">
        <v>60.9129453119109</v>
      </c>
      <c r="I13530" s="7" t="n">
        <v>1.97057606284239E-008</v>
      </c>
      <c r="J13530" s="7" t="n">
        <v>1.45444437284741E-007</v>
      </c>
    </row>
    <row r="13531" customFormat="false" ht="12.8" hidden="false" customHeight="false" outlineLevel="0" collapsed="false">
      <c r="A13531" s="4" t="s">
        <v>33077</v>
      </c>
      <c r="B13531" s="5" t="s">
        <v>33078</v>
      </c>
      <c r="C13531" s="4" t="s">
        <v>33078</v>
      </c>
      <c r="D13531" s="6" t="s">
        <v>12085</v>
      </c>
      <c r="E13531" s="5" t="s">
        <v>14</v>
      </c>
      <c r="F13531" s="6" t="s">
        <v>14</v>
      </c>
      <c r="G13531" s="4" t="n">
        <v>1.77481332433471</v>
      </c>
      <c r="H13531" s="4" t="n">
        <v>22.8129756838337</v>
      </c>
      <c r="I13531" s="7" t="n">
        <v>5.39070664989709E-005</v>
      </c>
      <c r="J13531" s="4" t="n">
        <v>0.000141945562129002</v>
      </c>
    </row>
    <row r="13532" customFormat="false" ht="12.8" hidden="false" customHeight="false" outlineLevel="0" collapsed="false">
      <c r="A13532" s="4" t="s">
        <v>33079</v>
      </c>
      <c r="B13532" s="5" t="s">
        <v>33080</v>
      </c>
      <c r="C13532" s="4" t="s">
        <v>33081</v>
      </c>
      <c r="D13532" s="6" t="s">
        <v>33082</v>
      </c>
      <c r="E13532" s="5" t="s">
        <v>14</v>
      </c>
      <c r="F13532" s="6" t="s">
        <v>45</v>
      </c>
      <c r="G13532" s="4" t="n">
        <v>1.77484179707261</v>
      </c>
      <c r="H13532" s="4" t="n">
        <v>8.5099191022981</v>
      </c>
      <c r="I13532" s="4" t="n">
        <v>0.00701501805468275</v>
      </c>
      <c r="J13532" s="4" t="n">
        <v>0.0116696822889867</v>
      </c>
    </row>
    <row r="13533" customFormat="false" ht="12.8" hidden="false" customHeight="false" outlineLevel="0" collapsed="false">
      <c r="A13533" s="4" t="s">
        <v>33083</v>
      </c>
      <c r="B13533" s="5" t="s">
        <v>28101</v>
      </c>
      <c r="C13533" s="4" t="s">
        <v>28102</v>
      </c>
      <c r="D13533" s="6" t="s">
        <v>28103</v>
      </c>
      <c r="E13533" s="5" t="s">
        <v>14</v>
      </c>
      <c r="F13533" s="6" t="s">
        <v>14</v>
      </c>
      <c r="G13533" s="4" t="n">
        <v>1.77488173380507</v>
      </c>
      <c r="H13533" s="4" t="n">
        <v>101.789179014666</v>
      </c>
      <c r="I13533" s="7" t="n">
        <v>1.01757937657084E-010</v>
      </c>
      <c r="J13533" s="7" t="n">
        <v>1.97926863476569E-009</v>
      </c>
    </row>
    <row r="13534" customFormat="false" ht="12.8" hidden="false" customHeight="false" outlineLevel="0" collapsed="false">
      <c r="A13534" s="4" t="s">
        <v>33084</v>
      </c>
      <c r="B13534" s="5" t="s">
        <v>33085</v>
      </c>
      <c r="C13534" s="4" t="s">
        <v>33086</v>
      </c>
      <c r="D13534" s="6" t="s">
        <v>33086</v>
      </c>
      <c r="E13534" s="5" t="s">
        <v>14</v>
      </c>
      <c r="F13534" s="6" t="s">
        <v>14</v>
      </c>
      <c r="G13534" s="4" t="n">
        <v>1.77505339457873</v>
      </c>
      <c r="H13534" s="4" t="n">
        <v>5.51733327787076</v>
      </c>
      <c r="I13534" s="4" t="n">
        <v>0.0263666513105066</v>
      </c>
      <c r="J13534" s="4" t="n">
        <v>0.0392039180205938</v>
      </c>
    </row>
    <row r="13535" customFormat="false" ht="12.8" hidden="false" customHeight="false" outlineLevel="0" collapsed="false">
      <c r="A13535" s="4" t="s">
        <v>33087</v>
      </c>
      <c r="B13535" s="5" t="s">
        <v>31887</v>
      </c>
      <c r="C13535" s="4" t="s">
        <v>31887</v>
      </c>
      <c r="D13535" s="6" t="s">
        <v>31888</v>
      </c>
      <c r="E13535" s="5" t="s">
        <v>14</v>
      </c>
      <c r="F13535" s="6" t="s">
        <v>14</v>
      </c>
      <c r="G13535" s="4" t="n">
        <v>1.77626495168198</v>
      </c>
      <c r="H13535" s="4" t="n">
        <v>56.3489566132934</v>
      </c>
      <c r="I13535" s="7" t="n">
        <v>4.11965721974283E-008</v>
      </c>
      <c r="J13535" s="7" t="n">
        <v>2.70948112553203E-007</v>
      </c>
    </row>
    <row r="13536" customFormat="false" ht="12.8" hidden="false" customHeight="false" outlineLevel="0" collapsed="false">
      <c r="A13536" s="4" t="s">
        <v>33088</v>
      </c>
      <c r="B13536" s="5" t="s">
        <v>27765</v>
      </c>
      <c r="C13536" s="4" t="s">
        <v>27766</v>
      </c>
      <c r="D13536" s="6" t="s">
        <v>27767</v>
      </c>
      <c r="E13536" s="5" t="s">
        <v>14</v>
      </c>
      <c r="F13536" s="6" t="s">
        <v>45</v>
      </c>
      <c r="G13536" s="4" t="n">
        <v>1.77792448553314</v>
      </c>
      <c r="H13536" s="4" t="n">
        <v>54.8389498188333</v>
      </c>
      <c r="I13536" s="7" t="n">
        <v>5.30599473900098E-008</v>
      </c>
      <c r="J13536" s="7" t="n">
        <v>3.37151049133084E-007</v>
      </c>
    </row>
    <row r="13537" customFormat="false" ht="12.8" hidden="false" customHeight="false" outlineLevel="0" collapsed="false">
      <c r="A13537" s="4" t="s">
        <v>33089</v>
      </c>
      <c r="B13537" s="5" t="s">
        <v>33090</v>
      </c>
      <c r="C13537" s="4" t="s">
        <v>33090</v>
      </c>
      <c r="D13537" s="6" t="s">
        <v>24017</v>
      </c>
      <c r="E13537" s="5" t="s">
        <v>14</v>
      </c>
      <c r="F13537" s="6" t="s">
        <v>14</v>
      </c>
      <c r="G13537" s="4" t="n">
        <v>1.77792549036347</v>
      </c>
      <c r="H13537" s="4" t="n">
        <v>105.234138717965</v>
      </c>
      <c r="I13537" s="7" t="n">
        <v>7.07607035760935E-011</v>
      </c>
      <c r="J13537" s="7" t="n">
        <v>1.49449091737016E-009</v>
      </c>
    </row>
    <row r="13538" customFormat="false" ht="12.8" hidden="false" customHeight="false" outlineLevel="0" collapsed="false">
      <c r="A13538" s="4" t="s">
        <v>33091</v>
      </c>
      <c r="B13538" s="5" t="s">
        <v>33092</v>
      </c>
      <c r="C13538" s="4" t="s">
        <v>33093</v>
      </c>
      <c r="D13538" s="6" t="s">
        <v>2131</v>
      </c>
      <c r="E13538" s="5" t="s">
        <v>14</v>
      </c>
      <c r="F13538" s="6" t="s">
        <v>14</v>
      </c>
      <c r="G13538" s="4" t="n">
        <v>1.78024072879788</v>
      </c>
      <c r="H13538" s="4" t="n">
        <v>133.623488967643</v>
      </c>
      <c r="I13538" s="7" t="n">
        <v>4.8784117307182E-012</v>
      </c>
      <c r="J13538" s="7" t="n">
        <v>1.94435751907407E-010</v>
      </c>
    </row>
    <row r="13539" customFormat="false" ht="12.8" hidden="false" customHeight="false" outlineLevel="0" collapsed="false">
      <c r="A13539" s="4" t="s">
        <v>33094</v>
      </c>
      <c r="B13539" s="5" t="s">
        <v>33095</v>
      </c>
      <c r="C13539" s="4" t="s">
        <v>33095</v>
      </c>
      <c r="D13539" s="6" t="s">
        <v>2642</v>
      </c>
      <c r="E13539" s="5" t="s">
        <v>14</v>
      </c>
      <c r="F13539" s="6" t="s">
        <v>14</v>
      </c>
      <c r="G13539" s="4" t="n">
        <v>1.780647087423</v>
      </c>
      <c r="H13539" s="4" t="n">
        <v>129.202245455739</v>
      </c>
      <c r="I13539" s="7" t="n">
        <v>7.15941065527284E-012</v>
      </c>
      <c r="J13539" s="7" t="n">
        <v>2.61569068290393E-010</v>
      </c>
    </row>
    <row r="13540" customFormat="false" ht="12.8" hidden="false" customHeight="false" outlineLevel="0" collapsed="false">
      <c r="A13540" s="4" t="s">
        <v>33096</v>
      </c>
      <c r="B13540" s="5" t="s">
        <v>28615</v>
      </c>
      <c r="C13540" s="4" t="s">
        <v>28615</v>
      </c>
      <c r="D13540" s="6" t="s">
        <v>184</v>
      </c>
      <c r="E13540" s="5" t="s">
        <v>14</v>
      </c>
      <c r="F13540" s="6" t="s">
        <v>14</v>
      </c>
      <c r="G13540" s="4" t="n">
        <v>1.78153528275741</v>
      </c>
      <c r="H13540" s="4" t="n">
        <v>14.7158321279808</v>
      </c>
      <c r="I13540" s="4" t="n">
        <v>0.000670302234019225</v>
      </c>
      <c r="J13540" s="4" t="n">
        <v>0.00137564113156599</v>
      </c>
    </row>
    <row r="13541" customFormat="false" ht="12.8" hidden="false" customHeight="false" outlineLevel="0" collapsed="false">
      <c r="A13541" s="4" t="s">
        <v>33097</v>
      </c>
      <c r="B13541" s="5" t="s">
        <v>4421</v>
      </c>
      <c r="C13541" s="4" t="s">
        <v>4422</v>
      </c>
      <c r="D13541" s="6" t="s">
        <v>1352</v>
      </c>
      <c r="E13541" s="5" t="s">
        <v>14</v>
      </c>
      <c r="F13541" s="6" t="s">
        <v>14</v>
      </c>
      <c r="G13541" s="4" t="n">
        <v>1.78158612918193</v>
      </c>
      <c r="H13541" s="4" t="n">
        <v>10.6587575811885</v>
      </c>
      <c r="I13541" s="4" t="n">
        <v>0.00296372490925107</v>
      </c>
      <c r="J13541" s="4" t="n">
        <v>0.00532086926582249</v>
      </c>
    </row>
    <row r="13542" customFormat="false" ht="12.8" hidden="false" customHeight="false" outlineLevel="0" collapsed="false">
      <c r="A13542" s="4" t="s">
        <v>33098</v>
      </c>
      <c r="B13542" s="5" t="s">
        <v>33099</v>
      </c>
      <c r="C13542" s="4" t="s">
        <v>33100</v>
      </c>
      <c r="D13542" s="6" t="s">
        <v>33101</v>
      </c>
      <c r="E13542" s="5" t="s">
        <v>14</v>
      </c>
      <c r="F13542" s="6" t="s">
        <v>14</v>
      </c>
      <c r="G13542" s="4" t="n">
        <v>1.78167334100656</v>
      </c>
      <c r="H13542" s="4" t="n">
        <v>168.271814579309</v>
      </c>
      <c r="I13542" s="7" t="n">
        <v>3.33501049179174E-013</v>
      </c>
      <c r="J13542" s="7" t="n">
        <v>2.64879583299154E-011</v>
      </c>
    </row>
    <row r="13543" customFormat="false" ht="12.8" hidden="false" customHeight="false" outlineLevel="0" collapsed="false">
      <c r="A13543" s="4" t="s">
        <v>33102</v>
      </c>
      <c r="B13543" s="5" t="s">
        <v>33103</v>
      </c>
      <c r="C13543" s="4" t="s">
        <v>33104</v>
      </c>
      <c r="D13543" s="6" t="s">
        <v>33105</v>
      </c>
      <c r="E13543" s="5" t="s">
        <v>14</v>
      </c>
      <c r="F13543" s="6" t="s">
        <v>14</v>
      </c>
      <c r="G13543" s="4" t="n">
        <v>1.78260907869951</v>
      </c>
      <c r="H13543" s="4" t="n">
        <v>46.2254029255343</v>
      </c>
      <c r="I13543" s="7" t="n">
        <v>2.47852503884916E-007</v>
      </c>
      <c r="J13543" s="7" t="n">
        <v>1.26469815841681E-006</v>
      </c>
    </row>
    <row r="13544" customFormat="false" ht="12.8" hidden="false" customHeight="false" outlineLevel="0" collapsed="false">
      <c r="A13544" s="4" t="s">
        <v>33106</v>
      </c>
      <c r="B13544" s="5" t="s">
        <v>3337</v>
      </c>
      <c r="C13544" s="4" t="s">
        <v>3338</v>
      </c>
      <c r="D13544" s="6" t="s">
        <v>3339</v>
      </c>
      <c r="E13544" s="5" t="s">
        <v>14</v>
      </c>
      <c r="F13544" s="6" t="s">
        <v>14</v>
      </c>
      <c r="G13544" s="4" t="n">
        <v>1.78308130769917</v>
      </c>
      <c r="H13544" s="4" t="n">
        <v>131.686080890814</v>
      </c>
      <c r="I13544" s="7" t="n">
        <v>5.76378324661557E-012</v>
      </c>
      <c r="J13544" s="7" t="n">
        <v>2.19353980119896E-010</v>
      </c>
    </row>
    <row r="13545" customFormat="false" ht="12.8" hidden="false" customHeight="false" outlineLevel="0" collapsed="false">
      <c r="A13545" s="4" t="s">
        <v>33107</v>
      </c>
      <c r="B13545" s="5" t="s">
        <v>33108</v>
      </c>
      <c r="C13545" s="4" t="s">
        <v>33108</v>
      </c>
      <c r="D13545" s="6" t="s">
        <v>1985</v>
      </c>
      <c r="E13545" s="5" t="s">
        <v>14</v>
      </c>
      <c r="F13545" s="6" t="s">
        <v>14</v>
      </c>
      <c r="G13545" s="4" t="n">
        <v>1.78428828468078</v>
      </c>
      <c r="H13545" s="4" t="n">
        <v>18.9289165659766</v>
      </c>
      <c r="I13545" s="4" t="n">
        <v>0.000170274503502579</v>
      </c>
      <c r="J13545" s="4" t="n">
        <v>0.000399249908148468</v>
      </c>
    </row>
    <row r="13546" customFormat="false" ht="12.8" hidden="false" customHeight="false" outlineLevel="0" collapsed="false">
      <c r="A13546" s="4" t="s">
        <v>33109</v>
      </c>
      <c r="B13546" s="5" t="s">
        <v>18891</v>
      </c>
      <c r="C13546" s="4" t="s">
        <v>18892</v>
      </c>
      <c r="D13546" s="6" t="s">
        <v>17191</v>
      </c>
      <c r="E13546" s="5" t="s">
        <v>14</v>
      </c>
      <c r="F13546" s="6" t="s">
        <v>14</v>
      </c>
      <c r="G13546" s="4" t="n">
        <v>1.78499602360511</v>
      </c>
      <c r="H13546" s="4" t="n">
        <v>67.0304764095288</v>
      </c>
      <c r="I13546" s="7" t="n">
        <v>7.77778296668911E-009</v>
      </c>
      <c r="J13546" s="7" t="n">
        <v>6.74700357787067E-008</v>
      </c>
    </row>
    <row r="13547" customFormat="false" ht="12.8" hidden="false" customHeight="false" outlineLevel="0" collapsed="false">
      <c r="A13547" s="4" t="s">
        <v>33110</v>
      </c>
      <c r="B13547" s="5" t="s">
        <v>33111</v>
      </c>
      <c r="C13547" s="4" t="s">
        <v>33111</v>
      </c>
      <c r="D13547" s="6" t="s">
        <v>30050</v>
      </c>
      <c r="E13547" s="5" t="s">
        <v>14</v>
      </c>
      <c r="F13547" s="6" t="s">
        <v>14</v>
      </c>
      <c r="G13547" s="4" t="n">
        <v>1.78537131584322</v>
      </c>
      <c r="H13547" s="4" t="n">
        <v>16.7187987923662</v>
      </c>
      <c r="I13547" s="4" t="n">
        <v>0.000347477322585614</v>
      </c>
      <c r="J13547" s="4" t="n">
        <v>0.000758670357410284</v>
      </c>
    </row>
    <row r="13548" customFormat="false" ht="12.8" hidden="false" customHeight="false" outlineLevel="0" collapsed="false">
      <c r="A13548" s="4" t="s">
        <v>33112</v>
      </c>
      <c r="B13548" s="5" t="s">
        <v>31262</v>
      </c>
      <c r="C13548" s="4" t="s">
        <v>7837</v>
      </c>
      <c r="D13548" s="6" t="s">
        <v>31263</v>
      </c>
      <c r="E13548" s="5" t="s">
        <v>14</v>
      </c>
      <c r="F13548" s="6" t="s">
        <v>14</v>
      </c>
      <c r="G13548" s="4" t="n">
        <v>1.78559313322059</v>
      </c>
      <c r="H13548" s="4" t="n">
        <v>156.40385543787</v>
      </c>
      <c r="I13548" s="7" t="n">
        <v>7.88864840088558E-013</v>
      </c>
      <c r="J13548" s="7" t="n">
        <v>5.11134572953683E-011</v>
      </c>
    </row>
    <row r="13549" customFormat="false" ht="12.8" hidden="false" customHeight="false" outlineLevel="0" collapsed="false">
      <c r="A13549" s="4" t="s">
        <v>33113</v>
      </c>
      <c r="B13549" s="5" t="s">
        <v>33114</v>
      </c>
      <c r="C13549" s="4" t="s">
        <v>33115</v>
      </c>
      <c r="D13549" s="6" t="s">
        <v>1686</v>
      </c>
      <c r="E13549" s="5" t="s">
        <v>14</v>
      </c>
      <c r="F13549" s="6" t="s">
        <v>14</v>
      </c>
      <c r="G13549" s="4" t="n">
        <v>1.78601373948879</v>
      </c>
      <c r="H13549" s="4" t="n">
        <v>36.2075412336102</v>
      </c>
      <c r="I13549" s="7" t="n">
        <v>1.9462411354726E-006</v>
      </c>
      <c r="J13549" s="7" t="n">
        <v>7.61985210407124E-006</v>
      </c>
    </row>
    <row r="13550" customFormat="false" ht="12.8" hidden="false" customHeight="false" outlineLevel="0" collapsed="false">
      <c r="A13550" s="4" t="s">
        <v>33116</v>
      </c>
      <c r="B13550" s="5" t="s">
        <v>33117</v>
      </c>
      <c r="C13550" s="4" t="s">
        <v>33117</v>
      </c>
      <c r="D13550" s="6" t="s">
        <v>1007</v>
      </c>
      <c r="E13550" s="5" t="s">
        <v>14</v>
      </c>
      <c r="F13550" s="6" t="s">
        <v>14</v>
      </c>
      <c r="G13550" s="4" t="n">
        <v>1.78606265782785</v>
      </c>
      <c r="H13550" s="4" t="n">
        <v>15.5592911146539</v>
      </c>
      <c r="I13550" s="4" t="n">
        <v>0.000509460489802296</v>
      </c>
      <c r="J13550" s="4" t="n">
        <v>0.00107321577906555</v>
      </c>
    </row>
    <row r="13551" customFormat="false" ht="12.8" hidden="false" customHeight="false" outlineLevel="0" collapsed="false">
      <c r="A13551" s="4" t="s">
        <v>33118</v>
      </c>
      <c r="B13551" s="5" t="s">
        <v>32771</v>
      </c>
      <c r="C13551" s="4" t="s">
        <v>32771</v>
      </c>
      <c r="D13551" s="6" t="s">
        <v>32772</v>
      </c>
      <c r="E13551" s="5" t="s">
        <v>14</v>
      </c>
      <c r="F13551" s="6" t="s">
        <v>14</v>
      </c>
      <c r="G13551" s="4" t="n">
        <v>1.7867548834688</v>
      </c>
      <c r="H13551" s="4" t="n">
        <v>34.1355029358932</v>
      </c>
      <c r="I13551" s="7" t="n">
        <v>3.08274370837314E-006</v>
      </c>
      <c r="J13551" s="7" t="n">
        <v>1.13670016537002E-005</v>
      </c>
    </row>
    <row r="13552" customFormat="false" ht="12.8" hidden="false" customHeight="false" outlineLevel="0" collapsed="false">
      <c r="A13552" s="4" t="s">
        <v>33119</v>
      </c>
      <c r="B13552" s="5" t="s">
        <v>33120</v>
      </c>
      <c r="C13552" s="4" t="s">
        <v>33120</v>
      </c>
      <c r="D13552" s="6" t="s">
        <v>11208</v>
      </c>
      <c r="E13552" s="5" t="s">
        <v>14</v>
      </c>
      <c r="F13552" s="6" t="s">
        <v>14</v>
      </c>
      <c r="G13552" s="4" t="n">
        <v>1.78708885417556</v>
      </c>
      <c r="H13552" s="4" t="n">
        <v>49.526933411302</v>
      </c>
      <c r="I13552" s="7" t="n">
        <v>1.36127371314253E-007</v>
      </c>
      <c r="J13552" s="7" t="n">
        <v>7.57564891236289E-007</v>
      </c>
    </row>
    <row r="13553" customFormat="false" ht="12.8" hidden="false" customHeight="false" outlineLevel="0" collapsed="false">
      <c r="A13553" s="4" t="s">
        <v>33121</v>
      </c>
      <c r="B13553" s="5" t="s">
        <v>33122</v>
      </c>
      <c r="C13553" s="4" t="s">
        <v>33123</v>
      </c>
      <c r="D13553" s="6" t="s">
        <v>33124</v>
      </c>
      <c r="E13553" s="5" t="s">
        <v>45</v>
      </c>
      <c r="F13553" s="6" t="s">
        <v>14</v>
      </c>
      <c r="G13553" s="4" t="n">
        <v>1.7872445114272</v>
      </c>
      <c r="H13553" s="4" t="n">
        <v>22.6689786621715</v>
      </c>
      <c r="I13553" s="7" t="n">
        <v>5.729576666713E-005</v>
      </c>
      <c r="J13553" s="4" t="n">
        <v>0.000150057407540043</v>
      </c>
    </row>
    <row r="13554" customFormat="false" ht="12.8" hidden="false" customHeight="false" outlineLevel="0" collapsed="false">
      <c r="A13554" s="4" t="s">
        <v>33125</v>
      </c>
      <c r="B13554" s="5" t="s">
        <v>12188</v>
      </c>
      <c r="C13554" s="4" t="s">
        <v>12189</v>
      </c>
      <c r="D13554" s="6" t="s">
        <v>12190</v>
      </c>
      <c r="E13554" s="5" t="s">
        <v>14</v>
      </c>
      <c r="F13554" s="6" t="s">
        <v>14</v>
      </c>
      <c r="G13554" s="4" t="n">
        <v>1.78747464748432</v>
      </c>
      <c r="H13554" s="4" t="n">
        <v>26.0906953329775</v>
      </c>
      <c r="I13554" s="7" t="n">
        <v>2.25317001143384E-005</v>
      </c>
      <c r="J13554" s="7" t="n">
        <v>6.54889151692406E-005</v>
      </c>
    </row>
    <row r="13555" customFormat="false" ht="12.8" hidden="false" customHeight="false" outlineLevel="0" collapsed="false">
      <c r="A13555" s="4" t="s">
        <v>33126</v>
      </c>
      <c r="B13555" s="5" t="s">
        <v>33127</v>
      </c>
      <c r="C13555" s="4" t="s">
        <v>33128</v>
      </c>
      <c r="D13555" s="6" t="s">
        <v>2838</v>
      </c>
      <c r="E13555" s="5" t="s">
        <v>14</v>
      </c>
      <c r="F13555" s="6" t="s">
        <v>14</v>
      </c>
      <c r="G13555" s="4" t="n">
        <v>1.78808126084773</v>
      </c>
      <c r="H13555" s="4" t="n">
        <v>35.7011302703542</v>
      </c>
      <c r="I13555" s="7" t="n">
        <v>2.22216855190844E-006</v>
      </c>
      <c r="J13555" s="7" t="n">
        <v>8.54449339175319E-006</v>
      </c>
    </row>
    <row r="13556" customFormat="false" ht="12.8" hidden="false" customHeight="false" outlineLevel="0" collapsed="false">
      <c r="A13556" s="4" t="s">
        <v>33129</v>
      </c>
      <c r="B13556" s="5" t="s">
        <v>33130</v>
      </c>
      <c r="C13556" s="4" t="s">
        <v>33131</v>
      </c>
      <c r="D13556" s="6" t="s">
        <v>3033</v>
      </c>
      <c r="E13556" s="5" t="s">
        <v>14</v>
      </c>
      <c r="F13556" s="6" t="s">
        <v>45</v>
      </c>
      <c r="G13556" s="4" t="n">
        <v>1.78811568984241</v>
      </c>
      <c r="H13556" s="4" t="n">
        <v>85.2955055526425</v>
      </c>
      <c r="I13556" s="7" t="n">
        <v>6.7184020288237E-010</v>
      </c>
      <c r="J13556" s="7" t="n">
        <v>9.08455613179379E-009</v>
      </c>
    </row>
    <row r="13557" customFormat="false" ht="12.8" hidden="false" customHeight="false" outlineLevel="0" collapsed="false">
      <c r="A13557" s="4" t="s">
        <v>33132</v>
      </c>
      <c r="B13557" s="5" t="s">
        <v>27908</v>
      </c>
      <c r="C13557" s="4" t="s">
        <v>384</v>
      </c>
      <c r="D13557" s="6" t="s">
        <v>384</v>
      </c>
      <c r="E13557" s="5" t="s">
        <v>14</v>
      </c>
      <c r="F13557" s="6" t="s">
        <v>14</v>
      </c>
      <c r="G13557" s="4" t="n">
        <v>1.78849391615184</v>
      </c>
      <c r="H13557" s="4" t="n">
        <v>67.7888371144255</v>
      </c>
      <c r="I13557" s="7" t="n">
        <v>6.96104421988171E-009</v>
      </c>
      <c r="J13557" s="7" t="n">
        <v>6.15542760564852E-008</v>
      </c>
    </row>
    <row r="13558" customFormat="false" ht="12.8" hidden="false" customHeight="false" outlineLevel="0" collapsed="false">
      <c r="A13558" s="4" t="s">
        <v>33133</v>
      </c>
      <c r="B13558" s="5" t="s">
        <v>32990</v>
      </c>
      <c r="C13558" s="4" t="s">
        <v>32991</v>
      </c>
      <c r="D13558" s="6" t="s">
        <v>32992</v>
      </c>
      <c r="E13558" s="5" t="s">
        <v>14</v>
      </c>
      <c r="F13558" s="6" t="s">
        <v>14</v>
      </c>
      <c r="G13558" s="4" t="n">
        <v>1.7887028677163</v>
      </c>
      <c r="H13558" s="4" t="n">
        <v>13.6946129467358</v>
      </c>
      <c r="I13558" s="4" t="n">
        <v>0.000966954798948646</v>
      </c>
      <c r="J13558" s="4" t="n">
        <v>0.00191946175384889</v>
      </c>
    </row>
    <row r="13559" customFormat="false" ht="12.8" hidden="false" customHeight="false" outlineLevel="0" collapsed="false">
      <c r="A13559" s="4" t="s">
        <v>33134</v>
      </c>
      <c r="B13559" s="5" t="s">
        <v>33135</v>
      </c>
      <c r="C13559" s="4" t="s">
        <v>33135</v>
      </c>
      <c r="D13559" s="6" t="s">
        <v>20943</v>
      </c>
      <c r="E13559" s="5" t="s">
        <v>14</v>
      </c>
      <c r="F13559" s="6" t="s">
        <v>14</v>
      </c>
      <c r="G13559" s="4" t="n">
        <v>1.788830340191</v>
      </c>
      <c r="H13559" s="4" t="n">
        <v>76.4018067488938</v>
      </c>
      <c r="I13559" s="7" t="n">
        <v>2.09579148201416E-009</v>
      </c>
      <c r="J13559" s="7" t="n">
        <v>2.28452735341782E-008</v>
      </c>
    </row>
    <row r="13560" customFormat="false" ht="12.8" hidden="false" customHeight="false" outlineLevel="0" collapsed="false">
      <c r="A13560" s="4" t="s">
        <v>33136</v>
      </c>
      <c r="B13560" s="5" t="s">
        <v>33137</v>
      </c>
      <c r="C13560" s="4" t="s">
        <v>33138</v>
      </c>
      <c r="D13560" s="6" t="s">
        <v>21302</v>
      </c>
      <c r="E13560" s="5" t="s">
        <v>14</v>
      </c>
      <c r="F13560" s="6" t="s">
        <v>45</v>
      </c>
      <c r="G13560" s="4" t="n">
        <v>1.79167052554219</v>
      </c>
      <c r="H13560" s="4" t="n">
        <v>201.763091427683</v>
      </c>
      <c r="I13560" s="7" t="n">
        <v>3.7983614060409E-014</v>
      </c>
      <c r="J13560" s="7" t="n">
        <v>6.12234414572224E-012</v>
      </c>
    </row>
    <row r="13561" customFormat="false" ht="12.8" hidden="false" customHeight="false" outlineLevel="0" collapsed="false">
      <c r="A13561" s="4" t="s">
        <v>33139</v>
      </c>
      <c r="B13561" s="5" t="s">
        <v>33140</v>
      </c>
      <c r="C13561" s="4" t="s">
        <v>33141</v>
      </c>
      <c r="D13561" s="6" t="s">
        <v>33142</v>
      </c>
      <c r="E13561" s="5" t="s">
        <v>45</v>
      </c>
      <c r="F13561" s="6" t="s">
        <v>14</v>
      </c>
      <c r="G13561" s="4" t="n">
        <v>1.79225000816416</v>
      </c>
      <c r="H13561" s="4" t="n">
        <v>61.285749042639</v>
      </c>
      <c r="I13561" s="7" t="n">
        <v>1.8585918625121E-008</v>
      </c>
      <c r="J13561" s="7" t="n">
        <v>1.38600090603899E-007</v>
      </c>
    </row>
    <row r="13562" customFormat="false" ht="12.8" hidden="false" customHeight="false" outlineLevel="0" collapsed="false">
      <c r="A13562" s="4" t="s">
        <v>33143</v>
      </c>
      <c r="B13562" s="5" t="s">
        <v>33144</v>
      </c>
      <c r="C13562" s="4" t="s">
        <v>33144</v>
      </c>
      <c r="D13562" s="6" t="s">
        <v>4718</v>
      </c>
      <c r="E13562" s="5" t="s">
        <v>14</v>
      </c>
      <c r="F13562" s="6" t="s">
        <v>14</v>
      </c>
      <c r="G13562" s="4" t="n">
        <v>1.79230564472324</v>
      </c>
      <c r="H13562" s="4" t="n">
        <v>44.8803318713194</v>
      </c>
      <c r="I13562" s="7" t="n">
        <v>3.20595583151218E-007</v>
      </c>
      <c r="J13562" s="7" t="n">
        <v>1.58497423957101E-006</v>
      </c>
    </row>
    <row r="13563" customFormat="false" ht="12.8" hidden="false" customHeight="false" outlineLevel="0" collapsed="false">
      <c r="A13563" s="4" t="s">
        <v>33145</v>
      </c>
      <c r="B13563" s="5" t="s">
        <v>29924</v>
      </c>
      <c r="C13563" s="4" t="s">
        <v>29925</v>
      </c>
      <c r="D13563" s="6" t="s">
        <v>29926</v>
      </c>
      <c r="E13563" s="5" t="s">
        <v>14</v>
      </c>
      <c r="F13563" s="6" t="s">
        <v>14</v>
      </c>
      <c r="G13563" s="4" t="n">
        <v>1.79260612634683</v>
      </c>
      <c r="H13563" s="4" t="n">
        <v>30.2846796087647</v>
      </c>
      <c r="I13563" s="7" t="n">
        <v>7.5740145838791E-006</v>
      </c>
      <c r="J13563" s="7" t="n">
        <v>2.48696785040764E-005</v>
      </c>
    </row>
    <row r="13564" customFormat="false" ht="12.8" hidden="false" customHeight="false" outlineLevel="0" collapsed="false">
      <c r="A13564" s="4" t="s">
        <v>33146</v>
      </c>
      <c r="B13564" s="5" t="s">
        <v>30918</v>
      </c>
      <c r="C13564" s="4" t="s">
        <v>30918</v>
      </c>
      <c r="D13564" s="6" t="s">
        <v>30919</v>
      </c>
      <c r="E13564" s="5" t="s">
        <v>14</v>
      </c>
      <c r="F13564" s="6" t="s">
        <v>14</v>
      </c>
      <c r="G13564" s="4" t="n">
        <v>1.79309678424878</v>
      </c>
      <c r="H13564" s="4" t="n">
        <v>14.1286792017749</v>
      </c>
      <c r="I13564" s="4" t="n">
        <v>0.000821583321401781</v>
      </c>
      <c r="J13564" s="4" t="n">
        <v>0.00165654230945994</v>
      </c>
    </row>
    <row r="13565" customFormat="false" ht="12.8" hidden="false" customHeight="false" outlineLevel="0" collapsed="false">
      <c r="A13565" s="4" t="s">
        <v>33147</v>
      </c>
      <c r="B13565" s="5" t="s">
        <v>33148</v>
      </c>
      <c r="C13565" s="4" t="s">
        <v>33148</v>
      </c>
      <c r="D13565" s="6" t="s">
        <v>2131</v>
      </c>
      <c r="E13565" s="5" t="s">
        <v>14</v>
      </c>
      <c r="F13565" s="6" t="s">
        <v>14</v>
      </c>
      <c r="G13565" s="4" t="n">
        <v>1.79336238672283</v>
      </c>
      <c r="H13565" s="4" t="n">
        <v>54.8299478044835</v>
      </c>
      <c r="I13565" s="7" t="n">
        <v>5.31408141667987E-008</v>
      </c>
      <c r="J13565" s="7" t="n">
        <v>3.37542783486203E-007</v>
      </c>
    </row>
    <row r="13566" customFormat="false" ht="12.8" hidden="false" customHeight="false" outlineLevel="0" collapsed="false">
      <c r="A13566" s="4" t="s">
        <v>33149</v>
      </c>
      <c r="B13566" s="5" t="s">
        <v>18045</v>
      </c>
      <c r="C13566" s="4" t="s">
        <v>18045</v>
      </c>
      <c r="D13566" s="6" t="s">
        <v>18046</v>
      </c>
      <c r="E13566" s="5" t="s">
        <v>14</v>
      </c>
      <c r="F13566" s="6" t="s">
        <v>14</v>
      </c>
      <c r="G13566" s="4" t="n">
        <v>1.79416615931969</v>
      </c>
      <c r="H13566" s="4" t="n">
        <v>22.0213932717278</v>
      </c>
      <c r="I13566" s="7" t="n">
        <v>6.83964250945344E-005</v>
      </c>
      <c r="J13566" s="4" t="n">
        <v>0.000175440912063806</v>
      </c>
    </row>
    <row r="13567" customFormat="false" ht="12.8" hidden="false" customHeight="false" outlineLevel="0" collapsed="false">
      <c r="A13567" s="4" t="s">
        <v>33150</v>
      </c>
      <c r="B13567" s="5" t="s">
        <v>21379</v>
      </c>
      <c r="C13567" s="4" t="s">
        <v>21379</v>
      </c>
      <c r="D13567" s="6" t="s">
        <v>19216</v>
      </c>
      <c r="E13567" s="5" t="s">
        <v>14</v>
      </c>
      <c r="F13567" s="6" t="s">
        <v>14</v>
      </c>
      <c r="G13567" s="4" t="n">
        <v>1.79424515908552</v>
      </c>
      <c r="H13567" s="4" t="n">
        <v>51.2326283141868</v>
      </c>
      <c r="I13567" s="7" t="n">
        <v>9.90487012075865E-008</v>
      </c>
      <c r="J13567" s="7" t="n">
        <v>5.75622104764449E-007</v>
      </c>
    </row>
    <row r="13568" customFormat="false" ht="12.8" hidden="false" customHeight="false" outlineLevel="0" collapsed="false">
      <c r="A13568" s="4" t="s">
        <v>33151</v>
      </c>
      <c r="B13568" s="5" t="s">
        <v>27607</v>
      </c>
      <c r="C13568" s="4" t="s">
        <v>27607</v>
      </c>
      <c r="D13568" s="6" t="s">
        <v>27608</v>
      </c>
      <c r="E13568" s="5" t="s">
        <v>14</v>
      </c>
      <c r="F13568" s="6" t="s">
        <v>14</v>
      </c>
      <c r="G13568" s="4" t="n">
        <v>1.79429122052871</v>
      </c>
      <c r="H13568" s="4" t="n">
        <v>102.126280101939</v>
      </c>
      <c r="I13568" s="7" t="n">
        <v>9.81618407945585E-011</v>
      </c>
      <c r="J13568" s="7" t="n">
        <v>1.92297203937222E-009</v>
      </c>
    </row>
    <row r="13569" customFormat="false" ht="12.8" hidden="false" customHeight="false" outlineLevel="0" collapsed="false">
      <c r="A13569" s="4" t="s">
        <v>33152</v>
      </c>
      <c r="B13569" s="5" t="s">
        <v>33153</v>
      </c>
      <c r="C13569" s="4" t="s">
        <v>33154</v>
      </c>
      <c r="D13569" s="6" t="s">
        <v>33155</v>
      </c>
      <c r="E13569" s="5" t="s">
        <v>14</v>
      </c>
      <c r="F13569" s="6" t="s">
        <v>14</v>
      </c>
      <c r="G13569" s="4" t="n">
        <v>1.79451233829909</v>
      </c>
      <c r="H13569" s="4" t="n">
        <v>54.8516738286688</v>
      </c>
      <c r="I13569" s="7" t="n">
        <v>5.29458705027967E-008</v>
      </c>
      <c r="J13569" s="7" t="n">
        <v>3.36706245225357E-007</v>
      </c>
    </row>
    <row r="13570" customFormat="false" ht="12.8" hidden="false" customHeight="false" outlineLevel="0" collapsed="false">
      <c r="A13570" s="4" t="s">
        <v>33156</v>
      </c>
      <c r="B13570" s="5" t="s">
        <v>33157</v>
      </c>
      <c r="C13570" s="4" t="s">
        <v>33157</v>
      </c>
      <c r="D13570" s="6" t="s">
        <v>11359</v>
      </c>
      <c r="E13570" s="5" t="s">
        <v>14</v>
      </c>
      <c r="F13570" s="6" t="s">
        <v>14</v>
      </c>
      <c r="G13570" s="4" t="n">
        <v>1.79452301183183</v>
      </c>
      <c r="H13570" s="4" t="n">
        <v>76.9161866752437</v>
      </c>
      <c r="I13570" s="7" t="n">
        <v>1.957134171737E-009</v>
      </c>
      <c r="J13570" s="7" t="n">
        <v>2.14941574041316E-008</v>
      </c>
    </row>
    <row r="13571" customFormat="false" ht="12.8" hidden="false" customHeight="false" outlineLevel="0" collapsed="false">
      <c r="A13571" s="4" t="s">
        <v>33158</v>
      </c>
      <c r="B13571" s="5" t="s">
        <v>33159</v>
      </c>
      <c r="C13571" s="4" t="s">
        <v>33159</v>
      </c>
      <c r="D13571" s="6" t="s">
        <v>33160</v>
      </c>
      <c r="E13571" s="5" t="s">
        <v>14</v>
      </c>
      <c r="F13571" s="6" t="s">
        <v>14</v>
      </c>
      <c r="G13571" s="4" t="n">
        <v>1.7949540574394</v>
      </c>
      <c r="H13571" s="4" t="n">
        <v>53.5339478897164</v>
      </c>
      <c r="I13571" s="7" t="n">
        <v>6.65774479654506E-008</v>
      </c>
      <c r="J13571" s="7" t="n">
        <v>4.09151734468922E-007</v>
      </c>
    </row>
    <row r="13572" customFormat="false" ht="12.8" hidden="false" customHeight="false" outlineLevel="0" collapsed="false">
      <c r="A13572" s="4" t="s">
        <v>33161</v>
      </c>
      <c r="B13572" s="5" t="s">
        <v>31705</v>
      </c>
      <c r="C13572" s="4" t="s">
        <v>31705</v>
      </c>
      <c r="D13572" s="6" t="s">
        <v>2131</v>
      </c>
      <c r="E13572" s="5" t="s">
        <v>14</v>
      </c>
      <c r="F13572" s="6" t="s">
        <v>14</v>
      </c>
      <c r="G13572" s="4" t="n">
        <v>1.79513623556399</v>
      </c>
      <c r="H13572" s="4" t="n">
        <v>49.6535461876241</v>
      </c>
      <c r="I13572" s="7" t="n">
        <v>1.31397419861482E-007</v>
      </c>
      <c r="J13572" s="7" t="n">
        <v>7.3385040529517E-007</v>
      </c>
    </row>
    <row r="13573" customFormat="false" ht="12.8" hidden="false" customHeight="false" outlineLevel="0" collapsed="false">
      <c r="A13573" s="4" t="s">
        <v>33162</v>
      </c>
      <c r="B13573" s="5" t="s">
        <v>5068</v>
      </c>
      <c r="C13573" s="4" t="s">
        <v>5069</v>
      </c>
      <c r="D13573" s="6" t="s">
        <v>147</v>
      </c>
      <c r="E13573" s="5" t="s">
        <v>14</v>
      </c>
      <c r="F13573" s="6" t="s">
        <v>14</v>
      </c>
      <c r="G13573" s="4" t="n">
        <v>1.7953417471042</v>
      </c>
      <c r="H13573" s="4" t="n">
        <v>43.2683281810342</v>
      </c>
      <c r="I13573" s="7" t="n">
        <v>4.5213530468456E-007</v>
      </c>
      <c r="J13573" s="7" t="n">
        <v>2.11960179939911E-006</v>
      </c>
    </row>
    <row r="13574" customFormat="false" ht="12.8" hidden="false" customHeight="false" outlineLevel="0" collapsed="false">
      <c r="A13574" s="4" t="s">
        <v>33163</v>
      </c>
      <c r="B13574" s="5" t="s">
        <v>33164</v>
      </c>
      <c r="C13574" s="4" t="s">
        <v>33164</v>
      </c>
      <c r="D13574" s="6" t="s">
        <v>1024</v>
      </c>
      <c r="E13574" s="5" t="s">
        <v>14</v>
      </c>
      <c r="F13574" s="6" t="s">
        <v>14</v>
      </c>
      <c r="G13574" s="4" t="n">
        <v>1.79659113821335</v>
      </c>
      <c r="H13574" s="4" t="n">
        <v>35.4761172143551</v>
      </c>
      <c r="I13574" s="7" t="n">
        <v>2.33579540024017E-006</v>
      </c>
      <c r="J13574" s="7" t="n">
        <v>8.91261461595557E-006</v>
      </c>
    </row>
    <row r="13575" customFormat="false" ht="12.8" hidden="false" customHeight="false" outlineLevel="0" collapsed="false">
      <c r="A13575" s="4" t="s">
        <v>33165</v>
      </c>
      <c r="B13575" s="5" t="s">
        <v>33166</v>
      </c>
      <c r="C13575" s="4" t="s">
        <v>33166</v>
      </c>
      <c r="D13575" s="6" t="s">
        <v>184</v>
      </c>
      <c r="E13575" s="5" t="s">
        <v>14</v>
      </c>
      <c r="F13575" s="6" t="s">
        <v>14</v>
      </c>
      <c r="G13575" s="4" t="n">
        <v>1.79672100061655</v>
      </c>
      <c r="H13575" s="4" t="n">
        <v>12.7536741651446</v>
      </c>
      <c r="I13575" s="4" t="n">
        <v>0.00134245516158604</v>
      </c>
      <c r="J13575" s="4" t="n">
        <v>0.0025848010186322</v>
      </c>
    </row>
    <row r="13576" customFormat="false" ht="12.8" hidden="false" customHeight="false" outlineLevel="0" collapsed="false">
      <c r="A13576" s="4" t="s">
        <v>33167</v>
      </c>
      <c r="B13576" s="5" t="s">
        <v>33168</v>
      </c>
      <c r="C13576" s="4" t="s">
        <v>33169</v>
      </c>
      <c r="D13576" s="6" t="s">
        <v>33170</v>
      </c>
      <c r="E13576" s="5" t="s">
        <v>14</v>
      </c>
      <c r="F13576" s="6" t="s">
        <v>14</v>
      </c>
      <c r="G13576" s="4" t="n">
        <v>1.79742657938151</v>
      </c>
      <c r="H13576" s="4" t="n">
        <v>121.534099479343</v>
      </c>
      <c r="I13576" s="7" t="n">
        <v>1.43022443830864E-011</v>
      </c>
      <c r="J13576" s="7" t="n">
        <v>4.2655714166209E-010</v>
      </c>
    </row>
    <row r="13577" customFormat="false" ht="12.8" hidden="false" customHeight="false" outlineLevel="0" collapsed="false">
      <c r="A13577" s="4" t="s">
        <v>33171</v>
      </c>
      <c r="B13577" s="5" t="s">
        <v>33172</v>
      </c>
      <c r="C13577" s="4" t="s">
        <v>33173</v>
      </c>
      <c r="D13577" s="6" t="s">
        <v>33174</v>
      </c>
      <c r="E13577" s="5" t="s">
        <v>14</v>
      </c>
      <c r="F13577" s="6" t="s">
        <v>45</v>
      </c>
      <c r="G13577" s="4" t="n">
        <v>1.79840274289416</v>
      </c>
      <c r="H13577" s="4" t="n">
        <v>83.7686656391046</v>
      </c>
      <c r="I13577" s="7" t="n">
        <v>8.11353921016553E-010</v>
      </c>
      <c r="J13577" s="7" t="n">
        <v>1.04806654700082E-008</v>
      </c>
    </row>
    <row r="13578" customFormat="false" ht="12.8" hidden="false" customHeight="false" outlineLevel="0" collapsed="false">
      <c r="A13578" s="4" t="s">
        <v>33175</v>
      </c>
      <c r="B13578" s="5" t="s">
        <v>33176</v>
      </c>
      <c r="C13578" s="4" t="s">
        <v>33177</v>
      </c>
      <c r="D13578" s="6" t="s">
        <v>33178</v>
      </c>
      <c r="E13578" s="5" t="s">
        <v>14</v>
      </c>
      <c r="F13578" s="6" t="s">
        <v>14</v>
      </c>
      <c r="G13578" s="4" t="n">
        <v>1.79935768580196</v>
      </c>
      <c r="H13578" s="4" t="n">
        <v>38.1929842129046</v>
      </c>
      <c r="I13578" s="7" t="n">
        <v>1.28177299067771E-006</v>
      </c>
      <c r="J13578" s="7" t="n">
        <v>5.28525588632869E-006</v>
      </c>
    </row>
    <row r="13579" customFormat="false" ht="12.8" hidden="false" customHeight="false" outlineLevel="0" collapsed="false">
      <c r="A13579" s="4" t="s">
        <v>33179</v>
      </c>
      <c r="B13579" s="5" t="s">
        <v>33153</v>
      </c>
      <c r="C13579" s="4" t="s">
        <v>33154</v>
      </c>
      <c r="D13579" s="6" t="s">
        <v>33155</v>
      </c>
      <c r="E13579" s="5" t="s">
        <v>14</v>
      </c>
      <c r="F13579" s="6" t="s">
        <v>14</v>
      </c>
      <c r="G13579" s="4" t="n">
        <v>1.79972196028157</v>
      </c>
      <c r="H13579" s="4" t="n">
        <v>55.1967585638104</v>
      </c>
      <c r="I13579" s="7" t="n">
        <v>4.99502931042326E-008</v>
      </c>
      <c r="J13579" s="7" t="n">
        <v>3.20726530503188E-007</v>
      </c>
    </row>
    <row r="13580" customFormat="false" ht="12.8" hidden="false" customHeight="false" outlineLevel="0" collapsed="false">
      <c r="A13580" s="4" t="s">
        <v>33180</v>
      </c>
      <c r="B13580" s="5" t="s">
        <v>32695</v>
      </c>
      <c r="C13580" s="4" t="s">
        <v>32695</v>
      </c>
      <c r="D13580" s="6" t="s">
        <v>1203</v>
      </c>
      <c r="E13580" s="5" t="s">
        <v>45</v>
      </c>
      <c r="F13580" s="6" t="s">
        <v>14</v>
      </c>
      <c r="G13580" s="4" t="n">
        <v>1.79989329185281</v>
      </c>
      <c r="H13580" s="4" t="n">
        <v>16.4255191260565</v>
      </c>
      <c r="I13580" s="4" t="n">
        <v>0.000377316417048976</v>
      </c>
      <c r="J13580" s="4" t="n">
        <v>0.000816823343682659</v>
      </c>
    </row>
    <row r="13581" customFormat="false" ht="12.8" hidden="false" customHeight="false" outlineLevel="0" collapsed="false">
      <c r="A13581" s="4" t="s">
        <v>33181</v>
      </c>
      <c r="B13581" s="5" t="s">
        <v>32367</v>
      </c>
      <c r="C13581" s="4" t="s">
        <v>32367</v>
      </c>
      <c r="D13581" s="6" t="s">
        <v>32368</v>
      </c>
      <c r="E13581" s="5" t="s">
        <v>14</v>
      </c>
      <c r="F13581" s="6" t="s">
        <v>14</v>
      </c>
      <c r="G13581" s="4" t="n">
        <v>1.80008490472364</v>
      </c>
      <c r="H13581" s="4" t="n">
        <v>19.1100238739126</v>
      </c>
      <c r="I13581" s="4" t="n">
        <v>0.000160718378159632</v>
      </c>
      <c r="J13581" s="4" t="n">
        <v>0.000379195734327553</v>
      </c>
    </row>
    <row r="13582" customFormat="false" ht="12.8" hidden="false" customHeight="false" outlineLevel="0" collapsed="false">
      <c r="A13582" s="4" t="s">
        <v>33182</v>
      </c>
      <c r="B13582" s="5" t="s">
        <v>33183</v>
      </c>
      <c r="C13582" s="4" t="s">
        <v>8489</v>
      </c>
      <c r="D13582" s="6" t="s">
        <v>33184</v>
      </c>
      <c r="E13582" s="5" t="s">
        <v>14</v>
      </c>
      <c r="F13582" s="6" t="s">
        <v>45</v>
      </c>
      <c r="G13582" s="4" t="n">
        <v>1.80024693466007</v>
      </c>
      <c r="H13582" s="4" t="n">
        <v>129.653153920864</v>
      </c>
      <c r="I13582" s="7" t="n">
        <v>6.88130121206939E-012</v>
      </c>
      <c r="J13582" s="7" t="n">
        <v>2.53521014907182E-010</v>
      </c>
    </row>
    <row r="13583" customFormat="false" ht="12.8" hidden="false" customHeight="false" outlineLevel="0" collapsed="false">
      <c r="A13583" s="4" t="s">
        <v>33185</v>
      </c>
      <c r="B13583" s="5" t="s">
        <v>33186</v>
      </c>
      <c r="C13583" s="4" t="s">
        <v>33186</v>
      </c>
      <c r="D13583" s="6" t="s">
        <v>724</v>
      </c>
      <c r="E13583" s="5" t="s">
        <v>14</v>
      </c>
      <c r="F13583" s="6" t="s">
        <v>14</v>
      </c>
      <c r="G13583" s="4" t="n">
        <v>1.80039122198083</v>
      </c>
      <c r="H13583" s="4" t="n">
        <v>27.4684017529947</v>
      </c>
      <c r="I13583" s="7" t="n">
        <v>1.57517068286386E-005</v>
      </c>
      <c r="J13583" s="7" t="n">
        <v>4.76200752159133E-005</v>
      </c>
    </row>
    <row r="13584" customFormat="false" ht="12.8" hidden="false" customHeight="false" outlineLevel="0" collapsed="false">
      <c r="A13584" s="4" t="s">
        <v>33187</v>
      </c>
      <c r="B13584" s="5" t="s">
        <v>33188</v>
      </c>
      <c r="C13584" s="4" t="s">
        <v>33188</v>
      </c>
      <c r="D13584" s="6" t="s">
        <v>25592</v>
      </c>
      <c r="E13584" s="5" t="s">
        <v>14</v>
      </c>
      <c r="F13584" s="6" t="s">
        <v>14</v>
      </c>
      <c r="G13584" s="4" t="n">
        <v>1.80041096316331</v>
      </c>
      <c r="H13584" s="4" t="n">
        <v>179.5238344595</v>
      </c>
      <c r="I13584" s="7" t="n">
        <v>1.54563222124756E-013</v>
      </c>
      <c r="J13584" s="7" t="n">
        <v>1.56027728754832E-011</v>
      </c>
    </row>
    <row r="13585" customFormat="false" ht="12.8" hidden="false" customHeight="false" outlineLevel="0" collapsed="false">
      <c r="A13585" s="4" t="s">
        <v>33189</v>
      </c>
      <c r="B13585" s="5" t="s">
        <v>33190</v>
      </c>
      <c r="C13585" s="4" t="s">
        <v>33190</v>
      </c>
      <c r="D13585" s="6" t="s">
        <v>184</v>
      </c>
      <c r="E13585" s="5" t="s">
        <v>14</v>
      </c>
      <c r="F13585" s="6" t="s">
        <v>14</v>
      </c>
      <c r="G13585" s="4" t="n">
        <v>1.8020206064165</v>
      </c>
      <c r="H13585" s="4" t="n">
        <v>19.5998625726427</v>
      </c>
      <c r="I13585" s="4" t="n">
        <v>0.0001407128595842</v>
      </c>
      <c r="J13585" s="4" t="n">
        <v>0.000336375855501117</v>
      </c>
    </row>
    <row r="13586" customFormat="false" ht="12.8" hidden="false" customHeight="false" outlineLevel="0" collapsed="false">
      <c r="A13586" s="4" t="s">
        <v>33191</v>
      </c>
      <c r="B13586" s="5" t="s">
        <v>32977</v>
      </c>
      <c r="C13586" s="4" t="s">
        <v>32978</v>
      </c>
      <c r="D13586" s="6" t="s">
        <v>32979</v>
      </c>
      <c r="E13586" s="5" t="s">
        <v>45</v>
      </c>
      <c r="F13586" s="6" t="s">
        <v>14</v>
      </c>
      <c r="G13586" s="4" t="n">
        <v>1.80252469402259</v>
      </c>
      <c r="H13586" s="4" t="n">
        <v>5.02164848163398</v>
      </c>
      <c r="I13586" s="4" t="n">
        <v>0.033419984720924</v>
      </c>
      <c r="J13586" s="4" t="n">
        <v>0.0485744254785424</v>
      </c>
    </row>
    <row r="13587" customFormat="false" ht="12.8" hidden="false" customHeight="false" outlineLevel="0" collapsed="false">
      <c r="A13587" s="4" t="s">
        <v>33192</v>
      </c>
      <c r="B13587" s="5" t="s">
        <v>13056</v>
      </c>
      <c r="C13587" s="4" t="s">
        <v>13056</v>
      </c>
      <c r="D13587" s="6" t="s">
        <v>13057</v>
      </c>
      <c r="E13587" s="5" t="s">
        <v>14</v>
      </c>
      <c r="F13587" s="6" t="s">
        <v>14</v>
      </c>
      <c r="G13587" s="4" t="n">
        <v>1.80300598267534</v>
      </c>
      <c r="H13587" s="4" t="n">
        <v>9.97248925966834</v>
      </c>
      <c r="I13587" s="4" t="n">
        <v>0.00386105481268255</v>
      </c>
      <c r="J13587" s="4" t="n">
        <v>0.00677701838007961</v>
      </c>
    </row>
    <row r="13588" customFormat="false" ht="12.8" hidden="false" customHeight="false" outlineLevel="0" collapsed="false">
      <c r="A13588" s="4" t="s">
        <v>33193</v>
      </c>
      <c r="B13588" s="5" t="s">
        <v>33194</v>
      </c>
      <c r="C13588" s="4" t="s">
        <v>33195</v>
      </c>
      <c r="D13588" s="6" t="s">
        <v>33196</v>
      </c>
      <c r="E13588" s="5" t="s">
        <v>14</v>
      </c>
      <c r="F13588" s="6" t="s">
        <v>14</v>
      </c>
      <c r="G13588" s="4" t="n">
        <v>1.80304844933756</v>
      </c>
      <c r="H13588" s="4" t="n">
        <v>67.9358740140359</v>
      </c>
      <c r="I13588" s="7" t="n">
        <v>6.81361940127952E-009</v>
      </c>
      <c r="J13588" s="7" t="n">
        <v>6.04701825487645E-008</v>
      </c>
    </row>
    <row r="13589" customFormat="false" ht="12.8" hidden="false" customHeight="false" outlineLevel="0" collapsed="false">
      <c r="A13589" s="4" t="s">
        <v>33197</v>
      </c>
      <c r="B13589" s="5" t="s">
        <v>33198</v>
      </c>
      <c r="C13589" s="4" t="s">
        <v>33199</v>
      </c>
      <c r="D13589" s="6" t="s">
        <v>3444</v>
      </c>
      <c r="E13589" s="5" t="s">
        <v>14</v>
      </c>
      <c r="F13589" s="6" t="s">
        <v>14</v>
      </c>
      <c r="G13589" s="4" t="n">
        <v>1.80305666544279</v>
      </c>
      <c r="H13589" s="4" t="n">
        <v>122.023994793712</v>
      </c>
      <c r="I13589" s="7" t="n">
        <v>1.36691774282304E-011</v>
      </c>
      <c r="J13589" s="7" t="n">
        <v>4.15016673690081E-010</v>
      </c>
    </row>
    <row r="13590" customFormat="false" ht="12.8" hidden="false" customHeight="false" outlineLevel="0" collapsed="false">
      <c r="A13590" s="4" t="s">
        <v>33200</v>
      </c>
      <c r="B13590" s="5" t="s">
        <v>33201</v>
      </c>
      <c r="C13590" s="4" t="s">
        <v>33201</v>
      </c>
      <c r="D13590" s="6" t="s">
        <v>33</v>
      </c>
      <c r="E13590" s="5" t="s">
        <v>45</v>
      </c>
      <c r="F13590" s="6" t="s">
        <v>14</v>
      </c>
      <c r="G13590" s="4" t="n">
        <v>1.8036785276713</v>
      </c>
      <c r="H13590" s="4" t="n">
        <v>82.2241305758839</v>
      </c>
      <c r="I13590" s="7" t="n">
        <v>9.8463284582722E-010</v>
      </c>
      <c r="J13590" s="7" t="n">
        <v>1.23267484942196E-008</v>
      </c>
    </row>
    <row r="13591" customFormat="false" ht="12.8" hidden="false" customHeight="false" outlineLevel="0" collapsed="false">
      <c r="A13591" s="4" t="s">
        <v>33202</v>
      </c>
      <c r="B13591" s="5" t="s">
        <v>28624</v>
      </c>
      <c r="C13591" s="4" t="s">
        <v>28624</v>
      </c>
      <c r="D13591" s="6" t="s">
        <v>298</v>
      </c>
      <c r="E13591" s="5" t="s">
        <v>14</v>
      </c>
      <c r="F13591" s="6" t="s">
        <v>14</v>
      </c>
      <c r="G13591" s="4" t="n">
        <v>1.80371090187147</v>
      </c>
      <c r="H13591" s="4" t="n">
        <v>48.6220281143116</v>
      </c>
      <c r="I13591" s="7" t="n">
        <v>1.60492754662278E-007</v>
      </c>
      <c r="J13591" s="7" t="n">
        <v>8.74511974882376E-007</v>
      </c>
    </row>
    <row r="13592" customFormat="false" ht="12.8" hidden="false" customHeight="false" outlineLevel="0" collapsed="false">
      <c r="A13592" s="4" t="s">
        <v>33203</v>
      </c>
      <c r="B13592" s="5" t="s">
        <v>18513</v>
      </c>
      <c r="C13592" s="4" t="s">
        <v>18513</v>
      </c>
      <c r="D13592" s="6" t="s">
        <v>184</v>
      </c>
      <c r="E13592" s="5" t="s">
        <v>14</v>
      </c>
      <c r="F13592" s="6" t="s">
        <v>14</v>
      </c>
      <c r="G13592" s="4" t="n">
        <v>1.80417079368771</v>
      </c>
      <c r="H13592" s="4" t="n">
        <v>11.9094984407163</v>
      </c>
      <c r="I13592" s="4" t="n">
        <v>0.00182941792586806</v>
      </c>
      <c r="J13592" s="4" t="n">
        <v>0.00343344780419124</v>
      </c>
    </row>
    <row r="13593" customFormat="false" ht="12.8" hidden="false" customHeight="false" outlineLevel="0" collapsed="false">
      <c r="A13593" s="4" t="s">
        <v>33204</v>
      </c>
      <c r="B13593" s="5" t="s">
        <v>33205</v>
      </c>
      <c r="C13593" s="4" t="s">
        <v>33205</v>
      </c>
      <c r="D13593" s="6" t="s">
        <v>33206</v>
      </c>
      <c r="E13593" s="5" t="s">
        <v>14</v>
      </c>
      <c r="F13593" s="6" t="s">
        <v>14</v>
      </c>
      <c r="G13593" s="4" t="n">
        <v>1.8043678384363</v>
      </c>
      <c r="H13593" s="4" t="n">
        <v>41.3348851185212</v>
      </c>
      <c r="I13593" s="7" t="n">
        <v>6.47383467909692E-007</v>
      </c>
      <c r="J13593" s="7" t="n">
        <v>2.90567014743005E-006</v>
      </c>
    </row>
    <row r="13594" customFormat="false" ht="12.8" hidden="false" customHeight="false" outlineLevel="0" collapsed="false">
      <c r="A13594" s="4" t="s">
        <v>33207</v>
      </c>
      <c r="B13594" s="5" t="s">
        <v>28096</v>
      </c>
      <c r="C13594" s="4" t="s">
        <v>28097</v>
      </c>
      <c r="D13594" s="6" t="s">
        <v>28098</v>
      </c>
      <c r="E13594" s="5" t="s">
        <v>14</v>
      </c>
      <c r="F13594" s="6" t="s">
        <v>14</v>
      </c>
      <c r="G13594" s="4" t="n">
        <v>1.8047403604545</v>
      </c>
      <c r="H13594" s="4" t="n">
        <v>103.85466341665</v>
      </c>
      <c r="I13594" s="7" t="n">
        <v>8.17462363025861E-011</v>
      </c>
      <c r="J13594" s="7" t="n">
        <v>1.67160377424346E-009</v>
      </c>
    </row>
    <row r="13595" customFormat="false" ht="12.8" hidden="false" customHeight="false" outlineLevel="0" collapsed="false">
      <c r="A13595" s="4" t="s">
        <v>33208</v>
      </c>
      <c r="B13595" s="5" t="s">
        <v>31059</v>
      </c>
      <c r="C13595" s="4" t="s">
        <v>31059</v>
      </c>
      <c r="D13595" s="6" t="s">
        <v>23066</v>
      </c>
      <c r="E13595" s="5" t="s">
        <v>14</v>
      </c>
      <c r="F13595" s="6" t="s">
        <v>14</v>
      </c>
      <c r="G13595" s="4" t="n">
        <v>1.80489565696848</v>
      </c>
      <c r="H13595" s="4" t="n">
        <v>29.8857021700392</v>
      </c>
      <c r="I13595" s="7" t="n">
        <v>8.35223472607595E-006</v>
      </c>
      <c r="J13595" s="7" t="n">
        <v>2.71323855113087E-005</v>
      </c>
    </row>
    <row r="13596" customFormat="false" ht="12.8" hidden="false" customHeight="false" outlineLevel="0" collapsed="false">
      <c r="A13596" s="4" t="s">
        <v>33209</v>
      </c>
      <c r="B13596" s="5" t="s">
        <v>28525</v>
      </c>
      <c r="C13596" s="4" t="s">
        <v>28525</v>
      </c>
      <c r="D13596" s="6" t="s">
        <v>184</v>
      </c>
      <c r="E13596" s="5" t="s">
        <v>14</v>
      </c>
      <c r="F13596" s="6" t="s">
        <v>14</v>
      </c>
      <c r="G13596" s="4" t="n">
        <v>1.80521804515786</v>
      </c>
      <c r="H13596" s="4" t="n">
        <v>28.5651892468242</v>
      </c>
      <c r="I13596" s="7" t="n">
        <v>1.16050339294126E-005</v>
      </c>
      <c r="J13596" s="7" t="n">
        <v>3.62487815284488E-005</v>
      </c>
    </row>
    <row r="13597" customFormat="false" ht="12.8" hidden="false" customHeight="false" outlineLevel="0" collapsed="false">
      <c r="A13597" s="4" t="s">
        <v>33210</v>
      </c>
      <c r="B13597" s="5" t="s">
        <v>33211</v>
      </c>
      <c r="C13597" s="4" t="s">
        <v>33211</v>
      </c>
      <c r="D13597" s="6" t="s">
        <v>1686</v>
      </c>
      <c r="E13597" s="5" t="s">
        <v>14</v>
      </c>
      <c r="F13597" s="6" t="s">
        <v>14</v>
      </c>
      <c r="G13597" s="4" t="n">
        <v>1.80526194421753</v>
      </c>
      <c r="H13597" s="4" t="n">
        <v>101.744651267098</v>
      </c>
      <c r="I13597" s="7" t="n">
        <v>1.02243420045749E-010</v>
      </c>
      <c r="J13597" s="7" t="n">
        <v>1.98518867211946E-009</v>
      </c>
    </row>
    <row r="13598" customFormat="false" ht="12.8" hidden="false" customHeight="false" outlineLevel="0" collapsed="false">
      <c r="A13598" s="4" t="s">
        <v>33212</v>
      </c>
      <c r="B13598" s="5" t="s">
        <v>33213</v>
      </c>
      <c r="C13598" s="4" t="s">
        <v>33213</v>
      </c>
      <c r="D13598" s="6" t="s">
        <v>33214</v>
      </c>
      <c r="E13598" s="5" t="s">
        <v>14</v>
      </c>
      <c r="F13598" s="6" t="s">
        <v>14</v>
      </c>
      <c r="G13598" s="4" t="n">
        <v>1.80619249372455</v>
      </c>
      <c r="H13598" s="4" t="n">
        <v>31.5540451002642</v>
      </c>
      <c r="I13598" s="7" t="n">
        <v>5.57457871575181E-006</v>
      </c>
      <c r="J13598" s="7" t="n">
        <v>1.9087838179943E-005</v>
      </c>
    </row>
    <row r="13599" customFormat="false" ht="12.8" hidden="false" customHeight="false" outlineLevel="0" collapsed="false">
      <c r="A13599" s="4" t="s">
        <v>33215</v>
      </c>
      <c r="B13599" s="5" t="s">
        <v>9315</v>
      </c>
      <c r="C13599" s="4" t="s">
        <v>9316</v>
      </c>
      <c r="D13599" s="6" t="s">
        <v>965</v>
      </c>
      <c r="E13599" s="5" t="s">
        <v>14</v>
      </c>
      <c r="F13599" s="6" t="s">
        <v>14</v>
      </c>
      <c r="G13599" s="4" t="n">
        <v>1.80625319511466</v>
      </c>
      <c r="H13599" s="4" t="n">
        <v>14.9462815714279</v>
      </c>
      <c r="I13599" s="4" t="n">
        <v>0.000626674100020258</v>
      </c>
      <c r="J13599" s="4" t="n">
        <v>0.00129426445699492</v>
      </c>
    </row>
    <row r="13600" customFormat="false" ht="12.8" hidden="false" customHeight="false" outlineLevel="0" collapsed="false">
      <c r="A13600" s="4" t="s">
        <v>33216</v>
      </c>
      <c r="B13600" s="5" t="s">
        <v>33217</v>
      </c>
      <c r="C13600" s="4" t="s">
        <v>33218</v>
      </c>
      <c r="D13600" s="6" t="s">
        <v>27627</v>
      </c>
      <c r="E13600" s="5" t="s">
        <v>14</v>
      </c>
      <c r="F13600" s="6" t="s">
        <v>14</v>
      </c>
      <c r="G13600" s="4" t="n">
        <v>1.80631716268779</v>
      </c>
      <c r="H13600" s="4" t="n">
        <v>38.0014431815325</v>
      </c>
      <c r="I13600" s="7" t="n">
        <v>1.29823706366107E-006</v>
      </c>
      <c r="J13600" s="7" t="n">
        <v>5.34133909018664E-006</v>
      </c>
    </row>
    <row r="13601" customFormat="false" ht="12.8" hidden="false" customHeight="false" outlineLevel="0" collapsed="false">
      <c r="A13601" s="4" t="s">
        <v>33219</v>
      </c>
      <c r="B13601" s="5" t="s">
        <v>33220</v>
      </c>
      <c r="C13601" s="4" t="s">
        <v>33220</v>
      </c>
      <c r="D13601" s="6" t="s">
        <v>2131</v>
      </c>
      <c r="E13601" s="5" t="s">
        <v>14</v>
      </c>
      <c r="F13601" s="6" t="s">
        <v>14</v>
      </c>
      <c r="G13601" s="4" t="n">
        <v>1.80749158254448</v>
      </c>
      <c r="H13601" s="4" t="n">
        <v>43.9822816063602</v>
      </c>
      <c r="I13601" s="7" t="n">
        <v>3.93375703818082E-007</v>
      </c>
      <c r="J13601" s="7" t="n">
        <v>1.88320349495439E-006</v>
      </c>
    </row>
    <row r="13602" customFormat="false" ht="12.8" hidden="false" customHeight="false" outlineLevel="0" collapsed="false">
      <c r="A13602" s="4" t="s">
        <v>33221</v>
      </c>
      <c r="B13602" s="5" t="s">
        <v>33222</v>
      </c>
      <c r="C13602" s="4" t="s">
        <v>33223</v>
      </c>
      <c r="D13602" s="6" t="s">
        <v>33224</v>
      </c>
      <c r="E13602" s="5" t="s">
        <v>14</v>
      </c>
      <c r="F13602" s="6" t="s">
        <v>45</v>
      </c>
      <c r="G13602" s="4" t="n">
        <v>1.80777701246145</v>
      </c>
      <c r="H13602" s="4" t="n">
        <v>111.162250796161</v>
      </c>
      <c r="I13602" s="7" t="n">
        <v>3.87032419452628E-011</v>
      </c>
      <c r="J13602" s="7" t="n">
        <v>9.24198002921685E-010</v>
      </c>
    </row>
    <row r="13603" customFormat="false" ht="12.8" hidden="false" customHeight="false" outlineLevel="0" collapsed="false">
      <c r="A13603" s="4" t="s">
        <v>33225</v>
      </c>
      <c r="B13603" s="5" t="s">
        <v>33226</v>
      </c>
      <c r="C13603" s="4" t="s">
        <v>33226</v>
      </c>
      <c r="D13603" s="6" t="s">
        <v>33227</v>
      </c>
      <c r="E13603" s="5" t="s">
        <v>14</v>
      </c>
      <c r="F13603" s="6" t="s">
        <v>14</v>
      </c>
      <c r="G13603" s="4" t="n">
        <v>1.80954692705698</v>
      </c>
      <c r="H13603" s="4" t="n">
        <v>59.2351537195283</v>
      </c>
      <c r="I13603" s="7" t="n">
        <v>2.57228513240846E-008</v>
      </c>
      <c r="J13603" s="7" t="n">
        <v>1.82186335347036E-007</v>
      </c>
    </row>
    <row r="13604" customFormat="false" ht="12.8" hidden="false" customHeight="false" outlineLevel="0" collapsed="false">
      <c r="A13604" s="4" t="s">
        <v>33228</v>
      </c>
      <c r="B13604" s="5" t="s">
        <v>33229</v>
      </c>
      <c r="C13604" s="4" t="s">
        <v>33230</v>
      </c>
      <c r="D13604" s="6" t="s">
        <v>33231</v>
      </c>
      <c r="E13604" s="5" t="s">
        <v>14</v>
      </c>
      <c r="F13604" s="6" t="s">
        <v>14</v>
      </c>
      <c r="G13604" s="4" t="n">
        <v>1.80978803763273</v>
      </c>
      <c r="H13604" s="4" t="n">
        <v>7.02347001046954</v>
      </c>
      <c r="I13604" s="4" t="n">
        <v>0.0132629318190601</v>
      </c>
      <c r="J13604" s="4" t="n">
        <v>0.0209012745079523</v>
      </c>
    </row>
    <row r="13605" customFormat="false" ht="12.8" hidden="false" customHeight="false" outlineLevel="0" collapsed="false">
      <c r="A13605" s="4" t="s">
        <v>33232</v>
      </c>
      <c r="B13605" s="5" t="s">
        <v>28690</v>
      </c>
      <c r="C13605" s="4" t="s">
        <v>28690</v>
      </c>
      <c r="D13605" s="6" t="s">
        <v>2038</v>
      </c>
      <c r="E13605" s="5" t="s">
        <v>14</v>
      </c>
      <c r="F13605" s="6" t="s">
        <v>14</v>
      </c>
      <c r="G13605" s="4" t="n">
        <v>1.81013635264313</v>
      </c>
      <c r="H13605" s="4" t="n">
        <v>30.0456489022497</v>
      </c>
      <c r="I13605" s="7" t="n">
        <v>8.2668114959516E-006</v>
      </c>
      <c r="J13605" s="7" t="n">
        <v>2.6882773298139E-005</v>
      </c>
    </row>
    <row r="13606" customFormat="false" ht="12.8" hidden="false" customHeight="false" outlineLevel="0" collapsed="false">
      <c r="A13606" s="4" t="s">
        <v>33233</v>
      </c>
      <c r="B13606" s="5" t="s">
        <v>33234</v>
      </c>
      <c r="C13606" s="4" t="s">
        <v>33235</v>
      </c>
      <c r="D13606" s="6" t="s">
        <v>33236</v>
      </c>
      <c r="E13606" s="5" t="s">
        <v>14</v>
      </c>
      <c r="F13606" s="6" t="s">
        <v>14</v>
      </c>
      <c r="G13606" s="4" t="n">
        <v>1.81107774779083</v>
      </c>
      <c r="H13606" s="4" t="n">
        <v>65.5037173062487</v>
      </c>
      <c r="I13606" s="7" t="n">
        <v>9.75133116851911E-009</v>
      </c>
      <c r="J13606" s="7" t="n">
        <v>8.11537321735412E-008</v>
      </c>
    </row>
    <row r="13607" customFormat="false" ht="12.8" hidden="false" customHeight="false" outlineLevel="0" collapsed="false">
      <c r="A13607" s="4" t="s">
        <v>33237</v>
      </c>
      <c r="B13607" s="5" t="s">
        <v>33238</v>
      </c>
      <c r="C13607" s="4" t="s">
        <v>33239</v>
      </c>
      <c r="D13607" s="6" t="s">
        <v>33240</v>
      </c>
      <c r="E13607" s="5" t="s">
        <v>14</v>
      </c>
      <c r="F13607" s="6" t="s">
        <v>14</v>
      </c>
      <c r="G13607" s="4" t="n">
        <v>1.81108701085854</v>
      </c>
      <c r="H13607" s="4" t="n">
        <v>89.9976996334604</v>
      </c>
      <c r="I13607" s="7" t="n">
        <v>3.81766252053398E-010</v>
      </c>
      <c r="J13607" s="7" t="n">
        <v>5.69299184439629E-009</v>
      </c>
    </row>
    <row r="13608" customFormat="false" ht="12.8" hidden="false" customHeight="false" outlineLevel="0" collapsed="false">
      <c r="A13608" s="4" t="s">
        <v>33241</v>
      </c>
      <c r="B13608" s="5" t="s">
        <v>26199</v>
      </c>
      <c r="C13608" s="4" t="s">
        <v>26199</v>
      </c>
      <c r="D13608" s="6" t="s">
        <v>26200</v>
      </c>
      <c r="E13608" s="5" t="s">
        <v>14</v>
      </c>
      <c r="F13608" s="6" t="s">
        <v>14</v>
      </c>
      <c r="G13608" s="4" t="n">
        <v>1.8111678379514</v>
      </c>
      <c r="H13608" s="4" t="n">
        <v>22.4972761108893</v>
      </c>
      <c r="I13608" s="7" t="n">
        <v>5.89643767300971E-005</v>
      </c>
      <c r="J13608" s="4" t="n">
        <v>0.000153912610419202</v>
      </c>
    </row>
    <row r="13609" customFormat="false" ht="12.8" hidden="false" customHeight="false" outlineLevel="0" collapsed="false">
      <c r="A13609" s="4" t="s">
        <v>33242</v>
      </c>
      <c r="B13609" s="5" t="s">
        <v>22063</v>
      </c>
      <c r="C13609" s="4" t="s">
        <v>22064</v>
      </c>
      <c r="D13609" s="6" t="s">
        <v>22065</v>
      </c>
      <c r="E13609" s="5" t="s">
        <v>14</v>
      </c>
      <c r="F13609" s="6" t="s">
        <v>14</v>
      </c>
      <c r="G13609" s="4" t="n">
        <v>1.81204709373051</v>
      </c>
      <c r="H13609" s="4" t="n">
        <v>77.0537654993925</v>
      </c>
      <c r="I13609" s="7" t="n">
        <v>1.9217406322444E-009</v>
      </c>
      <c r="J13609" s="7" t="n">
        <v>2.12324264004742E-008</v>
      </c>
    </row>
    <row r="13610" customFormat="false" ht="12.8" hidden="false" customHeight="false" outlineLevel="0" collapsed="false">
      <c r="A13610" s="4" t="s">
        <v>33243</v>
      </c>
      <c r="B13610" s="5" t="s">
        <v>33244</v>
      </c>
      <c r="C13610" s="4" t="s">
        <v>33245</v>
      </c>
      <c r="D13610" s="6" t="s">
        <v>33246</v>
      </c>
      <c r="E13610" s="5" t="s">
        <v>14</v>
      </c>
      <c r="F13610" s="6" t="s">
        <v>14</v>
      </c>
      <c r="G13610" s="4" t="n">
        <v>1.81280089381344</v>
      </c>
      <c r="H13610" s="4" t="n">
        <v>20.9601037393304</v>
      </c>
      <c r="I13610" s="7" t="n">
        <v>9.37822183259596E-005</v>
      </c>
      <c r="J13610" s="4" t="n">
        <v>0.000232899060600811</v>
      </c>
    </row>
    <row r="13611" customFormat="false" ht="12.8" hidden="false" customHeight="false" outlineLevel="0" collapsed="false">
      <c r="A13611" s="4" t="s">
        <v>33247</v>
      </c>
      <c r="B13611" s="5" t="s">
        <v>33248</v>
      </c>
      <c r="C13611" s="4" t="s">
        <v>33248</v>
      </c>
      <c r="D13611" s="6" t="s">
        <v>15843</v>
      </c>
      <c r="E13611" s="5" t="s">
        <v>14</v>
      </c>
      <c r="F13611" s="6" t="s">
        <v>14</v>
      </c>
      <c r="G13611" s="4" t="n">
        <v>1.81285813099578</v>
      </c>
      <c r="H13611" s="4" t="n">
        <v>77.0785829131566</v>
      </c>
      <c r="I13611" s="7" t="n">
        <v>1.91542956595124E-009</v>
      </c>
      <c r="J13611" s="7" t="n">
        <v>2.11740451413097E-008</v>
      </c>
    </row>
    <row r="13612" customFormat="false" ht="12.8" hidden="false" customHeight="false" outlineLevel="0" collapsed="false">
      <c r="A13612" s="4" t="s">
        <v>33249</v>
      </c>
      <c r="B13612" s="5" t="s">
        <v>11008</v>
      </c>
      <c r="C13612" s="4" t="s">
        <v>11009</v>
      </c>
      <c r="D13612" s="6" t="s">
        <v>11010</v>
      </c>
      <c r="E13612" s="5" t="s">
        <v>14</v>
      </c>
      <c r="F13612" s="6" t="s">
        <v>14</v>
      </c>
      <c r="G13612" s="4" t="n">
        <v>1.81330679566098</v>
      </c>
      <c r="H13612" s="4" t="n">
        <v>34.1533849803595</v>
      </c>
      <c r="I13612" s="7" t="n">
        <v>3.0392406312322E-006</v>
      </c>
      <c r="J13612" s="7" t="n">
        <v>1.12254749582546E-005</v>
      </c>
    </row>
    <row r="13613" customFormat="false" ht="12.8" hidden="false" customHeight="false" outlineLevel="0" collapsed="false">
      <c r="A13613" s="4" t="s">
        <v>33250</v>
      </c>
      <c r="B13613" s="5" t="s">
        <v>14073</v>
      </c>
      <c r="C13613" s="4" t="s">
        <v>14073</v>
      </c>
      <c r="D13613" s="6" t="s">
        <v>1541</v>
      </c>
      <c r="E13613" s="5" t="s">
        <v>14</v>
      </c>
      <c r="F13613" s="6" t="s">
        <v>14</v>
      </c>
      <c r="G13613" s="4" t="n">
        <v>1.81343834380211</v>
      </c>
      <c r="H13613" s="4" t="n">
        <v>15.6140439986384</v>
      </c>
      <c r="I13613" s="4" t="n">
        <v>0.000497404197964756</v>
      </c>
      <c r="J13613" s="4" t="n">
        <v>0.00105094914926125</v>
      </c>
    </row>
    <row r="13614" customFormat="false" ht="12.8" hidden="false" customHeight="false" outlineLevel="0" collapsed="false">
      <c r="A13614" s="4" t="s">
        <v>33251</v>
      </c>
      <c r="B13614" s="5" t="s">
        <v>30033</v>
      </c>
      <c r="C13614" s="4" t="s">
        <v>30034</v>
      </c>
      <c r="D13614" s="6" t="s">
        <v>147</v>
      </c>
      <c r="E13614" s="5" t="s">
        <v>14</v>
      </c>
      <c r="F13614" s="6" t="s">
        <v>45</v>
      </c>
      <c r="G13614" s="4" t="n">
        <v>1.81451752337008</v>
      </c>
      <c r="H13614" s="4" t="n">
        <v>34.0937324034987</v>
      </c>
      <c r="I13614" s="7" t="n">
        <v>3.09949475442889E-006</v>
      </c>
      <c r="J13614" s="7" t="n">
        <v>1.14230034485265E-005</v>
      </c>
    </row>
    <row r="13615" customFormat="false" ht="12.8" hidden="false" customHeight="false" outlineLevel="0" collapsed="false">
      <c r="A13615" s="4" t="s">
        <v>33252</v>
      </c>
      <c r="B13615" s="5" t="s">
        <v>33253</v>
      </c>
      <c r="C13615" s="4" t="s">
        <v>33254</v>
      </c>
      <c r="D13615" s="6" t="s">
        <v>33255</v>
      </c>
      <c r="E13615" s="5" t="s">
        <v>14</v>
      </c>
      <c r="F13615" s="6" t="s">
        <v>14</v>
      </c>
      <c r="G13615" s="4" t="n">
        <v>1.81584764197599</v>
      </c>
      <c r="H13615" s="4" t="n">
        <v>48.774999337144</v>
      </c>
      <c r="I13615" s="7" t="n">
        <v>1.56808154138326E-007</v>
      </c>
      <c r="J13615" s="7" t="n">
        <v>8.57204874530237E-007</v>
      </c>
    </row>
    <row r="13616" customFormat="false" ht="12.8" hidden="false" customHeight="false" outlineLevel="0" collapsed="false">
      <c r="A13616" s="4" t="s">
        <v>33256</v>
      </c>
      <c r="B13616" s="5" t="s">
        <v>33257</v>
      </c>
      <c r="C13616" s="4" t="s">
        <v>33258</v>
      </c>
      <c r="D13616" s="6" t="s">
        <v>3821</v>
      </c>
      <c r="E13616" s="5" t="s">
        <v>45</v>
      </c>
      <c r="F13616" s="6" t="s">
        <v>45</v>
      </c>
      <c r="G13616" s="4" t="n">
        <v>1.81657718275342</v>
      </c>
      <c r="H13616" s="4" t="n">
        <v>22.5310052606246</v>
      </c>
      <c r="I13616" s="7" t="n">
        <v>5.84004644517921E-005</v>
      </c>
      <c r="J13616" s="4" t="n">
        <v>0.000152640584386281</v>
      </c>
    </row>
    <row r="13617" customFormat="false" ht="12.8" hidden="false" customHeight="false" outlineLevel="0" collapsed="false">
      <c r="A13617" s="4" t="s">
        <v>33259</v>
      </c>
      <c r="B13617" s="5" t="s">
        <v>33260</v>
      </c>
      <c r="C13617" s="4" t="s">
        <v>33260</v>
      </c>
      <c r="D13617" s="6" t="s">
        <v>738</v>
      </c>
      <c r="E13617" s="5" t="s">
        <v>14</v>
      </c>
      <c r="F13617" s="6" t="s">
        <v>14</v>
      </c>
      <c r="G13617" s="4" t="n">
        <v>1.81727766817355</v>
      </c>
      <c r="H13617" s="4" t="n">
        <v>58.4702001134876</v>
      </c>
      <c r="I13617" s="7" t="n">
        <v>2.90967263929347E-008</v>
      </c>
      <c r="J13617" s="7" t="n">
        <v>2.01525857585947E-007</v>
      </c>
    </row>
    <row r="13618" customFormat="false" ht="12.8" hidden="false" customHeight="false" outlineLevel="0" collapsed="false">
      <c r="A13618" s="4" t="s">
        <v>33261</v>
      </c>
      <c r="B13618" s="5" t="s">
        <v>33262</v>
      </c>
      <c r="C13618" s="4" t="s">
        <v>33263</v>
      </c>
      <c r="D13618" s="6" t="s">
        <v>33264</v>
      </c>
      <c r="E13618" s="5" t="s">
        <v>14</v>
      </c>
      <c r="F13618" s="6" t="s">
        <v>14</v>
      </c>
      <c r="G13618" s="4" t="n">
        <v>1.81727931794809</v>
      </c>
      <c r="H13618" s="4" t="n">
        <v>8.8458659876964</v>
      </c>
      <c r="I13618" s="4" t="n">
        <v>0.00610453353769136</v>
      </c>
      <c r="J13618" s="4" t="n">
        <v>0.0102762616863563</v>
      </c>
    </row>
    <row r="13619" customFormat="false" ht="12.8" hidden="false" customHeight="false" outlineLevel="0" collapsed="false">
      <c r="A13619" s="4" t="s">
        <v>33265</v>
      </c>
      <c r="B13619" s="5" t="s">
        <v>28643</v>
      </c>
      <c r="C13619" s="4" t="s">
        <v>28643</v>
      </c>
      <c r="D13619" s="6" t="s">
        <v>184</v>
      </c>
      <c r="E13619" s="5" t="s">
        <v>14</v>
      </c>
      <c r="F13619" s="6" t="s">
        <v>14</v>
      </c>
      <c r="G13619" s="4" t="n">
        <v>1.81784729985305</v>
      </c>
      <c r="H13619" s="4" t="n">
        <v>33.0045993668756</v>
      </c>
      <c r="I13619" s="7" t="n">
        <v>3.97966358051739E-006</v>
      </c>
      <c r="J13619" s="7" t="n">
        <v>1.41873809316184E-005</v>
      </c>
    </row>
    <row r="13620" customFormat="false" ht="12.8" hidden="false" customHeight="false" outlineLevel="0" collapsed="false">
      <c r="A13620" s="4" t="s">
        <v>33266</v>
      </c>
      <c r="B13620" s="5" t="s">
        <v>33267</v>
      </c>
      <c r="C13620" s="4" t="s">
        <v>33267</v>
      </c>
      <c r="D13620" s="6" t="s">
        <v>1021</v>
      </c>
      <c r="E13620" s="5" t="s">
        <v>14</v>
      </c>
      <c r="F13620" s="6" t="s">
        <v>14</v>
      </c>
      <c r="G13620" s="4" t="n">
        <v>1.81802358420085</v>
      </c>
      <c r="H13620" s="4" t="n">
        <v>56.0416341093594</v>
      </c>
      <c r="I13620" s="7" t="n">
        <v>4.3357497944399E-008</v>
      </c>
      <c r="J13620" s="7" t="n">
        <v>2.8379806283642E-007</v>
      </c>
    </row>
    <row r="13621" customFormat="false" ht="12.8" hidden="false" customHeight="false" outlineLevel="0" collapsed="false">
      <c r="A13621" s="4" t="s">
        <v>33268</v>
      </c>
      <c r="B13621" s="5" t="s">
        <v>33269</v>
      </c>
      <c r="C13621" s="4" t="s">
        <v>33269</v>
      </c>
      <c r="D13621" s="6" t="s">
        <v>1522</v>
      </c>
      <c r="E13621" s="5" t="s">
        <v>14</v>
      </c>
      <c r="F13621" s="6" t="s">
        <v>14</v>
      </c>
      <c r="G13621" s="4" t="n">
        <v>1.81858812230735</v>
      </c>
      <c r="H13621" s="4" t="n">
        <v>28.9265688289063</v>
      </c>
      <c r="I13621" s="7" t="n">
        <v>1.05975217217728E-005</v>
      </c>
      <c r="J13621" s="7" t="n">
        <v>3.35027795879697E-005</v>
      </c>
    </row>
    <row r="13622" customFormat="false" ht="12.8" hidden="false" customHeight="false" outlineLevel="0" collapsed="false">
      <c r="A13622" s="4" t="s">
        <v>33270</v>
      </c>
      <c r="B13622" s="5" t="s">
        <v>33271</v>
      </c>
      <c r="C13622" s="4" t="s">
        <v>33272</v>
      </c>
      <c r="D13622" s="6" t="s">
        <v>33273</v>
      </c>
      <c r="E13622" s="5" t="s">
        <v>14</v>
      </c>
      <c r="F13622" s="6" t="s">
        <v>14</v>
      </c>
      <c r="G13622" s="4" t="n">
        <v>1.81870584615848</v>
      </c>
      <c r="H13622" s="4" t="n">
        <v>21.8465491942424</v>
      </c>
      <c r="I13622" s="7" t="n">
        <v>7.10735153954954E-005</v>
      </c>
      <c r="J13622" s="4" t="n">
        <v>0.000181691257257686</v>
      </c>
    </row>
    <row r="13623" customFormat="false" ht="12.8" hidden="false" customHeight="false" outlineLevel="0" collapsed="false">
      <c r="A13623" s="4" t="s">
        <v>33274</v>
      </c>
      <c r="B13623" s="5" t="s">
        <v>33148</v>
      </c>
      <c r="C13623" s="4" t="s">
        <v>33148</v>
      </c>
      <c r="D13623" s="6" t="s">
        <v>2131</v>
      </c>
      <c r="E13623" s="5" t="s">
        <v>14</v>
      </c>
      <c r="F13623" s="6" t="s">
        <v>14</v>
      </c>
      <c r="G13623" s="4" t="n">
        <v>1.81933409860966</v>
      </c>
      <c r="H13623" s="4" t="n">
        <v>64.5966048169319</v>
      </c>
      <c r="I13623" s="7" t="n">
        <v>1.11736654706717E-008</v>
      </c>
      <c r="J13623" s="7" t="n">
        <v>9.05500631358947E-008</v>
      </c>
    </row>
    <row r="13624" customFormat="false" ht="12.8" hidden="false" customHeight="false" outlineLevel="0" collapsed="false">
      <c r="A13624" s="4" t="s">
        <v>33275</v>
      </c>
      <c r="B13624" s="5" t="s">
        <v>33276</v>
      </c>
      <c r="C13624" s="4" t="s">
        <v>33276</v>
      </c>
      <c r="D13624" s="6" t="s">
        <v>184</v>
      </c>
      <c r="E13624" s="5" t="s">
        <v>14</v>
      </c>
      <c r="F13624" s="6" t="s">
        <v>14</v>
      </c>
      <c r="G13624" s="4" t="n">
        <v>1.81968874910092</v>
      </c>
      <c r="H13624" s="4" t="n">
        <v>5.53487825065717</v>
      </c>
      <c r="I13624" s="4" t="n">
        <v>0.0261491567268872</v>
      </c>
      <c r="J13624" s="4" t="n">
        <v>0.0389174869040732</v>
      </c>
    </row>
    <row r="13625" customFormat="false" ht="12.8" hidden="false" customHeight="false" outlineLevel="0" collapsed="false">
      <c r="A13625" s="4" t="s">
        <v>33277</v>
      </c>
      <c r="B13625" s="5" t="s">
        <v>33278</v>
      </c>
      <c r="C13625" s="4" t="s">
        <v>33279</v>
      </c>
      <c r="D13625" s="6" t="s">
        <v>33280</v>
      </c>
      <c r="E13625" s="5" t="s">
        <v>14</v>
      </c>
      <c r="F13625" s="6" t="s">
        <v>14</v>
      </c>
      <c r="G13625" s="4" t="n">
        <v>1.82042609638548</v>
      </c>
      <c r="H13625" s="4" t="n">
        <v>36.8320106593719</v>
      </c>
      <c r="I13625" s="7" t="n">
        <v>1.73435013561485E-006</v>
      </c>
      <c r="J13625" s="7" t="n">
        <v>6.9037024374093E-006</v>
      </c>
    </row>
    <row r="13626" customFormat="false" ht="12.8" hidden="false" customHeight="false" outlineLevel="0" collapsed="false">
      <c r="A13626" s="4" t="s">
        <v>33281</v>
      </c>
      <c r="B13626" s="5" t="s">
        <v>33282</v>
      </c>
      <c r="C13626" s="4" t="s">
        <v>33282</v>
      </c>
      <c r="D13626" s="6" t="s">
        <v>23748</v>
      </c>
      <c r="E13626" s="5" t="s">
        <v>14</v>
      </c>
      <c r="F13626" s="6" t="s">
        <v>14</v>
      </c>
      <c r="G13626" s="4" t="n">
        <v>1.82086615108338</v>
      </c>
      <c r="H13626" s="4" t="n">
        <v>30.7042453650292</v>
      </c>
      <c r="I13626" s="7" t="n">
        <v>7.04564970753652E-006</v>
      </c>
      <c r="J13626" s="7" t="n">
        <v>2.34082581447269E-005</v>
      </c>
    </row>
    <row r="13627" customFormat="false" ht="12.8" hidden="false" customHeight="false" outlineLevel="0" collapsed="false">
      <c r="A13627" s="4" t="s">
        <v>33283</v>
      </c>
      <c r="B13627" s="5" t="s">
        <v>33284</v>
      </c>
      <c r="C13627" s="4" t="s">
        <v>33284</v>
      </c>
      <c r="D13627" s="6" t="s">
        <v>33285</v>
      </c>
      <c r="E13627" s="5" t="s">
        <v>14</v>
      </c>
      <c r="F13627" s="6" t="s">
        <v>14</v>
      </c>
      <c r="G13627" s="4" t="n">
        <v>1.82231915618503</v>
      </c>
      <c r="H13627" s="4" t="n">
        <v>36.3148041957688</v>
      </c>
      <c r="I13627" s="7" t="n">
        <v>1.87243353249082E-006</v>
      </c>
      <c r="J13627" s="7" t="n">
        <v>7.37169817990862E-006</v>
      </c>
    </row>
    <row r="13628" customFormat="false" ht="12.8" hidden="false" customHeight="false" outlineLevel="0" collapsed="false">
      <c r="A13628" s="4" t="s">
        <v>33286</v>
      </c>
      <c r="B13628" s="5" t="s">
        <v>6796</v>
      </c>
      <c r="C13628" s="4" t="s">
        <v>6796</v>
      </c>
      <c r="D13628" s="6" t="s">
        <v>4718</v>
      </c>
      <c r="E13628" s="5" t="s">
        <v>14</v>
      </c>
      <c r="F13628" s="6" t="s">
        <v>14</v>
      </c>
      <c r="G13628" s="4" t="n">
        <v>1.82312138296772</v>
      </c>
      <c r="H13628" s="4" t="n">
        <v>9.08061637018655</v>
      </c>
      <c r="I13628" s="4" t="n">
        <v>0.00554494372198471</v>
      </c>
      <c r="J13628" s="4" t="n">
        <v>0.00941377875849031</v>
      </c>
    </row>
    <row r="13629" customFormat="false" ht="12.8" hidden="false" customHeight="false" outlineLevel="0" collapsed="false">
      <c r="A13629" s="4" t="s">
        <v>33287</v>
      </c>
      <c r="B13629" s="5" t="s">
        <v>33288</v>
      </c>
      <c r="C13629" s="4" t="s">
        <v>33289</v>
      </c>
      <c r="D13629" s="6" t="s">
        <v>7299</v>
      </c>
      <c r="E13629" s="5" t="s">
        <v>45</v>
      </c>
      <c r="F13629" s="6" t="s">
        <v>45</v>
      </c>
      <c r="G13629" s="4" t="n">
        <v>1.82374325117482</v>
      </c>
      <c r="H13629" s="4" t="n">
        <v>24.3120263785445</v>
      </c>
      <c r="I13629" s="7" t="n">
        <v>3.5501813751273E-005</v>
      </c>
      <c r="J13629" s="7" t="n">
        <v>9.76210811893698E-005</v>
      </c>
    </row>
    <row r="13630" customFormat="false" ht="12.8" hidden="false" customHeight="false" outlineLevel="0" collapsed="false">
      <c r="A13630" s="4" t="s">
        <v>33290</v>
      </c>
      <c r="B13630" s="5" t="s">
        <v>25462</v>
      </c>
      <c r="C13630" s="4" t="s">
        <v>25462</v>
      </c>
      <c r="D13630" s="6" t="s">
        <v>25463</v>
      </c>
      <c r="E13630" s="5" t="s">
        <v>14</v>
      </c>
      <c r="F13630" s="6" t="s">
        <v>14</v>
      </c>
      <c r="G13630" s="4" t="n">
        <v>1.82420379214252</v>
      </c>
      <c r="H13630" s="4" t="n">
        <v>30.3264317620793</v>
      </c>
      <c r="I13630" s="7" t="n">
        <v>7.49719729643588E-006</v>
      </c>
      <c r="J13630" s="7" t="n">
        <v>2.46580738087278E-005</v>
      </c>
    </row>
    <row r="13631" customFormat="false" ht="12.8" hidden="false" customHeight="false" outlineLevel="0" collapsed="false">
      <c r="A13631" s="4" t="s">
        <v>33291</v>
      </c>
      <c r="B13631" s="5" t="s">
        <v>33282</v>
      </c>
      <c r="C13631" s="4" t="s">
        <v>33282</v>
      </c>
      <c r="D13631" s="6" t="s">
        <v>23748</v>
      </c>
      <c r="E13631" s="5" t="s">
        <v>14</v>
      </c>
      <c r="F13631" s="6" t="s">
        <v>14</v>
      </c>
      <c r="G13631" s="4" t="n">
        <v>1.8242086397116</v>
      </c>
      <c r="H13631" s="4" t="n">
        <v>30.8321576533843</v>
      </c>
      <c r="I13631" s="7" t="n">
        <v>6.83180244166212E-006</v>
      </c>
      <c r="J13631" s="7" t="n">
        <v>2.27910426607328E-005</v>
      </c>
    </row>
    <row r="13632" customFormat="false" ht="12.8" hidden="false" customHeight="false" outlineLevel="0" collapsed="false">
      <c r="A13632" s="4" t="s">
        <v>33292</v>
      </c>
      <c r="B13632" s="5" t="s">
        <v>33293</v>
      </c>
      <c r="C13632" s="4" t="s">
        <v>33293</v>
      </c>
      <c r="D13632" s="6" t="s">
        <v>8564</v>
      </c>
      <c r="E13632" s="5" t="s">
        <v>14</v>
      </c>
      <c r="F13632" s="6" t="s">
        <v>14</v>
      </c>
      <c r="G13632" s="4" t="n">
        <v>1.82479454992421</v>
      </c>
      <c r="H13632" s="4" t="n">
        <v>83.8865507266701</v>
      </c>
      <c r="I13632" s="7" t="n">
        <v>7.99545140332542E-010</v>
      </c>
      <c r="J13632" s="7" t="n">
        <v>1.03586459936345E-008</v>
      </c>
    </row>
    <row r="13633" customFormat="false" ht="12.8" hidden="false" customHeight="false" outlineLevel="0" collapsed="false">
      <c r="A13633" s="4" t="s">
        <v>33294</v>
      </c>
      <c r="B13633" s="5" t="s">
        <v>33295</v>
      </c>
      <c r="C13633" s="4" t="s">
        <v>33295</v>
      </c>
      <c r="D13633" s="6" t="s">
        <v>21308</v>
      </c>
      <c r="E13633" s="5" t="s">
        <v>14</v>
      </c>
      <c r="F13633" s="6" t="s">
        <v>14</v>
      </c>
      <c r="G13633" s="4" t="n">
        <v>1.82520927764849</v>
      </c>
      <c r="H13633" s="4" t="n">
        <v>58.5326603728315</v>
      </c>
      <c r="I13633" s="7" t="n">
        <v>2.88041754642053E-008</v>
      </c>
      <c r="J13633" s="7" t="n">
        <v>1.99936400486111E-007</v>
      </c>
    </row>
    <row r="13634" customFormat="false" ht="12.8" hidden="false" customHeight="false" outlineLevel="0" collapsed="false">
      <c r="A13634" s="4" t="s">
        <v>33296</v>
      </c>
      <c r="B13634" s="5" t="s">
        <v>33297</v>
      </c>
      <c r="C13634" s="4" t="s">
        <v>33298</v>
      </c>
      <c r="D13634" s="6" t="s">
        <v>33299</v>
      </c>
      <c r="E13634" s="5" t="s">
        <v>14</v>
      </c>
      <c r="F13634" s="6" t="s">
        <v>14</v>
      </c>
      <c r="G13634" s="4" t="n">
        <v>1.82610798948484</v>
      </c>
      <c r="H13634" s="4" t="n">
        <v>79.3781601605843</v>
      </c>
      <c r="I13634" s="7" t="n">
        <v>1.41699279429388E-009</v>
      </c>
      <c r="J13634" s="7" t="n">
        <v>1.65486942161514E-008</v>
      </c>
    </row>
    <row r="13635" customFormat="false" ht="12.8" hidden="false" customHeight="false" outlineLevel="0" collapsed="false">
      <c r="A13635" s="4" t="s">
        <v>33300</v>
      </c>
      <c r="B13635" s="5" t="s">
        <v>33117</v>
      </c>
      <c r="C13635" s="4" t="s">
        <v>33117</v>
      </c>
      <c r="D13635" s="6" t="s">
        <v>1007</v>
      </c>
      <c r="E13635" s="5" t="s">
        <v>14</v>
      </c>
      <c r="F13635" s="6" t="s">
        <v>14</v>
      </c>
      <c r="G13635" s="4" t="n">
        <v>1.82721516897934</v>
      </c>
      <c r="H13635" s="4" t="n">
        <v>16.1256136037473</v>
      </c>
      <c r="I13635" s="4" t="n">
        <v>0.000422005026981059</v>
      </c>
      <c r="J13635" s="4" t="n">
        <v>0.000903925366078932</v>
      </c>
    </row>
    <row r="13636" customFormat="false" ht="12.8" hidden="false" customHeight="false" outlineLevel="0" collapsed="false">
      <c r="A13636" s="4" t="s">
        <v>33301</v>
      </c>
      <c r="B13636" s="5" t="s">
        <v>33302</v>
      </c>
      <c r="C13636" s="4" t="s">
        <v>33302</v>
      </c>
      <c r="D13636" s="6" t="s">
        <v>804</v>
      </c>
      <c r="E13636" s="5" t="s">
        <v>14</v>
      </c>
      <c r="F13636" s="6" t="s">
        <v>14</v>
      </c>
      <c r="G13636" s="4" t="n">
        <v>1.82778400411914</v>
      </c>
      <c r="H13636" s="4" t="n">
        <v>57.3884310686058</v>
      </c>
      <c r="I13636" s="7" t="n">
        <v>3.47036612832263E-008</v>
      </c>
      <c r="J13636" s="7" t="n">
        <v>2.34073525842955E-007</v>
      </c>
    </row>
    <row r="13637" customFormat="false" ht="12.8" hidden="false" customHeight="false" outlineLevel="0" collapsed="false">
      <c r="A13637" s="4" t="s">
        <v>33303</v>
      </c>
      <c r="B13637" s="5" t="s">
        <v>33304</v>
      </c>
      <c r="C13637" s="4" t="s">
        <v>33305</v>
      </c>
      <c r="D13637" s="6" t="s">
        <v>33306</v>
      </c>
      <c r="E13637" s="5" t="s">
        <v>14</v>
      </c>
      <c r="F13637" s="6" t="s">
        <v>14</v>
      </c>
      <c r="G13637" s="4" t="n">
        <v>1.82831391087798</v>
      </c>
      <c r="H13637" s="4" t="n">
        <v>19.6583586616017</v>
      </c>
      <c r="I13637" s="4" t="n">
        <v>0.000135915070666211</v>
      </c>
      <c r="J13637" s="4" t="n">
        <v>0.000326077037270998</v>
      </c>
    </row>
    <row r="13638" customFormat="false" ht="12.8" hidden="false" customHeight="false" outlineLevel="0" collapsed="false">
      <c r="A13638" s="4" t="s">
        <v>33307</v>
      </c>
      <c r="B13638" s="5" t="s">
        <v>33308</v>
      </c>
      <c r="C13638" s="4" t="s">
        <v>33308</v>
      </c>
      <c r="D13638" s="6" t="s">
        <v>5837</v>
      </c>
      <c r="E13638" s="5" t="s">
        <v>14</v>
      </c>
      <c r="F13638" s="6" t="s">
        <v>14</v>
      </c>
      <c r="G13638" s="4" t="n">
        <v>1.82902232945216</v>
      </c>
      <c r="H13638" s="4" t="n">
        <v>72.5508478629485</v>
      </c>
      <c r="I13638" s="7" t="n">
        <v>3.53818430748837E-009</v>
      </c>
      <c r="J13638" s="7" t="n">
        <v>3.52708222848807E-008</v>
      </c>
    </row>
    <row r="13639" customFormat="false" ht="12.8" hidden="false" customHeight="false" outlineLevel="0" collapsed="false">
      <c r="A13639" s="4" t="s">
        <v>33309</v>
      </c>
      <c r="B13639" s="5" t="s">
        <v>33310</v>
      </c>
      <c r="C13639" s="4" t="s">
        <v>33310</v>
      </c>
      <c r="D13639" s="6" t="s">
        <v>33311</v>
      </c>
      <c r="E13639" s="5" t="s">
        <v>14</v>
      </c>
      <c r="F13639" s="6" t="s">
        <v>14</v>
      </c>
      <c r="G13639" s="4" t="n">
        <v>1.83149563184658</v>
      </c>
      <c r="H13639" s="4" t="n">
        <v>22.4729401649696</v>
      </c>
      <c r="I13639" s="7" t="n">
        <v>5.96496468761897E-005</v>
      </c>
      <c r="J13639" s="4" t="n">
        <v>0.000155516164268905</v>
      </c>
    </row>
    <row r="13640" customFormat="false" ht="12.8" hidden="false" customHeight="false" outlineLevel="0" collapsed="false">
      <c r="A13640" s="4" t="s">
        <v>33312</v>
      </c>
      <c r="B13640" s="5" t="s">
        <v>33135</v>
      </c>
      <c r="C13640" s="4" t="s">
        <v>33135</v>
      </c>
      <c r="D13640" s="6" t="s">
        <v>20943</v>
      </c>
      <c r="E13640" s="5" t="s">
        <v>14</v>
      </c>
      <c r="F13640" s="6" t="s">
        <v>14</v>
      </c>
      <c r="G13640" s="4" t="n">
        <v>1.83160524386326</v>
      </c>
      <c r="H13640" s="4" t="n">
        <v>98.8694754146169</v>
      </c>
      <c r="I13640" s="7" t="n">
        <v>1.39526420213422E-010</v>
      </c>
      <c r="J13640" s="7" t="n">
        <v>2.53401711474599E-009</v>
      </c>
    </row>
    <row r="13641" customFormat="false" ht="12.8" hidden="false" customHeight="false" outlineLevel="0" collapsed="false">
      <c r="A13641" s="4" t="s">
        <v>33313</v>
      </c>
      <c r="B13641" s="5" t="s">
        <v>33314</v>
      </c>
      <c r="C13641" s="4" t="s">
        <v>33315</v>
      </c>
      <c r="D13641" s="6" t="s">
        <v>33316</v>
      </c>
      <c r="E13641" s="5" t="s">
        <v>14</v>
      </c>
      <c r="F13641" s="6" t="s">
        <v>14</v>
      </c>
      <c r="G13641" s="4" t="n">
        <v>1.83185106662989</v>
      </c>
      <c r="H13641" s="4" t="n">
        <v>74.5219752342267</v>
      </c>
      <c r="I13641" s="7" t="n">
        <v>2.69945912479196E-009</v>
      </c>
      <c r="J13641" s="7" t="n">
        <v>2.82727393571737E-008</v>
      </c>
    </row>
    <row r="13642" customFormat="false" ht="12.8" hidden="false" customHeight="false" outlineLevel="0" collapsed="false">
      <c r="A13642" s="4" t="s">
        <v>33317</v>
      </c>
      <c r="B13642" s="5" t="s">
        <v>9575</v>
      </c>
      <c r="C13642" s="4" t="s">
        <v>9576</v>
      </c>
      <c r="D13642" s="6" t="s">
        <v>9577</v>
      </c>
      <c r="E13642" s="5" t="s">
        <v>14</v>
      </c>
      <c r="F13642" s="6" t="s">
        <v>14</v>
      </c>
      <c r="G13642" s="4" t="n">
        <v>1.83191086940647</v>
      </c>
      <c r="H13642" s="4" t="n">
        <v>35.4744406565267</v>
      </c>
      <c r="I13642" s="7" t="n">
        <v>2.25578250867466E-006</v>
      </c>
      <c r="J13642" s="7" t="n">
        <v>8.65644360227225E-006</v>
      </c>
    </row>
    <row r="13643" customFormat="false" ht="12.8" hidden="false" customHeight="false" outlineLevel="0" collapsed="false">
      <c r="A13643" s="4" t="s">
        <v>33318</v>
      </c>
      <c r="B13643" s="5" t="s">
        <v>26004</v>
      </c>
      <c r="C13643" s="4" t="s">
        <v>26005</v>
      </c>
      <c r="D13643" s="6" t="s">
        <v>26006</v>
      </c>
      <c r="E13643" s="5" t="s">
        <v>14</v>
      </c>
      <c r="F13643" s="6" t="s">
        <v>14</v>
      </c>
      <c r="G13643" s="4" t="n">
        <v>1.83292910757275</v>
      </c>
      <c r="H13643" s="4" t="n">
        <v>101.622683782913</v>
      </c>
      <c r="I13643" s="7" t="n">
        <v>1.03585996733642E-010</v>
      </c>
      <c r="J13643" s="7" t="n">
        <v>2.00769994199661E-009</v>
      </c>
    </row>
    <row r="13644" customFormat="false" ht="12.8" hidden="false" customHeight="false" outlineLevel="0" collapsed="false">
      <c r="A13644" s="4" t="s">
        <v>33319</v>
      </c>
      <c r="B13644" s="5" t="s">
        <v>7945</v>
      </c>
      <c r="C13644" s="4" t="s">
        <v>7946</v>
      </c>
      <c r="D13644" s="6" t="s">
        <v>7947</v>
      </c>
      <c r="E13644" s="5" t="s">
        <v>14</v>
      </c>
      <c r="F13644" s="6" t="s">
        <v>14</v>
      </c>
      <c r="G13644" s="4" t="n">
        <v>1.83353177618427</v>
      </c>
      <c r="H13644" s="4" t="n">
        <v>29.2640794497494</v>
      </c>
      <c r="I13644" s="7" t="n">
        <v>9.99354461936496E-006</v>
      </c>
      <c r="J13644" s="7" t="n">
        <v>3.18043686993466E-005</v>
      </c>
    </row>
    <row r="13645" customFormat="false" ht="12.8" hidden="false" customHeight="false" outlineLevel="0" collapsed="false">
      <c r="A13645" s="4" t="s">
        <v>33320</v>
      </c>
      <c r="B13645" s="5" t="s">
        <v>33321</v>
      </c>
      <c r="C13645" s="4" t="s">
        <v>33321</v>
      </c>
      <c r="D13645" s="6" t="s">
        <v>1171</v>
      </c>
      <c r="E13645" s="5" t="s">
        <v>14</v>
      </c>
      <c r="F13645" s="6" t="s">
        <v>14</v>
      </c>
      <c r="G13645" s="4" t="n">
        <v>1.83375191219779</v>
      </c>
      <c r="H13645" s="4" t="n">
        <v>39.4533861517988</v>
      </c>
      <c r="I13645" s="7" t="n">
        <v>9.54574969303419E-007</v>
      </c>
      <c r="J13645" s="7" t="n">
        <v>4.08138051533065E-006</v>
      </c>
    </row>
    <row r="13646" customFormat="false" ht="12.8" hidden="false" customHeight="false" outlineLevel="0" collapsed="false">
      <c r="A13646" s="4" t="s">
        <v>33322</v>
      </c>
      <c r="B13646" s="5" t="s">
        <v>30905</v>
      </c>
      <c r="C13646" s="4" t="s">
        <v>30906</v>
      </c>
      <c r="D13646" s="6" t="s">
        <v>298</v>
      </c>
      <c r="E13646" s="5" t="s">
        <v>14</v>
      </c>
      <c r="F13646" s="6" t="s">
        <v>14</v>
      </c>
      <c r="G13646" s="4" t="n">
        <v>1.8341364778511</v>
      </c>
      <c r="H13646" s="4" t="n">
        <v>209.738333213217</v>
      </c>
      <c r="I13646" s="7" t="n">
        <v>2.37364574876801E-014</v>
      </c>
      <c r="J13646" s="7" t="n">
        <v>4.60466269546404E-012</v>
      </c>
    </row>
    <row r="13647" customFormat="false" ht="12.8" hidden="false" customHeight="false" outlineLevel="0" collapsed="false">
      <c r="A13647" s="4" t="s">
        <v>33323</v>
      </c>
      <c r="B13647" s="5" t="s">
        <v>33324</v>
      </c>
      <c r="C13647" s="4" t="s">
        <v>33324</v>
      </c>
      <c r="D13647" s="6" t="s">
        <v>724</v>
      </c>
      <c r="E13647" s="5" t="s">
        <v>14</v>
      </c>
      <c r="F13647" s="6" t="s">
        <v>45</v>
      </c>
      <c r="G13647" s="4" t="n">
        <v>1.8348333587438</v>
      </c>
      <c r="H13647" s="4" t="n">
        <v>14.7157855221945</v>
      </c>
      <c r="I13647" s="4" t="n">
        <v>0.000670312975024063</v>
      </c>
      <c r="J13647" s="4" t="n">
        <v>0.00137564113156599</v>
      </c>
    </row>
    <row r="13648" customFormat="false" ht="12.8" hidden="false" customHeight="false" outlineLevel="0" collapsed="false">
      <c r="A13648" s="4" t="s">
        <v>33325</v>
      </c>
      <c r="B13648" s="5" t="s">
        <v>33326</v>
      </c>
      <c r="C13648" s="4" t="s">
        <v>33327</v>
      </c>
      <c r="D13648" s="6" t="s">
        <v>33328</v>
      </c>
      <c r="E13648" s="5" t="s">
        <v>14</v>
      </c>
      <c r="F13648" s="6" t="s">
        <v>14</v>
      </c>
      <c r="G13648" s="4" t="n">
        <v>1.83520247032729</v>
      </c>
      <c r="H13648" s="4" t="n">
        <v>19.2582827709224</v>
      </c>
      <c r="I13648" s="4" t="n">
        <v>0.000153564169220739</v>
      </c>
      <c r="J13648" s="4" t="n">
        <v>0.000363804188207913</v>
      </c>
    </row>
    <row r="13649" customFormat="false" ht="12.8" hidden="false" customHeight="false" outlineLevel="0" collapsed="false">
      <c r="A13649" s="4" t="s">
        <v>33329</v>
      </c>
      <c r="B13649" s="5" t="s">
        <v>29966</v>
      </c>
      <c r="C13649" s="4" t="s">
        <v>29966</v>
      </c>
      <c r="D13649" s="6" t="s">
        <v>2131</v>
      </c>
      <c r="E13649" s="5" t="s">
        <v>14</v>
      </c>
      <c r="F13649" s="6" t="s">
        <v>14</v>
      </c>
      <c r="G13649" s="4" t="n">
        <v>1.83556268461376</v>
      </c>
      <c r="H13649" s="4" t="n">
        <v>42.3460851365492</v>
      </c>
      <c r="I13649" s="7" t="n">
        <v>5.27819944901697E-007</v>
      </c>
      <c r="J13649" s="7" t="n">
        <v>2.42768380448806E-006</v>
      </c>
    </row>
    <row r="13650" customFormat="false" ht="12.8" hidden="false" customHeight="false" outlineLevel="0" collapsed="false">
      <c r="A13650" s="4" t="s">
        <v>33330</v>
      </c>
      <c r="B13650" s="5" t="s">
        <v>26137</v>
      </c>
      <c r="C13650" s="4" t="s">
        <v>26137</v>
      </c>
      <c r="D13650" s="6" t="s">
        <v>233</v>
      </c>
      <c r="E13650" s="5" t="s">
        <v>14</v>
      </c>
      <c r="F13650" s="6" t="s">
        <v>14</v>
      </c>
      <c r="G13650" s="4" t="n">
        <v>1.83733017858032</v>
      </c>
      <c r="H13650" s="4" t="n">
        <v>73.7629138755847</v>
      </c>
      <c r="I13650" s="7" t="n">
        <v>2.99399038202468E-009</v>
      </c>
      <c r="J13650" s="7" t="n">
        <v>3.08395540781471E-008</v>
      </c>
    </row>
    <row r="13651" customFormat="false" ht="12.8" hidden="false" customHeight="false" outlineLevel="0" collapsed="false">
      <c r="A13651" s="4" t="s">
        <v>33331</v>
      </c>
      <c r="B13651" s="5" t="s">
        <v>33332</v>
      </c>
      <c r="C13651" s="4" t="s">
        <v>33332</v>
      </c>
      <c r="D13651" s="6" t="s">
        <v>33333</v>
      </c>
      <c r="E13651" s="5" t="s">
        <v>14</v>
      </c>
      <c r="F13651" s="6" t="s">
        <v>14</v>
      </c>
      <c r="G13651" s="4" t="n">
        <v>1.83760839547231</v>
      </c>
      <c r="H13651" s="4" t="n">
        <v>11.3254925237025</v>
      </c>
      <c r="I13651" s="4" t="n">
        <v>0.0022786688237644</v>
      </c>
      <c r="J13651" s="4" t="n">
        <v>0.00419225340207633</v>
      </c>
    </row>
    <row r="13652" customFormat="false" ht="12.8" hidden="false" customHeight="false" outlineLevel="0" collapsed="false">
      <c r="A13652" s="4" t="s">
        <v>33334</v>
      </c>
      <c r="B13652" s="5" t="s">
        <v>33335</v>
      </c>
      <c r="C13652" s="4" t="s">
        <v>33336</v>
      </c>
      <c r="D13652" s="6" t="s">
        <v>33337</v>
      </c>
      <c r="E13652" s="5" t="s">
        <v>14</v>
      </c>
      <c r="F13652" s="6" t="s">
        <v>14</v>
      </c>
      <c r="G13652" s="4" t="n">
        <v>1.83811149426616</v>
      </c>
      <c r="H13652" s="4" t="n">
        <v>82.3213662914857</v>
      </c>
      <c r="I13652" s="7" t="n">
        <v>9.72627968756217E-010</v>
      </c>
      <c r="J13652" s="7" t="n">
        <v>1.21912079646217E-008</v>
      </c>
    </row>
    <row r="13653" customFormat="false" ht="12.8" hidden="false" customHeight="false" outlineLevel="0" collapsed="false">
      <c r="A13653" s="4" t="s">
        <v>33338</v>
      </c>
      <c r="B13653" s="5" t="s">
        <v>23525</v>
      </c>
      <c r="C13653" s="4" t="s">
        <v>23526</v>
      </c>
      <c r="D13653" s="6" t="s">
        <v>23527</v>
      </c>
      <c r="E13653" s="5" t="s">
        <v>14</v>
      </c>
      <c r="F13653" s="6" t="s">
        <v>14</v>
      </c>
      <c r="G13653" s="4" t="n">
        <v>1.83820016767181</v>
      </c>
      <c r="H13653" s="4" t="n">
        <v>104.387982267151</v>
      </c>
      <c r="I13653" s="7" t="n">
        <v>7.72961963127273E-011</v>
      </c>
      <c r="J13653" s="7" t="n">
        <v>1.60152166292183E-009</v>
      </c>
    </row>
    <row r="13654" customFormat="false" ht="12.8" hidden="false" customHeight="false" outlineLevel="0" collapsed="false">
      <c r="A13654" s="4" t="s">
        <v>33339</v>
      </c>
      <c r="B13654" s="5" t="s">
        <v>33340</v>
      </c>
      <c r="C13654" s="4" t="s">
        <v>33340</v>
      </c>
      <c r="D13654" s="6" t="s">
        <v>804</v>
      </c>
      <c r="E13654" s="5" t="s">
        <v>14</v>
      </c>
      <c r="F13654" s="6" t="s">
        <v>14</v>
      </c>
      <c r="G13654" s="4" t="n">
        <v>1.83880591416789</v>
      </c>
      <c r="H13654" s="4" t="n">
        <v>8.29671871526693</v>
      </c>
      <c r="I13654" s="4" t="n">
        <v>0.00763096766777953</v>
      </c>
      <c r="J13654" s="4" t="n">
        <v>0.0126000634412018</v>
      </c>
    </row>
    <row r="13655" customFormat="false" ht="12.8" hidden="false" customHeight="false" outlineLevel="0" collapsed="false">
      <c r="A13655" s="4" t="s">
        <v>33341</v>
      </c>
      <c r="B13655" s="5" t="s">
        <v>33342</v>
      </c>
      <c r="C13655" s="4" t="s">
        <v>33343</v>
      </c>
      <c r="D13655" s="6" t="s">
        <v>298</v>
      </c>
      <c r="E13655" s="5" t="s">
        <v>14</v>
      </c>
      <c r="F13655" s="6" t="s">
        <v>14</v>
      </c>
      <c r="G13655" s="4" t="n">
        <v>1.83988235218749</v>
      </c>
      <c r="H13655" s="4" t="n">
        <v>59.3573831644997</v>
      </c>
      <c r="I13655" s="7" t="n">
        <v>2.52238455433964E-008</v>
      </c>
      <c r="J13655" s="7" t="n">
        <v>1.79116267624487E-007</v>
      </c>
    </row>
    <row r="13656" customFormat="false" ht="12.8" hidden="false" customHeight="false" outlineLevel="0" collapsed="false">
      <c r="A13656" s="4" t="s">
        <v>33344</v>
      </c>
      <c r="B13656" s="5" t="s">
        <v>30575</v>
      </c>
      <c r="C13656" s="4" t="s">
        <v>30575</v>
      </c>
      <c r="D13656" s="6" t="s">
        <v>10892</v>
      </c>
      <c r="E13656" s="5" t="s">
        <v>14</v>
      </c>
      <c r="F13656" s="6" t="s">
        <v>14</v>
      </c>
      <c r="G13656" s="4" t="n">
        <v>1.84025136789493</v>
      </c>
      <c r="H13656" s="4" t="n">
        <v>88.3796499724874</v>
      </c>
      <c r="I13656" s="7" t="n">
        <v>4.62510605477876E-010</v>
      </c>
      <c r="J13656" s="7" t="n">
        <v>6.65268699650953E-009</v>
      </c>
    </row>
    <row r="13657" customFormat="false" ht="12.8" hidden="false" customHeight="false" outlineLevel="0" collapsed="false">
      <c r="A13657" s="4" t="s">
        <v>33345</v>
      </c>
      <c r="B13657" s="5" t="s">
        <v>31050</v>
      </c>
      <c r="C13657" s="4" t="s">
        <v>31050</v>
      </c>
      <c r="D13657" s="6" t="s">
        <v>298</v>
      </c>
      <c r="E13657" s="5" t="s">
        <v>14</v>
      </c>
      <c r="F13657" s="6" t="s">
        <v>14</v>
      </c>
      <c r="G13657" s="4" t="n">
        <v>1.84155953028642</v>
      </c>
      <c r="H13657" s="4" t="n">
        <v>39.1815386287595</v>
      </c>
      <c r="I13657" s="7" t="n">
        <v>1.0494598335552E-006</v>
      </c>
      <c r="J13657" s="7" t="n">
        <v>4.44030283948339E-006</v>
      </c>
    </row>
    <row r="13658" customFormat="false" ht="12.8" hidden="false" customHeight="false" outlineLevel="0" collapsed="false">
      <c r="A13658" s="4" t="s">
        <v>33346</v>
      </c>
      <c r="B13658" s="5" t="s">
        <v>17959</v>
      </c>
      <c r="C13658" s="4" t="s">
        <v>17960</v>
      </c>
      <c r="D13658" s="6" t="s">
        <v>17961</v>
      </c>
      <c r="E13658" s="5" t="s">
        <v>14</v>
      </c>
      <c r="F13658" s="6" t="s">
        <v>14</v>
      </c>
      <c r="G13658" s="4" t="n">
        <v>1.84180028162325</v>
      </c>
      <c r="H13658" s="4" t="n">
        <v>35.7851436451588</v>
      </c>
      <c r="I13658" s="7" t="n">
        <v>2.18127942862805E-006</v>
      </c>
      <c r="J13658" s="7" t="n">
        <v>8.40621690286856E-006</v>
      </c>
    </row>
    <row r="13659" customFormat="false" ht="12.8" hidden="false" customHeight="false" outlineLevel="0" collapsed="false">
      <c r="A13659" s="4" t="s">
        <v>33347</v>
      </c>
      <c r="B13659" s="5" t="s">
        <v>33348</v>
      </c>
      <c r="C13659" s="4" t="s">
        <v>33349</v>
      </c>
      <c r="D13659" s="6" t="s">
        <v>33350</v>
      </c>
      <c r="E13659" s="5" t="s">
        <v>14</v>
      </c>
      <c r="F13659" s="6" t="s">
        <v>14</v>
      </c>
      <c r="G13659" s="4" t="n">
        <v>1.84187104025804</v>
      </c>
      <c r="H13659" s="4" t="n">
        <v>25.4750250381383</v>
      </c>
      <c r="I13659" s="7" t="n">
        <v>2.6525083240282E-005</v>
      </c>
      <c r="J13659" s="7" t="n">
        <v>7.55138116506782E-005</v>
      </c>
    </row>
    <row r="13660" customFormat="false" ht="12.8" hidden="false" customHeight="false" outlineLevel="0" collapsed="false">
      <c r="A13660" s="4" t="s">
        <v>33351</v>
      </c>
      <c r="B13660" s="5" t="s">
        <v>33352</v>
      </c>
      <c r="C13660" s="4" t="s">
        <v>33352</v>
      </c>
      <c r="D13660" s="6" t="s">
        <v>33353</v>
      </c>
      <c r="E13660" s="5" t="s">
        <v>14</v>
      </c>
      <c r="F13660" s="6" t="s">
        <v>14</v>
      </c>
      <c r="G13660" s="4" t="n">
        <v>1.84193268219743</v>
      </c>
      <c r="H13660" s="4" t="n">
        <v>43.34187062674</v>
      </c>
      <c r="I13660" s="7" t="n">
        <v>4.32963183555294E-007</v>
      </c>
      <c r="J13660" s="7" t="n">
        <v>2.04238991752003E-006</v>
      </c>
    </row>
    <row r="13661" customFormat="false" ht="12.8" hidden="false" customHeight="false" outlineLevel="0" collapsed="false">
      <c r="A13661" s="4" t="s">
        <v>33354</v>
      </c>
      <c r="B13661" s="5" t="s">
        <v>33355</v>
      </c>
      <c r="C13661" s="4" t="s">
        <v>33355</v>
      </c>
      <c r="D13661" s="6" t="s">
        <v>11359</v>
      </c>
      <c r="E13661" s="5" t="s">
        <v>14</v>
      </c>
      <c r="F13661" s="6" t="s">
        <v>14</v>
      </c>
      <c r="G13661" s="4" t="n">
        <v>1.84214503059292</v>
      </c>
      <c r="H13661" s="4" t="n">
        <v>55.8569627019778</v>
      </c>
      <c r="I13661" s="7" t="n">
        <v>4.47143027842443E-008</v>
      </c>
      <c r="J13661" s="7" t="n">
        <v>2.91200900574397E-007</v>
      </c>
    </row>
    <row r="13662" customFormat="false" ht="12.8" hidden="false" customHeight="false" outlineLevel="0" collapsed="false">
      <c r="A13662" s="4" t="s">
        <v>33356</v>
      </c>
      <c r="B13662" s="5" t="s">
        <v>33357</v>
      </c>
      <c r="C13662" s="4" t="s">
        <v>33358</v>
      </c>
      <c r="D13662" s="6" t="s">
        <v>25476</v>
      </c>
      <c r="E13662" s="5" t="s">
        <v>14</v>
      </c>
      <c r="F13662" s="6" t="s">
        <v>14</v>
      </c>
      <c r="G13662" s="4" t="n">
        <v>1.84301550264241</v>
      </c>
      <c r="H13662" s="4" t="n">
        <v>9.23794202338342</v>
      </c>
      <c r="I13662" s="4" t="n">
        <v>0.00517104347707029</v>
      </c>
      <c r="J13662" s="4" t="n">
        <v>0.00884821201005838</v>
      </c>
    </row>
    <row r="13663" customFormat="false" ht="12.8" hidden="false" customHeight="false" outlineLevel="0" collapsed="false">
      <c r="A13663" s="4" t="s">
        <v>33359</v>
      </c>
      <c r="B13663" s="5" t="s">
        <v>33360</v>
      </c>
      <c r="C13663" s="4" t="s">
        <v>33361</v>
      </c>
      <c r="D13663" s="6" t="s">
        <v>33362</v>
      </c>
      <c r="E13663" s="5" t="s">
        <v>14</v>
      </c>
      <c r="F13663" s="6" t="s">
        <v>14</v>
      </c>
      <c r="G13663" s="4" t="n">
        <v>1.84375430271571</v>
      </c>
      <c r="H13663" s="4" t="n">
        <v>90.5334538093061</v>
      </c>
      <c r="I13663" s="7" t="n">
        <v>3.58479425197262E-010</v>
      </c>
      <c r="J13663" s="7" t="n">
        <v>5.43445883800081E-009</v>
      </c>
    </row>
    <row r="13664" customFormat="false" ht="12.8" hidden="false" customHeight="false" outlineLevel="0" collapsed="false">
      <c r="A13664" s="4" t="s">
        <v>33363</v>
      </c>
      <c r="B13664" s="5" t="s">
        <v>33364</v>
      </c>
      <c r="C13664" s="4" t="s">
        <v>33364</v>
      </c>
      <c r="D13664" s="6" t="s">
        <v>27378</v>
      </c>
      <c r="E13664" s="5" t="s">
        <v>14</v>
      </c>
      <c r="F13664" s="6" t="s">
        <v>14</v>
      </c>
      <c r="G13664" s="4" t="n">
        <v>1.84380945221534</v>
      </c>
      <c r="H13664" s="4" t="n">
        <v>43.4462415616955</v>
      </c>
      <c r="I13664" s="7" t="n">
        <v>4.24136792550532E-007</v>
      </c>
      <c r="J13664" s="7" t="n">
        <v>2.00853372855913E-006</v>
      </c>
    </row>
    <row r="13665" customFormat="false" ht="12.8" hidden="false" customHeight="false" outlineLevel="0" collapsed="false">
      <c r="A13665" s="4" t="s">
        <v>33365</v>
      </c>
      <c r="B13665" s="5" t="s">
        <v>33366</v>
      </c>
      <c r="C13665" s="4" t="s">
        <v>33366</v>
      </c>
      <c r="D13665" s="6" t="s">
        <v>2131</v>
      </c>
      <c r="E13665" s="5" t="s">
        <v>14</v>
      </c>
      <c r="F13665" s="6" t="s">
        <v>14</v>
      </c>
      <c r="G13665" s="4" t="n">
        <v>1.84396624510854</v>
      </c>
      <c r="H13665" s="4" t="n">
        <v>8.52532571771431</v>
      </c>
      <c r="I13665" s="4" t="n">
        <v>0.00697017389285893</v>
      </c>
      <c r="J13665" s="4" t="n">
        <v>0.0116024893238181</v>
      </c>
    </row>
    <row r="13666" customFormat="false" ht="12.8" hidden="false" customHeight="false" outlineLevel="0" collapsed="false">
      <c r="A13666" s="4" t="s">
        <v>33367</v>
      </c>
      <c r="B13666" s="5" t="s">
        <v>12406</v>
      </c>
      <c r="C13666" s="4" t="s">
        <v>12406</v>
      </c>
      <c r="D13666" s="6" t="s">
        <v>12407</v>
      </c>
      <c r="E13666" s="5" t="s">
        <v>14</v>
      </c>
      <c r="F13666" s="6" t="s">
        <v>14</v>
      </c>
      <c r="G13666" s="4" t="n">
        <v>1.84411893160932</v>
      </c>
      <c r="H13666" s="4" t="n">
        <v>18.9201303194128</v>
      </c>
      <c r="I13666" s="4" t="n">
        <v>0.000170410404709292</v>
      </c>
      <c r="J13666" s="4" t="n">
        <v>0.000399525826912555</v>
      </c>
    </row>
    <row r="13667" customFormat="false" ht="12.8" hidden="false" customHeight="false" outlineLevel="0" collapsed="false">
      <c r="A13667" s="4" t="s">
        <v>33368</v>
      </c>
      <c r="B13667" s="5" t="s">
        <v>33369</v>
      </c>
      <c r="C13667" s="4" t="s">
        <v>33369</v>
      </c>
      <c r="D13667" s="6" t="s">
        <v>184</v>
      </c>
      <c r="E13667" s="5" t="s">
        <v>14</v>
      </c>
      <c r="F13667" s="6" t="s">
        <v>14</v>
      </c>
      <c r="G13667" s="4" t="n">
        <v>1.84446460713886</v>
      </c>
      <c r="H13667" s="4" t="n">
        <v>24.9152024485825</v>
      </c>
      <c r="I13667" s="7" t="n">
        <v>3.01194461156645E-005</v>
      </c>
      <c r="J13667" s="7" t="n">
        <v>8.45280218027758E-005</v>
      </c>
    </row>
    <row r="13668" customFormat="false" ht="12.8" hidden="false" customHeight="false" outlineLevel="0" collapsed="false">
      <c r="A13668" s="4" t="s">
        <v>33370</v>
      </c>
      <c r="B13668" s="5" t="s">
        <v>32892</v>
      </c>
      <c r="C13668" s="4" t="s">
        <v>32892</v>
      </c>
      <c r="D13668" s="6" t="s">
        <v>2131</v>
      </c>
      <c r="E13668" s="5" t="s">
        <v>14</v>
      </c>
      <c r="F13668" s="6" t="s">
        <v>14</v>
      </c>
      <c r="G13668" s="4" t="n">
        <v>1.84455016038437</v>
      </c>
      <c r="H13668" s="4" t="n">
        <v>49.604219196521</v>
      </c>
      <c r="I13668" s="7" t="n">
        <v>1.3257523036757E-007</v>
      </c>
      <c r="J13668" s="7" t="n">
        <v>7.39110280998858E-007</v>
      </c>
    </row>
    <row r="13669" customFormat="false" ht="12.8" hidden="false" customHeight="false" outlineLevel="0" collapsed="false">
      <c r="A13669" s="4" t="s">
        <v>33371</v>
      </c>
      <c r="B13669" s="5" t="s">
        <v>33372</v>
      </c>
      <c r="C13669" s="4" t="s">
        <v>33373</v>
      </c>
      <c r="D13669" s="6" t="s">
        <v>160</v>
      </c>
      <c r="E13669" s="5" t="s">
        <v>14</v>
      </c>
      <c r="F13669" s="6" t="s">
        <v>14</v>
      </c>
      <c r="G13669" s="4" t="n">
        <v>1.84465459145765</v>
      </c>
      <c r="H13669" s="4" t="n">
        <v>9.50188476904725</v>
      </c>
      <c r="I13669" s="4" t="n">
        <v>0.00467553638582557</v>
      </c>
      <c r="J13669" s="4" t="n">
        <v>0.00807535716306983</v>
      </c>
    </row>
    <row r="13670" customFormat="false" ht="12.8" hidden="false" customHeight="false" outlineLevel="0" collapsed="false">
      <c r="A13670" s="4" t="s">
        <v>33374</v>
      </c>
      <c r="B13670" s="5" t="s">
        <v>837</v>
      </c>
      <c r="C13670" s="4" t="s">
        <v>837</v>
      </c>
      <c r="D13670" s="6" t="s">
        <v>838</v>
      </c>
      <c r="E13670" s="5" t="s">
        <v>14</v>
      </c>
      <c r="F13670" s="6" t="s">
        <v>14</v>
      </c>
      <c r="G13670" s="4" t="n">
        <v>1.84554473987209</v>
      </c>
      <c r="H13670" s="4" t="n">
        <v>26.2980032896432</v>
      </c>
      <c r="I13670" s="7" t="n">
        <v>2.13367949304186E-005</v>
      </c>
      <c r="J13670" s="7" t="n">
        <v>6.2346558473701E-005</v>
      </c>
    </row>
    <row r="13671" customFormat="false" ht="12.8" hidden="false" customHeight="false" outlineLevel="0" collapsed="false">
      <c r="A13671" s="4" t="s">
        <v>33375</v>
      </c>
      <c r="B13671" s="5" t="s">
        <v>33376</v>
      </c>
      <c r="C13671" s="4" t="s">
        <v>33376</v>
      </c>
      <c r="D13671" s="6" t="s">
        <v>655</v>
      </c>
      <c r="E13671" s="5" t="s">
        <v>14</v>
      </c>
      <c r="F13671" s="6" t="s">
        <v>14</v>
      </c>
      <c r="G13671" s="4" t="n">
        <v>1.84586135069072</v>
      </c>
      <c r="H13671" s="4" t="n">
        <v>83.7621824428619</v>
      </c>
      <c r="I13671" s="7" t="n">
        <v>8.12008763235611E-010</v>
      </c>
      <c r="J13671" s="7" t="n">
        <v>1.04829470547043E-008</v>
      </c>
    </row>
    <row r="13672" customFormat="false" ht="12.8" hidden="false" customHeight="false" outlineLevel="0" collapsed="false">
      <c r="A13672" s="4" t="s">
        <v>33377</v>
      </c>
      <c r="B13672" s="5" t="s">
        <v>31329</v>
      </c>
      <c r="C13672" s="4" t="s">
        <v>31329</v>
      </c>
      <c r="D13672" s="6" t="s">
        <v>26927</v>
      </c>
      <c r="E13672" s="5" t="s">
        <v>14</v>
      </c>
      <c r="F13672" s="6" t="s">
        <v>14</v>
      </c>
      <c r="G13672" s="4" t="n">
        <v>1.84681900112751</v>
      </c>
      <c r="H13672" s="4" t="n">
        <v>94.0667921927469</v>
      </c>
      <c r="I13672" s="7" t="n">
        <v>2.38390946067842E-010</v>
      </c>
      <c r="J13672" s="7" t="n">
        <v>3.92324919576064E-009</v>
      </c>
    </row>
    <row r="13673" customFormat="false" ht="12.8" hidden="false" customHeight="false" outlineLevel="0" collapsed="false">
      <c r="A13673" s="4" t="s">
        <v>33378</v>
      </c>
      <c r="B13673" s="5" t="s">
        <v>30792</v>
      </c>
      <c r="C13673" s="4" t="s">
        <v>30792</v>
      </c>
      <c r="D13673" s="6" t="s">
        <v>24401</v>
      </c>
      <c r="E13673" s="5" t="s">
        <v>14</v>
      </c>
      <c r="F13673" s="6" t="s">
        <v>14</v>
      </c>
      <c r="G13673" s="4" t="n">
        <v>1.84721534915889</v>
      </c>
      <c r="H13673" s="4" t="n">
        <v>22.8597571990911</v>
      </c>
      <c r="I13673" s="7" t="n">
        <v>5.43095129297967E-005</v>
      </c>
      <c r="J13673" s="4" t="n">
        <v>0.00014288512157154</v>
      </c>
    </row>
    <row r="13674" customFormat="false" ht="12.8" hidden="false" customHeight="false" outlineLevel="0" collapsed="false">
      <c r="A13674" s="4" t="s">
        <v>33379</v>
      </c>
      <c r="B13674" s="5" t="s">
        <v>33380</v>
      </c>
      <c r="C13674" s="4" t="s">
        <v>33381</v>
      </c>
      <c r="D13674" s="6" t="s">
        <v>33382</v>
      </c>
      <c r="E13674" s="5" t="s">
        <v>14</v>
      </c>
      <c r="F13674" s="6" t="s">
        <v>14</v>
      </c>
      <c r="G13674" s="4" t="n">
        <v>1.84734812554721</v>
      </c>
      <c r="H13674" s="4" t="n">
        <v>58.9858850249827</v>
      </c>
      <c r="I13674" s="7" t="n">
        <v>2.67736509188555E-008</v>
      </c>
      <c r="J13674" s="7" t="n">
        <v>1.88412584845018E-007</v>
      </c>
    </row>
    <row r="13675" customFormat="false" ht="12.8" hidden="false" customHeight="false" outlineLevel="0" collapsed="false">
      <c r="A13675" s="4" t="s">
        <v>33383</v>
      </c>
      <c r="B13675" s="5" t="s">
        <v>32885</v>
      </c>
      <c r="C13675" s="4" t="s">
        <v>32885</v>
      </c>
      <c r="D13675" s="6" t="s">
        <v>32886</v>
      </c>
      <c r="E13675" s="5" t="s">
        <v>14</v>
      </c>
      <c r="F13675" s="6" t="s">
        <v>14</v>
      </c>
      <c r="G13675" s="4" t="n">
        <v>1.84869791508478</v>
      </c>
      <c r="H13675" s="4" t="n">
        <v>55.4771665914084</v>
      </c>
      <c r="I13675" s="7" t="n">
        <v>4.76501455857689E-008</v>
      </c>
      <c r="J13675" s="7" t="n">
        <v>3.07760412900896E-007</v>
      </c>
    </row>
    <row r="13676" customFormat="false" ht="12.8" hidden="false" customHeight="false" outlineLevel="0" collapsed="false">
      <c r="A13676" s="4" t="s">
        <v>33384</v>
      </c>
      <c r="B13676" s="5" t="s">
        <v>5855</v>
      </c>
      <c r="C13676" s="4" t="s">
        <v>5856</v>
      </c>
      <c r="D13676" s="6" t="s">
        <v>5857</v>
      </c>
      <c r="E13676" s="5" t="s">
        <v>14</v>
      </c>
      <c r="F13676" s="6" t="s">
        <v>14</v>
      </c>
      <c r="G13676" s="4" t="n">
        <v>1.84911702889505</v>
      </c>
      <c r="H13676" s="4" t="n">
        <v>99.9336203842669</v>
      </c>
      <c r="I13676" s="7" t="n">
        <v>1.2425788667424E-010</v>
      </c>
      <c r="J13676" s="7" t="n">
        <v>2.32212884380734E-009</v>
      </c>
    </row>
    <row r="13677" customFormat="false" ht="12.8" hidden="false" customHeight="false" outlineLevel="0" collapsed="false">
      <c r="A13677" s="4" t="s">
        <v>33385</v>
      </c>
      <c r="B13677" s="5" t="s">
        <v>25313</v>
      </c>
      <c r="C13677" s="4" t="s">
        <v>25314</v>
      </c>
      <c r="D13677" s="6" t="s">
        <v>3179</v>
      </c>
      <c r="E13677" s="5" t="s">
        <v>14</v>
      </c>
      <c r="F13677" s="6" t="s">
        <v>45</v>
      </c>
      <c r="G13677" s="4" t="n">
        <v>1.85044095949104</v>
      </c>
      <c r="H13677" s="4" t="n">
        <v>84.7574017796957</v>
      </c>
      <c r="I13677" s="7" t="n">
        <v>7.17821423614633E-010</v>
      </c>
      <c r="J13677" s="7" t="n">
        <v>9.50777246347817E-009</v>
      </c>
    </row>
    <row r="13678" customFormat="false" ht="12.8" hidden="false" customHeight="false" outlineLevel="0" collapsed="false">
      <c r="A13678" s="4" t="s">
        <v>33386</v>
      </c>
      <c r="B13678" s="5" t="s">
        <v>33387</v>
      </c>
      <c r="C13678" s="4" t="s">
        <v>33387</v>
      </c>
      <c r="D13678" s="6" t="s">
        <v>33388</v>
      </c>
      <c r="E13678" s="5" t="s">
        <v>14</v>
      </c>
      <c r="F13678" s="6" t="s">
        <v>14</v>
      </c>
      <c r="G13678" s="4" t="n">
        <v>1.8508689332002</v>
      </c>
      <c r="H13678" s="4" t="n">
        <v>108.712934561024</v>
      </c>
      <c r="I13678" s="7" t="n">
        <v>4.95012424981548E-011</v>
      </c>
      <c r="J13678" s="7" t="n">
        <v>1.12098836446493E-009</v>
      </c>
    </row>
    <row r="13679" customFormat="false" ht="12.8" hidden="false" customHeight="false" outlineLevel="0" collapsed="false">
      <c r="A13679" s="4" t="s">
        <v>33389</v>
      </c>
      <c r="B13679" s="5" t="s">
        <v>31050</v>
      </c>
      <c r="C13679" s="4" t="s">
        <v>31050</v>
      </c>
      <c r="D13679" s="6" t="s">
        <v>298</v>
      </c>
      <c r="E13679" s="5" t="s">
        <v>14</v>
      </c>
      <c r="F13679" s="6" t="s">
        <v>14</v>
      </c>
      <c r="G13679" s="4" t="n">
        <v>1.85253370142133</v>
      </c>
      <c r="H13679" s="4" t="n">
        <v>39.3304163231261</v>
      </c>
      <c r="I13679" s="7" t="n">
        <v>1.01745630335164E-006</v>
      </c>
      <c r="J13679" s="7" t="n">
        <v>4.32224374172585E-006</v>
      </c>
    </row>
    <row r="13680" customFormat="false" ht="12.8" hidden="false" customHeight="false" outlineLevel="0" collapsed="false">
      <c r="A13680" s="4" t="s">
        <v>33390</v>
      </c>
      <c r="B13680" s="5" t="s">
        <v>33391</v>
      </c>
      <c r="C13680" s="4" t="s">
        <v>33392</v>
      </c>
      <c r="D13680" s="6" t="s">
        <v>13440</v>
      </c>
      <c r="E13680" s="5" t="s">
        <v>14</v>
      </c>
      <c r="F13680" s="6" t="s">
        <v>14</v>
      </c>
      <c r="G13680" s="4" t="n">
        <v>1.85302311401364</v>
      </c>
      <c r="H13680" s="4" t="n">
        <v>64.7868515222882</v>
      </c>
      <c r="I13680" s="7" t="n">
        <v>1.08578783727669E-008</v>
      </c>
      <c r="J13680" s="7" t="n">
        <v>8.86794157263128E-008</v>
      </c>
    </row>
    <row r="13681" customFormat="false" ht="12.8" hidden="false" customHeight="false" outlineLevel="0" collapsed="false">
      <c r="A13681" s="4" t="s">
        <v>33393</v>
      </c>
      <c r="B13681" s="5" t="s">
        <v>33394</v>
      </c>
      <c r="C13681" s="4" t="s">
        <v>33394</v>
      </c>
      <c r="D13681" s="6" t="s">
        <v>957</v>
      </c>
      <c r="E13681" s="5" t="s">
        <v>14</v>
      </c>
      <c r="F13681" s="6" t="s">
        <v>14</v>
      </c>
      <c r="G13681" s="4" t="n">
        <v>1.8535246449624</v>
      </c>
      <c r="H13681" s="4" t="n">
        <v>34.7373372112017</v>
      </c>
      <c r="I13681" s="7" t="n">
        <v>2.66183879184787E-006</v>
      </c>
      <c r="J13681" s="7" t="n">
        <v>9.99317831068627E-006</v>
      </c>
    </row>
    <row r="13682" customFormat="false" ht="12.8" hidden="false" customHeight="false" outlineLevel="0" collapsed="false">
      <c r="A13682" s="4" t="s">
        <v>33395</v>
      </c>
      <c r="B13682" s="5" t="s">
        <v>23613</v>
      </c>
      <c r="C13682" s="4" t="s">
        <v>23614</v>
      </c>
      <c r="D13682" s="6" t="s">
        <v>23615</v>
      </c>
      <c r="E13682" s="5" t="s">
        <v>14</v>
      </c>
      <c r="F13682" s="6" t="s">
        <v>14</v>
      </c>
      <c r="G13682" s="4" t="n">
        <v>1.85452699552904</v>
      </c>
      <c r="H13682" s="4" t="n">
        <v>35.6872463977695</v>
      </c>
      <c r="I13682" s="7" t="n">
        <v>2.19039954131709E-006</v>
      </c>
      <c r="J13682" s="7" t="n">
        <v>8.43713729488876E-006</v>
      </c>
    </row>
    <row r="13683" customFormat="false" ht="12.8" hidden="false" customHeight="false" outlineLevel="0" collapsed="false">
      <c r="A13683" s="4" t="s">
        <v>33396</v>
      </c>
      <c r="B13683" s="5" t="s">
        <v>33397</v>
      </c>
      <c r="C13683" s="4" t="s">
        <v>33397</v>
      </c>
      <c r="D13683" s="6" t="s">
        <v>804</v>
      </c>
      <c r="E13683" s="5" t="s">
        <v>14</v>
      </c>
      <c r="F13683" s="6" t="s">
        <v>14</v>
      </c>
      <c r="G13683" s="4" t="n">
        <v>1.85563939218922</v>
      </c>
      <c r="H13683" s="4" t="n">
        <v>21.569104301828</v>
      </c>
      <c r="I13683" s="7" t="n">
        <v>7.85192002460699E-005</v>
      </c>
      <c r="J13683" s="4" t="n">
        <v>0.000198663364334499</v>
      </c>
    </row>
    <row r="13684" customFormat="false" ht="12.8" hidden="false" customHeight="false" outlineLevel="0" collapsed="false">
      <c r="A13684" s="4" t="s">
        <v>33398</v>
      </c>
      <c r="B13684" s="5" t="s">
        <v>28512</v>
      </c>
      <c r="C13684" s="4" t="s">
        <v>28513</v>
      </c>
      <c r="D13684" s="6" t="s">
        <v>5269</v>
      </c>
      <c r="E13684" s="5" t="s">
        <v>14</v>
      </c>
      <c r="F13684" s="6" t="s">
        <v>45</v>
      </c>
      <c r="G13684" s="4" t="n">
        <v>1.85661430666055</v>
      </c>
      <c r="H13684" s="4" t="n">
        <v>19.658228275857</v>
      </c>
      <c r="I13684" s="4" t="n">
        <v>0.000137985878608412</v>
      </c>
      <c r="J13684" s="4" t="n">
        <v>0.0003306502454061</v>
      </c>
    </row>
    <row r="13685" customFormat="false" ht="12.8" hidden="false" customHeight="false" outlineLevel="0" collapsed="false">
      <c r="A13685" s="4" t="s">
        <v>33399</v>
      </c>
      <c r="B13685" s="5" t="s">
        <v>28643</v>
      </c>
      <c r="C13685" s="4" t="s">
        <v>28643</v>
      </c>
      <c r="D13685" s="6" t="s">
        <v>184</v>
      </c>
      <c r="E13685" s="5" t="s">
        <v>14</v>
      </c>
      <c r="F13685" s="6" t="s">
        <v>14</v>
      </c>
      <c r="G13685" s="4" t="n">
        <v>1.85730668868387</v>
      </c>
      <c r="H13685" s="4" t="n">
        <v>113.575050113118</v>
      </c>
      <c r="I13685" s="7" t="n">
        <v>3.05015564000371E-011</v>
      </c>
      <c r="J13685" s="7" t="n">
        <v>7.60665094249388E-010</v>
      </c>
    </row>
    <row r="13686" customFormat="false" ht="12.8" hidden="false" customHeight="false" outlineLevel="0" collapsed="false">
      <c r="A13686" s="4" t="s">
        <v>33400</v>
      </c>
      <c r="B13686" s="5" t="s">
        <v>26508</v>
      </c>
      <c r="C13686" s="4" t="s">
        <v>26508</v>
      </c>
      <c r="D13686" s="6" t="s">
        <v>26509</v>
      </c>
      <c r="E13686" s="5" t="s">
        <v>14</v>
      </c>
      <c r="F13686" s="6" t="s">
        <v>14</v>
      </c>
      <c r="G13686" s="4" t="n">
        <v>1.85827949206092</v>
      </c>
      <c r="H13686" s="4" t="n">
        <v>99.5309126999928</v>
      </c>
      <c r="I13686" s="7" t="n">
        <v>1.29813904406402E-010</v>
      </c>
      <c r="J13686" s="7" t="n">
        <v>2.39936812689101E-009</v>
      </c>
    </row>
    <row r="13687" customFormat="false" ht="12.8" hidden="false" customHeight="false" outlineLevel="0" collapsed="false">
      <c r="A13687" s="4" t="s">
        <v>33401</v>
      </c>
      <c r="B13687" s="5" t="s">
        <v>33244</v>
      </c>
      <c r="C13687" s="4" t="s">
        <v>33245</v>
      </c>
      <c r="D13687" s="6" t="s">
        <v>33246</v>
      </c>
      <c r="E13687" s="5" t="s">
        <v>14</v>
      </c>
      <c r="F13687" s="6" t="s">
        <v>14</v>
      </c>
      <c r="G13687" s="4" t="n">
        <v>1.85847057499031</v>
      </c>
      <c r="H13687" s="4" t="n">
        <v>22.1365049359244</v>
      </c>
      <c r="I13687" s="7" t="n">
        <v>6.66860384836207E-005</v>
      </c>
      <c r="J13687" s="4" t="n">
        <v>0.000171590746589064</v>
      </c>
    </row>
    <row r="13688" customFormat="false" ht="12.8" hidden="false" customHeight="false" outlineLevel="0" collapsed="false">
      <c r="A13688" s="4" t="s">
        <v>33402</v>
      </c>
      <c r="B13688" s="5" t="s">
        <v>33403</v>
      </c>
      <c r="C13688" s="4" t="s">
        <v>33404</v>
      </c>
      <c r="D13688" s="6" t="s">
        <v>33405</v>
      </c>
      <c r="E13688" s="5" t="s">
        <v>14</v>
      </c>
      <c r="F13688" s="6" t="s">
        <v>14</v>
      </c>
      <c r="G13688" s="4" t="n">
        <v>1.85860584333167</v>
      </c>
      <c r="H13688" s="4" t="n">
        <v>76.9067964699969</v>
      </c>
      <c r="I13688" s="7" t="n">
        <v>1.95957527267928E-009</v>
      </c>
      <c r="J13688" s="7" t="n">
        <v>2.15018309386155E-008</v>
      </c>
    </row>
    <row r="13689" customFormat="false" ht="12.8" hidden="false" customHeight="false" outlineLevel="0" collapsed="false">
      <c r="A13689" s="4" t="s">
        <v>33406</v>
      </c>
      <c r="B13689" s="5" t="s">
        <v>33002</v>
      </c>
      <c r="C13689" s="4" t="s">
        <v>33003</v>
      </c>
      <c r="D13689" s="6" t="s">
        <v>10924</v>
      </c>
      <c r="E13689" s="5" t="s">
        <v>14</v>
      </c>
      <c r="F13689" s="6" t="s">
        <v>14</v>
      </c>
      <c r="G13689" s="4" t="n">
        <v>1.85884796663253</v>
      </c>
      <c r="H13689" s="4" t="n">
        <v>88.3081599642213</v>
      </c>
      <c r="I13689" s="7" t="n">
        <v>4.66477138882048E-010</v>
      </c>
      <c r="J13689" s="7" t="n">
        <v>6.68779945155878E-009</v>
      </c>
    </row>
    <row r="13690" customFormat="false" ht="12.8" hidden="false" customHeight="false" outlineLevel="0" collapsed="false">
      <c r="A13690" s="4" t="s">
        <v>33407</v>
      </c>
      <c r="B13690" s="5" t="s">
        <v>33408</v>
      </c>
      <c r="C13690" s="4" t="s">
        <v>33408</v>
      </c>
      <c r="D13690" s="6" t="s">
        <v>33409</v>
      </c>
      <c r="E13690" s="5" t="s">
        <v>14</v>
      </c>
      <c r="F13690" s="6" t="s">
        <v>14</v>
      </c>
      <c r="G13690" s="4" t="n">
        <v>1.85891605378496</v>
      </c>
      <c r="H13690" s="4" t="n">
        <v>77.097479728162</v>
      </c>
      <c r="I13690" s="7" t="n">
        <v>1.9106390269523E-009</v>
      </c>
      <c r="J13690" s="7" t="n">
        <v>2.11424119686125E-008</v>
      </c>
    </row>
    <row r="13691" customFormat="false" ht="12.8" hidden="false" customHeight="false" outlineLevel="0" collapsed="false">
      <c r="A13691" s="4" t="s">
        <v>33410</v>
      </c>
      <c r="B13691" s="5" t="s">
        <v>5443</v>
      </c>
      <c r="C13691" s="4" t="s">
        <v>5443</v>
      </c>
      <c r="D13691" s="6" t="s">
        <v>5444</v>
      </c>
      <c r="E13691" s="5" t="s">
        <v>14</v>
      </c>
      <c r="F13691" s="6" t="s">
        <v>14</v>
      </c>
      <c r="G13691" s="4" t="n">
        <v>1.85914331161915</v>
      </c>
      <c r="H13691" s="4" t="n">
        <v>20.9384748713721</v>
      </c>
      <c r="I13691" s="7" t="n">
        <v>9.43799570183078E-005</v>
      </c>
      <c r="J13691" s="4" t="n">
        <v>0.000234091767119068</v>
      </c>
    </row>
    <row r="13692" customFormat="false" ht="12.8" hidden="false" customHeight="false" outlineLevel="0" collapsed="false">
      <c r="A13692" s="4" t="s">
        <v>33411</v>
      </c>
      <c r="B13692" s="5" t="s">
        <v>33412</v>
      </c>
      <c r="C13692" s="4" t="s">
        <v>33413</v>
      </c>
      <c r="D13692" s="6" t="s">
        <v>33414</v>
      </c>
      <c r="E13692" s="5" t="s">
        <v>45</v>
      </c>
      <c r="F13692" s="6" t="s">
        <v>14</v>
      </c>
      <c r="G13692" s="4" t="n">
        <v>1.86079611582735</v>
      </c>
      <c r="H13692" s="4" t="n">
        <v>19.1008829303883</v>
      </c>
      <c r="I13692" s="4" t="n">
        <v>0.00016382633878488</v>
      </c>
      <c r="J13692" s="4" t="n">
        <v>0.00038578119803452</v>
      </c>
    </row>
    <row r="13693" customFormat="false" ht="12.8" hidden="false" customHeight="false" outlineLevel="0" collapsed="false">
      <c r="A13693" s="4" t="s">
        <v>33415</v>
      </c>
      <c r="B13693" s="5" t="s">
        <v>33416</v>
      </c>
      <c r="C13693" s="4" t="s">
        <v>33416</v>
      </c>
      <c r="D13693" s="6" t="s">
        <v>298</v>
      </c>
      <c r="E13693" s="5" t="s">
        <v>14</v>
      </c>
      <c r="F13693" s="6" t="s">
        <v>14</v>
      </c>
      <c r="G13693" s="4" t="n">
        <v>1.86185798474118</v>
      </c>
      <c r="H13693" s="4" t="n">
        <v>46.887582814306</v>
      </c>
      <c r="I13693" s="7" t="n">
        <v>2.18746933047652E-007</v>
      </c>
      <c r="J13693" s="7" t="n">
        <v>1.13953220516578E-006</v>
      </c>
    </row>
    <row r="13694" customFormat="false" ht="12.8" hidden="false" customHeight="false" outlineLevel="0" collapsed="false">
      <c r="A13694" s="4" t="s">
        <v>33417</v>
      </c>
      <c r="B13694" s="5" t="s">
        <v>33418</v>
      </c>
      <c r="C13694" s="4" t="s">
        <v>33419</v>
      </c>
      <c r="D13694" s="6" t="s">
        <v>33420</v>
      </c>
      <c r="E13694" s="5" t="s">
        <v>14</v>
      </c>
      <c r="F13694" s="6" t="s">
        <v>14</v>
      </c>
      <c r="G13694" s="4" t="n">
        <v>1.86192222396253</v>
      </c>
      <c r="H13694" s="4" t="n">
        <v>30.3625955517186</v>
      </c>
      <c r="I13694" s="7" t="n">
        <v>7.43932499479833E-006</v>
      </c>
      <c r="J13694" s="7" t="n">
        <v>2.45030246903235E-005</v>
      </c>
    </row>
    <row r="13695" customFormat="false" ht="12.8" hidden="false" customHeight="false" outlineLevel="0" collapsed="false">
      <c r="A13695" s="4" t="s">
        <v>33421</v>
      </c>
      <c r="B13695" s="5" t="s">
        <v>33422</v>
      </c>
      <c r="C13695" s="4" t="s">
        <v>33423</v>
      </c>
      <c r="D13695" s="6" t="s">
        <v>674</v>
      </c>
      <c r="E13695" s="5" t="s">
        <v>14</v>
      </c>
      <c r="F13695" s="6" t="s">
        <v>14</v>
      </c>
      <c r="G13695" s="4" t="n">
        <v>1.86221652964076</v>
      </c>
      <c r="H13695" s="4" t="n">
        <v>7.1255278727407</v>
      </c>
      <c r="I13695" s="4" t="n">
        <v>0.0126800178114311</v>
      </c>
      <c r="J13695" s="4" t="n">
        <v>0.0200590799194907</v>
      </c>
    </row>
    <row r="13696" customFormat="false" ht="12.8" hidden="false" customHeight="false" outlineLevel="0" collapsed="false">
      <c r="A13696" s="4" t="s">
        <v>33424</v>
      </c>
      <c r="B13696" s="5" t="s">
        <v>31818</v>
      </c>
      <c r="C13696" s="4" t="s">
        <v>31819</v>
      </c>
      <c r="D13696" s="6" t="s">
        <v>31820</v>
      </c>
      <c r="E13696" s="5" t="s">
        <v>45</v>
      </c>
      <c r="F13696" s="6" t="s">
        <v>14</v>
      </c>
      <c r="G13696" s="4" t="n">
        <v>1.86293115406804</v>
      </c>
      <c r="H13696" s="4" t="n">
        <v>19.4488894639557</v>
      </c>
      <c r="I13696" s="4" t="n">
        <v>0.000144866098340539</v>
      </c>
      <c r="J13696" s="4" t="n">
        <v>0.000345158223366143</v>
      </c>
    </row>
    <row r="13697" customFormat="false" ht="12.8" hidden="false" customHeight="false" outlineLevel="0" collapsed="false">
      <c r="A13697" s="4" t="s">
        <v>33425</v>
      </c>
      <c r="B13697" s="5" t="s">
        <v>33426</v>
      </c>
      <c r="C13697" s="4" t="s">
        <v>33426</v>
      </c>
      <c r="D13697" s="6" t="s">
        <v>298</v>
      </c>
      <c r="E13697" s="5" t="s">
        <v>14</v>
      </c>
      <c r="F13697" s="6" t="s">
        <v>14</v>
      </c>
      <c r="G13697" s="4" t="n">
        <v>1.86457624755153</v>
      </c>
      <c r="H13697" s="4" t="n">
        <v>93.2515710277504</v>
      </c>
      <c r="I13697" s="7" t="n">
        <v>2.61637698531395E-010</v>
      </c>
      <c r="J13697" s="7" t="n">
        <v>4.22027960964439E-009</v>
      </c>
    </row>
    <row r="13698" customFormat="false" ht="12.8" hidden="false" customHeight="false" outlineLevel="0" collapsed="false">
      <c r="A13698" s="4" t="s">
        <v>33427</v>
      </c>
      <c r="B13698" s="5" t="s">
        <v>33428</v>
      </c>
      <c r="C13698" s="4" t="s">
        <v>33429</v>
      </c>
      <c r="D13698" s="6" t="s">
        <v>33430</v>
      </c>
      <c r="E13698" s="5" t="s">
        <v>14</v>
      </c>
      <c r="F13698" s="6" t="s">
        <v>45</v>
      </c>
      <c r="G13698" s="4" t="n">
        <v>1.8647265498689</v>
      </c>
      <c r="H13698" s="4" t="n">
        <v>71.2209742971685</v>
      </c>
      <c r="I13698" s="7" t="n">
        <v>4.25987293379902E-009</v>
      </c>
      <c r="J13698" s="7" t="n">
        <v>4.08132318976435E-008</v>
      </c>
    </row>
    <row r="13699" customFormat="false" ht="12.8" hidden="false" customHeight="false" outlineLevel="0" collapsed="false">
      <c r="A13699" s="4" t="s">
        <v>33431</v>
      </c>
      <c r="B13699" s="5" t="s">
        <v>33432</v>
      </c>
      <c r="C13699" s="4" t="s">
        <v>33432</v>
      </c>
      <c r="D13699" s="6" t="s">
        <v>33433</v>
      </c>
      <c r="E13699" s="5" t="s">
        <v>14</v>
      </c>
      <c r="F13699" s="6" t="s">
        <v>14</v>
      </c>
      <c r="G13699" s="4" t="n">
        <v>1.86555831573786</v>
      </c>
      <c r="H13699" s="4" t="n">
        <v>74.4798711672875</v>
      </c>
      <c r="I13699" s="7" t="n">
        <v>2.71495382038393E-009</v>
      </c>
      <c r="J13699" s="7" t="n">
        <v>2.8394323805647E-008</v>
      </c>
    </row>
    <row r="13700" customFormat="false" ht="12.8" hidden="false" customHeight="false" outlineLevel="0" collapsed="false">
      <c r="A13700" s="4" t="s">
        <v>33434</v>
      </c>
      <c r="B13700" s="5" t="s">
        <v>33435</v>
      </c>
      <c r="C13700" s="4" t="s">
        <v>33436</v>
      </c>
      <c r="D13700" s="6" t="s">
        <v>33437</v>
      </c>
      <c r="E13700" s="5" t="s">
        <v>14</v>
      </c>
      <c r="F13700" s="6" t="s">
        <v>14</v>
      </c>
      <c r="G13700" s="4" t="n">
        <v>1.86726767402396</v>
      </c>
      <c r="H13700" s="4" t="n">
        <v>12.6941691995055</v>
      </c>
      <c r="I13700" s="4" t="n">
        <v>0.00138303708471909</v>
      </c>
      <c r="J13700" s="4" t="n">
        <v>0.00265663826972723</v>
      </c>
    </row>
    <row r="13701" customFormat="false" ht="12.8" hidden="false" customHeight="false" outlineLevel="0" collapsed="false">
      <c r="A13701" s="4" t="s">
        <v>33438</v>
      </c>
      <c r="B13701" s="5" t="s">
        <v>33439</v>
      </c>
      <c r="C13701" s="4" t="s">
        <v>33439</v>
      </c>
      <c r="D13701" s="6" t="s">
        <v>168</v>
      </c>
      <c r="E13701" s="5" t="s">
        <v>14</v>
      </c>
      <c r="F13701" s="6" t="s">
        <v>14</v>
      </c>
      <c r="G13701" s="4" t="n">
        <v>1.86794244078291</v>
      </c>
      <c r="H13701" s="4" t="n">
        <v>44.732976556058</v>
      </c>
      <c r="I13701" s="7" t="n">
        <v>3.40997267043732E-007</v>
      </c>
      <c r="J13701" s="7" t="n">
        <v>1.66852702921108E-006</v>
      </c>
    </row>
    <row r="13702" customFormat="false" ht="12.8" hidden="false" customHeight="false" outlineLevel="0" collapsed="false">
      <c r="A13702" s="4" t="s">
        <v>33440</v>
      </c>
      <c r="B13702" s="5" t="s">
        <v>33441</v>
      </c>
      <c r="C13702" s="4" t="s">
        <v>33442</v>
      </c>
      <c r="D13702" s="6" t="s">
        <v>33443</v>
      </c>
      <c r="E13702" s="5" t="s">
        <v>14</v>
      </c>
      <c r="F13702" s="6" t="s">
        <v>14</v>
      </c>
      <c r="G13702" s="4" t="n">
        <v>1.86859505647897</v>
      </c>
      <c r="H13702" s="4" t="n">
        <v>54.0898037065434</v>
      </c>
      <c r="I13702" s="7" t="n">
        <v>6.02646679185444E-008</v>
      </c>
      <c r="J13702" s="7" t="n">
        <v>3.75942454593743E-007</v>
      </c>
    </row>
    <row r="13703" customFormat="false" ht="12.8" hidden="false" customHeight="false" outlineLevel="0" collapsed="false">
      <c r="A13703" s="4" t="s">
        <v>33444</v>
      </c>
      <c r="B13703" s="5" t="s">
        <v>33445</v>
      </c>
      <c r="C13703" s="4" t="s">
        <v>33445</v>
      </c>
      <c r="D13703" s="6" t="s">
        <v>33446</v>
      </c>
      <c r="E13703" s="5" t="s">
        <v>14</v>
      </c>
      <c r="F13703" s="6" t="s">
        <v>14</v>
      </c>
      <c r="G13703" s="4" t="n">
        <v>1.86949437187225</v>
      </c>
      <c r="H13703" s="4" t="n">
        <v>29.923617797073</v>
      </c>
      <c r="I13703" s="7" t="n">
        <v>8.3565377291046E-006</v>
      </c>
      <c r="J13703" s="7" t="n">
        <v>2.71413964313091E-005</v>
      </c>
    </row>
    <row r="13704" customFormat="false" ht="12.8" hidden="false" customHeight="false" outlineLevel="0" collapsed="false">
      <c r="A13704" s="4" t="s">
        <v>33447</v>
      </c>
      <c r="B13704" s="5" t="s">
        <v>33448</v>
      </c>
      <c r="C13704" s="4" t="s">
        <v>33448</v>
      </c>
      <c r="D13704" s="6" t="s">
        <v>184</v>
      </c>
      <c r="E13704" s="5" t="s">
        <v>14</v>
      </c>
      <c r="F13704" s="6" t="s">
        <v>14</v>
      </c>
      <c r="G13704" s="4" t="n">
        <v>1.86949593345579</v>
      </c>
      <c r="H13704" s="4" t="n">
        <v>20.883960598243</v>
      </c>
      <c r="I13704" s="7" t="n">
        <v>9.41574349652036E-005</v>
      </c>
      <c r="J13704" s="4" t="n">
        <v>0.000233567527526054</v>
      </c>
    </row>
    <row r="13705" customFormat="false" ht="12.8" hidden="false" customHeight="false" outlineLevel="0" collapsed="false">
      <c r="A13705" s="4" t="s">
        <v>33449</v>
      </c>
      <c r="B13705" s="5" t="s">
        <v>33053</v>
      </c>
      <c r="C13705" s="4" t="s">
        <v>33054</v>
      </c>
      <c r="D13705" s="6" t="s">
        <v>33055</v>
      </c>
      <c r="E13705" s="5" t="s">
        <v>14</v>
      </c>
      <c r="F13705" s="6" t="s">
        <v>14</v>
      </c>
      <c r="G13705" s="4" t="n">
        <v>1.87174132756594</v>
      </c>
      <c r="H13705" s="4" t="n">
        <v>130.652258231887</v>
      </c>
      <c r="I13705" s="7" t="n">
        <v>6.30552894675814E-012</v>
      </c>
      <c r="J13705" s="7" t="n">
        <v>2.35474446408663E-010</v>
      </c>
    </row>
    <row r="13706" customFormat="false" ht="12.8" hidden="false" customHeight="false" outlineLevel="0" collapsed="false">
      <c r="A13706" s="4" t="s">
        <v>33450</v>
      </c>
      <c r="B13706" s="5" t="s">
        <v>33451</v>
      </c>
      <c r="C13706" s="4" t="s">
        <v>33452</v>
      </c>
      <c r="D13706" s="6" t="s">
        <v>33453</v>
      </c>
      <c r="E13706" s="5" t="s">
        <v>14</v>
      </c>
      <c r="F13706" s="6" t="s">
        <v>14</v>
      </c>
      <c r="G13706" s="4" t="n">
        <v>1.87226402705825</v>
      </c>
      <c r="H13706" s="4" t="n">
        <v>39.4499947066967</v>
      </c>
      <c r="I13706" s="7" t="n">
        <v>9.55253099285836E-007</v>
      </c>
      <c r="J13706" s="7" t="n">
        <v>4.0826873054094E-006</v>
      </c>
    </row>
    <row r="13707" customFormat="false" ht="12.8" hidden="false" customHeight="false" outlineLevel="0" collapsed="false">
      <c r="A13707" s="4" t="s">
        <v>33454</v>
      </c>
      <c r="B13707" s="5" t="s">
        <v>29039</v>
      </c>
      <c r="C13707" s="4" t="s">
        <v>29040</v>
      </c>
      <c r="D13707" s="6" t="s">
        <v>29041</v>
      </c>
      <c r="E13707" s="5" t="s">
        <v>14</v>
      </c>
      <c r="F13707" s="6" t="s">
        <v>14</v>
      </c>
      <c r="G13707" s="4" t="n">
        <v>1.87317199123444</v>
      </c>
      <c r="H13707" s="4" t="n">
        <v>24.3660345835022</v>
      </c>
      <c r="I13707" s="7" t="n">
        <v>3.56753835675432E-005</v>
      </c>
      <c r="J13707" s="7" t="n">
        <v>9.80860508195301E-005</v>
      </c>
    </row>
    <row r="13708" customFormat="false" ht="12.8" hidden="false" customHeight="false" outlineLevel="0" collapsed="false">
      <c r="A13708" s="4" t="s">
        <v>33455</v>
      </c>
      <c r="B13708" s="5" t="s">
        <v>25764</v>
      </c>
      <c r="C13708" s="4" t="s">
        <v>25765</v>
      </c>
      <c r="D13708" s="6" t="s">
        <v>25766</v>
      </c>
      <c r="E13708" s="5" t="s">
        <v>14</v>
      </c>
      <c r="F13708" s="6" t="s">
        <v>14</v>
      </c>
      <c r="G13708" s="4" t="n">
        <v>1.87430355412079</v>
      </c>
      <c r="H13708" s="4" t="n">
        <v>55.8321832938172</v>
      </c>
      <c r="I13708" s="7" t="n">
        <v>4.52019682355453E-008</v>
      </c>
      <c r="J13708" s="7" t="n">
        <v>2.94114676667079E-007</v>
      </c>
    </row>
    <row r="13709" customFormat="false" ht="12.8" hidden="false" customHeight="false" outlineLevel="0" collapsed="false">
      <c r="A13709" s="4" t="s">
        <v>33456</v>
      </c>
      <c r="B13709" s="5" t="s">
        <v>7778</v>
      </c>
      <c r="C13709" s="4" t="s">
        <v>7779</v>
      </c>
      <c r="D13709" s="6" t="s">
        <v>7780</v>
      </c>
      <c r="E13709" s="5" t="s">
        <v>45</v>
      </c>
      <c r="F13709" s="6" t="s">
        <v>14</v>
      </c>
      <c r="G13709" s="4" t="n">
        <v>1.87469069987014</v>
      </c>
      <c r="H13709" s="4" t="n">
        <v>12.9529949820802</v>
      </c>
      <c r="I13709" s="4" t="n">
        <v>0.00125947364132774</v>
      </c>
      <c r="J13709" s="4" t="n">
        <v>0.00243895067946515</v>
      </c>
    </row>
    <row r="13710" customFormat="false" ht="12.8" hidden="false" customHeight="false" outlineLevel="0" collapsed="false">
      <c r="A13710" s="4" t="s">
        <v>33457</v>
      </c>
      <c r="B13710" s="5" t="s">
        <v>33458</v>
      </c>
      <c r="C13710" s="4" t="s">
        <v>33459</v>
      </c>
      <c r="D13710" s="6" t="s">
        <v>33460</v>
      </c>
      <c r="E13710" s="5" t="s">
        <v>14</v>
      </c>
      <c r="F13710" s="6" t="s">
        <v>14</v>
      </c>
      <c r="G13710" s="4" t="n">
        <v>1.87575923316202</v>
      </c>
      <c r="H13710" s="4" t="n">
        <v>10.7771009183302</v>
      </c>
      <c r="I13710" s="4" t="n">
        <v>0.00283144620218872</v>
      </c>
      <c r="J13710" s="4" t="n">
        <v>0.00510302821657312</v>
      </c>
    </row>
    <row r="13711" customFormat="false" ht="12.8" hidden="false" customHeight="false" outlineLevel="0" collapsed="false">
      <c r="A13711" s="4" t="s">
        <v>33461</v>
      </c>
      <c r="B13711" s="5" t="s">
        <v>33462</v>
      </c>
      <c r="C13711" s="4" t="s">
        <v>33463</v>
      </c>
      <c r="D13711" s="6" t="s">
        <v>33464</v>
      </c>
      <c r="E13711" s="5" t="s">
        <v>14</v>
      </c>
      <c r="F13711" s="6" t="s">
        <v>45</v>
      </c>
      <c r="G13711" s="4" t="n">
        <v>1.87589381519769</v>
      </c>
      <c r="H13711" s="4" t="n">
        <v>90.3696449240936</v>
      </c>
      <c r="I13711" s="7" t="n">
        <v>3.65433300200641E-010</v>
      </c>
      <c r="J13711" s="7" t="n">
        <v>5.50182924017737E-009</v>
      </c>
    </row>
    <row r="13712" customFormat="false" ht="12.8" hidden="false" customHeight="false" outlineLevel="0" collapsed="false">
      <c r="A13712" s="4" t="s">
        <v>33465</v>
      </c>
      <c r="B13712" s="5" t="s">
        <v>28626</v>
      </c>
      <c r="C13712" s="4" t="s">
        <v>28627</v>
      </c>
      <c r="D13712" s="6" t="s">
        <v>28628</v>
      </c>
      <c r="E13712" s="5" t="s">
        <v>14</v>
      </c>
      <c r="F13712" s="6" t="s">
        <v>14</v>
      </c>
      <c r="G13712" s="4" t="n">
        <v>1.87603147407035</v>
      </c>
      <c r="H13712" s="4" t="n">
        <v>95.7865160001767</v>
      </c>
      <c r="I13712" s="7" t="n">
        <v>1.96307162309518E-010</v>
      </c>
      <c r="J13712" s="7" t="n">
        <v>3.34883214395871E-009</v>
      </c>
    </row>
    <row r="13713" customFormat="false" ht="12.8" hidden="false" customHeight="false" outlineLevel="0" collapsed="false">
      <c r="A13713" s="4" t="s">
        <v>33466</v>
      </c>
      <c r="B13713" s="5" t="s">
        <v>33467</v>
      </c>
      <c r="C13713" s="4" t="s">
        <v>33467</v>
      </c>
      <c r="D13713" s="6" t="s">
        <v>26054</v>
      </c>
      <c r="E13713" s="5" t="s">
        <v>14</v>
      </c>
      <c r="F13713" s="6" t="s">
        <v>14</v>
      </c>
      <c r="G13713" s="4" t="n">
        <v>1.87628366326736</v>
      </c>
      <c r="H13713" s="4" t="n">
        <v>32.0331469701897</v>
      </c>
      <c r="I13713" s="7" t="n">
        <v>4.97451771352034E-006</v>
      </c>
      <c r="J13713" s="7" t="n">
        <v>1.72514479984305E-005</v>
      </c>
    </row>
    <row r="13714" customFormat="false" ht="12.8" hidden="false" customHeight="false" outlineLevel="0" collapsed="false">
      <c r="A13714" s="4" t="s">
        <v>33468</v>
      </c>
      <c r="B13714" s="5" t="s">
        <v>33469</v>
      </c>
      <c r="C13714" s="4" t="s">
        <v>33469</v>
      </c>
      <c r="D13714" s="6" t="s">
        <v>32877</v>
      </c>
      <c r="E13714" s="5" t="s">
        <v>14</v>
      </c>
      <c r="F13714" s="6" t="s">
        <v>14</v>
      </c>
      <c r="G13714" s="4" t="n">
        <v>1.87691044701837</v>
      </c>
      <c r="H13714" s="4" t="n">
        <v>64.936242529164</v>
      </c>
      <c r="I13714" s="7" t="n">
        <v>1.06166238738723E-008</v>
      </c>
      <c r="J13714" s="7" t="n">
        <v>8.70332879353605E-008</v>
      </c>
    </row>
    <row r="13715" customFormat="false" ht="12.8" hidden="false" customHeight="false" outlineLevel="0" collapsed="false">
      <c r="A13715" s="4" t="s">
        <v>33470</v>
      </c>
      <c r="B13715" s="5" t="s">
        <v>8414</v>
      </c>
      <c r="C13715" s="4" t="s">
        <v>8414</v>
      </c>
      <c r="D13715" s="6" t="s">
        <v>5431</v>
      </c>
      <c r="E13715" s="5" t="s">
        <v>14</v>
      </c>
      <c r="F13715" s="6" t="s">
        <v>14</v>
      </c>
      <c r="G13715" s="4" t="n">
        <v>1.87705061911571</v>
      </c>
      <c r="H13715" s="4" t="n">
        <v>56.5681395744992</v>
      </c>
      <c r="I13715" s="7" t="n">
        <v>4.01070719287571E-008</v>
      </c>
      <c r="J13715" s="7" t="n">
        <v>2.65134838284163E-007</v>
      </c>
    </row>
    <row r="13716" customFormat="false" ht="12.8" hidden="false" customHeight="false" outlineLevel="0" collapsed="false">
      <c r="A13716" s="4" t="s">
        <v>33471</v>
      </c>
      <c r="B13716" s="5" t="s">
        <v>33472</v>
      </c>
      <c r="C13716" s="4" t="s">
        <v>33473</v>
      </c>
      <c r="D13716" s="6" t="s">
        <v>33474</v>
      </c>
      <c r="E13716" s="5" t="s">
        <v>14</v>
      </c>
      <c r="F13716" s="6" t="s">
        <v>14</v>
      </c>
      <c r="G13716" s="4" t="n">
        <v>1.87719957220964</v>
      </c>
      <c r="H13716" s="4" t="n">
        <v>51.914704562688</v>
      </c>
      <c r="I13716" s="7" t="n">
        <v>8.97881858340547E-008</v>
      </c>
      <c r="J13716" s="7" t="n">
        <v>5.31097361486323E-007</v>
      </c>
    </row>
    <row r="13717" customFormat="false" ht="12.8" hidden="false" customHeight="false" outlineLevel="0" collapsed="false">
      <c r="A13717" s="4" t="s">
        <v>33475</v>
      </c>
      <c r="B13717" s="5" t="s">
        <v>33476</v>
      </c>
      <c r="C13717" s="4" t="s">
        <v>33476</v>
      </c>
      <c r="D13717" s="6" t="s">
        <v>2929</v>
      </c>
      <c r="E13717" s="5" t="s">
        <v>14</v>
      </c>
      <c r="F13717" s="6" t="s">
        <v>14</v>
      </c>
      <c r="G13717" s="4" t="n">
        <v>1.87768127216766</v>
      </c>
      <c r="H13717" s="4" t="n">
        <v>49.4103518640818</v>
      </c>
      <c r="I13717" s="7" t="n">
        <v>1.41200931801193E-007</v>
      </c>
      <c r="J13717" s="7" t="n">
        <v>7.81632733841907E-007</v>
      </c>
    </row>
    <row r="13718" customFormat="false" ht="12.8" hidden="false" customHeight="false" outlineLevel="0" collapsed="false">
      <c r="A13718" s="4" t="s">
        <v>33477</v>
      </c>
      <c r="B13718" s="5" t="s">
        <v>16344</v>
      </c>
      <c r="C13718" s="4" t="s">
        <v>16345</v>
      </c>
      <c r="D13718" s="6" t="s">
        <v>16346</v>
      </c>
      <c r="E13718" s="5" t="s">
        <v>14</v>
      </c>
      <c r="F13718" s="6" t="s">
        <v>14</v>
      </c>
      <c r="G13718" s="4" t="n">
        <v>1.87768243140249</v>
      </c>
      <c r="H13718" s="4" t="n">
        <v>72.4957615058306</v>
      </c>
      <c r="I13718" s="7" t="n">
        <v>3.56531607830734E-009</v>
      </c>
      <c r="J13718" s="7" t="n">
        <v>3.54928672809152E-008</v>
      </c>
    </row>
    <row r="13719" customFormat="false" ht="12.8" hidden="false" customHeight="false" outlineLevel="0" collapsed="false">
      <c r="A13719" s="4" t="s">
        <v>33478</v>
      </c>
      <c r="B13719" s="5" t="s">
        <v>33479</v>
      </c>
      <c r="C13719" s="4" t="s">
        <v>33480</v>
      </c>
      <c r="D13719" s="6" t="s">
        <v>12300</v>
      </c>
      <c r="E13719" s="5" t="s">
        <v>14</v>
      </c>
      <c r="F13719" s="6" t="s">
        <v>14</v>
      </c>
      <c r="G13719" s="4" t="n">
        <v>1.8780012102461</v>
      </c>
      <c r="H13719" s="4" t="n">
        <v>32.5332926995248</v>
      </c>
      <c r="I13719" s="7" t="n">
        <v>4.56462996419616E-006</v>
      </c>
      <c r="J13719" s="7" t="n">
        <v>1.59921146332937E-005</v>
      </c>
    </row>
    <row r="13720" customFormat="false" ht="12.8" hidden="false" customHeight="false" outlineLevel="0" collapsed="false">
      <c r="A13720" s="4" t="s">
        <v>33481</v>
      </c>
      <c r="B13720" s="5" t="s">
        <v>33482</v>
      </c>
      <c r="C13720" s="4" t="s">
        <v>33482</v>
      </c>
      <c r="D13720" s="6" t="s">
        <v>10457</v>
      </c>
      <c r="E13720" s="5" t="s">
        <v>14</v>
      </c>
      <c r="F13720" s="6" t="s">
        <v>14</v>
      </c>
      <c r="G13720" s="4" t="n">
        <v>1.87846673792188</v>
      </c>
      <c r="H13720" s="4" t="n">
        <v>97.9611643093417</v>
      </c>
      <c r="I13720" s="7" t="n">
        <v>1.54155469516002E-010</v>
      </c>
      <c r="J13720" s="7" t="n">
        <v>2.73844574332275E-009</v>
      </c>
    </row>
    <row r="13721" customFormat="false" ht="12.8" hidden="false" customHeight="false" outlineLevel="0" collapsed="false">
      <c r="A13721" s="4" t="s">
        <v>33483</v>
      </c>
      <c r="B13721" s="5" t="s">
        <v>33484</v>
      </c>
      <c r="C13721" s="4" t="s">
        <v>33484</v>
      </c>
      <c r="D13721" s="6" t="s">
        <v>298</v>
      </c>
      <c r="E13721" s="5" t="s">
        <v>14</v>
      </c>
      <c r="F13721" s="6" t="s">
        <v>14</v>
      </c>
      <c r="G13721" s="4" t="n">
        <v>1.87884698743714</v>
      </c>
      <c r="H13721" s="4" t="n">
        <v>61.6357497188278</v>
      </c>
      <c r="I13721" s="7" t="n">
        <v>1.75965736282291E-008</v>
      </c>
      <c r="J13721" s="7" t="n">
        <v>1.32335779911729E-007</v>
      </c>
    </row>
    <row r="13722" customFormat="false" ht="12.8" hidden="false" customHeight="false" outlineLevel="0" collapsed="false">
      <c r="A13722" s="4" t="s">
        <v>33485</v>
      </c>
      <c r="B13722" s="5" t="s">
        <v>33486</v>
      </c>
      <c r="C13722" s="4" t="s">
        <v>33486</v>
      </c>
      <c r="D13722" s="6" t="s">
        <v>233</v>
      </c>
      <c r="E13722" s="5" t="s">
        <v>14</v>
      </c>
      <c r="F13722" s="6" t="s">
        <v>14</v>
      </c>
      <c r="G13722" s="4" t="n">
        <v>1.87907004853742</v>
      </c>
      <c r="H13722" s="4" t="n">
        <v>15.9048354746784</v>
      </c>
      <c r="I13722" s="4" t="n">
        <v>0.000454004092530437</v>
      </c>
      <c r="J13722" s="4" t="n">
        <v>0.000965672784044218</v>
      </c>
    </row>
    <row r="13723" customFormat="false" ht="12.8" hidden="false" customHeight="false" outlineLevel="0" collapsed="false">
      <c r="A13723" s="4" t="s">
        <v>33487</v>
      </c>
      <c r="B13723" s="5" t="s">
        <v>16783</v>
      </c>
      <c r="C13723" s="4" t="s">
        <v>16784</v>
      </c>
      <c r="D13723" s="6" t="s">
        <v>16785</v>
      </c>
      <c r="E13723" s="5" t="s">
        <v>14</v>
      </c>
      <c r="F13723" s="6" t="s">
        <v>14</v>
      </c>
      <c r="G13723" s="4" t="n">
        <v>1.87948262900714</v>
      </c>
      <c r="H13723" s="4" t="n">
        <v>89.1186772985266</v>
      </c>
      <c r="I13723" s="7" t="n">
        <v>4.2356376761395E-010</v>
      </c>
      <c r="J13723" s="7" t="n">
        <v>6.17349823794241E-009</v>
      </c>
    </row>
    <row r="13724" customFormat="false" ht="12.8" hidden="false" customHeight="false" outlineLevel="0" collapsed="false">
      <c r="A13724" s="4" t="s">
        <v>33488</v>
      </c>
      <c r="B13724" s="5" t="s">
        <v>33489</v>
      </c>
      <c r="C13724" s="4" t="s">
        <v>33489</v>
      </c>
      <c r="D13724" s="6" t="s">
        <v>33490</v>
      </c>
      <c r="E13724" s="5" t="s">
        <v>45</v>
      </c>
      <c r="F13724" s="6" t="s">
        <v>14</v>
      </c>
      <c r="G13724" s="4" t="n">
        <v>1.87951458530697</v>
      </c>
      <c r="H13724" s="4" t="n">
        <v>108.863345493454</v>
      </c>
      <c r="I13724" s="7" t="n">
        <v>4.87525749898137E-011</v>
      </c>
      <c r="J13724" s="7" t="n">
        <v>1.10632007903903E-009</v>
      </c>
    </row>
    <row r="13725" customFormat="false" ht="12.8" hidden="false" customHeight="false" outlineLevel="0" collapsed="false">
      <c r="A13725" s="4" t="s">
        <v>33491</v>
      </c>
      <c r="B13725" s="5" t="s">
        <v>33492</v>
      </c>
      <c r="C13725" s="4" t="s">
        <v>384</v>
      </c>
      <c r="D13725" s="6" t="s">
        <v>384</v>
      </c>
      <c r="E13725" s="5" t="s">
        <v>14</v>
      </c>
      <c r="F13725" s="6" t="s">
        <v>14</v>
      </c>
      <c r="G13725" s="4" t="n">
        <v>1.87969976574483</v>
      </c>
      <c r="H13725" s="4" t="n">
        <v>33.4437039895329</v>
      </c>
      <c r="I13725" s="7" t="n">
        <v>3.5770056330701E-006</v>
      </c>
      <c r="J13725" s="7" t="n">
        <v>1.29221391698302E-005</v>
      </c>
    </row>
    <row r="13726" customFormat="false" ht="12.8" hidden="false" customHeight="false" outlineLevel="0" collapsed="false">
      <c r="A13726" s="4" t="s">
        <v>33493</v>
      </c>
      <c r="B13726" s="5" t="s">
        <v>33494</v>
      </c>
      <c r="C13726" s="4" t="s">
        <v>33495</v>
      </c>
      <c r="D13726" s="6" t="s">
        <v>33496</v>
      </c>
      <c r="E13726" s="5" t="s">
        <v>14</v>
      </c>
      <c r="F13726" s="6" t="s">
        <v>14</v>
      </c>
      <c r="G13726" s="4" t="n">
        <v>1.87972420730247</v>
      </c>
      <c r="H13726" s="4" t="n">
        <v>26.3599518111112</v>
      </c>
      <c r="I13726" s="7" t="n">
        <v>2.09930974193793E-005</v>
      </c>
      <c r="J13726" s="7" t="n">
        <v>6.14487499706522E-005</v>
      </c>
    </row>
    <row r="13727" customFormat="false" ht="12.8" hidden="false" customHeight="false" outlineLevel="0" collapsed="false">
      <c r="A13727" s="4" t="s">
        <v>33497</v>
      </c>
      <c r="B13727" s="5" t="s">
        <v>33498</v>
      </c>
      <c r="C13727" s="4" t="s">
        <v>33499</v>
      </c>
      <c r="D13727" s="6" t="s">
        <v>15373</v>
      </c>
      <c r="E13727" s="5" t="s">
        <v>14</v>
      </c>
      <c r="F13727" s="6" t="s">
        <v>14</v>
      </c>
      <c r="G13727" s="4" t="n">
        <v>1.88068746830987</v>
      </c>
      <c r="H13727" s="4" t="n">
        <v>125.899258201858</v>
      </c>
      <c r="I13727" s="7" t="n">
        <v>9.60427651040843E-012</v>
      </c>
      <c r="J13727" s="7" t="n">
        <v>3.19962530979731E-010</v>
      </c>
    </row>
    <row r="13728" customFormat="false" ht="12.8" hidden="false" customHeight="false" outlineLevel="0" collapsed="false">
      <c r="A13728" s="4" t="s">
        <v>33500</v>
      </c>
      <c r="B13728" s="5" t="s">
        <v>33278</v>
      </c>
      <c r="C13728" s="4" t="s">
        <v>33279</v>
      </c>
      <c r="D13728" s="6" t="s">
        <v>33280</v>
      </c>
      <c r="E13728" s="5" t="s">
        <v>14</v>
      </c>
      <c r="F13728" s="6" t="s">
        <v>14</v>
      </c>
      <c r="G13728" s="4" t="n">
        <v>1.88083731356776</v>
      </c>
      <c r="H13728" s="4" t="n">
        <v>37.3636004001503</v>
      </c>
      <c r="I13728" s="7" t="n">
        <v>1.54493507366056E-006</v>
      </c>
      <c r="J13728" s="7" t="n">
        <v>6.23463213359964E-006</v>
      </c>
    </row>
    <row r="13729" customFormat="false" ht="12.8" hidden="false" customHeight="false" outlineLevel="0" collapsed="false">
      <c r="A13729" s="4" t="s">
        <v>33501</v>
      </c>
      <c r="B13729" s="5" t="s">
        <v>3282</v>
      </c>
      <c r="C13729" s="4" t="s">
        <v>3283</v>
      </c>
      <c r="D13729" s="6" t="s">
        <v>2475</v>
      </c>
      <c r="E13729" s="5" t="s">
        <v>14</v>
      </c>
      <c r="F13729" s="6" t="s">
        <v>45</v>
      </c>
      <c r="G13729" s="4" t="n">
        <v>1.88271142295503</v>
      </c>
      <c r="H13729" s="4" t="n">
        <v>74.8319045877364</v>
      </c>
      <c r="I13729" s="7" t="n">
        <v>2.58828183748758E-009</v>
      </c>
      <c r="J13729" s="7" t="n">
        <v>2.72646449589454E-008</v>
      </c>
    </row>
    <row r="13730" customFormat="false" ht="12.8" hidden="false" customHeight="false" outlineLevel="0" collapsed="false">
      <c r="A13730" s="4" t="s">
        <v>33502</v>
      </c>
      <c r="B13730" s="5" t="s">
        <v>27007</v>
      </c>
      <c r="C13730" s="4" t="s">
        <v>27007</v>
      </c>
      <c r="D13730" s="6" t="s">
        <v>27008</v>
      </c>
      <c r="E13730" s="5" t="s">
        <v>14</v>
      </c>
      <c r="F13730" s="6" t="s">
        <v>14</v>
      </c>
      <c r="G13730" s="4" t="n">
        <v>1.88291711164542</v>
      </c>
      <c r="H13730" s="4" t="n">
        <v>8.95130315249646</v>
      </c>
      <c r="I13730" s="4" t="n">
        <v>0.00581353786685472</v>
      </c>
      <c r="J13730" s="4" t="n">
        <v>0.00983170525993846</v>
      </c>
    </row>
    <row r="13731" customFormat="false" ht="12.8" hidden="false" customHeight="false" outlineLevel="0" collapsed="false">
      <c r="A13731" s="4" t="s">
        <v>33503</v>
      </c>
      <c r="B13731" s="5" t="s">
        <v>33504</v>
      </c>
      <c r="C13731" s="4" t="s">
        <v>33504</v>
      </c>
      <c r="D13731" s="6" t="s">
        <v>2642</v>
      </c>
      <c r="E13731" s="5" t="s">
        <v>14</v>
      </c>
      <c r="F13731" s="6" t="s">
        <v>14</v>
      </c>
      <c r="G13731" s="4" t="n">
        <v>1.88345129932496</v>
      </c>
      <c r="H13731" s="4" t="n">
        <v>85.7700689520842</v>
      </c>
      <c r="I13731" s="7" t="n">
        <v>6.33907316768961E-010</v>
      </c>
      <c r="J13731" s="7" t="n">
        <v>8.67375244650435E-009</v>
      </c>
    </row>
    <row r="13732" customFormat="false" ht="12.8" hidden="false" customHeight="false" outlineLevel="0" collapsed="false">
      <c r="A13732" s="4" t="s">
        <v>33505</v>
      </c>
      <c r="B13732" s="5" t="s">
        <v>33506</v>
      </c>
      <c r="C13732" s="4" t="s">
        <v>33507</v>
      </c>
      <c r="D13732" s="6" t="s">
        <v>15255</v>
      </c>
      <c r="E13732" s="5" t="s">
        <v>14</v>
      </c>
      <c r="F13732" s="6" t="s">
        <v>14</v>
      </c>
      <c r="G13732" s="4" t="n">
        <v>1.88374578431208</v>
      </c>
      <c r="H13732" s="4" t="n">
        <v>94.857370800852</v>
      </c>
      <c r="I13732" s="7" t="n">
        <v>2.17952662221159E-010</v>
      </c>
      <c r="J13732" s="7" t="n">
        <v>3.65270665791286E-009</v>
      </c>
    </row>
    <row r="13733" customFormat="false" ht="12.8" hidden="false" customHeight="false" outlineLevel="0" collapsed="false">
      <c r="A13733" s="4" t="s">
        <v>33508</v>
      </c>
      <c r="B13733" s="5" t="s">
        <v>33509</v>
      </c>
      <c r="C13733" s="4" t="s">
        <v>33510</v>
      </c>
      <c r="D13733" s="6" t="s">
        <v>33511</v>
      </c>
      <c r="E13733" s="5" t="s">
        <v>14</v>
      </c>
      <c r="F13733" s="6" t="s">
        <v>45</v>
      </c>
      <c r="G13733" s="4" t="n">
        <v>1.88379916641882</v>
      </c>
      <c r="H13733" s="4" t="n">
        <v>122.309266254963</v>
      </c>
      <c r="I13733" s="7" t="n">
        <v>1.33144441923433E-011</v>
      </c>
      <c r="J13733" s="7" t="n">
        <v>4.06498511337544E-010</v>
      </c>
    </row>
    <row r="13734" customFormat="false" ht="12.8" hidden="false" customHeight="false" outlineLevel="0" collapsed="false">
      <c r="A13734" s="4" t="s">
        <v>33512</v>
      </c>
      <c r="B13734" s="5" t="s">
        <v>26902</v>
      </c>
      <c r="C13734" s="4" t="s">
        <v>26903</v>
      </c>
      <c r="D13734" s="6" t="s">
        <v>26904</v>
      </c>
      <c r="E13734" s="5" t="s">
        <v>14</v>
      </c>
      <c r="F13734" s="6" t="s">
        <v>14</v>
      </c>
      <c r="G13734" s="4" t="n">
        <v>1.88400592334215</v>
      </c>
      <c r="H13734" s="4" t="n">
        <v>161.028919175124</v>
      </c>
      <c r="I13734" s="7" t="n">
        <v>5.60369353200276E-013</v>
      </c>
      <c r="J13734" s="7" t="n">
        <v>3.96253438435588E-011</v>
      </c>
    </row>
    <row r="13735" customFormat="false" ht="12.8" hidden="false" customHeight="false" outlineLevel="0" collapsed="false">
      <c r="A13735" s="4" t="s">
        <v>33513</v>
      </c>
      <c r="B13735" s="5" t="s">
        <v>33514</v>
      </c>
      <c r="C13735" s="4" t="s">
        <v>33515</v>
      </c>
      <c r="D13735" s="6" t="s">
        <v>33516</v>
      </c>
      <c r="E13735" s="5" t="s">
        <v>14</v>
      </c>
      <c r="F13735" s="6" t="s">
        <v>14</v>
      </c>
      <c r="G13735" s="4" t="n">
        <v>1.88405137917101</v>
      </c>
      <c r="H13735" s="4" t="n">
        <v>64.7257464981509</v>
      </c>
      <c r="I13735" s="7" t="n">
        <v>1.09582481606393E-008</v>
      </c>
      <c r="J13735" s="7" t="n">
        <v>8.92663537455867E-008</v>
      </c>
    </row>
    <row r="13736" customFormat="false" ht="12.8" hidden="false" customHeight="false" outlineLevel="0" collapsed="false">
      <c r="A13736" s="4" t="s">
        <v>33517</v>
      </c>
      <c r="B13736" s="5" t="s">
        <v>27749</v>
      </c>
      <c r="C13736" s="4" t="s">
        <v>27749</v>
      </c>
      <c r="D13736" s="6" t="s">
        <v>2800</v>
      </c>
      <c r="E13736" s="5" t="s">
        <v>14</v>
      </c>
      <c r="F13736" s="6" t="s">
        <v>14</v>
      </c>
      <c r="G13736" s="4" t="n">
        <v>1.88446522786246</v>
      </c>
      <c r="H13736" s="4" t="n">
        <v>82.8388238326544</v>
      </c>
      <c r="I13736" s="7" t="n">
        <v>9.11329627950862E-010</v>
      </c>
      <c r="J13736" s="7" t="n">
        <v>1.15342129181933E-008</v>
      </c>
    </row>
    <row r="13737" customFormat="false" ht="12.8" hidden="false" customHeight="false" outlineLevel="0" collapsed="false">
      <c r="A13737" s="4" t="s">
        <v>33518</v>
      </c>
      <c r="B13737" s="5" t="s">
        <v>33519</v>
      </c>
      <c r="C13737" s="4" t="s">
        <v>33519</v>
      </c>
      <c r="D13737" s="6" t="s">
        <v>233</v>
      </c>
      <c r="E13737" s="5" t="s">
        <v>14</v>
      </c>
      <c r="F13737" s="6" t="s">
        <v>14</v>
      </c>
      <c r="G13737" s="4" t="n">
        <v>1.88561882012118</v>
      </c>
      <c r="H13737" s="4" t="n">
        <v>28.2676855560653</v>
      </c>
      <c r="I13737" s="7" t="n">
        <v>1.28536616643298E-005</v>
      </c>
      <c r="J13737" s="7" t="n">
        <v>3.97075982727978E-005</v>
      </c>
    </row>
    <row r="13738" customFormat="false" ht="12.8" hidden="false" customHeight="false" outlineLevel="0" collapsed="false">
      <c r="A13738" s="4" t="s">
        <v>33520</v>
      </c>
      <c r="B13738" s="5" t="s">
        <v>33521</v>
      </c>
      <c r="C13738" s="4" t="s">
        <v>33521</v>
      </c>
      <c r="D13738" s="6" t="s">
        <v>207</v>
      </c>
      <c r="E13738" s="5" t="s">
        <v>14</v>
      </c>
      <c r="F13738" s="6" t="s">
        <v>14</v>
      </c>
      <c r="G13738" s="4" t="n">
        <v>1.88627744601901</v>
      </c>
      <c r="H13738" s="4" t="n">
        <v>9.81443712194202</v>
      </c>
      <c r="I13738" s="4" t="n">
        <v>0.00412644598703714</v>
      </c>
      <c r="J13738" s="4" t="n">
        <v>0.00720210132644938</v>
      </c>
    </row>
    <row r="13739" customFormat="false" ht="12.8" hidden="false" customHeight="false" outlineLevel="0" collapsed="false">
      <c r="A13739" s="4" t="s">
        <v>33522</v>
      </c>
      <c r="B13739" s="5" t="s">
        <v>33523</v>
      </c>
      <c r="C13739" s="4" t="s">
        <v>33524</v>
      </c>
      <c r="D13739" s="6" t="s">
        <v>33525</v>
      </c>
      <c r="E13739" s="5" t="s">
        <v>14</v>
      </c>
      <c r="F13739" s="6" t="s">
        <v>14</v>
      </c>
      <c r="G13739" s="4" t="n">
        <v>1.88658347090804</v>
      </c>
      <c r="H13739" s="4" t="n">
        <v>140.117435909049</v>
      </c>
      <c r="I13739" s="7" t="n">
        <v>2.8298150799935E-012</v>
      </c>
      <c r="J13739" s="7" t="n">
        <v>1.25065274936568E-010</v>
      </c>
    </row>
    <row r="13740" customFormat="false" ht="12.8" hidden="false" customHeight="false" outlineLevel="0" collapsed="false">
      <c r="A13740" s="4" t="s">
        <v>33526</v>
      </c>
      <c r="B13740" s="5" t="s">
        <v>33527</v>
      </c>
      <c r="C13740" s="4" t="s">
        <v>33527</v>
      </c>
      <c r="D13740" s="6" t="s">
        <v>2131</v>
      </c>
      <c r="E13740" s="5" t="s">
        <v>14</v>
      </c>
      <c r="F13740" s="6" t="s">
        <v>14</v>
      </c>
      <c r="G13740" s="4" t="n">
        <v>1.88808429136061</v>
      </c>
      <c r="H13740" s="4" t="n">
        <v>72.6011592288675</v>
      </c>
      <c r="I13740" s="7" t="n">
        <v>3.513597953997E-009</v>
      </c>
      <c r="J13740" s="7" t="n">
        <v>3.51055518457467E-008</v>
      </c>
    </row>
    <row r="13741" customFormat="false" ht="12.8" hidden="false" customHeight="false" outlineLevel="0" collapsed="false">
      <c r="A13741" s="4" t="s">
        <v>33528</v>
      </c>
      <c r="B13741" s="5" t="s">
        <v>33529</v>
      </c>
      <c r="C13741" s="4" t="s">
        <v>33530</v>
      </c>
      <c r="D13741" s="6" t="s">
        <v>33531</v>
      </c>
      <c r="E13741" s="5" t="s">
        <v>14</v>
      </c>
      <c r="F13741" s="6" t="s">
        <v>14</v>
      </c>
      <c r="G13741" s="4" t="n">
        <v>1.88897586841442</v>
      </c>
      <c r="H13741" s="4" t="n">
        <v>24.9861942087906</v>
      </c>
      <c r="I13741" s="7" t="n">
        <v>2.95461543161563E-005</v>
      </c>
      <c r="J13741" s="7" t="n">
        <v>8.31319790481917E-005</v>
      </c>
    </row>
    <row r="13742" customFormat="false" ht="12.8" hidden="false" customHeight="false" outlineLevel="0" collapsed="false">
      <c r="A13742" s="4" t="s">
        <v>33532</v>
      </c>
      <c r="B13742" s="5" t="s">
        <v>33135</v>
      </c>
      <c r="C13742" s="4" t="s">
        <v>33135</v>
      </c>
      <c r="D13742" s="6" t="s">
        <v>20943</v>
      </c>
      <c r="E13742" s="5" t="s">
        <v>14</v>
      </c>
      <c r="F13742" s="6" t="s">
        <v>14</v>
      </c>
      <c r="G13742" s="4" t="n">
        <v>1.8901738427498</v>
      </c>
      <c r="H13742" s="4" t="n">
        <v>60.6437783474035</v>
      </c>
      <c r="I13742" s="7" t="n">
        <v>2.05592370558949E-008</v>
      </c>
      <c r="J13742" s="7" t="n">
        <v>1.50376721889313E-007</v>
      </c>
    </row>
    <row r="13743" customFormat="false" ht="12.8" hidden="false" customHeight="false" outlineLevel="0" collapsed="false">
      <c r="A13743" s="4" t="s">
        <v>33533</v>
      </c>
      <c r="B13743" s="5" t="s">
        <v>23294</v>
      </c>
      <c r="C13743" s="4" t="s">
        <v>23295</v>
      </c>
      <c r="D13743" s="6" t="s">
        <v>23296</v>
      </c>
      <c r="E13743" s="5" t="s">
        <v>14</v>
      </c>
      <c r="F13743" s="6" t="s">
        <v>14</v>
      </c>
      <c r="G13743" s="4" t="n">
        <v>1.8903775700673</v>
      </c>
      <c r="H13743" s="4" t="n">
        <v>80.3046902932924</v>
      </c>
      <c r="I13743" s="7" t="n">
        <v>1.25728618697706E-009</v>
      </c>
      <c r="J13743" s="7" t="n">
        <v>1.49301031986588E-008</v>
      </c>
    </row>
    <row r="13744" customFormat="false" ht="12.8" hidden="false" customHeight="false" outlineLevel="0" collapsed="false">
      <c r="A13744" s="4" t="s">
        <v>33534</v>
      </c>
      <c r="B13744" s="5" t="s">
        <v>21193</v>
      </c>
      <c r="C13744" s="4" t="s">
        <v>21193</v>
      </c>
      <c r="D13744" s="6" t="s">
        <v>1686</v>
      </c>
      <c r="E13744" s="5" t="s">
        <v>14</v>
      </c>
      <c r="F13744" s="6" t="s">
        <v>14</v>
      </c>
      <c r="G13744" s="4" t="n">
        <v>1.89082907395805</v>
      </c>
      <c r="H13744" s="4" t="n">
        <v>21.2138280542103</v>
      </c>
      <c r="I13744" s="7" t="n">
        <v>8.54478492437342E-005</v>
      </c>
      <c r="J13744" s="4" t="n">
        <v>0.000214534681396392</v>
      </c>
    </row>
    <row r="13745" customFormat="false" ht="12.8" hidden="false" customHeight="false" outlineLevel="0" collapsed="false">
      <c r="A13745" s="4" t="s">
        <v>33535</v>
      </c>
      <c r="B13745" s="5" t="s">
        <v>32879</v>
      </c>
      <c r="C13745" s="4" t="s">
        <v>32880</v>
      </c>
      <c r="D13745" s="6" t="s">
        <v>32881</v>
      </c>
      <c r="E13745" s="5" t="s">
        <v>45</v>
      </c>
      <c r="F13745" s="6" t="s">
        <v>14</v>
      </c>
      <c r="G13745" s="4" t="n">
        <v>1.89119577435507</v>
      </c>
      <c r="H13745" s="4" t="n">
        <v>9.20216488093959</v>
      </c>
      <c r="I13745" s="4" t="n">
        <v>0.00524684888291451</v>
      </c>
      <c r="J13745" s="4" t="n">
        <v>0.00895973937542798</v>
      </c>
    </row>
    <row r="13746" customFormat="false" ht="12.8" hidden="false" customHeight="false" outlineLevel="0" collapsed="false">
      <c r="A13746" s="4" t="s">
        <v>33536</v>
      </c>
      <c r="B13746" s="5" t="s">
        <v>33537</v>
      </c>
      <c r="C13746" s="4" t="s">
        <v>33538</v>
      </c>
      <c r="D13746" s="6" t="s">
        <v>33539</v>
      </c>
      <c r="E13746" s="5" t="s">
        <v>14</v>
      </c>
      <c r="F13746" s="6" t="s">
        <v>14</v>
      </c>
      <c r="G13746" s="4" t="n">
        <v>1.89137370947243</v>
      </c>
      <c r="H13746" s="4" t="n">
        <v>65.7262642072268</v>
      </c>
      <c r="I13746" s="7" t="n">
        <v>9.43293200746868E-009</v>
      </c>
      <c r="J13746" s="7" t="n">
        <v>7.89447171573283E-008</v>
      </c>
    </row>
    <row r="13747" customFormat="false" ht="12.8" hidden="false" customHeight="false" outlineLevel="0" collapsed="false">
      <c r="A13747" s="4" t="s">
        <v>33540</v>
      </c>
      <c r="B13747" s="5" t="s">
        <v>33541</v>
      </c>
      <c r="C13747" s="4" t="s">
        <v>33541</v>
      </c>
      <c r="D13747" s="6" t="s">
        <v>184</v>
      </c>
      <c r="E13747" s="5" t="s">
        <v>14</v>
      </c>
      <c r="F13747" s="6" t="s">
        <v>14</v>
      </c>
      <c r="G13747" s="4" t="n">
        <v>1.89210828408904</v>
      </c>
      <c r="H13747" s="4" t="n">
        <v>7.16598878806907</v>
      </c>
      <c r="I13747" s="4" t="n">
        <v>0.0124567296050186</v>
      </c>
      <c r="J13747" s="4" t="n">
        <v>0.0197371860984179</v>
      </c>
    </row>
    <row r="13748" customFormat="false" ht="12.8" hidden="false" customHeight="false" outlineLevel="0" collapsed="false">
      <c r="A13748" s="4" t="s">
        <v>33542</v>
      </c>
      <c r="B13748" s="5" t="s">
        <v>33543</v>
      </c>
      <c r="C13748" s="4" t="s">
        <v>33543</v>
      </c>
      <c r="D13748" s="6" t="s">
        <v>8033</v>
      </c>
      <c r="E13748" s="5" t="s">
        <v>14</v>
      </c>
      <c r="F13748" s="6" t="s">
        <v>14</v>
      </c>
      <c r="G13748" s="4" t="n">
        <v>1.89281876321005</v>
      </c>
      <c r="H13748" s="4" t="n">
        <v>81.0387341009912</v>
      </c>
      <c r="I13748" s="7" t="n">
        <v>1.14448682428581E-009</v>
      </c>
      <c r="J13748" s="7" t="n">
        <v>1.38993327840273E-008</v>
      </c>
    </row>
    <row r="13749" customFormat="false" ht="12.8" hidden="false" customHeight="false" outlineLevel="0" collapsed="false">
      <c r="A13749" s="4" t="s">
        <v>33544</v>
      </c>
      <c r="B13749" s="5" t="s">
        <v>29727</v>
      </c>
      <c r="C13749" s="4" t="s">
        <v>29728</v>
      </c>
      <c r="D13749" s="6" t="s">
        <v>29729</v>
      </c>
      <c r="E13749" s="5" t="s">
        <v>45</v>
      </c>
      <c r="F13749" s="6" t="s">
        <v>45</v>
      </c>
      <c r="G13749" s="4" t="n">
        <v>1.893650989094</v>
      </c>
      <c r="H13749" s="4" t="n">
        <v>85.7652753082111</v>
      </c>
      <c r="I13749" s="7" t="n">
        <v>6.3427878161336E-010</v>
      </c>
      <c r="J13749" s="7" t="n">
        <v>8.67375244650435E-009</v>
      </c>
    </row>
    <row r="13750" customFormat="false" ht="12.8" hidden="false" customHeight="false" outlineLevel="0" collapsed="false">
      <c r="A13750" s="4" t="s">
        <v>33545</v>
      </c>
      <c r="B13750" s="5" t="s">
        <v>33546</v>
      </c>
      <c r="C13750" s="4" t="s">
        <v>33546</v>
      </c>
      <c r="D13750" s="6" t="s">
        <v>33547</v>
      </c>
      <c r="E13750" s="5" t="s">
        <v>14</v>
      </c>
      <c r="F13750" s="6" t="s">
        <v>14</v>
      </c>
      <c r="G13750" s="4" t="n">
        <v>1.89452505589028</v>
      </c>
      <c r="H13750" s="4" t="n">
        <v>7.60077330306181</v>
      </c>
      <c r="I13750" s="4" t="n">
        <v>0.0102912738865477</v>
      </c>
      <c r="J13750" s="4" t="n">
        <v>0.0165915286362442</v>
      </c>
    </row>
    <row r="13751" customFormat="false" ht="12.8" hidden="false" customHeight="false" outlineLevel="0" collapsed="false">
      <c r="A13751" s="4" t="s">
        <v>33548</v>
      </c>
      <c r="B13751" s="5" t="s">
        <v>30143</v>
      </c>
      <c r="C13751" s="4" t="s">
        <v>30144</v>
      </c>
      <c r="D13751" s="6" t="s">
        <v>30145</v>
      </c>
      <c r="E13751" s="5" t="s">
        <v>14</v>
      </c>
      <c r="F13751" s="6" t="s">
        <v>14</v>
      </c>
      <c r="G13751" s="4" t="n">
        <v>1.89462169966278</v>
      </c>
      <c r="H13751" s="4" t="n">
        <v>14.8553676130464</v>
      </c>
      <c r="I13751" s="4" t="n">
        <v>0.00064205202997438</v>
      </c>
      <c r="J13751" s="4" t="n">
        <v>0.00132328154842689</v>
      </c>
    </row>
    <row r="13752" customFormat="false" ht="12.8" hidden="false" customHeight="false" outlineLevel="0" collapsed="false">
      <c r="A13752" s="4" t="s">
        <v>33549</v>
      </c>
      <c r="B13752" s="5" t="s">
        <v>31867</v>
      </c>
      <c r="C13752" s="4" t="s">
        <v>31867</v>
      </c>
      <c r="D13752" s="6" t="s">
        <v>804</v>
      </c>
      <c r="E13752" s="5" t="s">
        <v>14</v>
      </c>
      <c r="F13752" s="6" t="s">
        <v>14</v>
      </c>
      <c r="G13752" s="4" t="n">
        <v>1.89643615107807</v>
      </c>
      <c r="H13752" s="4" t="n">
        <v>8.0024928580565</v>
      </c>
      <c r="I13752" s="4" t="n">
        <v>0.00864214777425238</v>
      </c>
      <c r="J13752" s="4" t="n">
        <v>0.0141218428147139</v>
      </c>
    </row>
    <row r="13753" customFormat="false" ht="12.8" hidden="false" customHeight="false" outlineLevel="0" collapsed="false">
      <c r="A13753" s="4" t="s">
        <v>33550</v>
      </c>
      <c r="B13753" s="5" t="s">
        <v>33551</v>
      </c>
      <c r="C13753" s="4" t="s">
        <v>33551</v>
      </c>
      <c r="D13753" s="6" t="s">
        <v>298</v>
      </c>
      <c r="E13753" s="5" t="s">
        <v>14</v>
      </c>
      <c r="F13753" s="6" t="s">
        <v>14</v>
      </c>
      <c r="G13753" s="4" t="n">
        <v>1.89700921680939</v>
      </c>
      <c r="H13753" s="4" t="n">
        <v>86.0847313433721</v>
      </c>
      <c r="I13753" s="7" t="n">
        <v>6.10027163018258E-010</v>
      </c>
      <c r="J13753" s="7" t="n">
        <v>8.38921294888535E-009</v>
      </c>
    </row>
    <row r="13754" customFormat="false" ht="12.8" hidden="false" customHeight="false" outlineLevel="0" collapsed="false">
      <c r="A13754" s="4" t="s">
        <v>33552</v>
      </c>
      <c r="B13754" s="5" t="s">
        <v>27983</v>
      </c>
      <c r="C13754" s="4" t="s">
        <v>27984</v>
      </c>
      <c r="D13754" s="6" t="s">
        <v>27985</v>
      </c>
      <c r="E13754" s="5" t="s">
        <v>14</v>
      </c>
      <c r="F13754" s="6" t="s">
        <v>14</v>
      </c>
      <c r="G13754" s="4" t="n">
        <v>1.89737996902922</v>
      </c>
      <c r="H13754" s="4" t="n">
        <v>49.1684475342803</v>
      </c>
      <c r="I13754" s="7" t="n">
        <v>1.43486681064018E-007</v>
      </c>
      <c r="J13754" s="7" t="n">
        <v>7.92684358771252E-007</v>
      </c>
    </row>
    <row r="13755" customFormat="false" ht="12.8" hidden="false" customHeight="false" outlineLevel="0" collapsed="false">
      <c r="A13755" s="4" t="s">
        <v>33553</v>
      </c>
      <c r="B13755" s="5" t="s">
        <v>33467</v>
      </c>
      <c r="C13755" s="4" t="s">
        <v>33467</v>
      </c>
      <c r="D13755" s="6" t="s">
        <v>26054</v>
      </c>
      <c r="E13755" s="5" t="s">
        <v>14</v>
      </c>
      <c r="F13755" s="6" t="s">
        <v>14</v>
      </c>
      <c r="G13755" s="4" t="n">
        <v>1.89759792395518</v>
      </c>
      <c r="H13755" s="4" t="n">
        <v>32.8913935960691</v>
      </c>
      <c r="I13755" s="7" t="n">
        <v>4.06615801345978E-006</v>
      </c>
      <c r="J13755" s="7" t="n">
        <v>1.44674971292082E-005</v>
      </c>
    </row>
    <row r="13756" customFormat="false" ht="12.8" hidden="false" customHeight="false" outlineLevel="0" collapsed="false">
      <c r="A13756" s="4" t="s">
        <v>33554</v>
      </c>
      <c r="B13756" s="5" t="s">
        <v>21877</v>
      </c>
      <c r="C13756" s="4" t="s">
        <v>21877</v>
      </c>
      <c r="D13756" s="6" t="s">
        <v>1152</v>
      </c>
      <c r="E13756" s="5" t="s">
        <v>45</v>
      </c>
      <c r="F13756" s="6" t="s">
        <v>14</v>
      </c>
      <c r="G13756" s="4" t="n">
        <v>1.89769052154903</v>
      </c>
      <c r="H13756" s="4" t="n">
        <v>38.698628606099</v>
      </c>
      <c r="I13756" s="7" t="n">
        <v>1.16338201224646E-006</v>
      </c>
      <c r="J13756" s="7" t="n">
        <v>4.85115029302922E-006</v>
      </c>
    </row>
    <row r="13757" customFormat="false" ht="12.8" hidden="false" customHeight="false" outlineLevel="0" collapsed="false">
      <c r="A13757" s="4" t="s">
        <v>33555</v>
      </c>
      <c r="B13757" s="5" t="s">
        <v>33556</v>
      </c>
      <c r="C13757" s="4" t="s">
        <v>33557</v>
      </c>
      <c r="D13757" s="6" t="s">
        <v>33558</v>
      </c>
      <c r="E13757" s="5" t="s">
        <v>45</v>
      </c>
      <c r="F13757" s="6" t="s">
        <v>14</v>
      </c>
      <c r="G13757" s="4" t="n">
        <v>1.8980949176216</v>
      </c>
      <c r="H13757" s="4" t="n">
        <v>10.4071132915493</v>
      </c>
      <c r="I13757" s="4" t="n">
        <v>0.003267821002158</v>
      </c>
      <c r="J13757" s="4" t="n">
        <v>0.00582200131569453</v>
      </c>
    </row>
    <row r="13758" customFormat="false" ht="12.8" hidden="false" customHeight="false" outlineLevel="0" collapsed="false">
      <c r="A13758" s="4" t="s">
        <v>33559</v>
      </c>
      <c r="B13758" s="5" t="s">
        <v>32749</v>
      </c>
      <c r="C13758" s="4" t="s">
        <v>32750</v>
      </c>
      <c r="D13758" s="6" t="s">
        <v>32751</v>
      </c>
      <c r="E13758" s="5" t="s">
        <v>14</v>
      </c>
      <c r="F13758" s="6" t="s">
        <v>45</v>
      </c>
      <c r="G13758" s="4" t="n">
        <v>1.8984013991782</v>
      </c>
      <c r="H13758" s="4" t="n">
        <v>169.459703097858</v>
      </c>
      <c r="I13758" s="7" t="n">
        <v>3.06857659881707E-013</v>
      </c>
      <c r="J13758" s="7" t="n">
        <v>2.51933586601756E-011</v>
      </c>
    </row>
    <row r="13759" customFormat="false" ht="12.8" hidden="false" customHeight="false" outlineLevel="0" collapsed="false">
      <c r="A13759" s="4" t="s">
        <v>33560</v>
      </c>
      <c r="B13759" s="5" t="s">
        <v>33519</v>
      </c>
      <c r="C13759" s="4" t="s">
        <v>33519</v>
      </c>
      <c r="D13759" s="6" t="s">
        <v>233</v>
      </c>
      <c r="E13759" s="5" t="s">
        <v>14</v>
      </c>
      <c r="F13759" s="6" t="s">
        <v>14</v>
      </c>
      <c r="G13759" s="4" t="n">
        <v>1.89866953026047</v>
      </c>
      <c r="H13759" s="4" t="n">
        <v>28.9130839249803</v>
      </c>
      <c r="I13759" s="7" t="n">
        <v>1.0932099543965E-005</v>
      </c>
      <c r="J13759" s="7" t="n">
        <v>3.44314014516174E-005</v>
      </c>
    </row>
    <row r="13760" customFormat="false" ht="12.8" hidden="false" customHeight="false" outlineLevel="0" collapsed="false">
      <c r="A13760" s="4" t="s">
        <v>33561</v>
      </c>
      <c r="B13760" s="5" t="s">
        <v>18844</v>
      </c>
      <c r="C13760" s="4" t="s">
        <v>18845</v>
      </c>
      <c r="D13760" s="6" t="s">
        <v>3821</v>
      </c>
      <c r="E13760" s="5" t="s">
        <v>45</v>
      </c>
      <c r="F13760" s="6" t="s">
        <v>45</v>
      </c>
      <c r="G13760" s="4" t="n">
        <v>1.89896505464599</v>
      </c>
      <c r="H13760" s="4" t="n">
        <v>17.2190507477316</v>
      </c>
      <c r="I13760" s="4" t="n">
        <v>0.000291456416431502</v>
      </c>
      <c r="J13760" s="4" t="n">
        <v>0.000646923461380614</v>
      </c>
    </row>
    <row r="13761" customFormat="false" ht="12.8" hidden="false" customHeight="false" outlineLevel="0" collapsed="false">
      <c r="A13761" s="4" t="s">
        <v>33562</v>
      </c>
      <c r="B13761" s="5" t="s">
        <v>33563</v>
      </c>
      <c r="C13761" s="4" t="s">
        <v>33563</v>
      </c>
      <c r="D13761" s="6" t="s">
        <v>33564</v>
      </c>
      <c r="E13761" s="5" t="s">
        <v>14</v>
      </c>
      <c r="F13761" s="6" t="s">
        <v>14</v>
      </c>
      <c r="G13761" s="4" t="n">
        <v>1.89990673151738</v>
      </c>
      <c r="H13761" s="4" t="n">
        <v>99.8528140737614</v>
      </c>
      <c r="I13761" s="7" t="n">
        <v>1.25351929624297E-010</v>
      </c>
      <c r="J13761" s="7" t="n">
        <v>2.33391731786334E-009</v>
      </c>
    </row>
    <row r="13762" customFormat="false" ht="12.8" hidden="false" customHeight="false" outlineLevel="0" collapsed="false">
      <c r="A13762" s="4" t="s">
        <v>33565</v>
      </c>
      <c r="B13762" s="5" t="s">
        <v>33566</v>
      </c>
      <c r="C13762" s="4" t="s">
        <v>33566</v>
      </c>
      <c r="D13762" s="6" t="s">
        <v>787</v>
      </c>
      <c r="E13762" s="5" t="s">
        <v>14</v>
      </c>
      <c r="F13762" s="6" t="s">
        <v>14</v>
      </c>
      <c r="G13762" s="4" t="n">
        <v>1.90080856055189</v>
      </c>
      <c r="H13762" s="4" t="n">
        <v>86.7996169105553</v>
      </c>
      <c r="I13762" s="7" t="n">
        <v>5.59287372479606E-010</v>
      </c>
      <c r="J13762" s="7" t="n">
        <v>7.81398246789385E-009</v>
      </c>
    </row>
    <row r="13763" customFormat="false" ht="12.8" hidden="false" customHeight="false" outlineLevel="0" collapsed="false">
      <c r="A13763" s="4" t="s">
        <v>33567</v>
      </c>
      <c r="B13763" s="5" t="s">
        <v>33568</v>
      </c>
      <c r="C13763" s="4" t="s">
        <v>33568</v>
      </c>
      <c r="D13763" s="6" t="s">
        <v>31119</v>
      </c>
      <c r="E13763" s="5" t="s">
        <v>14</v>
      </c>
      <c r="F13763" s="6" t="s">
        <v>14</v>
      </c>
      <c r="G13763" s="4" t="n">
        <v>1.90124080651664</v>
      </c>
      <c r="H13763" s="4" t="n">
        <v>86.4884250727438</v>
      </c>
      <c r="I13763" s="7" t="n">
        <v>5.80794635351693E-010</v>
      </c>
      <c r="J13763" s="7" t="n">
        <v>8.06220545888306E-009</v>
      </c>
    </row>
    <row r="13764" customFormat="false" ht="12.8" hidden="false" customHeight="false" outlineLevel="0" collapsed="false">
      <c r="A13764" s="4" t="s">
        <v>33569</v>
      </c>
      <c r="B13764" s="5" t="s">
        <v>13093</v>
      </c>
      <c r="C13764" s="4" t="s">
        <v>13093</v>
      </c>
      <c r="D13764" s="6" t="s">
        <v>4864</v>
      </c>
      <c r="E13764" s="5" t="s">
        <v>14</v>
      </c>
      <c r="F13764" s="6" t="s">
        <v>45</v>
      </c>
      <c r="G13764" s="4" t="n">
        <v>1.90126244892629</v>
      </c>
      <c r="H13764" s="4" t="n">
        <v>11.3016301704758</v>
      </c>
      <c r="I13764" s="4" t="n">
        <v>0.00229940121902944</v>
      </c>
      <c r="J13764" s="4" t="n">
        <v>0.00422862199012956</v>
      </c>
    </row>
    <row r="13765" customFormat="false" ht="12.8" hidden="false" customHeight="false" outlineLevel="0" collapsed="false">
      <c r="A13765" s="4" t="s">
        <v>33570</v>
      </c>
      <c r="B13765" s="5" t="s">
        <v>33571</v>
      </c>
      <c r="C13765" s="4" t="s">
        <v>33571</v>
      </c>
      <c r="D13765" s="6" t="s">
        <v>10631</v>
      </c>
      <c r="E13765" s="5" t="s">
        <v>14</v>
      </c>
      <c r="F13765" s="6" t="s">
        <v>14</v>
      </c>
      <c r="G13765" s="4" t="n">
        <v>1.90145866722077</v>
      </c>
      <c r="H13765" s="4" t="n">
        <v>71.4887907846025</v>
      </c>
      <c r="I13765" s="7" t="n">
        <v>4.10273228799997E-009</v>
      </c>
      <c r="J13765" s="7" t="n">
        <v>3.97068408323388E-008</v>
      </c>
    </row>
    <row r="13766" customFormat="false" ht="12.8" hidden="false" customHeight="false" outlineLevel="0" collapsed="false">
      <c r="A13766" s="4" t="s">
        <v>33572</v>
      </c>
      <c r="B13766" s="5" t="s">
        <v>33573</v>
      </c>
      <c r="C13766" s="4" t="s">
        <v>33574</v>
      </c>
      <c r="D13766" s="6" t="s">
        <v>62</v>
      </c>
      <c r="E13766" s="5" t="s">
        <v>14</v>
      </c>
      <c r="F13766" s="6" t="s">
        <v>14</v>
      </c>
      <c r="G13766" s="4" t="n">
        <v>1.90181780102386</v>
      </c>
      <c r="H13766" s="4" t="n">
        <v>86.9083497737431</v>
      </c>
      <c r="I13766" s="7" t="n">
        <v>5.51975416391224E-010</v>
      </c>
      <c r="J13766" s="7" t="n">
        <v>7.7364789659284E-009</v>
      </c>
    </row>
    <row r="13767" customFormat="false" ht="12.8" hidden="false" customHeight="false" outlineLevel="0" collapsed="false">
      <c r="A13767" s="4" t="s">
        <v>33575</v>
      </c>
      <c r="B13767" s="5" t="s">
        <v>33576</v>
      </c>
      <c r="C13767" s="4" t="s">
        <v>33577</v>
      </c>
      <c r="D13767" s="6" t="s">
        <v>13440</v>
      </c>
      <c r="E13767" s="5" t="s">
        <v>14</v>
      </c>
      <c r="F13767" s="6" t="s">
        <v>14</v>
      </c>
      <c r="G13767" s="4" t="n">
        <v>1.90192409343387</v>
      </c>
      <c r="H13767" s="4" t="n">
        <v>6.15750304048835</v>
      </c>
      <c r="I13767" s="4" t="n">
        <v>0.0195763648694161</v>
      </c>
      <c r="J13767" s="4" t="n">
        <v>0.0298403097352388</v>
      </c>
    </row>
    <row r="13768" customFormat="false" ht="12.8" hidden="false" customHeight="false" outlineLevel="0" collapsed="false">
      <c r="A13768" s="4" t="s">
        <v>33578</v>
      </c>
      <c r="B13768" s="5" t="s">
        <v>33579</v>
      </c>
      <c r="C13768" s="4" t="s">
        <v>33580</v>
      </c>
      <c r="D13768" s="6" t="s">
        <v>33581</v>
      </c>
      <c r="E13768" s="5" t="s">
        <v>14</v>
      </c>
      <c r="F13768" s="6" t="s">
        <v>14</v>
      </c>
      <c r="G13768" s="4" t="n">
        <v>1.90195588950682</v>
      </c>
      <c r="H13768" s="4" t="n">
        <v>81.6822678473468</v>
      </c>
      <c r="I13768" s="7" t="n">
        <v>1.05451118816154E-009</v>
      </c>
      <c r="J13768" s="7" t="n">
        <v>1.29829921530767E-008</v>
      </c>
    </row>
    <row r="13769" customFormat="false" ht="12.8" hidden="false" customHeight="false" outlineLevel="0" collapsed="false">
      <c r="A13769" s="4" t="s">
        <v>33582</v>
      </c>
      <c r="B13769" s="5" t="s">
        <v>33583</v>
      </c>
      <c r="C13769" s="4" t="s">
        <v>33583</v>
      </c>
      <c r="D13769" s="6" t="s">
        <v>1203</v>
      </c>
      <c r="E13769" s="5" t="s">
        <v>14</v>
      </c>
      <c r="F13769" s="6" t="s">
        <v>14</v>
      </c>
      <c r="G13769" s="4" t="n">
        <v>1.90203772267344</v>
      </c>
      <c r="H13769" s="4" t="n">
        <v>41.1710192907625</v>
      </c>
      <c r="I13769" s="7" t="n">
        <v>6.96659900729196E-007</v>
      </c>
      <c r="J13769" s="7" t="n">
        <v>3.09327155841295E-006</v>
      </c>
    </row>
    <row r="13770" customFormat="false" ht="12.8" hidden="false" customHeight="false" outlineLevel="0" collapsed="false">
      <c r="A13770" s="4" t="s">
        <v>33584</v>
      </c>
      <c r="B13770" s="5" t="s">
        <v>33583</v>
      </c>
      <c r="C13770" s="4" t="s">
        <v>33583</v>
      </c>
      <c r="D13770" s="6" t="s">
        <v>1203</v>
      </c>
      <c r="E13770" s="5" t="s">
        <v>14</v>
      </c>
      <c r="F13770" s="6" t="s">
        <v>14</v>
      </c>
      <c r="G13770" s="4" t="n">
        <v>1.90385156782776</v>
      </c>
      <c r="H13770" s="4" t="n">
        <v>41.1764971006346</v>
      </c>
      <c r="I13770" s="7" t="n">
        <v>6.95886060885679E-007</v>
      </c>
      <c r="J13770" s="7" t="n">
        <v>3.09085626756829E-006</v>
      </c>
    </row>
    <row r="13771" customFormat="false" ht="12.8" hidden="false" customHeight="false" outlineLevel="0" collapsed="false">
      <c r="A13771" s="4" t="s">
        <v>33585</v>
      </c>
      <c r="B13771" s="5" t="s">
        <v>33586</v>
      </c>
      <c r="C13771" s="4" t="s">
        <v>33587</v>
      </c>
      <c r="D13771" s="6" t="s">
        <v>33588</v>
      </c>
      <c r="E13771" s="5" t="s">
        <v>14</v>
      </c>
      <c r="F13771" s="6" t="s">
        <v>14</v>
      </c>
      <c r="G13771" s="4" t="n">
        <v>1.90464957035634</v>
      </c>
      <c r="H13771" s="4" t="n">
        <v>9.52119833554196</v>
      </c>
      <c r="I13771" s="4" t="n">
        <v>0.00463940071795397</v>
      </c>
      <c r="J13771" s="4" t="n">
        <v>0.00801799930134571</v>
      </c>
    </row>
    <row r="13772" customFormat="false" ht="12.8" hidden="false" customHeight="false" outlineLevel="0" collapsed="false">
      <c r="A13772" s="4" t="s">
        <v>33589</v>
      </c>
      <c r="B13772" s="5" t="s">
        <v>33590</v>
      </c>
      <c r="C13772" s="4" t="s">
        <v>33591</v>
      </c>
      <c r="D13772" s="6" t="s">
        <v>33592</v>
      </c>
      <c r="E13772" s="5" t="s">
        <v>14</v>
      </c>
      <c r="F13772" s="6" t="s">
        <v>14</v>
      </c>
      <c r="G13772" s="4" t="n">
        <v>1.90549300113861</v>
      </c>
      <c r="H13772" s="4" t="n">
        <v>16.1761252059948</v>
      </c>
      <c r="I13772" s="4" t="n">
        <v>0.0004150314404811</v>
      </c>
      <c r="J13772" s="4" t="n">
        <v>0.000890990520692017</v>
      </c>
    </row>
    <row r="13773" customFormat="false" ht="12.8" hidden="false" customHeight="false" outlineLevel="0" collapsed="false">
      <c r="A13773" s="4" t="s">
        <v>33593</v>
      </c>
      <c r="B13773" s="5" t="s">
        <v>18689</v>
      </c>
      <c r="C13773" s="4" t="s">
        <v>18689</v>
      </c>
      <c r="D13773" s="6" t="s">
        <v>18690</v>
      </c>
      <c r="E13773" s="5" t="s">
        <v>14</v>
      </c>
      <c r="F13773" s="6" t="s">
        <v>14</v>
      </c>
      <c r="G13773" s="4" t="n">
        <v>1.9062860260593</v>
      </c>
      <c r="H13773" s="4" t="n">
        <v>15.5738327137342</v>
      </c>
      <c r="I13773" s="4" t="n">
        <v>0.000500750445672391</v>
      </c>
      <c r="J13773" s="4" t="n">
        <v>0.00105669527527767</v>
      </c>
    </row>
    <row r="13774" customFormat="false" ht="12.8" hidden="false" customHeight="false" outlineLevel="0" collapsed="false">
      <c r="A13774" s="4" t="s">
        <v>33594</v>
      </c>
      <c r="B13774" s="5" t="s">
        <v>31818</v>
      </c>
      <c r="C13774" s="4" t="s">
        <v>31819</v>
      </c>
      <c r="D13774" s="6" t="s">
        <v>31820</v>
      </c>
      <c r="E13774" s="5" t="s">
        <v>45</v>
      </c>
      <c r="F13774" s="6" t="s">
        <v>14</v>
      </c>
      <c r="G13774" s="4" t="n">
        <v>1.90709125335151</v>
      </c>
      <c r="H13774" s="4" t="n">
        <v>20.0109991459313</v>
      </c>
      <c r="I13774" s="4" t="n">
        <v>0.000122163014433663</v>
      </c>
      <c r="J13774" s="4" t="n">
        <v>0.000295937168681657</v>
      </c>
    </row>
    <row r="13775" customFormat="false" ht="12.8" hidden="false" customHeight="false" outlineLevel="0" collapsed="false">
      <c r="A13775" s="4" t="s">
        <v>33595</v>
      </c>
      <c r="B13775" s="5" t="s">
        <v>33596</v>
      </c>
      <c r="C13775" s="4" t="s">
        <v>33596</v>
      </c>
      <c r="D13775" s="6" t="s">
        <v>33597</v>
      </c>
      <c r="E13775" s="5" t="s">
        <v>14</v>
      </c>
      <c r="F13775" s="6" t="s">
        <v>14</v>
      </c>
      <c r="G13775" s="4" t="n">
        <v>1.90757360828453</v>
      </c>
      <c r="H13775" s="4" t="n">
        <v>37.7035344510734</v>
      </c>
      <c r="I13775" s="7" t="n">
        <v>1.42944795870948E-006</v>
      </c>
      <c r="J13775" s="7" t="n">
        <v>5.82541898175693E-006</v>
      </c>
    </row>
    <row r="13776" customFormat="false" ht="12.8" hidden="false" customHeight="false" outlineLevel="0" collapsed="false">
      <c r="A13776" s="4" t="s">
        <v>33598</v>
      </c>
      <c r="B13776" s="5" t="s">
        <v>22993</v>
      </c>
      <c r="C13776" s="4" t="s">
        <v>22993</v>
      </c>
      <c r="D13776" s="6" t="s">
        <v>22994</v>
      </c>
      <c r="E13776" s="5" t="s">
        <v>14</v>
      </c>
      <c r="F13776" s="6" t="s">
        <v>14</v>
      </c>
      <c r="G13776" s="4" t="n">
        <v>1.90833054779905</v>
      </c>
      <c r="H13776" s="4" t="n">
        <v>64.3390602087143</v>
      </c>
      <c r="I13776" s="7" t="n">
        <v>1.16169618513255E-008</v>
      </c>
      <c r="J13776" s="7" t="n">
        <v>9.35201692041518E-008</v>
      </c>
    </row>
    <row r="13777" customFormat="false" ht="12.8" hidden="false" customHeight="false" outlineLevel="0" collapsed="false">
      <c r="A13777" s="4" t="s">
        <v>33599</v>
      </c>
      <c r="B13777" s="5" t="s">
        <v>33600</v>
      </c>
      <c r="C13777" s="4" t="s">
        <v>33600</v>
      </c>
      <c r="D13777" s="6" t="s">
        <v>33601</v>
      </c>
      <c r="E13777" s="5" t="s">
        <v>14</v>
      </c>
      <c r="F13777" s="6" t="s">
        <v>14</v>
      </c>
      <c r="G13777" s="4" t="n">
        <v>1.90835146857266</v>
      </c>
      <c r="H13777" s="4" t="n">
        <v>55.5563087804119</v>
      </c>
      <c r="I13777" s="7" t="n">
        <v>4.70217241404879E-008</v>
      </c>
      <c r="J13777" s="7" t="n">
        <v>3.04689096920968E-007</v>
      </c>
    </row>
    <row r="13778" customFormat="false" ht="12.8" hidden="false" customHeight="false" outlineLevel="0" collapsed="false">
      <c r="A13778" s="4" t="s">
        <v>33602</v>
      </c>
      <c r="B13778" s="5" t="s">
        <v>12198</v>
      </c>
      <c r="C13778" s="4" t="s">
        <v>12198</v>
      </c>
      <c r="D13778" s="6" t="s">
        <v>298</v>
      </c>
      <c r="E13778" s="5" t="s">
        <v>14</v>
      </c>
      <c r="F13778" s="6" t="s">
        <v>14</v>
      </c>
      <c r="G13778" s="4" t="n">
        <v>1.90881576647731</v>
      </c>
      <c r="H13778" s="4" t="n">
        <v>7.52801935296173</v>
      </c>
      <c r="I13778" s="4" t="n">
        <v>0.0106396734251802</v>
      </c>
      <c r="J13778" s="4" t="n">
        <v>0.0171079205716552</v>
      </c>
    </row>
    <row r="13779" customFormat="false" ht="12.8" hidden="false" customHeight="false" outlineLevel="0" collapsed="false">
      <c r="A13779" s="4" t="s">
        <v>33603</v>
      </c>
      <c r="B13779" s="5" t="s">
        <v>27074</v>
      </c>
      <c r="C13779" s="4" t="s">
        <v>27074</v>
      </c>
      <c r="D13779" s="6" t="s">
        <v>2929</v>
      </c>
      <c r="E13779" s="5" t="s">
        <v>14</v>
      </c>
      <c r="F13779" s="6" t="s">
        <v>14</v>
      </c>
      <c r="G13779" s="4" t="n">
        <v>1.90885552357836</v>
      </c>
      <c r="H13779" s="4" t="n">
        <v>48.0854303001403</v>
      </c>
      <c r="I13779" s="7" t="n">
        <v>1.75007665961987E-007</v>
      </c>
      <c r="J13779" s="7" t="n">
        <v>9.4282208049956E-007</v>
      </c>
    </row>
    <row r="13780" customFormat="false" ht="12.8" hidden="false" customHeight="false" outlineLevel="0" collapsed="false">
      <c r="A13780" s="4" t="s">
        <v>33604</v>
      </c>
      <c r="B13780" s="5" t="s">
        <v>33605</v>
      </c>
      <c r="C13780" s="4" t="s">
        <v>33605</v>
      </c>
      <c r="D13780" s="6" t="s">
        <v>4697</v>
      </c>
      <c r="E13780" s="5" t="s">
        <v>14</v>
      </c>
      <c r="F13780" s="6" t="s">
        <v>14</v>
      </c>
      <c r="G13780" s="4" t="n">
        <v>1.90905547085886</v>
      </c>
      <c r="H13780" s="4" t="n">
        <v>79.6630898364364</v>
      </c>
      <c r="I13780" s="7" t="n">
        <v>1.36567801275293E-009</v>
      </c>
      <c r="J13780" s="7" t="n">
        <v>1.60176713309561E-008</v>
      </c>
    </row>
    <row r="13781" customFormat="false" ht="12.8" hidden="false" customHeight="false" outlineLevel="0" collapsed="false">
      <c r="A13781" s="4" t="s">
        <v>33606</v>
      </c>
      <c r="B13781" s="5" t="s">
        <v>30147</v>
      </c>
      <c r="C13781" s="4" t="s">
        <v>30147</v>
      </c>
      <c r="D13781" s="6" t="s">
        <v>30148</v>
      </c>
      <c r="E13781" s="5" t="s">
        <v>14</v>
      </c>
      <c r="F13781" s="6" t="s">
        <v>14</v>
      </c>
      <c r="G13781" s="4" t="n">
        <v>1.90940805412964</v>
      </c>
      <c r="H13781" s="4" t="n">
        <v>126.547750090495</v>
      </c>
      <c r="I13781" s="7" t="n">
        <v>9.06144313993328E-012</v>
      </c>
      <c r="J13781" s="7" t="n">
        <v>3.07010656986828E-010</v>
      </c>
    </row>
    <row r="13782" customFormat="false" ht="12.8" hidden="false" customHeight="false" outlineLevel="0" collapsed="false">
      <c r="A13782" s="4" t="s">
        <v>33607</v>
      </c>
      <c r="B13782" s="5" t="s">
        <v>33608</v>
      </c>
      <c r="C13782" s="4" t="s">
        <v>33608</v>
      </c>
      <c r="D13782" s="6" t="s">
        <v>33609</v>
      </c>
      <c r="E13782" s="5" t="s">
        <v>14</v>
      </c>
      <c r="F13782" s="6" t="s">
        <v>14</v>
      </c>
      <c r="G13782" s="4" t="n">
        <v>1.9134815070513</v>
      </c>
      <c r="H13782" s="4" t="n">
        <v>24.0060619152366</v>
      </c>
      <c r="I13782" s="7" t="n">
        <v>3.93893469123777E-005</v>
      </c>
      <c r="J13782" s="4" t="n">
        <v>0.000107194770163406</v>
      </c>
    </row>
    <row r="13783" customFormat="false" ht="12.8" hidden="false" customHeight="false" outlineLevel="0" collapsed="false">
      <c r="A13783" s="4" t="s">
        <v>33610</v>
      </c>
      <c r="B13783" s="5" t="s">
        <v>33611</v>
      </c>
      <c r="C13783" s="4" t="s">
        <v>33611</v>
      </c>
      <c r="D13783" s="6" t="s">
        <v>27974</v>
      </c>
      <c r="E13783" s="5" t="s">
        <v>14</v>
      </c>
      <c r="F13783" s="6" t="s">
        <v>14</v>
      </c>
      <c r="G13783" s="4" t="n">
        <v>1.91398970116093</v>
      </c>
      <c r="H13783" s="4" t="n">
        <v>25.1568600254772</v>
      </c>
      <c r="I13783" s="7" t="n">
        <v>2.82154032049062E-005</v>
      </c>
      <c r="J13783" s="7" t="n">
        <v>7.96740762147043E-005</v>
      </c>
    </row>
    <row r="13784" customFormat="false" ht="12.8" hidden="false" customHeight="false" outlineLevel="0" collapsed="false">
      <c r="A13784" s="4" t="s">
        <v>33612</v>
      </c>
      <c r="B13784" s="5" t="s">
        <v>33613</v>
      </c>
      <c r="C13784" s="4" t="s">
        <v>33613</v>
      </c>
      <c r="D13784" s="6" t="s">
        <v>33614</v>
      </c>
      <c r="E13784" s="5" t="s">
        <v>14</v>
      </c>
      <c r="F13784" s="6" t="s">
        <v>14</v>
      </c>
      <c r="G13784" s="4" t="n">
        <v>1.91410795837645</v>
      </c>
      <c r="H13784" s="4" t="n">
        <v>152.431250567372</v>
      </c>
      <c r="I13784" s="7" t="n">
        <v>1.06564902696138E-012</v>
      </c>
      <c r="J13784" s="7" t="n">
        <v>6.27959470968291E-011</v>
      </c>
    </row>
    <row r="13785" customFormat="false" ht="12.8" hidden="false" customHeight="false" outlineLevel="0" collapsed="false">
      <c r="A13785" s="4" t="s">
        <v>33615</v>
      </c>
      <c r="B13785" s="5" t="s">
        <v>33616</v>
      </c>
      <c r="C13785" s="4" t="s">
        <v>33617</v>
      </c>
      <c r="D13785" s="6" t="s">
        <v>21023</v>
      </c>
      <c r="E13785" s="5" t="s">
        <v>14</v>
      </c>
      <c r="F13785" s="6" t="s">
        <v>14</v>
      </c>
      <c r="G13785" s="4" t="n">
        <v>1.9142667100721</v>
      </c>
      <c r="H13785" s="4" t="n">
        <v>128.250487000994</v>
      </c>
      <c r="I13785" s="7" t="n">
        <v>7.78683774038997E-012</v>
      </c>
      <c r="J13785" s="7" t="n">
        <v>2.77524051255212E-010</v>
      </c>
    </row>
    <row r="13786" customFormat="false" ht="12.8" hidden="false" customHeight="false" outlineLevel="0" collapsed="false">
      <c r="A13786" s="4" t="s">
        <v>33618</v>
      </c>
      <c r="B13786" s="5" t="s">
        <v>33619</v>
      </c>
      <c r="C13786" s="4" t="s">
        <v>33619</v>
      </c>
      <c r="D13786" s="6" t="s">
        <v>4473</v>
      </c>
      <c r="E13786" s="5" t="s">
        <v>14</v>
      </c>
      <c r="F13786" s="6" t="s">
        <v>14</v>
      </c>
      <c r="G13786" s="4" t="n">
        <v>1.91436141398177</v>
      </c>
      <c r="H13786" s="4" t="n">
        <v>69.8500058314314</v>
      </c>
      <c r="I13786" s="7" t="n">
        <v>5.17214038935479E-009</v>
      </c>
      <c r="J13786" s="7" t="n">
        <v>4.82667047573633E-008</v>
      </c>
    </row>
    <row r="13787" customFormat="false" ht="12.8" hidden="false" customHeight="false" outlineLevel="0" collapsed="false">
      <c r="A13787" s="4" t="s">
        <v>33620</v>
      </c>
      <c r="B13787" s="5" t="s">
        <v>33621</v>
      </c>
      <c r="C13787" s="4" t="s">
        <v>33622</v>
      </c>
      <c r="D13787" s="6" t="s">
        <v>33623</v>
      </c>
      <c r="E13787" s="5" t="s">
        <v>14</v>
      </c>
      <c r="F13787" s="6" t="s">
        <v>14</v>
      </c>
      <c r="G13787" s="4" t="n">
        <v>1.91449888386827</v>
      </c>
      <c r="H13787" s="4" t="n">
        <v>22.8601224733848</v>
      </c>
      <c r="I13787" s="7" t="n">
        <v>5.43039262072654E-005</v>
      </c>
      <c r="J13787" s="4" t="n">
        <v>0.00014288512157154</v>
      </c>
    </row>
    <row r="13788" customFormat="false" ht="12.8" hidden="false" customHeight="false" outlineLevel="0" collapsed="false">
      <c r="A13788" s="4" t="s">
        <v>33624</v>
      </c>
      <c r="B13788" s="5" t="s">
        <v>33008</v>
      </c>
      <c r="C13788" s="4" t="s">
        <v>33009</v>
      </c>
      <c r="D13788" s="6" t="s">
        <v>33010</v>
      </c>
      <c r="E13788" s="5" t="s">
        <v>14</v>
      </c>
      <c r="F13788" s="6" t="s">
        <v>14</v>
      </c>
      <c r="G13788" s="4" t="n">
        <v>1.91453845530786</v>
      </c>
      <c r="H13788" s="4" t="n">
        <v>139.615439892526</v>
      </c>
      <c r="I13788" s="7" t="n">
        <v>2.94923322214102E-012</v>
      </c>
      <c r="J13788" s="7" t="n">
        <v>1.29300282925107E-010</v>
      </c>
    </row>
    <row r="13789" customFormat="false" ht="12.8" hidden="false" customHeight="false" outlineLevel="0" collapsed="false">
      <c r="A13789" s="4" t="s">
        <v>33625</v>
      </c>
      <c r="B13789" s="5" t="s">
        <v>29587</v>
      </c>
      <c r="C13789" s="4" t="s">
        <v>29588</v>
      </c>
      <c r="D13789" s="6" t="s">
        <v>29589</v>
      </c>
      <c r="E13789" s="5" t="s">
        <v>14</v>
      </c>
      <c r="F13789" s="6" t="s">
        <v>14</v>
      </c>
      <c r="G13789" s="4" t="n">
        <v>1.91479895902549</v>
      </c>
      <c r="H13789" s="4" t="n">
        <v>38.0416848033272</v>
      </c>
      <c r="I13789" s="7" t="n">
        <v>1.3371048130406E-006</v>
      </c>
      <c r="J13789" s="7" t="n">
        <v>5.48347114792449E-006</v>
      </c>
    </row>
    <row r="13790" customFormat="false" ht="12.8" hidden="false" customHeight="false" outlineLevel="0" collapsed="false">
      <c r="A13790" s="4" t="s">
        <v>33626</v>
      </c>
      <c r="B13790" s="5" t="s">
        <v>18131</v>
      </c>
      <c r="C13790" s="4" t="s">
        <v>18132</v>
      </c>
      <c r="D13790" s="6" t="s">
        <v>18133</v>
      </c>
      <c r="E13790" s="5" t="s">
        <v>14</v>
      </c>
      <c r="F13790" s="6" t="s">
        <v>14</v>
      </c>
      <c r="G13790" s="4" t="n">
        <v>1.91564062904455</v>
      </c>
      <c r="H13790" s="4" t="n">
        <v>39.2430024475664</v>
      </c>
      <c r="I13790" s="7" t="n">
        <v>1.03718782036001E-006</v>
      </c>
      <c r="J13790" s="7" t="n">
        <v>4.39177017773071E-006</v>
      </c>
    </row>
    <row r="13791" customFormat="false" ht="12.8" hidden="false" customHeight="false" outlineLevel="0" collapsed="false">
      <c r="A13791" s="4" t="s">
        <v>33627</v>
      </c>
      <c r="B13791" s="5" t="s">
        <v>33628</v>
      </c>
      <c r="C13791" s="4" t="s">
        <v>33629</v>
      </c>
      <c r="D13791" s="6" t="s">
        <v>33630</v>
      </c>
      <c r="E13791" s="5" t="s">
        <v>14</v>
      </c>
      <c r="F13791" s="6" t="s">
        <v>14</v>
      </c>
      <c r="G13791" s="4" t="n">
        <v>1.91679016917937</v>
      </c>
      <c r="H13791" s="4" t="n">
        <v>5.95678586021124</v>
      </c>
      <c r="I13791" s="4" t="n">
        <v>0.0214544495138644</v>
      </c>
      <c r="J13791" s="4" t="n">
        <v>0.0324570730016164</v>
      </c>
    </row>
    <row r="13792" customFormat="false" ht="12.8" hidden="false" customHeight="false" outlineLevel="0" collapsed="false">
      <c r="A13792" s="4" t="s">
        <v>33631</v>
      </c>
      <c r="B13792" s="5" t="s">
        <v>18984</v>
      </c>
      <c r="C13792" s="4" t="s">
        <v>18984</v>
      </c>
      <c r="D13792" s="6" t="s">
        <v>11290</v>
      </c>
      <c r="E13792" s="5" t="s">
        <v>14</v>
      </c>
      <c r="F13792" s="6" t="s">
        <v>14</v>
      </c>
      <c r="G13792" s="4" t="n">
        <v>1.91740558586048</v>
      </c>
      <c r="H13792" s="4" t="n">
        <v>37.2459252967121</v>
      </c>
      <c r="I13792" s="7" t="n">
        <v>1.52780038824477E-006</v>
      </c>
      <c r="J13792" s="7" t="n">
        <v>6.17230230569731E-006</v>
      </c>
    </row>
    <row r="13793" customFormat="false" ht="12.8" hidden="false" customHeight="false" outlineLevel="0" collapsed="false">
      <c r="A13793" s="4" t="s">
        <v>33632</v>
      </c>
      <c r="B13793" s="5" t="s">
        <v>33633</v>
      </c>
      <c r="C13793" s="4" t="s">
        <v>33633</v>
      </c>
      <c r="D13793" s="6" t="s">
        <v>2929</v>
      </c>
      <c r="E13793" s="5" t="s">
        <v>14</v>
      </c>
      <c r="F13793" s="6" t="s">
        <v>14</v>
      </c>
      <c r="G13793" s="4" t="n">
        <v>1.91759923226948</v>
      </c>
      <c r="H13793" s="4" t="n">
        <v>101.236150759536</v>
      </c>
      <c r="I13793" s="7" t="n">
        <v>1.07967311803429E-010</v>
      </c>
      <c r="J13793" s="7" t="n">
        <v>2.06522813441795E-009</v>
      </c>
    </row>
    <row r="13794" customFormat="false" ht="12.8" hidden="false" customHeight="false" outlineLevel="0" collapsed="false">
      <c r="A13794" s="4" t="s">
        <v>33634</v>
      </c>
      <c r="B13794" s="5" t="s">
        <v>33635</v>
      </c>
      <c r="C13794" s="4" t="s">
        <v>33636</v>
      </c>
      <c r="D13794" s="6" t="s">
        <v>33637</v>
      </c>
      <c r="E13794" s="5" t="s">
        <v>14</v>
      </c>
      <c r="F13794" s="6" t="s">
        <v>14</v>
      </c>
      <c r="G13794" s="4" t="n">
        <v>1.91807516384246</v>
      </c>
      <c r="H13794" s="4" t="n">
        <v>10.3552937312661</v>
      </c>
      <c r="I13794" s="4" t="n">
        <v>0.00333454975331787</v>
      </c>
      <c r="J13794" s="4" t="n">
        <v>0.0059312451430121</v>
      </c>
    </row>
    <row r="13795" customFormat="false" ht="12.8" hidden="false" customHeight="false" outlineLevel="0" collapsed="false">
      <c r="A13795" s="4" t="s">
        <v>33638</v>
      </c>
      <c r="B13795" s="5" t="s">
        <v>33639</v>
      </c>
      <c r="C13795" s="4" t="n">
        <v>42584</v>
      </c>
      <c r="D13795" s="6" t="s">
        <v>19929</v>
      </c>
      <c r="E13795" s="5" t="s">
        <v>14</v>
      </c>
      <c r="F13795" s="6" t="s">
        <v>14</v>
      </c>
      <c r="G13795" s="4" t="n">
        <v>1.91852078288986</v>
      </c>
      <c r="H13795" s="4" t="n">
        <v>16.7033045508272</v>
      </c>
      <c r="I13795" s="4" t="n">
        <v>0.00034450524932808</v>
      </c>
      <c r="J13795" s="4" t="n">
        <v>0.000752631011612601</v>
      </c>
    </row>
    <row r="13796" customFormat="false" ht="12.8" hidden="false" customHeight="false" outlineLevel="0" collapsed="false">
      <c r="A13796" s="4" t="s">
        <v>33640</v>
      </c>
      <c r="B13796" s="5" t="s">
        <v>33641</v>
      </c>
      <c r="C13796" s="4" t="s">
        <v>33642</v>
      </c>
      <c r="D13796" s="6" t="s">
        <v>5213</v>
      </c>
      <c r="E13796" s="5" t="s">
        <v>14</v>
      </c>
      <c r="F13796" s="6" t="s">
        <v>14</v>
      </c>
      <c r="G13796" s="4" t="n">
        <v>1.91941106500296</v>
      </c>
      <c r="H13796" s="4" t="n">
        <v>175.181175920063</v>
      </c>
      <c r="I13796" s="7" t="n">
        <v>2.06914715941021E-013</v>
      </c>
      <c r="J13796" s="7" t="n">
        <v>1.8899072867263E-011</v>
      </c>
    </row>
    <row r="13797" customFormat="false" ht="12.8" hidden="false" customHeight="false" outlineLevel="0" collapsed="false">
      <c r="A13797" s="4" t="s">
        <v>33643</v>
      </c>
      <c r="B13797" s="5" t="s">
        <v>17626</v>
      </c>
      <c r="C13797" s="4" t="s">
        <v>17627</v>
      </c>
      <c r="D13797" s="6" t="s">
        <v>17628</v>
      </c>
      <c r="E13797" s="5" t="s">
        <v>14</v>
      </c>
      <c r="F13797" s="6" t="s">
        <v>14</v>
      </c>
      <c r="G13797" s="4" t="n">
        <v>1.91954737906757</v>
      </c>
      <c r="H13797" s="4" t="n">
        <v>43.4887399033679</v>
      </c>
      <c r="I13797" s="7" t="n">
        <v>4.37989417809812E-007</v>
      </c>
      <c r="J13797" s="7" t="n">
        <v>2.06299227069379E-006</v>
      </c>
    </row>
    <row r="13798" customFormat="false" ht="12.8" hidden="false" customHeight="false" outlineLevel="0" collapsed="false">
      <c r="A13798" s="4" t="s">
        <v>33644</v>
      </c>
      <c r="B13798" s="5" t="s">
        <v>33472</v>
      </c>
      <c r="C13798" s="4" t="s">
        <v>33473</v>
      </c>
      <c r="D13798" s="6" t="s">
        <v>33474</v>
      </c>
      <c r="E13798" s="5" t="s">
        <v>14</v>
      </c>
      <c r="F13798" s="6" t="s">
        <v>14</v>
      </c>
      <c r="G13798" s="4" t="n">
        <v>1.92030457465889</v>
      </c>
      <c r="H13798" s="4" t="n">
        <v>61.597666835648</v>
      </c>
      <c r="I13798" s="7" t="n">
        <v>1.77014286499377E-008</v>
      </c>
      <c r="J13798" s="7" t="n">
        <v>1.32933544856212E-007</v>
      </c>
    </row>
    <row r="13799" customFormat="false" ht="12.8" hidden="false" customHeight="false" outlineLevel="0" collapsed="false">
      <c r="A13799" s="4" t="s">
        <v>33645</v>
      </c>
      <c r="B13799" s="5" t="s">
        <v>25662</v>
      </c>
      <c r="C13799" s="4" t="s">
        <v>25663</v>
      </c>
      <c r="D13799" s="6" t="s">
        <v>25664</v>
      </c>
      <c r="E13799" s="5" t="s">
        <v>45</v>
      </c>
      <c r="F13799" s="6" t="s">
        <v>14</v>
      </c>
      <c r="G13799" s="4" t="n">
        <v>1.92112012904181</v>
      </c>
      <c r="H13799" s="4" t="n">
        <v>115.63748514469</v>
      </c>
      <c r="I13799" s="7" t="n">
        <v>2.49644960859417E-011</v>
      </c>
      <c r="J13799" s="7" t="n">
        <v>6.46100022077837E-010</v>
      </c>
    </row>
    <row r="13800" customFormat="false" ht="12.8" hidden="false" customHeight="false" outlineLevel="0" collapsed="false">
      <c r="A13800" s="4" t="s">
        <v>33646</v>
      </c>
      <c r="B13800" s="5" t="s">
        <v>33244</v>
      </c>
      <c r="C13800" s="4" t="s">
        <v>33245</v>
      </c>
      <c r="D13800" s="6" t="s">
        <v>33246</v>
      </c>
      <c r="E13800" s="5" t="s">
        <v>14</v>
      </c>
      <c r="F13800" s="6" t="s">
        <v>14</v>
      </c>
      <c r="G13800" s="4" t="n">
        <v>1.92150770023418</v>
      </c>
      <c r="H13800" s="4" t="n">
        <v>18.885038690049</v>
      </c>
      <c r="I13800" s="4" t="n">
        <v>0.000175064379682155</v>
      </c>
      <c r="J13800" s="4" t="n">
        <v>0.000409211587440022</v>
      </c>
    </row>
    <row r="13801" customFormat="false" ht="12.8" hidden="false" customHeight="false" outlineLevel="0" collapsed="false">
      <c r="A13801" s="4" t="s">
        <v>33647</v>
      </c>
      <c r="B13801" s="5" t="s">
        <v>33648</v>
      </c>
      <c r="C13801" s="4" t="s">
        <v>33649</v>
      </c>
      <c r="D13801" s="6" t="s">
        <v>33650</v>
      </c>
      <c r="E13801" s="5" t="s">
        <v>14</v>
      </c>
      <c r="F13801" s="6" t="s">
        <v>14</v>
      </c>
      <c r="G13801" s="4" t="n">
        <v>1.92197671234976</v>
      </c>
      <c r="H13801" s="4" t="n">
        <v>54.9040754684815</v>
      </c>
      <c r="I13801" s="7" t="n">
        <v>5.2478832200016E-008</v>
      </c>
      <c r="J13801" s="7" t="n">
        <v>3.34318070519195E-007</v>
      </c>
    </row>
    <row r="13802" customFormat="false" ht="12.8" hidden="false" customHeight="false" outlineLevel="0" collapsed="false">
      <c r="A13802" s="4" t="s">
        <v>33651</v>
      </c>
      <c r="B13802" s="5" t="s">
        <v>33652</v>
      </c>
      <c r="C13802" s="4" t="s">
        <v>33653</v>
      </c>
      <c r="D13802" s="6" t="s">
        <v>33654</v>
      </c>
      <c r="E13802" s="5" t="s">
        <v>45</v>
      </c>
      <c r="F13802" s="6" t="s">
        <v>45</v>
      </c>
      <c r="G13802" s="4" t="n">
        <v>1.92232435487718</v>
      </c>
      <c r="H13802" s="4" t="n">
        <v>12.5919982910548</v>
      </c>
      <c r="I13802" s="4" t="n">
        <v>0.00143536979766656</v>
      </c>
      <c r="J13802" s="4" t="n">
        <v>0.00274873253556815</v>
      </c>
    </row>
    <row r="13803" customFormat="false" ht="12.8" hidden="false" customHeight="false" outlineLevel="0" collapsed="false">
      <c r="A13803" s="4" t="s">
        <v>33655</v>
      </c>
      <c r="B13803" s="5" t="s">
        <v>30967</v>
      </c>
      <c r="C13803" s="4" t="s">
        <v>30967</v>
      </c>
      <c r="D13803" s="6" t="s">
        <v>2929</v>
      </c>
      <c r="E13803" s="5" t="s">
        <v>14</v>
      </c>
      <c r="F13803" s="6" t="s">
        <v>14</v>
      </c>
      <c r="G13803" s="4" t="n">
        <v>1.92241531742738</v>
      </c>
      <c r="H13803" s="4" t="n">
        <v>57.440937283844</v>
      </c>
      <c r="I13803" s="7" t="n">
        <v>3.44062764773478E-008</v>
      </c>
      <c r="J13803" s="7" t="n">
        <v>2.32353661940832E-007</v>
      </c>
    </row>
    <row r="13804" customFormat="false" ht="12.8" hidden="false" customHeight="false" outlineLevel="0" collapsed="false">
      <c r="A13804" s="4" t="s">
        <v>33656</v>
      </c>
      <c r="B13804" s="5" t="s">
        <v>22016</v>
      </c>
      <c r="C13804" s="4" t="s">
        <v>22017</v>
      </c>
      <c r="D13804" s="6" t="s">
        <v>22018</v>
      </c>
      <c r="E13804" s="5" t="s">
        <v>45</v>
      </c>
      <c r="F13804" s="6" t="s">
        <v>14</v>
      </c>
      <c r="G13804" s="4" t="n">
        <v>1.92269944774154</v>
      </c>
      <c r="H13804" s="4" t="n">
        <v>17.7888877379307</v>
      </c>
      <c r="I13804" s="4" t="n">
        <v>0.000242893034858481</v>
      </c>
      <c r="J13804" s="4" t="n">
        <v>0.000548404389446159</v>
      </c>
    </row>
    <row r="13805" customFormat="false" ht="12.8" hidden="false" customHeight="false" outlineLevel="0" collapsed="false">
      <c r="A13805" s="4" t="s">
        <v>33657</v>
      </c>
      <c r="B13805" s="5" t="s">
        <v>33506</v>
      </c>
      <c r="C13805" s="4" t="s">
        <v>33507</v>
      </c>
      <c r="D13805" s="6" t="s">
        <v>15255</v>
      </c>
      <c r="E13805" s="5" t="s">
        <v>14</v>
      </c>
      <c r="F13805" s="6" t="s">
        <v>14</v>
      </c>
      <c r="G13805" s="4" t="n">
        <v>1.92302142513645</v>
      </c>
      <c r="H13805" s="4" t="n">
        <v>19.4067762708029</v>
      </c>
      <c r="I13805" s="4" t="n">
        <v>0.000149210891744134</v>
      </c>
      <c r="J13805" s="4" t="n">
        <v>0.000354448630030685</v>
      </c>
    </row>
    <row r="13806" customFormat="false" ht="12.8" hidden="false" customHeight="false" outlineLevel="0" collapsed="false">
      <c r="A13806" s="4" t="s">
        <v>33658</v>
      </c>
      <c r="B13806" s="5" t="s">
        <v>33659</v>
      </c>
      <c r="C13806" s="4" t="s">
        <v>33659</v>
      </c>
      <c r="D13806" s="6" t="s">
        <v>184</v>
      </c>
      <c r="E13806" s="5" t="s">
        <v>14</v>
      </c>
      <c r="F13806" s="6" t="s">
        <v>14</v>
      </c>
      <c r="G13806" s="4" t="n">
        <v>1.92325278847658</v>
      </c>
      <c r="H13806" s="4" t="n">
        <v>38.8942632688577</v>
      </c>
      <c r="I13806" s="7" t="n">
        <v>1.07368357903756E-006</v>
      </c>
      <c r="J13806" s="7" t="n">
        <v>4.52532546358055E-006</v>
      </c>
    </row>
    <row r="13807" customFormat="false" ht="12.8" hidden="false" customHeight="false" outlineLevel="0" collapsed="false">
      <c r="A13807" s="4" t="s">
        <v>33660</v>
      </c>
      <c r="B13807" s="5" t="s">
        <v>32602</v>
      </c>
      <c r="C13807" s="4" t="s">
        <v>32603</v>
      </c>
      <c r="D13807" s="6" t="s">
        <v>11359</v>
      </c>
      <c r="E13807" s="5" t="s">
        <v>14</v>
      </c>
      <c r="F13807" s="6" t="s">
        <v>14</v>
      </c>
      <c r="G13807" s="4" t="n">
        <v>1.92346788081585</v>
      </c>
      <c r="H13807" s="4" t="n">
        <v>55.8709370043824</v>
      </c>
      <c r="I13807" s="7" t="n">
        <v>4.5441226338266E-008</v>
      </c>
      <c r="J13807" s="7" t="n">
        <v>2.95496031611133E-007</v>
      </c>
    </row>
    <row r="13808" customFormat="false" ht="12.8" hidden="false" customHeight="false" outlineLevel="0" collapsed="false">
      <c r="A13808" s="4" t="s">
        <v>33661</v>
      </c>
      <c r="B13808" s="5" t="s">
        <v>33662</v>
      </c>
      <c r="C13808" s="4" t="s">
        <v>33662</v>
      </c>
      <c r="D13808" s="6" t="s">
        <v>184</v>
      </c>
      <c r="E13808" s="5" t="s">
        <v>14</v>
      </c>
      <c r="F13808" s="6" t="s">
        <v>14</v>
      </c>
      <c r="G13808" s="4" t="n">
        <v>1.92476893398447</v>
      </c>
      <c r="H13808" s="4" t="n">
        <v>47.9723543140369</v>
      </c>
      <c r="I13808" s="7" t="n">
        <v>1.78704333110939E-007</v>
      </c>
      <c r="J13808" s="7" t="n">
        <v>9.59201196406684E-007</v>
      </c>
    </row>
    <row r="13809" customFormat="false" ht="12.8" hidden="false" customHeight="false" outlineLevel="0" collapsed="false">
      <c r="A13809" s="4" t="s">
        <v>33663</v>
      </c>
      <c r="B13809" s="5" t="s">
        <v>33664</v>
      </c>
      <c r="C13809" s="4" t="s">
        <v>33664</v>
      </c>
      <c r="D13809" s="6" t="s">
        <v>33665</v>
      </c>
      <c r="E13809" s="5" t="s">
        <v>14</v>
      </c>
      <c r="F13809" s="6" t="s">
        <v>14</v>
      </c>
      <c r="G13809" s="4" t="n">
        <v>1.92500857784783</v>
      </c>
      <c r="H13809" s="4" t="n">
        <v>12.3634692439924</v>
      </c>
      <c r="I13809" s="4" t="n">
        <v>0.00154647683180012</v>
      </c>
      <c r="J13809" s="4" t="n">
        <v>0.00294018374934001</v>
      </c>
    </row>
    <row r="13810" customFormat="false" ht="12.8" hidden="false" customHeight="false" outlineLevel="0" collapsed="false">
      <c r="A13810" s="4" t="s">
        <v>33666</v>
      </c>
      <c r="B13810" s="5" t="s">
        <v>33667</v>
      </c>
      <c r="C13810" s="4" t="s">
        <v>33667</v>
      </c>
      <c r="D13810" s="6" t="s">
        <v>298</v>
      </c>
      <c r="E13810" s="5" t="s">
        <v>14</v>
      </c>
      <c r="F13810" s="6" t="s">
        <v>14</v>
      </c>
      <c r="G13810" s="4" t="n">
        <v>1.9260833744428</v>
      </c>
      <c r="H13810" s="4" t="n">
        <v>35.3665939537912</v>
      </c>
      <c r="I13810" s="7" t="n">
        <v>2.39334834735491E-006</v>
      </c>
      <c r="J13810" s="7" t="n">
        <v>9.10527405802966E-006</v>
      </c>
    </row>
    <row r="13811" customFormat="false" ht="12.8" hidden="false" customHeight="false" outlineLevel="0" collapsed="false">
      <c r="A13811" s="4" t="s">
        <v>33668</v>
      </c>
      <c r="B13811" s="5" t="s">
        <v>17358</v>
      </c>
      <c r="C13811" s="4" t="s">
        <v>17359</v>
      </c>
      <c r="D13811" s="6" t="s">
        <v>11090</v>
      </c>
      <c r="E13811" s="5" t="s">
        <v>14</v>
      </c>
      <c r="F13811" s="6" t="s">
        <v>14</v>
      </c>
      <c r="G13811" s="4" t="n">
        <v>1.92618406777822</v>
      </c>
      <c r="H13811" s="4" t="n">
        <v>7.05444371184641</v>
      </c>
      <c r="I13811" s="4" t="n">
        <v>0.0130322221254011</v>
      </c>
      <c r="J13811" s="4" t="n">
        <v>0.0205672671858111</v>
      </c>
    </row>
    <row r="13812" customFormat="false" ht="12.8" hidden="false" customHeight="false" outlineLevel="0" collapsed="false">
      <c r="A13812" s="4" t="s">
        <v>33669</v>
      </c>
      <c r="B13812" s="5" t="s">
        <v>26591</v>
      </c>
      <c r="C13812" s="4" t="s">
        <v>26592</v>
      </c>
      <c r="D13812" s="6" t="s">
        <v>26593</v>
      </c>
      <c r="E13812" s="5" t="s">
        <v>45</v>
      </c>
      <c r="F13812" s="6" t="s">
        <v>14</v>
      </c>
      <c r="G13812" s="4" t="n">
        <v>1.92659074232742</v>
      </c>
      <c r="H13812" s="4" t="n">
        <v>11.762678658813</v>
      </c>
      <c r="I13812" s="4" t="n">
        <v>0.00194865647779672</v>
      </c>
      <c r="J13812" s="4" t="n">
        <v>0.00363606559838116</v>
      </c>
    </row>
    <row r="13813" customFormat="false" ht="12.8" hidden="false" customHeight="false" outlineLevel="0" collapsed="false">
      <c r="A13813" s="4" t="s">
        <v>33670</v>
      </c>
      <c r="B13813" s="5" t="s">
        <v>33671</v>
      </c>
      <c r="C13813" s="4" t="s">
        <v>33671</v>
      </c>
      <c r="D13813" s="6" t="s">
        <v>1808</v>
      </c>
      <c r="E13813" s="5" t="s">
        <v>14</v>
      </c>
      <c r="F13813" s="6" t="s">
        <v>14</v>
      </c>
      <c r="G13813" s="4" t="n">
        <v>1.92664673334366</v>
      </c>
      <c r="H13813" s="4" t="n">
        <v>22.4568437533176</v>
      </c>
      <c r="I13813" s="7" t="n">
        <v>5.96480903708375E-005</v>
      </c>
      <c r="J13813" s="4" t="n">
        <v>0.000155516164268905</v>
      </c>
    </row>
    <row r="13814" customFormat="false" ht="12.8" hidden="false" customHeight="false" outlineLevel="0" collapsed="false">
      <c r="A13814" s="4" t="s">
        <v>33672</v>
      </c>
      <c r="B13814" s="5" t="s">
        <v>24826</v>
      </c>
      <c r="C13814" s="4" t="s">
        <v>24826</v>
      </c>
      <c r="D13814" s="6" t="s">
        <v>3111</v>
      </c>
      <c r="E13814" s="5" t="s">
        <v>14</v>
      </c>
      <c r="F13814" s="6" t="s">
        <v>14</v>
      </c>
      <c r="G13814" s="4" t="n">
        <v>1.92720527519313</v>
      </c>
      <c r="H13814" s="4" t="n">
        <v>10.280965543875</v>
      </c>
      <c r="I13814" s="4" t="n">
        <v>0.0034328567388948</v>
      </c>
      <c r="J13814" s="4" t="n">
        <v>0.00609275787979216</v>
      </c>
    </row>
    <row r="13815" customFormat="false" ht="12.8" hidden="false" customHeight="false" outlineLevel="0" collapsed="false">
      <c r="A13815" s="4" t="s">
        <v>33673</v>
      </c>
      <c r="B13815" s="5" t="s">
        <v>33674</v>
      </c>
      <c r="C13815" s="4" t="s">
        <v>33674</v>
      </c>
      <c r="D13815" s="6" t="s">
        <v>33675</v>
      </c>
      <c r="E13815" s="5" t="s">
        <v>14</v>
      </c>
      <c r="F13815" s="6" t="s">
        <v>14</v>
      </c>
      <c r="G13815" s="4" t="n">
        <v>1.92732286540731</v>
      </c>
      <c r="H13815" s="4" t="n">
        <v>18.3210025401283</v>
      </c>
      <c r="I13815" s="4" t="n">
        <v>0.000208545745033897</v>
      </c>
      <c r="J13815" s="4" t="n">
        <v>0.000478443880365051</v>
      </c>
    </row>
    <row r="13816" customFormat="false" ht="12.8" hidden="false" customHeight="false" outlineLevel="0" collapsed="false">
      <c r="A13816" s="4" t="s">
        <v>33676</v>
      </c>
      <c r="B13816" s="5" t="s">
        <v>33677</v>
      </c>
      <c r="C13816" s="4" t="s">
        <v>33678</v>
      </c>
      <c r="D13816" s="6" t="s">
        <v>33679</v>
      </c>
      <c r="E13816" s="5" t="s">
        <v>14</v>
      </c>
      <c r="F13816" s="6" t="s">
        <v>14</v>
      </c>
      <c r="G13816" s="4" t="n">
        <v>1.9278200094076</v>
      </c>
      <c r="H13816" s="4" t="n">
        <v>73.4920781802944</v>
      </c>
      <c r="I13816" s="7" t="n">
        <v>3.10727900825228E-009</v>
      </c>
      <c r="J13816" s="7" t="n">
        <v>3.17995626236686E-008</v>
      </c>
    </row>
    <row r="13817" customFormat="false" ht="12.8" hidden="false" customHeight="false" outlineLevel="0" collapsed="false">
      <c r="A13817" s="4" t="s">
        <v>33680</v>
      </c>
      <c r="B13817" s="5" t="s">
        <v>28832</v>
      </c>
      <c r="C13817" s="4" t="s">
        <v>28833</v>
      </c>
      <c r="D13817" s="6" t="s">
        <v>28834</v>
      </c>
      <c r="E13817" s="5" t="s">
        <v>14</v>
      </c>
      <c r="F13817" s="6" t="s">
        <v>14</v>
      </c>
      <c r="G13817" s="4" t="n">
        <v>1.92786981292821</v>
      </c>
      <c r="H13817" s="4" t="n">
        <v>149.194053073021</v>
      </c>
      <c r="I13817" s="7" t="n">
        <v>1.36840399543042E-012</v>
      </c>
      <c r="J13817" s="7" t="n">
        <v>7.55586498333254E-011</v>
      </c>
    </row>
    <row r="13818" customFormat="false" ht="12.8" hidden="false" customHeight="false" outlineLevel="0" collapsed="false">
      <c r="A13818" s="4" t="s">
        <v>33681</v>
      </c>
      <c r="B13818" s="5" t="s">
        <v>33682</v>
      </c>
      <c r="C13818" s="4" t="s">
        <v>33682</v>
      </c>
      <c r="D13818" s="6" t="s">
        <v>6135</v>
      </c>
      <c r="E13818" s="5" t="s">
        <v>14</v>
      </c>
      <c r="F13818" s="6" t="s">
        <v>14</v>
      </c>
      <c r="G13818" s="4" t="n">
        <v>1.92795366972706</v>
      </c>
      <c r="H13818" s="4" t="n">
        <v>23.6440994570298</v>
      </c>
      <c r="I13818" s="7" t="n">
        <v>4.36255976708376E-005</v>
      </c>
      <c r="J13818" s="4" t="n">
        <v>0.000117454768673843</v>
      </c>
    </row>
    <row r="13819" customFormat="false" ht="12.8" hidden="false" customHeight="false" outlineLevel="0" collapsed="false">
      <c r="A13819" s="4" t="s">
        <v>33683</v>
      </c>
      <c r="B13819" s="5" t="s">
        <v>33148</v>
      </c>
      <c r="C13819" s="4" t="s">
        <v>33148</v>
      </c>
      <c r="D13819" s="6" t="s">
        <v>2131</v>
      </c>
      <c r="E13819" s="5" t="s">
        <v>14</v>
      </c>
      <c r="F13819" s="6" t="s">
        <v>14</v>
      </c>
      <c r="G13819" s="4" t="n">
        <v>1.92877433964664</v>
      </c>
      <c r="H13819" s="4" t="n">
        <v>28.9751760422833</v>
      </c>
      <c r="I13819" s="7" t="n">
        <v>1.07482119598427E-005</v>
      </c>
      <c r="J13819" s="7" t="n">
        <v>3.39107015503329E-005</v>
      </c>
    </row>
    <row r="13820" customFormat="false" ht="12.8" hidden="false" customHeight="false" outlineLevel="0" collapsed="false">
      <c r="A13820" s="4" t="s">
        <v>33684</v>
      </c>
      <c r="B13820" s="5" t="s">
        <v>31126</v>
      </c>
      <c r="C13820" s="4" t="s">
        <v>31126</v>
      </c>
      <c r="D13820" s="6" t="s">
        <v>939</v>
      </c>
      <c r="E13820" s="5" t="s">
        <v>14</v>
      </c>
      <c r="F13820" s="6" t="s">
        <v>14</v>
      </c>
      <c r="G13820" s="4" t="n">
        <v>1.92943592541906</v>
      </c>
      <c r="H13820" s="4" t="n">
        <v>13.7570069179165</v>
      </c>
      <c r="I13820" s="4" t="n">
        <v>0.000945931922078071</v>
      </c>
      <c r="J13820" s="4" t="n">
        <v>0.00188216153797526</v>
      </c>
    </row>
    <row r="13821" customFormat="false" ht="12.8" hidden="false" customHeight="false" outlineLevel="0" collapsed="false">
      <c r="A13821" s="4" t="s">
        <v>33685</v>
      </c>
      <c r="B13821" s="5" t="s">
        <v>33686</v>
      </c>
      <c r="C13821" s="4" t="s">
        <v>33686</v>
      </c>
      <c r="D13821" s="6" t="s">
        <v>184</v>
      </c>
      <c r="E13821" s="5" t="s">
        <v>14</v>
      </c>
      <c r="F13821" s="6" t="s">
        <v>14</v>
      </c>
      <c r="G13821" s="4" t="n">
        <v>1.93009783925966</v>
      </c>
      <c r="H13821" s="4" t="n">
        <v>33.6966054522389</v>
      </c>
      <c r="I13821" s="7" t="n">
        <v>3.37448199333887E-006</v>
      </c>
      <c r="J13821" s="7" t="n">
        <v>1.23020155955399E-005</v>
      </c>
    </row>
    <row r="13822" customFormat="false" ht="12.8" hidden="false" customHeight="false" outlineLevel="0" collapsed="false">
      <c r="A13822" s="4" t="s">
        <v>33687</v>
      </c>
      <c r="B13822" s="5" t="s">
        <v>15781</v>
      </c>
      <c r="C13822" s="4" t="s">
        <v>15782</v>
      </c>
      <c r="D13822" s="6" t="s">
        <v>4470</v>
      </c>
      <c r="E13822" s="5" t="s">
        <v>14</v>
      </c>
      <c r="F13822" s="6" t="s">
        <v>14</v>
      </c>
      <c r="G13822" s="4" t="n">
        <v>1.93011468605806</v>
      </c>
      <c r="H13822" s="4" t="n">
        <v>166.884925533371</v>
      </c>
      <c r="I13822" s="7" t="n">
        <v>3.67786504836806E-013</v>
      </c>
      <c r="J13822" s="7" t="n">
        <v>2.87937427590272E-011</v>
      </c>
    </row>
    <row r="13823" customFormat="false" ht="12.8" hidden="false" customHeight="false" outlineLevel="0" collapsed="false">
      <c r="A13823" s="4" t="s">
        <v>33688</v>
      </c>
      <c r="B13823" s="5" t="s">
        <v>33689</v>
      </c>
      <c r="C13823" s="4" t="s">
        <v>33689</v>
      </c>
      <c r="D13823" s="6" t="s">
        <v>2131</v>
      </c>
      <c r="E13823" s="5" t="s">
        <v>14</v>
      </c>
      <c r="F13823" s="6" t="s">
        <v>14</v>
      </c>
      <c r="G13823" s="4" t="n">
        <v>1.93092414021518</v>
      </c>
      <c r="H13823" s="4" t="n">
        <v>82.7785002869292</v>
      </c>
      <c r="I13823" s="7" t="n">
        <v>9.18257156615104E-010</v>
      </c>
      <c r="J13823" s="7" t="n">
        <v>1.15951124021657E-008</v>
      </c>
    </row>
    <row r="13824" customFormat="false" ht="12.8" hidden="false" customHeight="false" outlineLevel="0" collapsed="false">
      <c r="A13824" s="4" t="s">
        <v>33690</v>
      </c>
      <c r="B13824" s="5" t="s">
        <v>33691</v>
      </c>
      <c r="C13824" s="4" t="s">
        <v>33691</v>
      </c>
      <c r="D13824" s="6" t="s">
        <v>23748</v>
      </c>
      <c r="E13824" s="5" t="s">
        <v>14</v>
      </c>
      <c r="F13824" s="6" t="s">
        <v>14</v>
      </c>
      <c r="G13824" s="4" t="n">
        <v>1.93151148224162</v>
      </c>
      <c r="H13824" s="4" t="n">
        <v>42.0344525212813</v>
      </c>
      <c r="I13824" s="7" t="n">
        <v>5.6191613900774E-007</v>
      </c>
      <c r="J13824" s="7" t="n">
        <v>2.56513196234666E-006</v>
      </c>
    </row>
    <row r="13825" customFormat="false" ht="12.8" hidden="false" customHeight="false" outlineLevel="0" collapsed="false">
      <c r="A13825" s="4" t="s">
        <v>33692</v>
      </c>
      <c r="B13825" s="5" t="s">
        <v>14532</v>
      </c>
      <c r="C13825" s="4" t="s">
        <v>14533</v>
      </c>
      <c r="D13825" s="6" t="s">
        <v>14534</v>
      </c>
      <c r="E13825" s="5" t="s">
        <v>14</v>
      </c>
      <c r="F13825" s="6" t="s">
        <v>14</v>
      </c>
      <c r="G13825" s="4" t="n">
        <v>1.93164554817409</v>
      </c>
      <c r="H13825" s="4" t="n">
        <v>66.6767735904104</v>
      </c>
      <c r="I13825" s="7" t="n">
        <v>8.19337495089764E-009</v>
      </c>
      <c r="J13825" s="7" t="n">
        <v>7.05447652390523E-008</v>
      </c>
    </row>
    <row r="13826" customFormat="false" ht="12.8" hidden="false" customHeight="false" outlineLevel="0" collapsed="false">
      <c r="A13826" s="4" t="s">
        <v>33693</v>
      </c>
      <c r="B13826" s="5" t="s">
        <v>33694</v>
      </c>
      <c r="C13826" s="4" t="s">
        <v>33694</v>
      </c>
      <c r="D13826" s="6" t="s">
        <v>798</v>
      </c>
      <c r="E13826" s="5" t="s">
        <v>14</v>
      </c>
      <c r="F13826" s="6" t="s">
        <v>14</v>
      </c>
      <c r="G13826" s="4" t="n">
        <v>1.93192066817402</v>
      </c>
      <c r="H13826" s="4" t="n">
        <v>7.34123838536676</v>
      </c>
      <c r="I13826" s="4" t="n">
        <v>0.0115380237075399</v>
      </c>
      <c r="J13826" s="4" t="n">
        <v>0.0184159762409337</v>
      </c>
    </row>
    <row r="13827" customFormat="false" ht="12.8" hidden="false" customHeight="false" outlineLevel="0" collapsed="false">
      <c r="A13827" s="4" t="s">
        <v>33695</v>
      </c>
      <c r="B13827" s="5" t="s">
        <v>33696</v>
      </c>
      <c r="C13827" s="4" t="s">
        <v>33697</v>
      </c>
      <c r="D13827" s="6" t="s">
        <v>62</v>
      </c>
      <c r="E13827" s="5" t="s">
        <v>14</v>
      </c>
      <c r="F13827" s="6" t="s">
        <v>14</v>
      </c>
      <c r="G13827" s="4" t="n">
        <v>1.93224607097467</v>
      </c>
      <c r="H13827" s="4" t="n">
        <v>16.1294530419503</v>
      </c>
      <c r="I13827" s="4" t="n">
        <v>0.000421470543638123</v>
      </c>
      <c r="J13827" s="4" t="n">
        <v>0.000903133508024565</v>
      </c>
    </row>
    <row r="13828" customFormat="false" ht="12.8" hidden="false" customHeight="false" outlineLevel="0" collapsed="false">
      <c r="A13828" s="4" t="s">
        <v>33698</v>
      </c>
      <c r="B13828" s="5" t="s">
        <v>33070</v>
      </c>
      <c r="C13828" s="4" t="s">
        <v>33070</v>
      </c>
      <c r="D13828" s="6" t="s">
        <v>33071</v>
      </c>
      <c r="E13828" s="5" t="s">
        <v>14</v>
      </c>
      <c r="F13828" s="6" t="s">
        <v>14</v>
      </c>
      <c r="G13828" s="4" t="n">
        <v>1.93227238489546</v>
      </c>
      <c r="H13828" s="4" t="n">
        <v>126.032133273209</v>
      </c>
      <c r="I13828" s="7" t="n">
        <v>9.49027179193136E-012</v>
      </c>
      <c r="J13828" s="7" t="n">
        <v>3.17533763069124E-010</v>
      </c>
    </row>
    <row r="13829" customFormat="false" ht="12.8" hidden="false" customHeight="false" outlineLevel="0" collapsed="false">
      <c r="A13829" s="4" t="s">
        <v>33699</v>
      </c>
      <c r="B13829" s="5" t="s">
        <v>33700</v>
      </c>
      <c r="C13829" s="4" t="s">
        <v>33701</v>
      </c>
      <c r="D13829" s="6" t="s">
        <v>33702</v>
      </c>
      <c r="E13829" s="5" t="s">
        <v>14</v>
      </c>
      <c r="F13829" s="6" t="s">
        <v>14</v>
      </c>
      <c r="G13829" s="4" t="n">
        <v>1.93517449853349</v>
      </c>
      <c r="H13829" s="4" t="n">
        <v>117.385966524992</v>
      </c>
      <c r="I13829" s="7" t="n">
        <v>2.11131781099117E-011</v>
      </c>
      <c r="J13829" s="7" t="n">
        <v>5.71280286675755E-010</v>
      </c>
    </row>
    <row r="13830" customFormat="false" ht="12.8" hidden="false" customHeight="false" outlineLevel="0" collapsed="false">
      <c r="A13830" s="4" t="s">
        <v>33703</v>
      </c>
      <c r="B13830" s="5" t="s">
        <v>33704</v>
      </c>
      <c r="C13830" s="4" t="s">
        <v>33705</v>
      </c>
      <c r="D13830" s="6" t="s">
        <v>1682</v>
      </c>
      <c r="E13830" s="5" t="s">
        <v>45</v>
      </c>
      <c r="F13830" s="6" t="s">
        <v>14</v>
      </c>
      <c r="G13830" s="4" t="n">
        <v>1.9355301391399</v>
      </c>
      <c r="H13830" s="4" t="n">
        <v>4.82358148063374</v>
      </c>
      <c r="I13830" s="4" t="n">
        <v>0.0368035961823385</v>
      </c>
      <c r="J13830" s="4" t="n">
        <v>0.0530282392476036</v>
      </c>
    </row>
    <row r="13831" customFormat="false" ht="12.8" hidden="false" customHeight="false" outlineLevel="0" collapsed="false">
      <c r="A13831" s="4" t="s">
        <v>33706</v>
      </c>
      <c r="B13831" s="5" t="s">
        <v>29697</v>
      </c>
      <c r="C13831" s="4" t="s">
        <v>29697</v>
      </c>
      <c r="D13831" s="6" t="s">
        <v>29698</v>
      </c>
      <c r="E13831" s="5" t="s">
        <v>14</v>
      </c>
      <c r="F13831" s="6" t="s">
        <v>14</v>
      </c>
      <c r="G13831" s="4" t="n">
        <v>1.93577559250435</v>
      </c>
      <c r="H13831" s="4" t="n">
        <v>78.7911451952032</v>
      </c>
      <c r="I13831" s="7" t="n">
        <v>1.52935423161248E-009</v>
      </c>
      <c r="J13831" s="7" t="n">
        <v>1.75984116069171E-008</v>
      </c>
    </row>
    <row r="13832" customFormat="false" ht="12.8" hidden="false" customHeight="false" outlineLevel="0" collapsed="false">
      <c r="A13832" s="4" t="s">
        <v>33707</v>
      </c>
      <c r="B13832" s="5" t="s">
        <v>31757</v>
      </c>
      <c r="C13832" s="4" t="s">
        <v>31758</v>
      </c>
      <c r="D13832" s="6" t="s">
        <v>31759</v>
      </c>
      <c r="E13832" s="5" t="s">
        <v>45</v>
      </c>
      <c r="F13832" s="6" t="s">
        <v>45</v>
      </c>
      <c r="G13832" s="4" t="n">
        <v>1.93694834472246</v>
      </c>
      <c r="H13832" s="4" t="n">
        <v>8.30211259868201</v>
      </c>
      <c r="I13832" s="4" t="n">
        <v>0.00765159219252092</v>
      </c>
      <c r="J13832" s="4" t="n">
        <v>0.012629361678507</v>
      </c>
    </row>
    <row r="13833" customFormat="false" ht="12.8" hidden="false" customHeight="false" outlineLevel="0" collapsed="false">
      <c r="A13833" s="4" t="s">
        <v>33708</v>
      </c>
      <c r="B13833" s="5" t="s">
        <v>33628</v>
      </c>
      <c r="C13833" s="4" t="s">
        <v>33629</v>
      </c>
      <c r="D13833" s="6" t="s">
        <v>33630</v>
      </c>
      <c r="E13833" s="5" t="s">
        <v>14</v>
      </c>
      <c r="F13833" s="6" t="s">
        <v>14</v>
      </c>
      <c r="G13833" s="4" t="n">
        <v>1.93714773833145</v>
      </c>
      <c r="H13833" s="4" t="n">
        <v>25.551446206322</v>
      </c>
      <c r="I13833" s="7" t="n">
        <v>2.58942985838276E-005</v>
      </c>
      <c r="J13833" s="7" t="n">
        <v>7.39485303877129E-005</v>
      </c>
    </row>
    <row r="13834" customFormat="false" ht="12.8" hidden="false" customHeight="false" outlineLevel="0" collapsed="false">
      <c r="A13834" s="4" t="s">
        <v>33709</v>
      </c>
      <c r="B13834" s="5" t="s">
        <v>33710</v>
      </c>
      <c r="C13834" s="4" t="s">
        <v>33711</v>
      </c>
      <c r="D13834" s="6" t="s">
        <v>33712</v>
      </c>
      <c r="E13834" s="5" t="s">
        <v>45</v>
      </c>
      <c r="F13834" s="6" t="s">
        <v>14</v>
      </c>
      <c r="G13834" s="4" t="n">
        <v>1.93805688543763</v>
      </c>
      <c r="H13834" s="4" t="n">
        <v>23.4508170032449</v>
      </c>
      <c r="I13834" s="7" t="n">
        <v>4.50568823750712E-005</v>
      </c>
      <c r="J13834" s="4" t="n">
        <v>0.000120826941771259</v>
      </c>
    </row>
    <row r="13835" customFormat="false" ht="12.8" hidden="false" customHeight="false" outlineLevel="0" collapsed="false">
      <c r="A13835" s="4" t="s">
        <v>33713</v>
      </c>
      <c r="B13835" s="5" t="s">
        <v>33714</v>
      </c>
      <c r="C13835" s="4" t="s">
        <v>33715</v>
      </c>
      <c r="D13835" s="6" t="s">
        <v>22879</v>
      </c>
      <c r="E13835" s="5" t="s">
        <v>14</v>
      </c>
      <c r="F13835" s="6" t="s">
        <v>14</v>
      </c>
      <c r="G13835" s="4" t="n">
        <v>1.93821301668542</v>
      </c>
      <c r="H13835" s="4" t="n">
        <v>18.7748286929876</v>
      </c>
      <c r="I13835" s="4" t="n">
        <v>0.000181120493632448</v>
      </c>
      <c r="J13835" s="4" t="n">
        <v>0.000421604961802304</v>
      </c>
    </row>
    <row r="13836" customFormat="false" ht="12.8" hidden="false" customHeight="false" outlineLevel="0" collapsed="false">
      <c r="A13836" s="4" t="s">
        <v>33716</v>
      </c>
      <c r="B13836" s="5" t="s">
        <v>33717</v>
      </c>
      <c r="C13836" s="4" t="s">
        <v>33717</v>
      </c>
      <c r="D13836" s="6" t="s">
        <v>2131</v>
      </c>
      <c r="E13836" s="5" t="s">
        <v>14</v>
      </c>
      <c r="F13836" s="6" t="s">
        <v>14</v>
      </c>
      <c r="G13836" s="4" t="n">
        <v>1.93875080143428</v>
      </c>
      <c r="H13836" s="4" t="n">
        <v>35.0904167049199</v>
      </c>
      <c r="I13836" s="7" t="n">
        <v>2.45831790613476E-006</v>
      </c>
      <c r="J13836" s="7" t="n">
        <v>9.32331951909689E-006</v>
      </c>
    </row>
    <row r="13837" customFormat="false" ht="12.8" hidden="false" customHeight="false" outlineLevel="0" collapsed="false">
      <c r="A13837" s="4" t="s">
        <v>33718</v>
      </c>
      <c r="B13837" s="5" t="s">
        <v>33719</v>
      </c>
      <c r="C13837" s="4" t="s">
        <v>33719</v>
      </c>
      <c r="D13837" s="6" t="s">
        <v>804</v>
      </c>
      <c r="E13837" s="5" t="s">
        <v>14</v>
      </c>
      <c r="F13837" s="6" t="s">
        <v>14</v>
      </c>
      <c r="G13837" s="4" t="n">
        <v>1.93883633378416</v>
      </c>
      <c r="H13837" s="4" t="n">
        <v>86.9629904055983</v>
      </c>
      <c r="I13837" s="7" t="n">
        <v>5.48339793836228E-010</v>
      </c>
      <c r="J13837" s="7" t="n">
        <v>7.71017102032325E-009</v>
      </c>
    </row>
    <row r="13838" customFormat="false" ht="12.8" hidden="false" customHeight="false" outlineLevel="0" collapsed="false">
      <c r="A13838" s="4" t="s">
        <v>33720</v>
      </c>
      <c r="B13838" s="5" t="s">
        <v>33721</v>
      </c>
      <c r="C13838" s="4" t="s">
        <v>33722</v>
      </c>
      <c r="D13838" s="6" t="s">
        <v>33723</v>
      </c>
      <c r="E13838" s="5" t="s">
        <v>14</v>
      </c>
      <c r="F13838" s="6" t="s">
        <v>14</v>
      </c>
      <c r="G13838" s="4" t="n">
        <v>1.9396227235408</v>
      </c>
      <c r="H13838" s="4" t="n">
        <v>12.9590130115763</v>
      </c>
      <c r="I13838" s="4" t="n">
        <v>0.00125674656169408</v>
      </c>
      <c r="J13838" s="4" t="n">
        <v>0.00243409978608376</v>
      </c>
    </row>
    <row r="13839" customFormat="false" ht="12.8" hidden="false" customHeight="false" outlineLevel="0" collapsed="false">
      <c r="A13839" s="4" t="s">
        <v>33724</v>
      </c>
      <c r="B13839" s="5" t="s">
        <v>33725</v>
      </c>
      <c r="C13839" s="4" t="s">
        <v>33726</v>
      </c>
      <c r="D13839" s="6" t="s">
        <v>33727</v>
      </c>
      <c r="E13839" s="5" t="s">
        <v>14</v>
      </c>
      <c r="F13839" s="6" t="s">
        <v>14</v>
      </c>
      <c r="G13839" s="4" t="n">
        <v>1.93966461755988</v>
      </c>
      <c r="H13839" s="4" t="n">
        <v>4.89903887862539</v>
      </c>
      <c r="I13839" s="4" t="n">
        <v>0.0354716486608237</v>
      </c>
      <c r="J13839" s="4" t="n">
        <v>0.0512607297972125</v>
      </c>
    </row>
    <row r="13840" customFormat="false" ht="12.8" hidden="false" customHeight="false" outlineLevel="0" collapsed="false">
      <c r="A13840" s="4" t="s">
        <v>33728</v>
      </c>
      <c r="B13840" s="5" t="s">
        <v>33729</v>
      </c>
      <c r="C13840" s="4" t="s">
        <v>33730</v>
      </c>
      <c r="D13840" s="6" t="s">
        <v>33731</v>
      </c>
      <c r="E13840" s="5" t="s">
        <v>14</v>
      </c>
      <c r="F13840" s="6" t="s">
        <v>14</v>
      </c>
      <c r="G13840" s="4" t="n">
        <v>1.93994846131082</v>
      </c>
      <c r="H13840" s="4" t="n">
        <v>56.3717029664857</v>
      </c>
      <c r="I13840" s="7" t="n">
        <v>4.16430491220498E-008</v>
      </c>
      <c r="J13840" s="7" t="n">
        <v>2.73720323779447E-007</v>
      </c>
    </row>
    <row r="13841" customFormat="false" ht="12.8" hidden="false" customHeight="false" outlineLevel="0" collapsed="false">
      <c r="A13841" s="4" t="s">
        <v>33732</v>
      </c>
      <c r="B13841" s="5" t="s">
        <v>33733</v>
      </c>
      <c r="C13841" s="4" t="s">
        <v>33733</v>
      </c>
      <c r="D13841" s="6" t="s">
        <v>62</v>
      </c>
      <c r="E13841" s="5" t="s">
        <v>14</v>
      </c>
      <c r="F13841" s="6" t="s">
        <v>14</v>
      </c>
      <c r="G13841" s="4" t="n">
        <v>1.94016128083559</v>
      </c>
      <c r="H13841" s="4" t="n">
        <v>16.4762487110848</v>
      </c>
      <c r="I13841" s="4" t="n">
        <v>0.000376077988483491</v>
      </c>
      <c r="J13841" s="4" t="n">
        <v>0.000814705562362546</v>
      </c>
    </row>
    <row r="13842" customFormat="false" ht="12.8" hidden="false" customHeight="false" outlineLevel="0" collapsed="false">
      <c r="A13842" s="4" t="s">
        <v>33734</v>
      </c>
      <c r="B13842" s="5" t="s">
        <v>33127</v>
      </c>
      <c r="C13842" s="4" t="s">
        <v>33128</v>
      </c>
      <c r="D13842" s="6" t="s">
        <v>2838</v>
      </c>
      <c r="E13842" s="5" t="s">
        <v>14</v>
      </c>
      <c r="F13842" s="6" t="s">
        <v>14</v>
      </c>
      <c r="G13842" s="4" t="n">
        <v>1.94019478754988</v>
      </c>
      <c r="H13842" s="4" t="n">
        <v>10.2393192223617</v>
      </c>
      <c r="I13842" s="4" t="n">
        <v>0.0034893091553818</v>
      </c>
      <c r="J13842" s="4" t="n">
        <v>0.00618364000245946</v>
      </c>
    </row>
    <row r="13843" customFormat="false" ht="12.8" hidden="false" customHeight="false" outlineLevel="0" collapsed="false">
      <c r="A13843" s="4" t="s">
        <v>33735</v>
      </c>
      <c r="B13843" s="5" t="s">
        <v>33736</v>
      </c>
      <c r="C13843" s="4" t="s">
        <v>33736</v>
      </c>
      <c r="D13843" s="6" t="s">
        <v>1171</v>
      </c>
      <c r="E13843" s="5" t="s">
        <v>14</v>
      </c>
      <c r="F13843" s="6" t="s">
        <v>14</v>
      </c>
      <c r="G13843" s="4" t="n">
        <v>1.94050097340177</v>
      </c>
      <c r="H13843" s="4" t="n">
        <v>67.7490703317994</v>
      </c>
      <c r="I13843" s="7" t="n">
        <v>7.00150158196252E-009</v>
      </c>
      <c r="J13843" s="7" t="n">
        <v>6.18122900435764E-008</v>
      </c>
    </row>
    <row r="13844" customFormat="false" ht="12.8" hidden="false" customHeight="false" outlineLevel="0" collapsed="false">
      <c r="A13844" s="4" t="s">
        <v>33737</v>
      </c>
      <c r="B13844" s="5" t="s">
        <v>23854</v>
      </c>
      <c r="C13844" s="4" t="s">
        <v>23855</v>
      </c>
      <c r="D13844" s="6" t="s">
        <v>23856</v>
      </c>
      <c r="E13844" s="5" t="s">
        <v>14</v>
      </c>
      <c r="F13844" s="6" t="s">
        <v>14</v>
      </c>
      <c r="G13844" s="4" t="n">
        <v>1.94063383011022</v>
      </c>
      <c r="H13844" s="4" t="n">
        <v>45.9045268713804</v>
      </c>
      <c r="I13844" s="7" t="n">
        <v>2.63428769646462E-007</v>
      </c>
      <c r="J13844" s="7" t="n">
        <v>1.3336309606051E-006</v>
      </c>
    </row>
    <row r="13845" customFormat="false" ht="12.8" hidden="false" customHeight="false" outlineLevel="0" collapsed="false">
      <c r="A13845" s="4" t="s">
        <v>33738</v>
      </c>
      <c r="B13845" s="5" t="s">
        <v>9218</v>
      </c>
      <c r="C13845" s="4" t="s">
        <v>9219</v>
      </c>
      <c r="D13845" s="6" t="s">
        <v>9220</v>
      </c>
      <c r="E13845" s="5" t="s">
        <v>45</v>
      </c>
      <c r="F13845" s="6" t="s">
        <v>14</v>
      </c>
      <c r="G13845" s="4" t="n">
        <v>1.94066802450693</v>
      </c>
      <c r="H13845" s="4" t="n">
        <v>21.8281546459822</v>
      </c>
      <c r="I13845" s="7" t="n">
        <v>7.28579735553855E-005</v>
      </c>
      <c r="J13845" s="4" t="n">
        <v>0.000185902964212505</v>
      </c>
    </row>
    <row r="13846" customFormat="false" ht="12.8" hidden="false" customHeight="false" outlineLevel="0" collapsed="false">
      <c r="A13846" s="4" t="s">
        <v>33739</v>
      </c>
      <c r="B13846" s="5" t="s">
        <v>33740</v>
      </c>
      <c r="C13846" s="4" t="s">
        <v>33740</v>
      </c>
      <c r="D13846" s="6" t="s">
        <v>33741</v>
      </c>
      <c r="E13846" s="5" t="s">
        <v>14</v>
      </c>
      <c r="F13846" s="6" t="s">
        <v>14</v>
      </c>
      <c r="G13846" s="4" t="n">
        <v>1.94071958862785</v>
      </c>
      <c r="H13846" s="4" t="n">
        <v>87.5362633054782</v>
      </c>
      <c r="I13846" s="7" t="n">
        <v>5.11708256052073E-010</v>
      </c>
      <c r="J13846" s="7" t="n">
        <v>7.25559940550937E-009</v>
      </c>
    </row>
    <row r="13847" customFormat="false" ht="12.8" hidden="false" customHeight="false" outlineLevel="0" collapsed="false">
      <c r="A13847" s="4" t="s">
        <v>33742</v>
      </c>
      <c r="B13847" s="5" t="s">
        <v>33743</v>
      </c>
      <c r="C13847" s="4" t="s">
        <v>33744</v>
      </c>
      <c r="D13847" s="6" t="s">
        <v>33745</v>
      </c>
      <c r="E13847" s="5" t="s">
        <v>14</v>
      </c>
      <c r="F13847" s="6" t="s">
        <v>14</v>
      </c>
      <c r="G13847" s="4" t="n">
        <v>1.94173905104161</v>
      </c>
      <c r="H13847" s="4" t="n">
        <v>61.2389486929488</v>
      </c>
      <c r="I13847" s="7" t="n">
        <v>1.87226711126074E-008</v>
      </c>
      <c r="J13847" s="7" t="n">
        <v>1.3950362796039E-007</v>
      </c>
    </row>
    <row r="13848" customFormat="false" ht="12.8" hidden="false" customHeight="false" outlineLevel="0" collapsed="false">
      <c r="A13848" s="4" t="s">
        <v>33746</v>
      </c>
      <c r="B13848" s="5" t="s">
        <v>33700</v>
      </c>
      <c r="C13848" s="4" t="s">
        <v>33701</v>
      </c>
      <c r="D13848" s="6" t="s">
        <v>33702</v>
      </c>
      <c r="E13848" s="5" t="s">
        <v>14</v>
      </c>
      <c r="F13848" s="6" t="s">
        <v>14</v>
      </c>
      <c r="G13848" s="4" t="n">
        <v>1.94189154231518</v>
      </c>
      <c r="H13848" s="4" t="n">
        <v>39.4481028137692</v>
      </c>
      <c r="I13848" s="7" t="n">
        <v>9.55631613967618E-007</v>
      </c>
      <c r="J13848" s="7" t="n">
        <v>4.08350889079613E-006</v>
      </c>
    </row>
    <row r="13849" customFormat="false" ht="12.8" hidden="false" customHeight="false" outlineLevel="0" collapsed="false">
      <c r="A13849" s="4" t="s">
        <v>33747</v>
      </c>
      <c r="B13849" s="5" t="s">
        <v>33748</v>
      </c>
      <c r="C13849" s="4" t="s">
        <v>33748</v>
      </c>
      <c r="D13849" s="6" t="s">
        <v>5928</v>
      </c>
      <c r="E13849" s="5" t="s">
        <v>14</v>
      </c>
      <c r="F13849" s="6" t="s">
        <v>14</v>
      </c>
      <c r="G13849" s="4" t="n">
        <v>1.94253971884332</v>
      </c>
      <c r="H13849" s="4" t="n">
        <v>99.4219206372293</v>
      </c>
      <c r="I13849" s="7" t="n">
        <v>1.31363063403994E-010</v>
      </c>
      <c r="J13849" s="7" t="n">
        <v>2.41984009485627E-009</v>
      </c>
    </row>
    <row r="13850" customFormat="false" ht="12.8" hidden="false" customHeight="false" outlineLevel="0" collapsed="false">
      <c r="A13850" s="4" t="s">
        <v>33749</v>
      </c>
      <c r="B13850" s="5" t="s">
        <v>33750</v>
      </c>
      <c r="C13850" s="4" t="s">
        <v>33750</v>
      </c>
      <c r="D13850" s="6" t="s">
        <v>19402</v>
      </c>
      <c r="E13850" s="5" t="s">
        <v>14</v>
      </c>
      <c r="F13850" s="6" t="s">
        <v>14</v>
      </c>
      <c r="G13850" s="4" t="n">
        <v>1.94302656179183</v>
      </c>
      <c r="H13850" s="4" t="n">
        <v>17.2372538379232</v>
      </c>
      <c r="I13850" s="4" t="n">
        <v>0.000293904582033208</v>
      </c>
      <c r="J13850" s="4" t="n">
        <v>0.000651829455964181</v>
      </c>
    </row>
    <row r="13851" customFormat="false" ht="12.8" hidden="false" customHeight="false" outlineLevel="0" collapsed="false">
      <c r="A13851" s="4" t="s">
        <v>33751</v>
      </c>
      <c r="B13851" s="5" t="s">
        <v>6894</v>
      </c>
      <c r="C13851" s="4" t="s">
        <v>6894</v>
      </c>
      <c r="D13851" s="6" t="s">
        <v>33</v>
      </c>
      <c r="E13851" s="5" t="s">
        <v>45</v>
      </c>
      <c r="F13851" s="6" t="s">
        <v>14</v>
      </c>
      <c r="G13851" s="4" t="n">
        <v>1.94499506489895</v>
      </c>
      <c r="H13851" s="4" t="n">
        <v>14.351293510957</v>
      </c>
      <c r="I13851" s="4" t="n">
        <v>0.000767499388307457</v>
      </c>
      <c r="J13851" s="4" t="n">
        <v>0.00155708968913353</v>
      </c>
    </row>
    <row r="13852" customFormat="false" ht="12.8" hidden="false" customHeight="false" outlineLevel="0" collapsed="false">
      <c r="A13852" s="4" t="s">
        <v>33752</v>
      </c>
      <c r="B13852" s="5" t="s">
        <v>33753</v>
      </c>
      <c r="C13852" s="4" t="s">
        <v>33753</v>
      </c>
      <c r="D13852" s="6" t="s">
        <v>20568</v>
      </c>
      <c r="E13852" s="5" t="s">
        <v>14</v>
      </c>
      <c r="F13852" s="6" t="s">
        <v>14</v>
      </c>
      <c r="G13852" s="4" t="n">
        <v>1.9461400867181</v>
      </c>
      <c r="H13852" s="4" t="n">
        <v>58.8515343396078</v>
      </c>
      <c r="I13852" s="7" t="n">
        <v>2.73590438032771E-008</v>
      </c>
      <c r="J13852" s="7" t="n">
        <v>1.91731969057429E-007</v>
      </c>
    </row>
    <row r="13853" customFormat="false" ht="12.8" hidden="false" customHeight="false" outlineLevel="0" collapsed="false">
      <c r="A13853" s="4" t="s">
        <v>33754</v>
      </c>
      <c r="B13853" s="5" t="s">
        <v>33652</v>
      </c>
      <c r="C13853" s="4" t="s">
        <v>33653</v>
      </c>
      <c r="D13853" s="6" t="s">
        <v>33654</v>
      </c>
      <c r="E13853" s="5" t="s">
        <v>45</v>
      </c>
      <c r="F13853" s="6" t="s">
        <v>45</v>
      </c>
      <c r="G13853" s="4" t="n">
        <v>1.9464884017321</v>
      </c>
      <c r="H13853" s="4" t="n">
        <v>22.3442156578506</v>
      </c>
      <c r="I13853" s="7" t="n">
        <v>6.28471627521657E-005</v>
      </c>
      <c r="J13853" s="4" t="n">
        <v>0.000162864718606245</v>
      </c>
    </row>
    <row r="13854" customFormat="false" ht="12.8" hidden="false" customHeight="false" outlineLevel="0" collapsed="false">
      <c r="A13854" s="4" t="s">
        <v>33755</v>
      </c>
      <c r="B13854" s="5" t="s">
        <v>33756</v>
      </c>
      <c r="C13854" s="4" t="s">
        <v>33757</v>
      </c>
      <c r="D13854" s="6" t="s">
        <v>33758</v>
      </c>
      <c r="E13854" s="5" t="s">
        <v>45</v>
      </c>
      <c r="F13854" s="6" t="s">
        <v>45</v>
      </c>
      <c r="G13854" s="4" t="n">
        <v>1.94669525186412</v>
      </c>
      <c r="H13854" s="4" t="n">
        <v>39.1605012170253</v>
      </c>
      <c r="I13854" s="7" t="n">
        <v>1.0558457553125E-006</v>
      </c>
      <c r="J13854" s="7" t="n">
        <v>4.46215438639007E-006</v>
      </c>
    </row>
    <row r="13855" customFormat="false" ht="12.8" hidden="false" customHeight="false" outlineLevel="0" collapsed="false">
      <c r="A13855" s="4" t="s">
        <v>33759</v>
      </c>
      <c r="B13855" s="5" t="s">
        <v>33441</v>
      </c>
      <c r="C13855" s="4" t="s">
        <v>33442</v>
      </c>
      <c r="D13855" s="6" t="s">
        <v>33443</v>
      </c>
      <c r="E13855" s="5" t="s">
        <v>14</v>
      </c>
      <c r="F13855" s="6" t="s">
        <v>14</v>
      </c>
      <c r="G13855" s="4" t="n">
        <v>1.94708383380637</v>
      </c>
      <c r="H13855" s="4" t="n">
        <v>66.853410350827</v>
      </c>
      <c r="I13855" s="7" t="n">
        <v>7.98292849162587E-009</v>
      </c>
      <c r="J13855" s="7" t="n">
        <v>6.9058317073769E-008</v>
      </c>
    </row>
    <row r="13856" customFormat="false" ht="12.8" hidden="false" customHeight="false" outlineLevel="0" collapsed="false">
      <c r="A13856" s="4" t="s">
        <v>33760</v>
      </c>
      <c r="B13856" s="5" t="s">
        <v>33761</v>
      </c>
      <c r="C13856" s="4" t="s">
        <v>33761</v>
      </c>
      <c r="D13856" s="6" t="s">
        <v>25977</v>
      </c>
      <c r="E13856" s="5" t="s">
        <v>14</v>
      </c>
      <c r="F13856" s="6" t="s">
        <v>14</v>
      </c>
      <c r="G13856" s="4" t="n">
        <v>1.94823272671322</v>
      </c>
      <c r="H13856" s="4" t="n">
        <v>42.6999772076401</v>
      </c>
      <c r="I13856" s="7" t="n">
        <v>5.10333268304786E-007</v>
      </c>
      <c r="J13856" s="7" t="n">
        <v>2.35764290295241E-006</v>
      </c>
    </row>
    <row r="13857" customFormat="false" ht="12.8" hidden="false" customHeight="false" outlineLevel="0" collapsed="false">
      <c r="A13857" s="4" t="s">
        <v>33762</v>
      </c>
      <c r="B13857" s="5" t="s">
        <v>33763</v>
      </c>
      <c r="C13857" s="4" t="s">
        <v>33764</v>
      </c>
      <c r="D13857" s="6" t="s">
        <v>1686</v>
      </c>
      <c r="E13857" s="5" t="s">
        <v>14</v>
      </c>
      <c r="F13857" s="6" t="s">
        <v>45</v>
      </c>
      <c r="G13857" s="4" t="n">
        <v>1.94831661219919</v>
      </c>
      <c r="H13857" s="4" t="n">
        <v>56.4475436313247</v>
      </c>
      <c r="I13857" s="7" t="n">
        <v>4.05280890119088E-008</v>
      </c>
      <c r="J13857" s="7" t="n">
        <v>2.67192853903775E-007</v>
      </c>
    </row>
    <row r="13858" customFormat="false" ht="12.8" hidden="false" customHeight="false" outlineLevel="0" collapsed="false">
      <c r="A13858" s="4" t="s">
        <v>33765</v>
      </c>
      <c r="B13858" s="5" t="s">
        <v>33543</v>
      </c>
      <c r="C13858" s="4" t="s">
        <v>33543</v>
      </c>
      <c r="D13858" s="6" t="s">
        <v>8033</v>
      </c>
      <c r="E13858" s="5" t="s">
        <v>14</v>
      </c>
      <c r="F13858" s="6" t="s">
        <v>14</v>
      </c>
      <c r="G13858" s="4" t="n">
        <v>1.94843553461551</v>
      </c>
      <c r="H13858" s="4" t="n">
        <v>139.295659876125</v>
      </c>
      <c r="I13858" s="7" t="n">
        <v>3.02811684268213E-012</v>
      </c>
      <c r="J13858" s="7" t="n">
        <v>1.32229779498875E-010</v>
      </c>
    </row>
    <row r="13859" customFormat="false" ht="12.8" hidden="false" customHeight="false" outlineLevel="0" collapsed="false">
      <c r="A13859" s="4" t="s">
        <v>33766</v>
      </c>
      <c r="B13859" s="5" t="s">
        <v>30296</v>
      </c>
      <c r="C13859" s="4" t="s">
        <v>30296</v>
      </c>
      <c r="D13859" s="6" t="s">
        <v>30297</v>
      </c>
      <c r="E13859" s="5" t="s">
        <v>14</v>
      </c>
      <c r="F13859" s="6" t="s">
        <v>14</v>
      </c>
      <c r="G13859" s="4" t="n">
        <v>1.94863914232912</v>
      </c>
      <c r="H13859" s="4" t="n">
        <v>13.2223910682725</v>
      </c>
      <c r="I13859" s="4" t="n">
        <v>0.00113335903819202</v>
      </c>
      <c r="J13859" s="4" t="n">
        <v>0.00221662800730745</v>
      </c>
    </row>
    <row r="13860" customFormat="false" ht="12.8" hidden="false" customHeight="false" outlineLevel="0" collapsed="false">
      <c r="A13860" s="4" t="s">
        <v>33767</v>
      </c>
      <c r="B13860" s="5" t="s">
        <v>33600</v>
      </c>
      <c r="C13860" s="4" t="s">
        <v>33600</v>
      </c>
      <c r="D13860" s="6" t="s">
        <v>33601</v>
      </c>
      <c r="E13860" s="5" t="s">
        <v>14</v>
      </c>
      <c r="F13860" s="6" t="s">
        <v>14</v>
      </c>
      <c r="G13860" s="4" t="n">
        <v>1.94868263739443</v>
      </c>
      <c r="H13860" s="4" t="n">
        <v>32.1174095974514</v>
      </c>
      <c r="I13860" s="7" t="n">
        <v>5.03190287039962E-006</v>
      </c>
      <c r="J13860" s="7" t="n">
        <v>1.74146420622087E-005</v>
      </c>
    </row>
    <row r="13861" customFormat="false" ht="12.8" hidden="false" customHeight="false" outlineLevel="0" collapsed="false">
      <c r="A13861" s="4" t="s">
        <v>33768</v>
      </c>
      <c r="B13861" s="5" t="s">
        <v>30704</v>
      </c>
      <c r="C13861" s="4" t="s">
        <v>30705</v>
      </c>
      <c r="D13861" s="6" t="s">
        <v>30706</v>
      </c>
      <c r="E13861" s="5" t="s">
        <v>14</v>
      </c>
      <c r="F13861" s="6" t="s">
        <v>14</v>
      </c>
      <c r="G13861" s="4" t="n">
        <v>1.95058613437145</v>
      </c>
      <c r="H13861" s="4" t="n">
        <v>104.251531405081</v>
      </c>
      <c r="I13861" s="7" t="n">
        <v>7.84094340200347E-011</v>
      </c>
      <c r="J13861" s="7" t="n">
        <v>1.61999359392383E-009</v>
      </c>
    </row>
    <row r="13862" customFormat="false" ht="12.8" hidden="false" customHeight="false" outlineLevel="0" collapsed="false">
      <c r="A13862" s="4" t="s">
        <v>33769</v>
      </c>
      <c r="B13862" s="5" t="s">
        <v>33770</v>
      </c>
      <c r="C13862" s="4" t="s">
        <v>33770</v>
      </c>
      <c r="D13862" s="6" t="s">
        <v>1333</v>
      </c>
      <c r="E13862" s="5" t="s">
        <v>14</v>
      </c>
      <c r="F13862" s="6" t="s">
        <v>14</v>
      </c>
      <c r="G13862" s="4" t="n">
        <v>1.95143298809694</v>
      </c>
      <c r="H13862" s="4" t="n">
        <v>73.3361155393823</v>
      </c>
      <c r="I13862" s="7" t="n">
        <v>3.1745979288045E-009</v>
      </c>
      <c r="J13862" s="7" t="n">
        <v>3.23826715669257E-008</v>
      </c>
    </row>
    <row r="13863" customFormat="false" ht="12.8" hidden="false" customHeight="false" outlineLevel="0" collapsed="false">
      <c r="A13863" s="4" t="s">
        <v>33771</v>
      </c>
      <c r="B13863" s="5" t="s">
        <v>32566</v>
      </c>
      <c r="C13863" s="4" t="s">
        <v>32566</v>
      </c>
      <c r="D13863" s="6" t="s">
        <v>4247</v>
      </c>
      <c r="E13863" s="5" t="s">
        <v>14</v>
      </c>
      <c r="F13863" s="6" t="s">
        <v>14</v>
      </c>
      <c r="G13863" s="4" t="n">
        <v>1.95229889533146</v>
      </c>
      <c r="H13863" s="4" t="n">
        <v>64.4116154532792</v>
      </c>
      <c r="I13863" s="7" t="n">
        <v>1.1490197509172E-008</v>
      </c>
      <c r="J13863" s="7" t="n">
        <v>9.25676661516209E-008</v>
      </c>
    </row>
    <row r="13864" customFormat="false" ht="12.8" hidden="false" customHeight="false" outlineLevel="0" collapsed="false">
      <c r="A13864" s="4" t="s">
        <v>33772</v>
      </c>
      <c r="B13864" s="5" t="s">
        <v>33773</v>
      </c>
      <c r="C13864" s="4" t="s">
        <v>33773</v>
      </c>
      <c r="D13864" s="6" t="s">
        <v>4896</v>
      </c>
      <c r="E13864" s="5" t="s">
        <v>14</v>
      </c>
      <c r="F13864" s="6" t="s">
        <v>14</v>
      </c>
      <c r="G13864" s="4" t="n">
        <v>1.95230788182714</v>
      </c>
      <c r="H13864" s="4" t="n">
        <v>12.7436450617563</v>
      </c>
      <c r="I13864" s="4" t="n">
        <v>0.00135843992585641</v>
      </c>
      <c r="J13864" s="4" t="n">
        <v>0.00261351251664897</v>
      </c>
    </row>
    <row r="13865" customFormat="false" ht="12.8" hidden="false" customHeight="false" outlineLevel="0" collapsed="false">
      <c r="A13865" s="4" t="s">
        <v>33774</v>
      </c>
      <c r="B13865" s="5" t="s">
        <v>33775</v>
      </c>
      <c r="C13865" s="4" t="s">
        <v>33776</v>
      </c>
      <c r="D13865" s="6" t="s">
        <v>33777</v>
      </c>
      <c r="E13865" s="5" t="s">
        <v>14</v>
      </c>
      <c r="F13865" s="6" t="s">
        <v>14</v>
      </c>
      <c r="G13865" s="4" t="n">
        <v>1.95254045557312</v>
      </c>
      <c r="H13865" s="4" t="n">
        <v>55.7372628748908</v>
      </c>
      <c r="I13865" s="7" t="n">
        <v>4.56180561611624E-008</v>
      </c>
      <c r="J13865" s="7" t="n">
        <v>2.96470029382994E-007</v>
      </c>
    </row>
    <row r="13866" customFormat="false" ht="12.8" hidden="false" customHeight="false" outlineLevel="0" collapsed="false">
      <c r="A13866" s="4" t="s">
        <v>33778</v>
      </c>
      <c r="B13866" s="5" t="s">
        <v>33779</v>
      </c>
      <c r="C13866" s="4" t="s">
        <v>33779</v>
      </c>
      <c r="D13866" s="6" t="s">
        <v>33780</v>
      </c>
      <c r="E13866" s="5" t="s">
        <v>14</v>
      </c>
      <c r="F13866" s="6" t="s">
        <v>14</v>
      </c>
      <c r="G13866" s="4" t="n">
        <v>1.95277670546491</v>
      </c>
      <c r="H13866" s="4" t="n">
        <v>47.8388571935993</v>
      </c>
      <c r="I13866" s="7" t="n">
        <v>1.83390476264139E-007</v>
      </c>
      <c r="J13866" s="7" t="n">
        <v>9.80512836630778E-007</v>
      </c>
    </row>
    <row r="13867" customFormat="false" ht="12.8" hidden="false" customHeight="false" outlineLevel="0" collapsed="false">
      <c r="A13867" s="4" t="s">
        <v>33781</v>
      </c>
      <c r="B13867" s="5" t="s">
        <v>31056</v>
      </c>
      <c r="C13867" s="4" t="s">
        <v>31056</v>
      </c>
      <c r="D13867" s="6" t="s">
        <v>298</v>
      </c>
      <c r="E13867" s="5" t="s">
        <v>14</v>
      </c>
      <c r="F13867" s="6" t="s">
        <v>14</v>
      </c>
      <c r="G13867" s="4" t="n">
        <v>1.95466976888507</v>
      </c>
      <c r="H13867" s="4" t="n">
        <v>10.825691285358</v>
      </c>
      <c r="I13867" s="4" t="n">
        <v>0.00275861733030366</v>
      </c>
      <c r="J13867" s="4" t="n">
        <v>0.00498201108070411</v>
      </c>
    </row>
    <row r="13868" customFormat="false" ht="12.8" hidden="false" customHeight="false" outlineLevel="0" collapsed="false">
      <c r="A13868" s="4" t="s">
        <v>33782</v>
      </c>
      <c r="B13868" s="5" t="s">
        <v>30759</v>
      </c>
      <c r="C13868" s="4" t="s">
        <v>10408</v>
      </c>
      <c r="D13868" s="6" t="s">
        <v>30760</v>
      </c>
      <c r="E13868" s="5" t="s">
        <v>14</v>
      </c>
      <c r="F13868" s="6" t="s">
        <v>14</v>
      </c>
      <c r="G13868" s="4" t="n">
        <v>1.95498951494695</v>
      </c>
      <c r="H13868" s="4" t="n">
        <v>137.701009159515</v>
      </c>
      <c r="I13868" s="7" t="n">
        <v>3.45677238282801E-012</v>
      </c>
      <c r="J13868" s="7" t="n">
        <v>1.45940618199485E-010</v>
      </c>
    </row>
    <row r="13869" customFormat="false" ht="12.8" hidden="false" customHeight="false" outlineLevel="0" collapsed="false">
      <c r="A13869" s="4" t="s">
        <v>33783</v>
      </c>
      <c r="B13869" s="5" t="s">
        <v>33784</v>
      </c>
      <c r="C13869" s="4" t="s">
        <v>33785</v>
      </c>
      <c r="D13869" s="6" t="s">
        <v>33786</v>
      </c>
      <c r="E13869" s="5" t="s">
        <v>14</v>
      </c>
      <c r="F13869" s="6" t="s">
        <v>14</v>
      </c>
      <c r="G13869" s="4" t="n">
        <v>1.95521654341552</v>
      </c>
      <c r="H13869" s="4" t="n">
        <v>78.974283614784</v>
      </c>
      <c r="I13869" s="7" t="n">
        <v>1.49330639047514E-009</v>
      </c>
      <c r="J13869" s="7" t="n">
        <v>1.72834051666344E-008</v>
      </c>
    </row>
    <row r="13870" customFormat="false" ht="12.8" hidden="false" customHeight="false" outlineLevel="0" collapsed="false">
      <c r="A13870" s="4" t="s">
        <v>33787</v>
      </c>
      <c r="B13870" s="5" t="s">
        <v>29081</v>
      </c>
      <c r="C13870" s="4" t="s">
        <v>29081</v>
      </c>
      <c r="D13870" s="6" t="s">
        <v>29082</v>
      </c>
      <c r="E13870" s="5" t="s">
        <v>14</v>
      </c>
      <c r="F13870" s="6" t="s">
        <v>14</v>
      </c>
      <c r="G13870" s="4" t="n">
        <v>1.95539624282733</v>
      </c>
      <c r="H13870" s="4" t="n">
        <v>122.453408161191</v>
      </c>
      <c r="I13870" s="7" t="n">
        <v>1.31389732824645E-011</v>
      </c>
      <c r="J13870" s="7" t="n">
        <v>4.04153109404896E-010</v>
      </c>
    </row>
    <row r="13871" customFormat="false" ht="12.8" hidden="false" customHeight="false" outlineLevel="0" collapsed="false">
      <c r="A13871" s="4" t="s">
        <v>33788</v>
      </c>
      <c r="B13871" s="5" t="s">
        <v>33789</v>
      </c>
      <c r="C13871" s="4" t="s">
        <v>33789</v>
      </c>
      <c r="D13871" s="6" t="s">
        <v>20702</v>
      </c>
      <c r="E13871" s="5" t="s">
        <v>14</v>
      </c>
      <c r="F13871" s="6" t="s">
        <v>14</v>
      </c>
      <c r="G13871" s="4" t="n">
        <v>1.95543501613262</v>
      </c>
      <c r="H13871" s="4" t="n">
        <v>37.6094736042176</v>
      </c>
      <c r="I13871" s="7" t="n">
        <v>1.41232210675806E-006</v>
      </c>
      <c r="J13871" s="7" t="n">
        <v>5.76634622876577E-006</v>
      </c>
    </row>
    <row r="13872" customFormat="false" ht="12.8" hidden="false" customHeight="false" outlineLevel="0" collapsed="false">
      <c r="A13872" s="4" t="s">
        <v>33790</v>
      </c>
      <c r="B13872" s="5" t="s">
        <v>33791</v>
      </c>
      <c r="C13872" s="4" t="s">
        <v>33791</v>
      </c>
      <c r="D13872" s="6" t="s">
        <v>2216</v>
      </c>
      <c r="E13872" s="5" t="s">
        <v>14</v>
      </c>
      <c r="F13872" s="6" t="s">
        <v>14</v>
      </c>
      <c r="G13872" s="4" t="n">
        <v>1.95571284011629</v>
      </c>
      <c r="H13872" s="4" t="n">
        <v>57.0717470458648</v>
      </c>
      <c r="I13872" s="7" t="n">
        <v>3.65568332473709E-008</v>
      </c>
      <c r="J13872" s="7" t="n">
        <v>2.44915141080567E-007</v>
      </c>
    </row>
    <row r="13873" customFormat="false" ht="12.8" hidden="false" customHeight="false" outlineLevel="0" collapsed="false">
      <c r="A13873" s="4" t="s">
        <v>33792</v>
      </c>
      <c r="B13873" s="5" t="s">
        <v>31288</v>
      </c>
      <c r="C13873" s="4" t="s">
        <v>31289</v>
      </c>
      <c r="D13873" s="6" t="s">
        <v>31290</v>
      </c>
      <c r="E13873" s="5" t="s">
        <v>14</v>
      </c>
      <c r="F13873" s="6" t="s">
        <v>14</v>
      </c>
      <c r="G13873" s="4" t="n">
        <v>1.95732638997742</v>
      </c>
      <c r="H13873" s="4" t="n">
        <v>77.7184524532754</v>
      </c>
      <c r="I13873" s="7" t="n">
        <v>1.76015687023859E-009</v>
      </c>
      <c r="J13873" s="7" t="n">
        <v>1.9756476575781E-008</v>
      </c>
    </row>
    <row r="13874" customFormat="false" ht="12.8" hidden="false" customHeight="false" outlineLevel="0" collapsed="false">
      <c r="A13874" s="4" t="s">
        <v>33793</v>
      </c>
      <c r="B13874" s="5" t="s">
        <v>33794</v>
      </c>
      <c r="C13874" s="4" t="s">
        <v>33795</v>
      </c>
      <c r="D13874" s="6" t="s">
        <v>33796</v>
      </c>
      <c r="E13874" s="5" t="s">
        <v>14</v>
      </c>
      <c r="F13874" s="6" t="s">
        <v>14</v>
      </c>
      <c r="G13874" s="4" t="n">
        <v>1.95841095163525</v>
      </c>
      <c r="H13874" s="4" t="n">
        <v>4.99612873607337</v>
      </c>
      <c r="I13874" s="4" t="n">
        <v>0.0338359201963325</v>
      </c>
      <c r="J13874" s="4" t="n">
        <v>0.0491301057576873</v>
      </c>
    </row>
    <row r="13875" customFormat="false" ht="12.8" hidden="false" customHeight="false" outlineLevel="0" collapsed="false">
      <c r="A13875" s="4" t="s">
        <v>33797</v>
      </c>
      <c r="B13875" s="5" t="s">
        <v>10550</v>
      </c>
      <c r="C13875" s="4" t="s">
        <v>10551</v>
      </c>
      <c r="D13875" s="6" t="s">
        <v>10552</v>
      </c>
      <c r="E13875" s="5" t="s">
        <v>14</v>
      </c>
      <c r="F13875" s="6" t="s">
        <v>14</v>
      </c>
      <c r="G13875" s="4" t="n">
        <v>1.95928709741167</v>
      </c>
      <c r="H13875" s="4" t="n">
        <v>139.185736968744</v>
      </c>
      <c r="I13875" s="7" t="n">
        <v>3.05575322131946E-012</v>
      </c>
      <c r="J13875" s="7" t="n">
        <v>1.33171304899689E-010</v>
      </c>
    </row>
    <row r="13876" customFormat="false" ht="12.8" hidden="false" customHeight="false" outlineLevel="0" collapsed="false">
      <c r="A13876" s="4" t="s">
        <v>33798</v>
      </c>
      <c r="B13876" s="5" t="s">
        <v>28868</v>
      </c>
      <c r="C13876" s="4" t="s">
        <v>28869</v>
      </c>
      <c r="D13876" s="6" t="s">
        <v>28870</v>
      </c>
      <c r="E13876" s="5" t="s">
        <v>14</v>
      </c>
      <c r="F13876" s="6" t="s">
        <v>14</v>
      </c>
      <c r="G13876" s="4" t="n">
        <v>1.95941700753224</v>
      </c>
      <c r="H13876" s="4" t="n">
        <v>29.0630853093579</v>
      </c>
      <c r="I13876" s="7" t="n">
        <v>1.05312926068109E-005</v>
      </c>
      <c r="J13876" s="7" t="n">
        <v>3.33222380533922E-005</v>
      </c>
    </row>
    <row r="13877" customFormat="false" ht="12.8" hidden="false" customHeight="false" outlineLevel="0" collapsed="false">
      <c r="A13877" s="4" t="s">
        <v>33799</v>
      </c>
      <c r="B13877" s="5" t="s">
        <v>33800</v>
      </c>
      <c r="C13877" s="4" t="s">
        <v>33800</v>
      </c>
      <c r="D13877" s="6" t="s">
        <v>11359</v>
      </c>
      <c r="E13877" s="5" t="s">
        <v>14</v>
      </c>
      <c r="F13877" s="6" t="s">
        <v>14</v>
      </c>
      <c r="G13877" s="4" t="n">
        <v>1.95965514548422</v>
      </c>
      <c r="H13877" s="4" t="n">
        <v>37.7204874183603</v>
      </c>
      <c r="I13877" s="7" t="n">
        <v>1.42159515479931E-006</v>
      </c>
      <c r="J13877" s="7" t="n">
        <v>5.79880673397018E-006</v>
      </c>
    </row>
    <row r="13878" customFormat="false" ht="12.8" hidden="false" customHeight="false" outlineLevel="0" collapsed="false">
      <c r="A13878" s="4" t="s">
        <v>33801</v>
      </c>
      <c r="B13878" s="5" t="s">
        <v>33802</v>
      </c>
      <c r="C13878" s="4" t="s">
        <v>33802</v>
      </c>
      <c r="D13878" s="6" t="s">
        <v>1686</v>
      </c>
      <c r="E13878" s="5" t="s">
        <v>14</v>
      </c>
      <c r="F13878" s="6" t="s">
        <v>14</v>
      </c>
      <c r="G13878" s="4" t="n">
        <v>1.9600289761136</v>
      </c>
      <c r="H13878" s="4" t="n">
        <v>55.26928308125</v>
      </c>
      <c r="I13878" s="7" t="n">
        <v>4.93441753386359E-008</v>
      </c>
      <c r="J13878" s="7" t="n">
        <v>3.17299403812918E-007</v>
      </c>
    </row>
    <row r="13879" customFormat="false" ht="12.8" hidden="false" customHeight="false" outlineLevel="0" collapsed="false">
      <c r="A13879" s="4" t="s">
        <v>33803</v>
      </c>
      <c r="B13879" s="5" t="s">
        <v>33804</v>
      </c>
      <c r="C13879" s="4" t="s">
        <v>33804</v>
      </c>
      <c r="D13879" s="6" t="s">
        <v>168</v>
      </c>
      <c r="E13879" s="5" t="s">
        <v>14</v>
      </c>
      <c r="F13879" s="6" t="s">
        <v>14</v>
      </c>
      <c r="G13879" s="4" t="n">
        <v>1.96021705472797</v>
      </c>
      <c r="H13879" s="4" t="n">
        <v>16.9757311394247</v>
      </c>
      <c r="I13879" s="4" t="n">
        <v>0.000315295623310374</v>
      </c>
      <c r="J13879" s="4" t="n">
        <v>0.000694487101104448</v>
      </c>
    </row>
    <row r="13880" customFormat="false" ht="12.8" hidden="false" customHeight="false" outlineLevel="0" collapsed="false">
      <c r="A13880" s="4" t="s">
        <v>33805</v>
      </c>
      <c r="B13880" s="5" t="s">
        <v>33806</v>
      </c>
      <c r="C13880" s="4" t="s">
        <v>33807</v>
      </c>
      <c r="D13880" s="6" t="s">
        <v>33808</v>
      </c>
      <c r="E13880" s="5" t="s">
        <v>14</v>
      </c>
      <c r="F13880" s="6" t="s">
        <v>14</v>
      </c>
      <c r="G13880" s="4" t="n">
        <v>1.96030433077563</v>
      </c>
      <c r="H13880" s="4" t="n">
        <v>125.016105757438</v>
      </c>
      <c r="I13880" s="7" t="n">
        <v>1.04003762881031E-011</v>
      </c>
      <c r="J13880" s="7" t="n">
        <v>3.37757997942973E-010</v>
      </c>
    </row>
    <row r="13881" customFormat="false" ht="12.8" hidden="false" customHeight="false" outlineLevel="0" collapsed="false">
      <c r="A13881" s="4" t="s">
        <v>33809</v>
      </c>
      <c r="B13881" s="5" t="s">
        <v>25813</v>
      </c>
      <c r="C13881" s="4" t="s">
        <v>25814</v>
      </c>
      <c r="D13881" s="6" t="s">
        <v>24802</v>
      </c>
      <c r="E13881" s="5" t="s">
        <v>14</v>
      </c>
      <c r="F13881" s="6" t="s">
        <v>14</v>
      </c>
      <c r="G13881" s="4" t="n">
        <v>1.96048877332213</v>
      </c>
      <c r="H13881" s="4" t="n">
        <v>157.373024676671</v>
      </c>
      <c r="I13881" s="7" t="n">
        <v>7.33786324906583E-013</v>
      </c>
      <c r="J13881" s="7" t="n">
        <v>4.78730060365393E-011</v>
      </c>
    </row>
    <row r="13882" customFormat="false" ht="12.8" hidden="false" customHeight="false" outlineLevel="0" collapsed="false">
      <c r="A13882" s="4" t="s">
        <v>33810</v>
      </c>
      <c r="B13882" s="5" t="s">
        <v>33811</v>
      </c>
      <c r="C13882" s="4" t="s">
        <v>33811</v>
      </c>
      <c r="D13882" s="6" t="s">
        <v>33812</v>
      </c>
      <c r="E13882" s="5" t="s">
        <v>14</v>
      </c>
      <c r="F13882" s="6" t="s">
        <v>14</v>
      </c>
      <c r="G13882" s="4" t="n">
        <v>1.96130636662247</v>
      </c>
      <c r="H13882" s="4" t="n">
        <v>19.4820779092987</v>
      </c>
      <c r="I13882" s="4" t="n">
        <v>0.000143406571301816</v>
      </c>
      <c r="J13882" s="4" t="n">
        <v>0.000341994718179623</v>
      </c>
    </row>
    <row r="13883" customFormat="false" ht="12.8" hidden="false" customHeight="false" outlineLevel="0" collapsed="false">
      <c r="A13883" s="4" t="s">
        <v>33813</v>
      </c>
      <c r="B13883" s="5" t="s">
        <v>25662</v>
      </c>
      <c r="C13883" s="4" t="s">
        <v>25663</v>
      </c>
      <c r="D13883" s="6" t="s">
        <v>25664</v>
      </c>
      <c r="E13883" s="5" t="s">
        <v>45</v>
      </c>
      <c r="F13883" s="6" t="s">
        <v>14</v>
      </c>
      <c r="G13883" s="4" t="n">
        <v>1.96149498357402</v>
      </c>
      <c r="H13883" s="4" t="n">
        <v>72.1798246649321</v>
      </c>
      <c r="I13883" s="7" t="n">
        <v>3.72530131544695E-009</v>
      </c>
      <c r="J13883" s="7" t="n">
        <v>3.67682711102713E-008</v>
      </c>
    </row>
    <row r="13884" customFormat="false" ht="12.8" hidden="false" customHeight="false" outlineLevel="0" collapsed="false">
      <c r="A13884" s="4" t="s">
        <v>33814</v>
      </c>
      <c r="B13884" s="5" t="s">
        <v>33815</v>
      </c>
      <c r="C13884" s="4" t="s">
        <v>33816</v>
      </c>
      <c r="D13884" s="6" t="s">
        <v>33817</v>
      </c>
      <c r="E13884" s="5" t="s">
        <v>14</v>
      </c>
      <c r="F13884" s="6" t="s">
        <v>14</v>
      </c>
      <c r="G13884" s="4" t="n">
        <v>1.96193999304049</v>
      </c>
      <c r="H13884" s="4" t="n">
        <v>153.431772842103</v>
      </c>
      <c r="I13884" s="7" t="n">
        <v>9.87295527106944E-013</v>
      </c>
      <c r="J13884" s="7" t="n">
        <v>5.94574320047014E-011</v>
      </c>
    </row>
    <row r="13885" customFormat="false" ht="12.8" hidden="false" customHeight="false" outlineLevel="0" collapsed="false">
      <c r="A13885" s="4" t="s">
        <v>33818</v>
      </c>
      <c r="B13885" s="5" t="s">
        <v>31371</v>
      </c>
      <c r="C13885" s="4" t="s">
        <v>31371</v>
      </c>
      <c r="D13885" s="6" t="s">
        <v>2131</v>
      </c>
      <c r="E13885" s="5" t="s">
        <v>14</v>
      </c>
      <c r="F13885" s="6" t="s">
        <v>14</v>
      </c>
      <c r="G13885" s="4" t="n">
        <v>1.96448583976748</v>
      </c>
      <c r="H13885" s="4" t="n">
        <v>77.4979539110694</v>
      </c>
      <c r="I13885" s="7" t="n">
        <v>1.81208085095527E-009</v>
      </c>
      <c r="J13885" s="7" t="n">
        <v>2.02295700290034E-008</v>
      </c>
    </row>
    <row r="13886" customFormat="false" ht="12.8" hidden="false" customHeight="false" outlineLevel="0" collapsed="false">
      <c r="A13886" s="4" t="s">
        <v>33819</v>
      </c>
      <c r="B13886" s="5" t="s">
        <v>31773</v>
      </c>
      <c r="C13886" s="4" t="s">
        <v>31774</v>
      </c>
      <c r="D13886" s="6" t="s">
        <v>31775</v>
      </c>
      <c r="E13886" s="5" t="s">
        <v>14</v>
      </c>
      <c r="F13886" s="6" t="s">
        <v>14</v>
      </c>
      <c r="G13886" s="4" t="n">
        <v>1.96570082167755</v>
      </c>
      <c r="H13886" s="4" t="n">
        <v>182.04787497461</v>
      </c>
      <c r="I13886" s="7" t="n">
        <v>1.30827077906697E-013</v>
      </c>
      <c r="J13886" s="7" t="n">
        <v>1.38543979458585E-011</v>
      </c>
    </row>
    <row r="13887" customFormat="false" ht="12.8" hidden="false" customHeight="false" outlineLevel="0" collapsed="false">
      <c r="A13887" s="4" t="s">
        <v>33820</v>
      </c>
      <c r="B13887" s="5" t="s">
        <v>33821</v>
      </c>
      <c r="C13887" s="4" t="s">
        <v>33822</v>
      </c>
      <c r="D13887" s="6" t="s">
        <v>15591</v>
      </c>
      <c r="E13887" s="5" t="s">
        <v>14</v>
      </c>
      <c r="F13887" s="6" t="s">
        <v>14</v>
      </c>
      <c r="G13887" s="4" t="n">
        <v>1.96610260386413</v>
      </c>
      <c r="H13887" s="4" t="n">
        <v>11.8704967407854</v>
      </c>
      <c r="I13887" s="4" t="n">
        <v>0.0018719073946351</v>
      </c>
      <c r="J13887" s="4" t="n">
        <v>0.00350714453600175</v>
      </c>
    </row>
    <row r="13888" customFormat="false" ht="12.8" hidden="false" customHeight="false" outlineLevel="0" collapsed="false">
      <c r="A13888" s="4" t="s">
        <v>33823</v>
      </c>
      <c r="B13888" s="5" t="s">
        <v>33824</v>
      </c>
      <c r="C13888" s="4" t="s">
        <v>33824</v>
      </c>
      <c r="D13888" s="6" t="s">
        <v>1223</v>
      </c>
      <c r="E13888" s="5" t="s">
        <v>14</v>
      </c>
      <c r="F13888" s="6" t="s">
        <v>14</v>
      </c>
      <c r="G13888" s="4" t="n">
        <v>1.96624023421967</v>
      </c>
      <c r="H13888" s="4" t="n">
        <v>128.976728778406</v>
      </c>
      <c r="I13888" s="7" t="n">
        <v>7.30300783200546E-012</v>
      </c>
      <c r="J13888" s="7" t="n">
        <v>2.65487951385393E-010</v>
      </c>
    </row>
    <row r="13889" customFormat="false" ht="12.8" hidden="false" customHeight="false" outlineLevel="0" collapsed="false">
      <c r="A13889" s="4" t="s">
        <v>33825</v>
      </c>
      <c r="B13889" s="5" t="s">
        <v>14419</v>
      </c>
      <c r="C13889" s="4" t="s">
        <v>14419</v>
      </c>
      <c r="D13889" s="6" t="s">
        <v>3643</v>
      </c>
      <c r="E13889" s="5" t="s">
        <v>14</v>
      </c>
      <c r="F13889" s="6" t="s">
        <v>14</v>
      </c>
      <c r="G13889" s="4" t="n">
        <v>1.96653409733125</v>
      </c>
      <c r="H13889" s="4" t="n">
        <v>98.3550241746064</v>
      </c>
      <c r="I13889" s="7" t="n">
        <v>1.47619370771173E-010</v>
      </c>
      <c r="J13889" s="7" t="n">
        <v>2.65242969399581E-009</v>
      </c>
    </row>
    <row r="13890" customFormat="false" ht="12.8" hidden="false" customHeight="false" outlineLevel="0" collapsed="false">
      <c r="A13890" s="4" t="s">
        <v>33826</v>
      </c>
      <c r="B13890" s="5" t="s">
        <v>32525</v>
      </c>
      <c r="C13890" s="4" t="s">
        <v>32525</v>
      </c>
      <c r="D13890" s="6" t="s">
        <v>32526</v>
      </c>
      <c r="E13890" s="5" t="s">
        <v>14</v>
      </c>
      <c r="F13890" s="6" t="s">
        <v>14</v>
      </c>
      <c r="G13890" s="4" t="n">
        <v>1.96692979197854</v>
      </c>
      <c r="H13890" s="4" t="n">
        <v>8.04393425231836</v>
      </c>
      <c r="I13890" s="4" t="n">
        <v>0.00853160945618732</v>
      </c>
      <c r="J13890" s="4" t="n">
        <v>0.013957863339733</v>
      </c>
    </row>
    <row r="13891" customFormat="false" ht="12.8" hidden="false" customHeight="false" outlineLevel="0" collapsed="false">
      <c r="A13891" s="4" t="s">
        <v>33827</v>
      </c>
      <c r="B13891" s="5" t="s">
        <v>33828</v>
      </c>
      <c r="C13891" s="4" t="s">
        <v>33829</v>
      </c>
      <c r="D13891" s="6" t="s">
        <v>9552</v>
      </c>
      <c r="E13891" s="5" t="s">
        <v>45</v>
      </c>
      <c r="F13891" s="6" t="s">
        <v>14</v>
      </c>
      <c r="G13891" s="4" t="n">
        <v>1.96698732807193</v>
      </c>
      <c r="H13891" s="4" t="n">
        <v>21.4185973493823</v>
      </c>
      <c r="I13891" s="7" t="n">
        <v>8.20244900349659E-005</v>
      </c>
      <c r="J13891" s="4" t="n">
        <v>0.000206768496556634</v>
      </c>
    </row>
    <row r="13892" customFormat="false" ht="12.8" hidden="false" customHeight="false" outlineLevel="0" collapsed="false">
      <c r="A13892" s="4" t="s">
        <v>33830</v>
      </c>
      <c r="B13892" s="5" t="s">
        <v>25061</v>
      </c>
      <c r="C13892" s="4" t="s">
        <v>25061</v>
      </c>
      <c r="D13892" s="6" t="s">
        <v>1317</v>
      </c>
      <c r="E13892" s="5" t="s">
        <v>45</v>
      </c>
      <c r="F13892" s="6" t="s">
        <v>14</v>
      </c>
      <c r="G13892" s="4" t="n">
        <v>1.96770459906493</v>
      </c>
      <c r="H13892" s="4" t="n">
        <v>17.3077943808838</v>
      </c>
      <c r="I13892" s="4" t="n">
        <v>0.000287332914864904</v>
      </c>
      <c r="J13892" s="4" t="n">
        <v>0.00063874098232974</v>
      </c>
    </row>
    <row r="13893" customFormat="false" ht="12.8" hidden="false" customHeight="false" outlineLevel="0" collapsed="false">
      <c r="A13893" s="4" t="s">
        <v>33831</v>
      </c>
      <c r="B13893" s="5" t="s">
        <v>33832</v>
      </c>
      <c r="C13893" s="4" t="s">
        <v>33833</v>
      </c>
      <c r="D13893" s="6" t="s">
        <v>33834</v>
      </c>
      <c r="E13893" s="5" t="s">
        <v>45</v>
      </c>
      <c r="F13893" s="6" t="s">
        <v>14</v>
      </c>
      <c r="G13893" s="4" t="n">
        <v>1.96798434757033</v>
      </c>
      <c r="H13893" s="4" t="n">
        <v>101.25943690814</v>
      </c>
      <c r="I13893" s="7" t="n">
        <v>1.07697812926896E-010</v>
      </c>
      <c r="J13893" s="7" t="n">
        <v>2.06367461291126E-009</v>
      </c>
    </row>
    <row r="13894" customFormat="false" ht="12.8" hidden="false" customHeight="false" outlineLevel="0" collapsed="false">
      <c r="A13894" s="4" t="s">
        <v>33835</v>
      </c>
      <c r="B13894" s="5" t="s">
        <v>33836</v>
      </c>
      <c r="C13894" s="4" t="s">
        <v>33837</v>
      </c>
      <c r="D13894" s="6" t="s">
        <v>33838</v>
      </c>
      <c r="E13894" s="5" t="s">
        <v>14</v>
      </c>
      <c r="F13894" s="6" t="s">
        <v>14</v>
      </c>
      <c r="G13894" s="4" t="n">
        <v>1.96870210405072</v>
      </c>
      <c r="H13894" s="4" t="n">
        <v>20.5825272367645</v>
      </c>
      <c r="I13894" s="4" t="n">
        <v>0.000102955426892821</v>
      </c>
      <c r="J13894" s="4" t="n">
        <v>0.000253354952056301</v>
      </c>
    </row>
    <row r="13895" customFormat="false" ht="12.8" hidden="false" customHeight="false" outlineLevel="0" collapsed="false">
      <c r="A13895" s="4" t="s">
        <v>33839</v>
      </c>
      <c r="B13895" s="5" t="s">
        <v>33840</v>
      </c>
      <c r="C13895" s="4" t="s">
        <v>33841</v>
      </c>
      <c r="D13895" s="6" t="s">
        <v>33842</v>
      </c>
      <c r="E13895" s="5" t="s">
        <v>14</v>
      </c>
      <c r="F13895" s="6" t="s">
        <v>14</v>
      </c>
      <c r="G13895" s="4" t="n">
        <v>1.96921214989659</v>
      </c>
      <c r="H13895" s="4" t="n">
        <v>70.6856890240394</v>
      </c>
      <c r="I13895" s="7" t="n">
        <v>4.5936509513365E-009</v>
      </c>
      <c r="J13895" s="7" t="n">
        <v>4.3667572638442E-008</v>
      </c>
    </row>
    <row r="13896" customFormat="false" ht="12.8" hidden="false" customHeight="false" outlineLevel="0" collapsed="false">
      <c r="A13896" s="4" t="s">
        <v>33843</v>
      </c>
      <c r="B13896" s="5" t="s">
        <v>29538</v>
      </c>
      <c r="C13896" s="4" t="s">
        <v>29539</v>
      </c>
      <c r="D13896" s="6" t="s">
        <v>29540</v>
      </c>
      <c r="E13896" s="5" t="s">
        <v>14</v>
      </c>
      <c r="F13896" s="6" t="s">
        <v>14</v>
      </c>
      <c r="G13896" s="4" t="n">
        <v>1.96955920774641</v>
      </c>
      <c r="H13896" s="4" t="n">
        <v>58.6202869474211</v>
      </c>
      <c r="I13896" s="7" t="n">
        <v>2.83990611656404E-008</v>
      </c>
      <c r="J13896" s="7" t="n">
        <v>1.97630418987938E-007</v>
      </c>
    </row>
    <row r="13897" customFormat="false" ht="12.8" hidden="false" customHeight="false" outlineLevel="0" collapsed="false">
      <c r="A13897" s="4" t="s">
        <v>33844</v>
      </c>
      <c r="B13897" s="5" t="s">
        <v>26366</v>
      </c>
      <c r="C13897" s="4" t="s">
        <v>26366</v>
      </c>
      <c r="D13897" s="6" t="s">
        <v>2194</v>
      </c>
      <c r="E13897" s="5" t="s">
        <v>14</v>
      </c>
      <c r="F13897" s="6" t="s">
        <v>14</v>
      </c>
      <c r="G13897" s="4" t="n">
        <v>1.96978694990736</v>
      </c>
      <c r="H13897" s="4" t="n">
        <v>35.0682545392267</v>
      </c>
      <c r="I13897" s="7" t="n">
        <v>2.47058781464396E-006</v>
      </c>
      <c r="J13897" s="7" t="n">
        <v>9.3649931670085E-006</v>
      </c>
    </row>
    <row r="13898" customFormat="false" ht="12.8" hidden="false" customHeight="false" outlineLevel="0" collapsed="false">
      <c r="A13898" s="4" t="s">
        <v>33845</v>
      </c>
      <c r="B13898" s="5" t="s">
        <v>33846</v>
      </c>
      <c r="C13898" s="4" t="s">
        <v>33847</v>
      </c>
      <c r="D13898" s="6" t="s">
        <v>33848</v>
      </c>
      <c r="E13898" s="5" t="s">
        <v>14</v>
      </c>
      <c r="F13898" s="6" t="s">
        <v>14</v>
      </c>
      <c r="G13898" s="4" t="n">
        <v>1.97078463143425</v>
      </c>
      <c r="H13898" s="4" t="n">
        <v>28.6035470802691</v>
      </c>
      <c r="I13898" s="7" t="n">
        <v>1.1765193963952E-005</v>
      </c>
      <c r="J13898" s="7" t="n">
        <v>3.67072042248493E-005</v>
      </c>
    </row>
    <row r="13899" customFormat="false" ht="12.8" hidden="false" customHeight="false" outlineLevel="0" collapsed="false">
      <c r="A13899" s="4" t="s">
        <v>33849</v>
      </c>
      <c r="B13899" s="5" t="s">
        <v>33850</v>
      </c>
      <c r="C13899" s="4" t="s">
        <v>33851</v>
      </c>
      <c r="D13899" s="6" t="s">
        <v>33852</v>
      </c>
      <c r="E13899" s="5" t="s">
        <v>14</v>
      </c>
      <c r="F13899" s="6" t="s">
        <v>14</v>
      </c>
      <c r="G13899" s="4" t="n">
        <v>1.97217889608282</v>
      </c>
      <c r="H13899" s="4" t="n">
        <v>87.9125359062224</v>
      </c>
      <c r="I13899" s="7" t="n">
        <v>4.89098279977421E-010</v>
      </c>
      <c r="J13899" s="7" t="n">
        <v>6.96202817882145E-009</v>
      </c>
    </row>
    <row r="13900" customFormat="false" ht="12.8" hidden="false" customHeight="false" outlineLevel="0" collapsed="false">
      <c r="A13900" s="4" t="s">
        <v>33853</v>
      </c>
      <c r="B13900" s="5" t="s">
        <v>33854</v>
      </c>
      <c r="C13900" s="4" t="s">
        <v>33854</v>
      </c>
      <c r="D13900" s="6" t="s">
        <v>33855</v>
      </c>
      <c r="E13900" s="5" t="s">
        <v>14</v>
      </c>
      <c r="F13900" s="6" t="s">
        <v>14</v>
      </c>
      <c r="G13900" s="4" t="n">
        <v>1.97325076448699</v>
      </c>
      <c r="H13900" s="4" t="n">
        <v>77.0502046649087</v>
      </c>
      <c r="I13900" s="7" t="n">
        <v>1.92264798161313E-009</v>
      </c>
      <c r="J13900" s="7" t="n">
        <v>2.12324264004742E-008</v>
      </c>
    </row>
    <row r="13901" customFormat="false" ht="12.8" hidden="false" customHeight="false" outlineLevel="0" collapsed="false">
      <c r="A13901" s="4" t="s">
        <v>33856</v>
      </c>
      <c r="B13901" s="5" t="s">
        <v>33857</v>
      </c>
      <c r="C13901" s="4" t="s">
        <v>33858</v>
      </c>
      <c r="D13901" s="6" t="s">
        <v>33859</v>
      </c>
      <c r="E13901" s="5" t="s">
        <v>45</v>
      </c>
      <c r="F13901" s="6" t="s">
        <v>45</v>
      </c>
      <c r="G13901" s="4" t="n">
        <v>1.97353079422706</v>
      </c>
      <c r="H13901" s="4" t="n">
        <v>57.7388300844693</v>
      </c>
      <c r="I13901" s="7" t="n">
        <v>3.27700462769961E-008</v>
      </c>
      <c r="J13901" s="7" t="n">
        <v>2.22813952989464E-007</v>
      </c>
    </row>
    <row r="13902" customFormat="false" ht="12.8" hidden="false" customHeight="false" outlineLevel="0" collapsed="false">
      <c r="A13902" s="4" t="s">
        <v>33860</v>
      </c>
      <c r="B13902" s="5" t="s">
        <v>33861</v>
      </c>
      <c r="C13902" s="4" t="s">
        <v>33861</v>
      </c>
      <c r="D13902" s="6" t="s">
        <v>6145</v>
      </c>
      <c r="E13902" s="5" t="s">
        <v>14</v>
      </c>
      <c r="F13902" s="6" t="s">
        <v>14</v>
      </c>
      <c r="G13902" s="4" t="n">
        <v>1.97359357672512</v>
      </c>
      <c r="H13902" s="4" t="n">
        <v>17.0326424184874</v>
      </c>
      <c r="I13902" s="4" t="n">
        <v>0.000313900477693354</v>
      </c>
      <c r="J13902" s="4" t="n">
        <v>0.00069190672413434</v>
      </c>
    </row>
    <row r="13903" customFormat="false" ht="12.8" hidden="false" customHeight="false" outlineLevel="0" collapsed="false">
      <c r="A13903" s="4" t="s">
        <v>33862</v>
      </c>
      <c r="B13903" s="5" t="s">
        <v>33863</v>
      </c>
      <c r="C13903" s="4" t="s">
        <v>33864</v>
      </c>
      <c r="D13903" s="6" t="s">
        <v>33865</v>
      </c>
      <c r="E13903" s="5" t="s">
        <v>45</v>
      </c>
      <c r="F13903" s="6" t="s">
        <v>14</v>
      </c>
      <c r="G13903" s="4" t="n">
        <v>1.9745723749169</v>
      </c>
      <c r="H13903" s="4" t="n">
        <v>168.437915510368</v>
      </c>
      <c r="I13903" s="7" t="n">
        <v>3.29630734890033E-013</v>
      </c>
      <c r="J13903" s="7" t="n">
        <v>2.62757648709979E-011</v>
      </c>
    </row>
    <row r="13904" customFormat="false" ht="12.8" hidden="false" customHeight="false" outlineLevel="0" collapsed="false">
      <c r="A13904" s="4" t="s">
        <v>33866</v>
      </c>
      <c r="B13904" s="5" t="s">
        <v>33867</v>
      </c>
      <c r="C13904" s="4" t="s">
        <v>33868</v>
      </c>
      <c r="D13904" s="6" t="s">
        <v>33869</v>
      </c>
      <c r="E13904" s="5" t="s">
        <v>14</v>
      </c>
      <c r="F13904" s="6" t="s">
        <v>45</v>
      </c>
      <c r="G13904" s="4" t="n">
        <v>1.97500682294227</v>
      </c>
      <c r="H13904" s="4" t="n">
        <v>110.796721399549</v>
      </c>
      <c r="I13904" s="7" t="n">
        <v>4.01397256559448E-011</v>
      </c>
      <c r="J13904" s="7" t="n">
        <v>9.49194095042035E-010</v>
      </c>
    </row>
    <row r="13905" customFormat="false" ht="12.8" hidden="false" customHeight="false" outlineLevel="0" collapsed="false">
      <c r="A13905" s="4" t="s">
        <v>33870</v>
      </c>
      <c r="B13905" s="5" t="s">
        <v>33871</v>
      </c>
      <c r="C13905" s="4" t="s">
        <v>33871</v>
      </c>
      <c r="D13905" s="6" t="s">
        <v>233</v>
      </c>
      <c r="E13905" s="5" t="s">
        <v>14</v>
      </c>
      <c r="F13905" s="6" t="s">
        <v>14</v>
      </c>
      <c r="G13905" s="4" t="n">
        <v>1.97542488702088</v>
      </c>
      <c r="H13905" s="4" t="n">
        <v>61.91727300621</v>
      </c>
      <c r="I13905" s="7" t="n">
        <v>1.68418231156373E-008</v>
      </c>
      <c r="J13905" s="7" t="n">
        <v>1.27703080082284E-007</v>
      </c>
    </row>
    <row r="13906" customFormat="false" ht="12.8" hidden="false" customHeight="false" outlineLevel="0" collapsed="false">
      <c r="A13906" s="4" t="s">
        <v>33872</v>
      </c>
      <c r="B13906" s="5" t="s">
        <v>33103</v>
      </c>
      <c r="C13906" s="4" t="s">
        <v>33104</v>
      </c>
      <c r="D13906" s="6" t="s">
        <v>33105</v>
      </c>
      <c r="E13906" s="5" t="s">
        <v>14</v>
      </c>
      <c r="F13906" s="6" t="s">
        <v>14</v>
      </c>
      <c r="G13906" s="4" t="n">
        <v>1.97599396722268</v>
      </c>
      <c r="H13906" s="4" t="n">
        <v>77.4819435574662</v>
      </c>
      <c r="I13906" s="7" t="n">
        <v>1.81591454028126E-009</v>
      </c>
      <c r="J13906" s="7" t="n">
        <v>2.02578435814277E-008</v>
      </c>
    </row>
    <row r="13907" customFormat="false" ht="12.8" hidden="false" customHeight="false" outlineLevel="0" collapsed="false">
      <c r="A13907" s="4" t="s">
        <v>33873</v>
      </c>
      <c r="B13907" s="5" t="s">
        <v>24884</v>
      </c>
      <c r="C13907" s="4" t="s">
        <v>24885</v>
      </c>
      <c r="D13907" s="6" t="s">
        <v>24886</v>
      </c>
      <c r="E13907" s="5" t="s">
        <v>45</v>
      </c>
      <c r="F13907" s="6" t="s">
        <v>14</v>
      </c>
      <c r="G13907" s="4" t="n">
        <v>1.97737674933585</v>
      </c>
      <c r="H13907" s="4" t="n">
        <v>41.194110505259</v>
      </c>
      <c r="I13907" s="7" t="n">
        <v>6.66213677157015E-007</v>
      </c>
      <c r="J13907" s="7" t="n">
        <v>2.97495824342206E-006</v>
      </c>
    </row>
    <row r="13908" customFormat="false" ht="12.8" hidden="false" customHeight="false" outlineLevel="0" collapsed="false">
      <c r="A13908" s="4" t="s">
        <v>33874</v>
      </c>
      <c r="B13908" s="5" t="s">
        <v>31778</v>
      </c>
      <c r="C13908" s="4" t="s">
        <v>31778</v>
      </c>
      <c r="D13908" s="6" t="s">
        <v>13771</v>
      </c>
      <c r="E13908" s="5" t="s">
        <v>14</v>
      </c>
      <c r="F13908" s="6" t="s">
        <v>14</v>
      </c>
      <c r="G13908" s="4" t="n">
        <v>1.97779121787786</v>
      </c>
      <c r="H13908" s="4" t="n">
        <v>17.0772523180468</v>
      </c>
      <c r="I13908" s="4" t="n">
        <v>0.000305259556352357</v>
      </c>
      <c r="J13908" s="4" t="n">
        <v>0.000674555920846777</v>
      </c>
    </row>
    <row r="13909" customFormat="false" ht="12.8" hidden="false" customHeight="false" outlineLevel="0" collapsed="false">
      <c r="A13909" s="4" t="s">
        <v>33875</v>
      </c>
      <c r="B13909" s="5" t="s">
        <v>14955</v>
      </c>
      <c r="C13909" s="4" t="s">
        <v>14956</v>
      </c>
      <c r="D13909" s="6" t="s">
        <v>14957</v>
      </c>
      <c r="E13909" s="5" t="s">
        <v>14</v>
      </c>
      <c r="F13909" s="6" t="s">
        <v>45</v>
      </c>
      <c r="G13909" s="4" t="n">
        <v>1.97797127881807</v>
      </c>
      <c r="H13909" s="4" t="n">
        <v>43.4023610259469</v>
      </c>
      <c r="I13909" s="7" t="n">
        <v>4.27823889945024E-007</v>
      </c>
      <c r="J13909" s="7" t="n">
        <v>2.02293517935394E-006</v>
      </c>
    </row>
    <row r="13910" customFormat="false" ht="12.8" hidden="false" customHeight="false" outlineLevel="0" collapsed="false">
      <c r="A13910" s="4" t="s">
        <v>33876</v>
      </c>
      <c r="B13910" s="5" t="s">
        <v>30205</v>
      </c>
      <c r="C13910" s="4" t="s">
        <v>30205</v>
      </c>
      <c r="D13910" s="6" t="s">
        <v>3447</v>
      </c>
      <c r="E13910" s="5" t="s">
        <v>14</v>
      </c>
      <c r="F13910" s="6" t="s">
        <v>14</v>
      </c>
      <c r="G13910" s="4" t="n">
        <v>1.97893367022371</v>
      </c>
      <c r="H13910" s="4" t="n">
        <v>143.201511727912</v>
      </c>
      <c r="I13910" s="7" t="n">
        <v>2.201148541614E-012</v>
      </c>
      <c r="J13910" s="7" t="n">
        <v>1.04894298218958E-010</v>
      </c>
    </row>
    <row r="13911" customFormat="false" ht="12.8" hidden="false" customHeight="false" outlineLevel="0" collapsed="false">
      <c r="A13911" s="4" t="s">
        <v>33877</v>
      </c>
      <c r="B13911" s="5" t="s">
        <v>8603</v>
      </c>
      <c r="C13911" s="4" t="s">
        <v>8604</v>
      </c>
      <c r="D13911" s="6" t="s">
        <v>1077</v>
      </c>
      <c r="E13911" s="5" t="s">
        <v>14</v>
      </c>
      <c r="F13911" s="6" t="s">
        <v>14</v>
      </c>
      <c r="G13911" s="4" t="n">
        <v>1.97897559521608</v>
      </c>
      <c r="H13911" s="4" t="n">
        <v>27.6241119665729</v>
      </c>
      <c r="I13911" s="7" t="n">
        <v>1.47446864852607E-005</v>
      </c>
      <c r="J13911" s="7" t="n">
        <v>4.49226229942182E-005</v>
      </c>
    </row>
    <row r="13912" customFormat="false" ht="12.8" hidden="false" customHeight="false" outlineLevel="0" collapsed="false">
      <c r="A13912" s="4" t="s">
        <v>33878</v>
      </c>
      <c r="B13912" s="5" t="s">
        <v>33879</v>
      </c>
      <c r="C13912" s="4" t="s">
        <v>33879</v>
      </c>
      <c r="D13912" s="6" t="s">
        <v>33880</v>
      </c>
      <c r="E13912" s="5" t="s">
        <v>14</v>
      </c>
      <c r="F13912" s="6" t="s">
        <v>14</v>
      </c>
      <c r="G13912" s="4" t="n">
        <v>1.97988834101859</v>
      </c>
      <c r="H13912" s="4" t="n">
        <v>34.5144721330936</v>
      </c>
      <c r="I13912" s="7" t="n">
        <v>2.88792428331681E-006</v>
      </c>
      <c r="J13912" s="7" t="n">
        <v>1.07353210470727E-005</v>
      </c>
    </row>
    <row r="13913" customFormat="false" ht="12.8" hidden="false" customHeight="false" outlineLevel="0" collapsed="false">
      <c r="A13913" s="4" t="s">
        <v>33881</v>
      </c>
      <c r="B13913" s="5" t="s">
        <v>33882</v>
      </c>
      <c r="C13913" s="4" t="s">
        <v>33882</v>
      </c>
      <c r="D13913" s="6" t="s">
        <v>33883</v>
      </c>
      <c r="E13913" s="5" t="s">
        <v>14</v>
      </c>
      <c r="F13913" s="6" t="s">
        <v>14</v>
      </c>
      <c r="G13913" s="4" t="n">
        <v>1.98096348476319</v>
      </c>
      <c r="H13913" s="4" t="n">
        <v>124.637438824484</v>
      </c>
      <c r="I13913" s="7" t="n">
        <v>1.07631574646219E-011</v>
      </c>
      <c r="J13913" s="7" t="n">
        <v>3.46969374679379E-010</v>
      </c>
    </row>
    <row r="13914" customFormat="false" ht="12.8" hidden="false" customHeight="false" outlineLevel="0" collapsed="false">
      <c r="A13914" s="4" t="s">
        <v>33884</v>
      </c>
      <c r="B13914" s="5" t="s">
        <v>33850</v>
      </c>
      <c r="C13914" s="4" t="s">
        <v>33851</v>
      </c>
      <c r="D13914" s="6" t="s">
        <v>33852</v>
      </c>
      <c r="E13914" s="5" t="s">
        <v>14</v>
      </c>
      <c r="F13914" s="6" t="s">
        <v>14</v>
      </c>
      <c r="G13914" s="4" t="n">
        <v>1.98219258022907</v>
      </c>
      <c r="H13914" s="4" t="n">
        <v>77.1324209466285</v>
      </c>
      <c r="I13914" s="7" t="n">
        <v>1.90181490570228E-009</v>
      </c>
      <c r="J13914" s="7" t="n">
        <v>2.10660356482565E-008</v>
      </c>
    </row>
    <row r="13915" customFormat="false" ht="12.8" hidden="false" customHeight="false" outlineLevel="0" collapsed="false">
      <c r="A13915" s="4" t="s">
        <v>33885</v>
      </c>
      <c r="B13915" s="5" t="s">
        <v>33886</v>
      </c>
      <c r="C13915" s="4" t="s">
        <v>33887</v>
      </c>
      <c r="D13915" s="6" t="s">
        <v>33888</v>
      </c>
      <c r="E13915" s="5" t="s">
        <v>45</v>
      </c>
      <c r="F13915" s="6" t="s">
        <v>14</v>
      </c>
      <c r="G13915" s="4" t="n">
        <v>1.9823820465001</v>
      </c>
      <c r="H13915" s="4" t="n">
        <v>13.7197963175375</v>
      </c>
      <c r="I13915" s="4" t="n">
        <v>0.000956981462553093</v>
      </c>
      <c r="J13915" s="4" t="n">
        <v>0.00190155825241356</v>
      </c>
    </row>
    <row r="13916" customFormat="false" ht="12.8" hidden="false" customHeight="false" outlineLevel="0" collapsed="false">
      <c r="A13916" s="4" t="s">
        <v>33889</v>
      </c>
      <c r="B13916" s="5" t="s">
        <v>33556</v>
      </c>
      <c r="C13916" s="4" t="s">
        <v>33557</v>
      </c>
      <c r="D13916" s="6" t="s">
        <v>33558</v>
      </c>
      <c r="E13916" s="5" t="s">
        <v>45</v>
      </c>
      <c r="F13916" s="6" t="s">
        <v>14</v>
      </c>
      <c r="G13916" s="4" t="n">
        <v>1.98306517358197</v>
      </c>
      <c r="H13916" s="4" t="n">
        <v>11.2315782292262</v>
      </c>
      <c r="I13916" s="4" t="n">
        <v>0.00237986776929824</v>
      </c>
      <c r="J13916" s="4" t="n">
        <v>0.00435831924567976</v>
      </c>
    </row>
    <row r="13917" customFormat="false" ht="12.8" hidden="false" customHeight="false" outlineLevel="0" collapsed="false">
      <c r="A13917" s="4" t="s">
        <v>33890</v>
      </c>
      <c r="B13917" s="5" t="s">
        <v>33891</v>
      </c>
      <c r="C13917" s="4" t="s">
        <v>33891</v>
      </c>
      <c r="D13917" s="6" t="s">
        <v>147</v>
      </c>
      <c r="E13917" s="5" t="s">
        <v>14</v>
      </c>
      <c r="F13917" s="6" t="s">
        <v>14</v>
      </c>
      <c r="G13917" s="4" t="n">
        <v>1.98320848258056</v>
      </c>
      <c r="H13917" s="4" t="n">
        <v>17.7913893272357</v>
      </c>
      <c r="I13917" s="4" t="n">
        <v>0.000242700127555225</v>
      </c>
      <c r="J13917" s="4" t="n">
        <v>0.000548025288024114</v>
      </c>
    </row>
    <row r="13918" customFormat="false" ht="12.8" hidden="false" customHeight="false" outlineLevel="0" collapsed="false">
      <c r="A13918" s="4" t="s">
        <v>33892</v>
      </c>
      <c r="B13918" s="5" t="s">
        <v>31567</v>
      </c>
      <c r="C13918" s="4" t="s">
        <v>31568</v>
      </c>
      <c r="D13918" s="6" t="s">
        <v>31569</v>
      </c>
      <c r="E13918" s="5" t="s">
        <v>14</v>
      </c>
      <c r="F13918" s="6" t="s">
        <v>14</v>
      </c>
      <c r="G13918" s="4" t="n">
        <v>1.98340099808777</v>
      </c>
      <c r="H13918" s="4" t="n">
        <v>75.5045454048637</v>
      </c>
      <c r="I13918" s="7" t="n">
        <v>2.36354260988311E-009</v>
      </c>
      <c r="J13918" s="7" t="n">
        <v>2.5220790897056E-008</v>
      </c>
    </row>
    <row r="13919" customFormat="false" ht="12.8" hidden="false" customHeight="false" outlineLevel="0" collapsed="false">
      <c r="A13919" s="4" t="s">
        <v>33893</v>
      </c>
      <c r="B13919" s="5" t="s">
        <v>10263</v>
      </c>
      <c r="C13919" s="4" t="s">
        <v>10263</v>
      </c>
      <c r="D13919" s="6" t="s">
        <v>10264</v>
      </c>
      <c r="E13919" s="5" t="s">
        <v>14</v>
      </c>
      <c r="F13919" s="6" t="s">
        <v>14</v>
      </c>
      <c r="G13919" s="4" t="n">
        <v>1.98448062443831</v>
      </c>
      <c r="H13919" s="4" t="n">
        <v>48.8585213700782</v>
      </c>
      <c r="I13919" s="7" t="n">
        <v>1.58361909983359E-007</v>
      </c>
      <c r="J13919" s="7" t="n">
        <v>8.64190049476032E-007</v>
      </c>
    </row>
    <row r="13920" customFormat="false" ht="12.8" hidden="false" customHeight="false" outlineLevel="0" collapsed="false">
      <c r="A13920" s="4" t="s">
        <v>33894</v>
      </c>
      <c r="B13920" s="5" t="s">
        <v>33895</v>
      </c>
      <c r="C13920" s="4" t="s">
        <v>33896</v>
      </c>
      <c r="D13920" s="6" t="s">
        <v>33897</v>
      </c>
      <c r="E13920" s="5" t="s">
        <v>14</v>
      </c>
      <c r="F13920" s="6" t="s">
        <v>14</v>
      </c>
      <c r="G13920" s="4" t="n">
        <v>1.98528436794877</v>
      </c>
      <c r="H13920" s="4" t="n">
        <v>55.1679871776711</v>
      </c>
      <c r="I13920" s="7" t="n">
        <v>5.01929578911575E-008</v>
      </c>
      <c r="J13920" s="7" t="n">
        <v>3.21813345987735E-007</v>
      </c>
    </row>
    <row r="13921" customFormat="false" ht="12.8" hidden="false" customHeight="false" outlineLevel="0" collapsed="false">
      <c r="A13921" s="4" t="s">
        <v>33898</v>
      </c>
      <c r="B13921" s="5" t="s">
        <v>33899</v>
      </c>
      <c r="C13921" s="4" t="s">
        <v>33900</v>
      </c>
      <c r="D13921" s="6" t="s">
        <v>33901</v>
      </c>
      <c r="E13921" s="5" t="s">
        <v>14</v>
      </c>
      <c r="F13921" s="6" t="s">
        <v>14</v>
      </c>
      <c r="G13921" s="4" t="n">
        <v>1.98545328598078</v>
      </c>
      <c r="H13921" s="4" t="n">
        <v>68.4061636004181</v>
      </c>
      <c r="I13921" s="7" t="n">
        <v>6.36416164210375E-009</v>
      </c>
      <c r="J13921" s="7" t="n">
        <v>5.72226363234439E-008</v>
      </c>
    </row>
    <row r="13922" customFormat="false" ht="12.8" hidden="false" customHeight="false" outlineLevel="0" collapsed="false">
      <c r="A13922" s="4" t="s">
        <v>33902</v>
      </c>
      <c r="B13922" s="5" t="s">
        <v>33903</v>
      </c>
      <c r="C13922" s="4" t="s">
        <v>33903</v>
      </c>
      <c r="D13922" s="6" t="s">
        <v>1686</v>
      </c>
      <c r="E13922" s="5" t="s">
        <v>14</v>
      </c>
      <c r="F13922" s="6" t="s">
        <v>14</v>
      </c>
      <c r="G13922" s="4" t="n">
        <v>1.98548198567808</v>
      </c>
      <c r="H13922" s="4" t="n">
        <v>60.6838130323414</v>
      </c>
      <c r="I13922" s="7" t="n">
        <v>2.04298215314852E-008</v>
      </c>
      <c r="J13922" s="7" t="n">
        <v>1.49529922468009E-007</v>
      </c>
    </row>
    <row r="13923" customFormat="false" ht="12.8" hidden="false" customHeight="false" outlineLevel="0" collapsed="false">
      <c r="A13923" s="4" t="s">
        <v>33904</v>
      </c>
      <c r="B13923" s="5" t="s">
        <v>31150</v>
      </c>
      <c r="C13923" s="4" t="s">
        <v>31151</v>
      </c>
      <c r="D13923" s="6" t="s">
        <v>377</v>
      </c>
      <c r="E13923" s="5" t="s">
        <v>14</v>
      </c>
      <c r="F13923" s="6" t="s">
        <v>14</v>
      </c>
      <c r="G13923" s="4" t="n">
        <v>1.98582902339433</v>
      </c>
      <c r="H13923" s="4" t="n">
        <v>75.9354132146684</v>
      </c>
      <c r="I13923" s="7" t="n">
        <v>2.23065265107688E-009</v>
      </c>
      <c r="J13923" s="7" t="n">
        <v>2.4064043683197E-008</v>
      </c>
    </row>
    <row r="13924" customFormat="false" ht="12.8" hidden="false" customHeight="false" outlineLevel="0" collapsed="false">
      <c r="A13924" s="4" t="s">
        <v>33905</v>
      </c>
      <c r="B13924" s="5" t="s">
        <v>33899</v>
      </c>
      <c r="C13924" s="4" t="s">
        <v>33900</v>
      </c>
      <c r="D13924" s="6" t="s">
        <v>33901</v>
      </c>
      <c r="E13924" s="5" t="s">
        <v>14</v>
      </c>
      <c r="F13924" s="6" t="s">
        <v>14</v>
      </c>
      <c r="G13924" s="4" t="n">
        <v>1.98796021878129</v>
      </c>
      <c r="H13924" s="4" t="n">
        <v>68.3587139476925</v>
      </c>
      <c r="I13924" s="7" t="n">
        <v>6.40803170395315E-009</v>
      </c>
      <c r="J13924" s="7" t="n">
        <v>5.75227121139873E-008</v>
      </c>
    </row>
    <row r="13925" customFormat="false" ht="12.8" hidden="false" customHeight="false" outlineLevel="0" collapsed="false">
      <c r="A13925" s="4" t="s">
        <v>33906</v>
      </c>
      <c r="B13925" s="5" t="s">
        <v>30811</v>
      </c>
      <c r="C13925" s="4" t="s">
        <v>30812</v>
      </c>
      <c r="D13925" s="6" t="s">
        <v>30813</v>
      </c>
      <c r="E13925" s="5" t="s">
        <v>14</v>
      </c>
      <c r="F13925" s="6" t="s">
        <v>14</v>
      </c>
      <c r="G13925" s="4" t="n">
        <v>1.98801570650983</v>
      </c>
      <c r="H13925" s="4" t="n">
        <v>70.2787018365881</v>
      </c>
      <c r="I13925" s="7" t="n">
        <v>4.86618972559496E-009</v>
      </c>
      <c r="J13925" s="7" t="n">
        <v>4.59990275872217E-008</v>
      </c>
    </row>
    <row r="13926" customFormat="false" ht="12.8" hidden="false" customHeight="false" outlineLevel="0" collapsed="false">
      <c r="A13926" s="4" t="s">
        <v>33907</v>
      </c>
      <c r="B13926" s="5" t="s">
        <v>33908</v>
      </c>
      <c r="C13926" s="4" t="s">
        <v>33909</v>
      </c>
      <c r="D13926" s="6" t="s">
        <v>33910</v>
      </c>
      <c r="E13926" s="5" t="s">
        <v>14</v>
      </c>
      <c r="F13926" s="6" t="s">
        <v>14</v>
      </c>
      <c r="G13926" s="4" t="n">
        <v>1.9882377791279</v>
      </c>
      <c r="H13926" s="4" t="n">
        <v>75.424525525797</v>
      </c>
      <c r="I13926" s="7" t="n">
        <v>2.38914537782658E-009</v>
      </c>
      <c r="J13926" s="7" t="n">
        <v>2.54482292649837E-008</v>
      </c>
    </row>
    <row r="13927" customFormat="false" ht="12.8" hidden="false" customHeight="false" outlineLevel="0" collapsed="false">
      <c r="A13927" s="4" t="s">
        <v>33911</v>
      </c>
      <c r="B13927" s="5" t="s">
        <v>33912</v>
      </c>
      <c r="C13927" s="4" t="s">
        <v>33912</v>
      </c>
      <c r="D13927" s="6" t="s">
        <v>1333</v>
      </c>
      <c r="E13927" s="5" t="s">
        <v>14</v>
      </c>
      <c r="F13927" s="6" t="s">
        <v>14</v>
      </c>
      <c r="G13927" s="4" t="n">
        <v>1.9885550088238</v>
      </c>
      <c r="H13927" s="4" t="n">
        <v>12.7352437642511</v>
      </c>
      <c r="I13927" s="4" t="n">
        <v>0.00136258310478597</v>
      </c>
      <c r="J13927" s="4" t="n">
        <v>0.00262056362870796</v>
      </c>
    </row>
    <row r="13928" customFormat="false" ht="12.8" hidden="false" customHeight="false" outlineLevel="0" collapsed="false">
      <c r="A13928" s="4" t="s">
        <v>33913</v>
      </c>
      <c r="B13928" s="5" t="s">
        <v>25548</v>
      </c>
      <c r="C13928" s="4" t="s">
        <v>25548</v>
      </c>
      <c r="D13928" s="6" t="s">
        <v>25549</v>
      </c>
      <c r="E13928" s="5" t="s">
        <v>14</v>
      </c>
      <c r="F13928" s="6" t="s">
        <v>14</v>
      </c>
      <c r="G13928" s="4" t="n">
        <v>1.9892256372658</v>
      </c>
      <c r="H13928" s="4" t="n">
        <v>133.1374151305</v>
      </c>
      <c r="I13928" s="7" t="n">
        <v>5.08589277354476E-012</v>
      </c>
      <c r="J13928" s="7" t="n">
        <v>1.98730580194073E-010</v>
      </c>
    </row>
    <row r="13929" customFormat="false" ht="12.8" hidden="false" customHeight="false" outlineLevel="0" collapsed="false">
      <c r="A13929" s="4" t="s">
        <v>33914</v>
      </c>
      <c r="B13929" s="5" t="s">
        <v>33915</v>
      </c>
      <c r="C13929" s="4" t="s">
        <v>33916</v>
      </c>
      <c r="D13929" s="6" t="s">
        <v>33917</v>
      </c>
      <c r="E13929" s="5" t="s">
        <v>14</v>
      </c>
      <c r="F13929" s="6" t="s">
        <v>45</v>
      </c>
      <c r="G13929" s="4" t="n">
        <v>1.99022264283755</v>
      </c>
      <c r="H13929" s="4" t="n">
        <v>13.2938896236105</v>
      </c>
      <c r="I13929" s="4" t="n">
        <v>0.00111461035634797</v>
      </c>
      <c r="J13929" s="4" t="n">
        <v>0.00218272053077577</v>
      </c>
    </row>
    <row r="13930" customFormat="false" ht="12.8" hidden="false" customHeight="false" outlineLevel="0" collapsed="false">
      <c r="A13930" s="4" t="s">
        <v>33918</v>
      </c>
      <c r="B13930" s="5" t="s">
        <v>32619</v>
      </c>
      <c r="C13930" s="4" t="s">
        <v>32620</v>
      </c>
      <c r="D13930" s="6" t="s">
        <v>32621</v>
      </c>
      <c r="E13930" s="5" t="s">
        <v>14</v>
      </c>
      <c r="F13930" s="6" t="s">
        <v>14</v>
      </c>
      <c r="G13930" s="4" t="n">
        <v>1.9903522221926</v>
      </c>
      <c r="H13930" s="4" t="n">
        <v>65.5620948253666</v>
      </c>
      <c r="I13930" s="7" t="n">
        <v>9.7042796498242E-009</v>
      </c>
      <c r="J13930" s="7" t="n">
        <v>8.08235236336612E-008</v>
      </c>
    </row>
    <row r="13931" customFormat="false" ht="12.8" hidden="false" customHeight="false" outlineLevel="0" collapsed="false">
      <c r="A13931" s="4" t="s">
        <v>33919</v>
      </c>
      <c r="B13931" s="5" t="s">
        <v>33920</v>
      </c>
      <c r="C13931" s="4" t="s">
        <v>33920</v>
      </c>
      <c r="D13931" s="6" t="s">
        <v>2516</v>
      </c>
      <c r="E13931" s="5" t="s">
        <v>14</v>
      </c>
      <c r="F13931" s="6" t="s">
        <v>14</v>
      </c>
      <c r="G13931" s="4" t="n">
        <v>1.99035732603719</v>
      </c>
      <c r="H13931" s="4" t="n">
        <v>109.094101646454</v>
      </c>
      <c r="I13931" s="7" t="n">
        <v>4.76275148896059E-011</v>
      </c>
      <c r="J13931" s="7" t="n">
        <v>1.08528352795743E-009</v>
      </c>
    </row>
    <row r="13932" customFormat="false" ht="12.8" hidden="false" customHeight="false" outlineLevel="0" collapsed="false">
      <c r="A13932" s="4" t="s">
        <v>33921</v>
      </c>
      <c r="B13932" s="5" t="s">
        <v>33922</v>
      </c>
      <c r="C13932" s="4" t="s">
        <v>33922</v>
      </c>
      <c r="D13932" s="6" t="s">
        <v>33923</v>
      </c>
      <c r="E13932" s="5" t="s">
        <v>14</v>
      </c>
      <c r="F13932" s="6" t="s">
        <v>14</v>
      </c>
      <c r="G13932" s="4" t="n">
        <v>1.9910395489278</v>
      </c>
      <c r="H13932" s="4" t="n">
        <v>40.00980359117</v>
      </c>
      <c r="I13932" s="7" t="n">
        <v>8.50018948138645E-007</v>
      </c>
      <c r="J13932" s="7" t="n">
        <v>3.67955477135609E-006</v>
      </c>
    </row>
    <row r="13933" customFormat="false" ht="12.8" hidden="false" customHeight="false" outlineLevel="0" collapsed="false">
      <c r="A13933" s="4" t="s">
        <v>33924</v>
      </c>
      <c r="B13933" s="5" t="s">
        <v>33925</v>
      </c>
      <c r="C13933" s="4" t="s">
        <v>33925</v>
      </c>
      <c r="D13933" s="6" t="s">
        <v>25264</v>
      </c>
      <c r="E13933" s="5" t="s">
        <v>14</v>
      </c>
      <c r="F13933" s="6" t="s">
        <v>14</v>
      </c>
      <c r="G13933" s="4" t="n">
        <v>1.99111665267402</v>
      </c>
      <c r="H13933" s="4" t="n">
        <v>40.7522237973097</v>
      </c>
      <c r="I13933" s="7" t="n">
        <v>7.43301715949511E-007</v>
      </c>
      <c r="J13933" s="7" t="n">
        <v>3.27860845511905E-006</v>
      </c>
    </row>
    <row r="13934" customFormat="false" ht="12.8" hidden="false" customHeight="false" outlineLevel="0" collapsed="false">
      <c r="A13934" s="4" t="s">
        <v>33926</v>
      </c>
      <c r="B13934" s="5" t="s">
        <v>18662</v>
      </c>
      <c r="C13934" s="4" t="s">
        <v>18663</v>
      </c>
      <c r="D13934" s="6" t="s">
        <v>233</v>
      </c>
      <c r="E13934" s="5" t="s">
        <v>14</v>
      </c>
      <c r="F13934" s="6" t="s">
        <v>14</v>
      </c>
      <c r="G13934" s="4" t="n">
        <v>1.99136486385149</v>
      </c>
      <c r="H13934" s="4" t="n">
        <v>83.5449547413867</v>
      </c>
      <c r="I13934" s="7" t="n">
        <v>8.34281352902291E-010</v>
      </c>
      <c r="J13934" s="7" t="n">
        <v>1.0713697444037E-008</v>
      </c>
    </row>
    <row r="13935" customFormat="false" ht="12.8" hidden="false" customHeight="false" outlineLevel="0" collapsed="false">
      <c r="A13935" s="4" t="s">
        <v>33927</v>
      </c>
      <c r="B13935" s="5" t="s">
        <v>33928</v>
      </c>
      <c r="C13935" s="4" t="s">
        <v>33929</v>
      </c>
      <c r="D13935" s="6" t="s">
        <v>33930</v>
      </c>
      <c r="E13935" s="5" t="s">
        <v>45</v>
      </c>
      <c r="F13935" s="6" t="s">
        <v>14</v>
      </c>
      <c r="G13935" s="4" t="n">
        <v>1.99137463699731</v>
      </c>
      <c r="H13935" s="4" t="n">
        <v>172.704021131708</v>
      </c>
      <c r="I13935" s="7" t="n">
        <v>2.4506724148608E-013</v>
      </c>
      <c r="J13935" s="7" t="n">
        <v>2.12336719391951E-011</v>
      </c>
    </row>
    <row r="13936" customFormat="false" ht="12.8" hidden="false" customHeight="false" outlineLevel="0" collapsed="false">
      <c r="A13936" s="4" t="s">
        <v>33931</v>
      </c>
      <c r="B13936" s="5" t="s">
        <v>32761</v>
      </c>
      <c r="C13936" s="4" t="s">
        <v>32761</v>
      </c>
      <c r="D13936" s="6" t="s">
        <v>5906</v>
      </c>
      <c r="E13936" s="5" t="s">
        <v>45</v>
      </c>
      <c r="F13936" s="6" t="s">
        <v>14</v>
      </c>
      <c r="G13936" s="4" t="n">
        <v>1.99163225856801</v>
      </c>
      <c r="H13936" s="4" t="n">
        <v>63.2944993042055</v>
      </c>
      <c r="I13936" s="7" t="n">
        <v>1.37078360974375E-008</v>
      </c>
      <c r="J13936" s="7" t="n">
        <v>1.07266035830591E-007</v>
      </c>
    </row>
    <row r="13937" customFormat="false" ht="12.8" hidden="false" customHeight="false" outlineLevel="0" collapsed="false">
      <c r="A13937" s="4" t="s">
        <v>33932</v>
      </c>
      <c r="B13937" s="5" t="s">
        <v>31926</v>
      </c>
      <c r="C13937" s="4" t="s">
        <v>31927</v>
      </c>
      <c r="D13937" s="6" t="s">
        <v>23452</v>
      </c>
      <c r="E13937" s="5" t="s">
        <v>14</v>
      </c>
      <c r="F13937" s="6" t="s">
        <v>14</v>
      </c>
      <c r="G13937" s="4" t="n">
        <v>1.99355748543713</v>
      </c>
      <c r="H13937" s="4" t="n">
        <v>122.429920229785</v>
      </c>
      <c r="I13937" s="7" t="n">
        <v>1.31673961849979E-011</v>
      </c>
      <c r="J13937" s="7" t="n">
        <v>4.04153109404896E-010</v>
      </c>
    </row>
    <row r="13938" customFormat="false" ht="12.8" hidden="false" customHeight="false" outlineLevel="0" collapsed="false">
      <c r="A13938" s="4" t="s">
        <v>33933</v>
      </c>
      <c r="B13938" s="5" t="s">
        <v>33934</v>
      </c>
      <c r="C13938" s="4" t="s">
        <v>33934</v>
      </c>
      <c r="D13938" s="6" t="s">
        <v>2131</v>
      </c>
      <c r="E13938" s="5" t="s">
        <v>14</v>
      </c>
      <c r="F13938" s="6" t="s">
        <v>14</v>
      </c>
      <c r="G13938" s="4" t="n">
        <v>1.99405239796236</v>
      </c>
      <c r="H13938" s="4" t="n">
        <v>14.7828932385464</v>
      </c>
      <c r="I13938" s="4" t="n">
        <v>0.000662617957786548</v>
      </c>
      <c r="J13938" s="4" t="n">
        <v>0.00136144420776445</v>
      </c>
    </row>
    <row r="13939" customFormat="false" ht="12.8" hidden="false" customHeight="false" outlineLevel="0" collapsed="false">
      <c r="A13939" s="4" t="s">
        <v>33935</v>
      </c>
      <c r="B13939" s="5" t="s">
        <v>23923</v>
      </c>
      <c r="C13939" s="4" t="s">
        <v>23923</v>
      </c>
      <c r="D13939" s="6" t="s">
        <v>1538</v>
      </c>
      <c r="E13939" s="5" t="s">
        <v>14</v>
      </c>
      <c r="F13939" s="6" t="s">
        <v>14</v>
      </c>
      <c r="G13939" s="4" t="n">
        <v>1.99423105908438</v>
      </c>
      <c r="H13939" s="4" t="n">
        <v>12.7038703227556</v>
      </c>
      <c r="I13939" s="4" t="n">
        <v>0.00136544420145581</v>
      </c>
      <c r="J13939" s="4" t="n">
        <v>0.00262583580490507</v>
      </c>
    </row>
    <row r="13940" customFormat="false" ht="12.8" hidden="false" customHeight="false" outlineLevel="0" collapsed="false">
      <c r="A13940" s="4" t="s">
        <v>33936</v>
      </c>
      <c r="B13940" s="5" t="s">
        <v>33912</v>
      </c>
      <c r="C13940" s="4" t="s">
        <v>33912</v>
      </c>
      <c r="D13940" s="6" t="s">
        <v>1333</v>
      </c>
      <c r="E13940" s="5" t="s">
        <v>14</v>
      </c>
      <c r="F13940" s="6" t="s">
        <v>14</v>
      </c>
      <c r="G13940" s="4" t="n">
        <v>1.99481648240236</v>
      </c>
      <c r="H13940" s="4" t="n">
        <v>12.9448625134044</v>
      </c>
      <c r="I13940" s="4" t="n">
        <v>0.00126316905155696</v>
      </c>
      <c r="J13940" s="4" t="n">
        <v>0.00244589071452876</v>
      </c>
    </row>
    <row r="13941" customFormat="false" ht="12.8" hidden="false" customHeight="false" outlineLevel="0" collapsed="false">
      <c r="A13941" s="4" t="s">
        <v>33937</v>
      </c>
      <c r="B13941" s="5" t="s">
        <v>33556</v>
      </c>
      <c r="C13941" s="4" t="s">
        <v>33557</v>
      </c>
      <c r="D13941" s="6" t="s">
        <v>33558</v>
      </c>
      <c r="E13941" s="5" t="s">
        <v>45</v>
      </c>
      <c r="F13941" s="6" t="s">
        <v>14</v>
      </c>
      <c r="G13941" s="4" t="n">
        <v>1.99580624200815</v>
      </c>
      <c r="H13941" s="4" t="n">
        <v>12.9372452622193</v>
      </c>
      <c r="I13941" s="4" t="n">
        <v>0.00126664097957532</v>
      </c>
      <c r="J13941" s="4" t="n">
        <v>0.00245196369774554</v>
      </c>
    </row>
    <row r="13942" customFormat="false" ht="12.8" hidden="false" customHeight="false" outlineLevel="0" collapsed="false">
      <c r="A13942" s="4" t="s">
        <v>33938</v>
      </c>
      <c r="B13942" s="5" t="s">
        <v>33939</v>
      </c>
      <c r="C13942" s="4" t="s">
        <v>33939</v>
      </c>
      <c r="D13942" s="6" t="s">
        <v>20228</v>
      </c>
      <c r="E13942" s="5" t="s">
        <v>14</v>
      </c>
      <c r="F13942" s="6" t="s">
        <v>14</v>
      </c>
      <c r="G13942" s="4" t="n">
        <v>1.99585129946551</v>
      </c>
      <c r="H13942" s="4" t="n">
        <v>7.79657976448345</v>
      </c>
      <c r="I13942" s="4" t="n">
        <v>0.00947829673387575</v>
      </c>
      <c r="J13942" s="4" t="n">
        <v>0.015373565867798</v>
      </c>
    </row>
    <row r="13943" customFormat="false" ht="12.8" hidden="false" customHeight="false" outlineLevel="0" collapsed="false">
      <c r="A13943" s="4" t="s">
        <v>33940</v>
      </c>
      <c r="B13943" s="5" t="s">
        <v>32491</v>
      </c>
      <c r="C13943" s="4" t="s">
        <v>32491</v>
      </c>
      <c r="D13943" s="6" t="s">
        <v>11006</v>
      </c>
      <c r="E13943" s="5" t="s">
        <v>45</v>
      </c>
      <c r="F13943" s="6" t="s">
        <v>14</v>
      </c>
      <c r="G13943" s="4" t="n">
        <v>1.9959822009817</v>
      </c>
      <c r="H13943" s="4" t="n">
        <v>25.9379911734804</v>
      </c>
      <c r="I13943" s="7" t="n">
        <v>2.34578571905113E-005</v>
      </c>
      <c r="J13943" s="7" t="n">
        <v>6.7874826752006E-005</v>
      </c>
    </row>
    <row r="13944" customFormat="false" ht="12.8" hidden="false" customHeight="false" outlineLevel="0" collapsed="false">
      <c r="A13944" s="4" t="s">
        <v>33941</v>
      </c>
      <c r="B13944" s="5" t="s">
        <v>33942</v>
      </c>
      <c r="C13944" s="4" t="s">
        <v>33943</v>
      </c>
      <c r="D13944" s="6" t="s">
        <v>33944</v>
      </c>
      <c r="E13944" s="5" t="s">
        <v>14</v>
      </c>
      <c r="F13944" s="6" t="s">
        <v>14</v>
      </c>
      <c r="G13944" s="4" t="n">
        <v>1.99603079472567</v>
      </c>
      <c r="H13944" s="4" t="n">
        <v>9.64797013515097</v>
      </c>
      <c r="I13944" s="4" t="n">
        <v>0.00438229662331134</v>
      </c>
      <c r="J13944" s="4" t="n">
        <v>0.00760785018449418</v>
      </c>
    </row>
    <row r="13945" customFormat="false" ht="12.8" hidden="false" customHeight="false" outlineLevel="0" collapsed="false">
      <c r="A13945" s="4" t="s">
        <v>33945</v>
      </c>
      <c r="B13945" s="5" t="s">
        <v>33946</v>
      </c>
      <c r="C13945" s="4" t="s">
        <v>33946</v>
      </c>
      <c r="D13945" s="6" t="s">
        <v>1347</v>
      </c>
      <c r="E13945" s="5" t="s">
        <v>14</v>
      </c>
      <c r="F13945" s="6" t="s">
        <v>14</v>
      </c>
      <c r="G13945" s="4" t="n">
        <v>1.9960695825428</v>
      </c>
      <c r="H13945" s="4" t="n">
        <v>4.44958823280433</v>
      </c>
      <c r="I13945" s="4" t="n">
        <v>0.0442820387343211</v>
      </c>
      <c r="J13945" s="4" t="n">
        <v>0.0628079826337802</v>
      </c>
    </row>
    <row r="13946" customFormat="false" ht="12.8" hidden="false" customHeight="false" outlineLevel="0" collapsed="false">
      <c r="A13946" s="4" t="s">
        <v>33947</v>
      </c>
      <c r="B13946" s="5" t="s">
        <v>33948</v>
      </c>
      <c r="C13946" s="4" t="s">
        <v>33948</v>
      </c>
      <c r="D13946" s="6" t="s">
        <v>804</v>
      </c>
      <c r="E13946" s="5" t="s">
        <v>14</v>
      </c>
      <c r="F13946" s="6" t="s">
        <v>14</v>
      </c>
      <c r="G13946" s="4" t="n">
        <v>1.99618575781075</v>
      </c>
      <c r="H13946" s="4" t="n">
        <v>102.216793127916</v>
      </c>
      <c r="I13946" s="7" t="n">
        <v>9.72196739099157E-011</v>
      </c>
      <c r="J13946" s="7" t="n">
        <v>1.9079252209304E-009</v>
      </c>
    </row>
    <row r="13947" customFormat="false" ht="12.8" hidden="false" customHeight="false" outlineLevel="0" collapsed="false">
      <c r="A13947" s="4" t="s">
        <v>33949</v>
      </c>
      <c r="B13947" s="5" t="s">
        <v>33950</v>
      </c>
      <c r="C13947" s="4" t="s">
        <v>33950</v>
      </c>
      <c r="D13947" s="6" t="s">
        <v>7761</v>
      </c>
      <c r="E13947" s="5" t="s">
        <v>14</v>
      </c>
      <c r="F13947" s="6" t="s">
        <v>14</v>
      </c>
      <c r="G13947" s="4" t="n">
        <v>1.99639270539191</v>
      </c>
      <c r="H13947" s="4" t="n">
        <v>29.726448239792</v>
      </c>
      <c r="I13947" s="7" t="n">
        <v>8.68649343444133E-006</v>
      </c>
      <c r="J13947" s="7" t="n">
        <v>2.80684879976988E-005</v>
      </c>
    </row>
    <row r="13948" customFormat="false" ht="12.8" hidden="false" customHeight="false" outlineLevel="0" collapsed="false">
      <c r="A13948" s="4" t="s">
        <v>33951</v>
      </c>
      <c r="B13948" s="5" t="s">
        <v>31183</v>
      </c>
      <c r="C13948" s="4" t="s">
        <v>31184</v>
      </c>
      <c r="D13948" s="6" t="s">
        <v>8466</v>
      </c>
      <c r="E13948" s="5" t="s">
        <v>14</v>
      </c>
      <c r="F13948" s="6" t="s">
        <v>14</v>
      </c>
      <c r="G13948" s="4" t="n">
        <v>1.99661899597425</v>
      </c>
      <c r="H13948" s="4" t="n">
        <v>46.3239411470765</v>
      </c>
      <c r="I13948" s="7" t="n">
        <v>2.54159938819926E-007</v>
      </c>
      <c r="J13948" s="7" t="n">
        <v>1.29327579248838E-006</v>
      </c>
    </row>
    <row r="13949" customFormat="false" ht="12.8" hidden="false" customHeight="false" outlineLevel="0" collapsed="false">
      <c r="A13949" s="4" t="s">
        <v>33952</v>
      </c>
      <c r="B13949" s="5" t="s">
        <v>27252</v>
      </c>
      <c r="C13949" s="4" t="s">
        <v>27253</v>
      </c>
      <c r="D13949" s="6" t="s">
        <v>674</v>
      </c>
      <c r="E13949" s="5" t="s">
        <v>14</v>
      </c>
      <c r="F13949" s="6" t="s">
        <v>14</v>
      </c>
      <c r="G13949" s="4" t="n">
        <v>1.99707324820551</v>
      </c>
      <c r="H13949" s="4" t="n">
        <v>17.5703299562443</v>
      </c>
      <c r="I13949" s="4" t="n">
        <v>0.000264232180826033</v>
      </c>
      <c r="J13949" s="4" t="n">
        <v>0.000592010796799618</v>
      </c>
    </row>
    <row r="13950" customFormat="false" ht="12.8" hidden="false" customHeight="false" outlineLevel="0" collapsed="false">
      <c r="A13950" s="4" t="s">
        <v>33953</v>
      </c>
      <c r="B13950" s="5" t="s">
        <v>32407</v>
      </c>
      <c r="C13950" s="4" t="s">
        <v>32407</v>
      </c>
      <c r="D13950" s="6" t="s">
        <v>32408</v>
      </c>
      <c r="E13950" s="5" t="s">
        <v>14</v>
      </c>
      <c r="F13950" s="6" t="s">
        <v>14</v>
      </c>
      <c r="G13950" s="4" t="n">
        <v>1.99735976741237</v>
      </c>
      <c r="H13950" s="4" t="n">
        <v>23.9974808001927</v>
      </c>
      <c r="I13950" s="7" t="n">
        <v>3.87115632661039E-005</v>
      </c>
      <c r="J13950" s="4" t="n">
        <v>0.000105494303624598</v>
      </c>
    </row>
    <row r="13951" customFormat="false" ht="12.8" hidden="false" customHeight="false" outlineLevel="0" collapsed="false">
      <c r="A13951" s="4" t="s">
        <v>33954</v>
      </c>
      <c r="B13951" s="5" t="s">
        <v>33955</v>
      </c>
      <c r="C13951" s="4" t="s">
        <v>33955</v>
      </c>
      <c r="D13951" s="6" t="s">
        <v>33956</v>
      </c>
      <c r="E13951" s="5" t="s">
        <v>14</v>
      </c>
      <c r="F13951" s="6" t="s">
        <v>14</v>
      </c>
      <c r="G13951" s="4" t="n">
        <v>1.99736698570569</v>
      </c>
      <c r="H13951" s="4" t="n">
        <v>38.3154090798975</v>
      </c>
      <c r="I13951" s="7" t="n">
        <v>1.26155022164713E-006</v>
      </c>
      <c r="J13951" s="7" t="n">
        <v>5.21486751060283E-006</v>
      </c>
    </row>
    <row r="13952" customFormat="false" ht="12.8" hidden="false" customHeight="false" outlineLevel="0" collapsed="false">
      <c r="A13952" s="4" t="s">
        <v>33957</v>
      </c>
      <c r="B13952" s="5" t="s">
        <v>21379</v>
      </c>
      <c r="C13952" s="4" t="s">
        <v>21379</v>
      </c>
      <c r="D13952" s="6" t="s">
        <v>19216</v>
      </c>
      <c r="E13952" s="5" t="s">
        <v>14</v>
      </c>
      <c r="F13952" s="6" t="s">
        <v>14</v>
      </c>
      <c r="G13952" s="4" t="n">
        <v>1.99820302961632</v>
      </c>
      <c r="H13952" s="4" t="n">
        <v>158.068461541459</v>
      </c>
      <c r="I13952" s="7" t="n">
        <v>6.9681374505136E-013</v>
      </c>
      <c r="J13952" s="7" t="n">
        <v>4.60932606920449E-011</v>
      </c>
    </row>
    <row r="13953" customFormat="false" ht="12.8" hidden="false" customHeight="false" outlineLevel="0" collapsed="false">
      <c r="A13953" s="4" t="s">
        <v>33958</v>
      </c>
      <c r="B13953" s="5" t="s">
        <v>33959</v>
      </c>
      <c r="C13953" s="4" t="s">
        <v>33960</v>
      </c>
      <c r="D13953" s="6" t="s">
        <v>33961</v>
      </c>
      <c r="E13953" s="5" t="s">
        <v>14</v>
      </c>
      <c r="F13953" s="6" t="s">
        <v>14</v>
      </c>
      <c r="G13953" s="4" t="n">
        <v>1.99848125418607</v>
      </c>
      <c r="H13953" s="4" t="n">
        <v>12.4987182212596</v>
      </c>
      <c r="I13953" s="4" t="n">
        <v>0.00148502209918116</v>
      </c>
      <c r="J13953" s="4" t="n">
        <v>0.00283465425253833</v>
      </c>
    </row>
    <row r="13954" customFormat="false" ht="12.8" hidden="false" customHeight="false" outlineLevel="0" collapsed="false">
      <c r="A13954" s="4" t="s">
        <v>33962</v>
      </c>
      <c r="B13954" s="5" t="s">
        <v>5168</v>
      </c>
      <c r="C13954" s="4" t="s">
        <v>5169</v>
      </c>
      <c r="D13954" s="6" t="s">
        <v>5170</v>
      </c>
      <c r="E13954" s="5" t="s">
        <v>14</v>
      </c>
      <c r="F13954" s="6" t="s">
        <v>14</v>
      </c>
      <c r="G13954" s="4" t="n">
        <v>1.99924612386607</v>
      </c>
      <c r="H13954" s="4" t="n">
        <v>18.5785300271339</v>
      </c>
      <c r="I13954" s="4" t="n">
        <v>0.000189466962487203</v>
      </c>
      <c r="J13954" s="4" t="n">
        <v>0.000438575003662299</v>
      </c>
    </row>
    <row r="13955" customFormat="false" ht="12.8" hidden="false" customHeight="false" outlineLevel="0" collapsed="false">
      <c r="A13955" s="4" t="s">
        <v>33963</v>
      </c>
      <c r="B13955" s="5" t="s">
        <v>33964</v>
      </c>
      <c r="C13955" s="4" t="s">
        <v>33965</v>
      </c>
      <c r="D13955" s="6" t="s">
        <v>10631</v>
      </c>
      <c r="E13955" s="5" t="s">
        <v>14</v>
      </c>
      <c r="F13955" s="6" t="s">
        <v>14</v>
      </c>
      <c r="G13955" s="4" t="n">
        <v>1.999311483568</v>
      </c>
      <c r="H13955" s="4" t="n">
        <v>26.5748252276987</v>
      </c>
      <c r="I13955" s="7" t="n">
        <v>1.93565074050663E-005</v>
      </c>
      <c r="J13955" s="7" t="n">
        <v>5.72160192592312E-005</v>
      </c>
    </row>
    <row r="13956" customFormat="false" ht="12.8" hidden="false" customHeight="false" outlineLevel="0" collapsed="false">
      <c r="A13956" s="4" t="s">
        <v>33966</v>
      </c>
      <c r="B13956" s="5" t="s">
        <v>8142</v>
      </c>
      <c r="C13956" s="4" t="s">
        <v>8143</v>
      </c>
      <c r="D13956" s="6" t="s">
        <v>8144</v>
      </c>
      <c r="E13956" s="5" t="s">
        <v>14</v>
      </c>
      <c r="F13956" s="6" t="s">
        <v>14</v>
      </c>
      <c r="G13956" s="4" t="n">
        <v>1.9998858127824</v>
      </c>
      <c r="H13956" s="4" t="n">
        <v>153.970723253491</v>
      </c>
      <c r="I13956" s="7" t="n">
        <v>9.47671095688248E-013</v>
      </c>
      <c r="J13956" s="7" t="n">
        <v>5.77052724682836E-011</v>
      </c>
    </row>
    <row r="13957" customFormat="false" ht="12.8" hidden="false" customHeight="false" outlineLevel="0" collapsed="false">
      <c r="A13957" s="4" t="s">
        <v>33967</v>
      </c>
      <c r="B13957" s="5" t="s">
        <v>33968</v>
      </c>
      <c r="C13957" s="4" t="s">
        <v>33969</v>
      </c>
      <c r="D13957" s="6" t="s">
        <v>33970</v>
      </c>
      <c r="E13957" s="5" t="s">
        <v>14</v>
      </c>
      <c r="F13957" s="6" t="s">
        <v>14</v>
      </c>
      <c r="G13957" s="4" t="n">
        <v>2.00081471767461</v>
      </c>
      <c r="H13957" s="4" t="n">
        <v>33.5842768062188</v>
      </c>
      <c r="I13957" s="7" t="n">
        <v>3.57933584385481E-006</v>
      </c>
      <c r="J13957" s="7" t="n">
        <v>1.29284265996278E-005</v>
      </c>
    </row>
    <row r="13958" customFormat="false" ht="12.8" hidden="false" customHeight="false" outlineLevel="0" collapsed="false">
      <c r="A13958" s="4" t="s">
        <v>33971</v>
      </c>
      <c r="B13958" s="5" t="s">
        <v>33972</v>
      </c>
      <c r="C13958" s="4" t="s">
        <v>33972</v>
      </c>
      <c r="D13958" s="6" t="s">
        <v>804</v>
      </c>
      <c r="E13958" s="5" t="s">
        <v>14</v>
      </c>
      <c r="F13958" s="6" t="s">
        <v>14</v>
      </c>
      <c r="G13958" s="4" t="n">
        <v>2.00099775413567</v>
      </c>
      <c r="H13958" s="4" t="n">
        <v>8.18769406049399</v>
      </c>
      <c r="I13958" s="4" t="n">
        <v>0.00798978067284978</v>
      </c>
      <c r="J13958" s="4" t="n">
        <v>0.0131410550817482</v>
      </c>
    </row>
    <row r="13959" customFormat="false" ht="12.8" hidden="false" customHeight="false" outlineLevel="0" collapsed="false">
      <c r="A13959" s="4" t="s">
        <v>33973</v>
      </c>
      <c r="B13959" s="5" t="s">
        <v>33974</v>
      </c>
      <c r="C13959" s="4" t="s">
        <v>33974</v>
      </c>
      <c r="D13959" s="6" t="s">
        <v>2131</v>
      </c>
      <c r="E13959" s="5" t="s">
        <v>14</v>
      </c>
      <c r="F13959" s="6" t="s">
        <v>14</v>
      </c>
      <c r="G13959" s="4" t="n">
        <v>2.00109525920305</v>
      </c>
      <c r="H13959" s="4" t="n">
        <v>11.8479421889545</v>
      </c>
      <c r="I13959" s="4" t="n">
        <v>0.00187884183353208</v>
      </c>
      <c r="J13959" s="4" t="n">
        <v>0.00351747304064025</v>
      </c>
    </row>
    <row r="13960" customFormat="false" ht="12.8" hidden="false" customHeight="false" outlineLevel="0" collapsed="false">
      <c r="A13960" s="4" t="s">
        <v>33975</v>
      </c>
      <c r="B13960" s="5" t="s">
        <v>27499</v>
      </c>
      <c r="C13960" s="4" t="s">
        <v>27499</v>
      </c>
      <c r="D13960" s="6" t="s">
        <v>168</v>
      </c>
      <c r="E13960" s="5" t="s">
        <v>14</v>
      </c>
      <c r="F13960" s="6" t="s">
        <v>14</v>
      </c>
      <c r="G13960" s="4" t="n">
        <v>2.00143891712816</v>
      </c>
      <c r="H13960" s="4" t="n">
        <v>84.8794264658133</v>
      </c>
      <c r="I13960" s="7" t="n">
        <v>7.07105954230927E-010</v>
      </c>
      <c r="J13960" s="7" t="n">
        <v>9.40562477105349E-009</v>
      </c>
    </row>
    <row r="13961" customFormat="false" ht="12.8" hidden="false" customHeight="false" outlineLevel="0" collapsed="false">
      <c r="A13961" s="4" t="s">
        <v>33976</v>
      </c>
      <c r="B13961" s="5" t="s">
        <v>33977</v>
      </c>
      <c r="C13961" s="4" t="s">
        <v>33977</v>
      </c>
      <c r="D13961" s="6" t="s">
        <v>2689</v>
      </c>
      <c r="E13961" s="5" t="s">
        <v>14</v>
      </c>
      <c r="F13961" s="6" t="s">
        <v>14</v>
      </c>
      <c r="G13961" s="4" t="n">
        <v>2.00192723047177</v>
      </c>
      <c r="H13961" s="4" t="n">
        <v>103.563233678748</v>
      </c>
      <c r="I13961" s="7" t="n">
        <v>8.42934640045986E-011</v>
      </c>
      <c r="J13961" s="7" t="n">
        <v>1.70976060462944E-009</v>
      </c>
    </row>
    <row r="13962" customFormat="false" ht="12.8" hidden="false" customHeight="false" outlineLevel="0" collapsed="false">
      <c r="A13962" s="4" t="s">
        <v>33978</v>
      </c>
      <c r="B13962" s="5" t="s">
        <v>22016</v>
      </c>
      <c r="C13962" s="4" t="s">
        <v>22017</v>
      </c>
      <c r="D13962" s="6" t="s">
        <v>22018</v>
      </c>
      <c r="E13962" s="5" t="s">
        <v>45</v>
      </c>
      <c r="F13962" s="6" t="s">
        <v>14</v>
      </c>
      <c r="G13962" s="4" t="n">
        <v>2.00419851969885</v>
      </c>
      <c r="H13962" s="4" t="n">
        <v>24.9914002812873</v>
      </c>
      <c r="I13962" s="7" t="n">
        <v>3.00657615120016E-005</v>
      </c>
      <c r="J13962" s="7" t="n">
        <v>8.44097794703619E-005</v>
      </c>
    </row>
    <row r="13963" customFormat="false" ht="12.8" hidden="false" customHeight="false" outlineLevel="0" collapsed="false">
      <c r="A13963" s="4" t="s">
        <v>33979</v>
      </c>
      <c r="B13963" s="5" t="s">
        <v>33980</v>
      </c>
      <c r="C13963" s="4" t="s">
        <v>33980</v>
      </c>
      <c r="D13963" s="6" t="s">
        <v>2929</v>
      </c>
      <c r="E13963" s="5" t="s">
        <v>14</v>
      </c>
      <c r="F13963" s="6" t="s">
        <v>14</v>
      </c>
      <c r="G13963" s="4" t="n">
        <v>2.0054516774866</v>
      </c>
      <c r="H13963" s="4" t="n">
        <v>99.1168891878329</v>
      </c>
      <c r="I13963" s="7" t="n">
        <v>1.35805060919834E-010</v>
      </c>
      <c r="J13963" s="7" t="n">
        <v>2.48081895035306E-009</v>
      </c>
    </row>
    <row r="13964" customFormat="false" ht="12.8" hidden="false" customHeight="false" outlineLevel="0" collapsed="false">
      <c r="A13964" s="4" t="s">
        <v>33981</v>
      </c>
      <c r="B13964" s="5" t="s">
        <v>32764</v>
      </c>
      <c r="C13964" s="4" t="s">
        <v>32765</v>
      </c>
      <c r="D13964" s="6" t="s">
        <v>233</v>
      </c>
      <c r="E13964" s="5" t="s">
        <v>14</v>
      </c>
      <c r="F13964" s="6" t="s">
        <v>14</v>
      </c>
      <c r="G13964" s="4" t="n">
        <v>2.00581143168105</v>
      </c>
      <c r="H13964" s="4" t="n">
        <v>24.5821438335589</v>
      </c>
      <c r="I13964" s="7" t="n">
        <v>3.3008329132075E-005</v>
      </c>
      <c r="J13964" s="7" t="n">
        <v>9.15570774268273E-005</v>
      </c>
    </row>
    <row r="13965" customFormat="false" ht="12.8" hidden="false" customHeight="false" outlineLevel="0" collapsed="false">
      <c r="A13965" s="4" t="s">
        <v>33982</v>
      </c>
      <c r="B13965" s="5" t="s">
        <v>30837</v>
      </c>
      <c r="C13965" s="4" t="s">
        <v>30838</v>
      </c>
      <c r="D13965" s="6" t="s">
        <v>30839</v>
      </c>
      <c r="E13965" s="5" t="s">
        <v>14</v>
      </c>
      <c r="F13965" s="6" t="s">
        <v>14</v>
      </c>
      <c r="G13965" s="4" t="n">
        <v>2.00586453137757</v>
      </c>
      <c r="H13965" s="4" t="n">
        <v>127.523710280169</v>
      </c>
      <c r="I13965" s="7" t="n">
        <v>8.30563023204773E-012</v>
      </c>
      <c r="J13965" s="7" t="n">
        <v>2.86270000497985E-010</v>
      </c>
    </row>
    <row r="13966" customFormat="false" ht="12.8" hidden="false" customHeight="false" outlineLevel="0" collapsed="false">
      <c r="A13966" s="4" t="s">
        <v>33983</v>
      </c>
      <c r="B13966" s="5" t="s">
        <v>33984</v>
      </c>
      <c r="C13966" s="4" t="s">
        <v>33984</v>
      </c>
      <c r="D13966" s="6" t="s">
        <v>3117</v>
      </c>
      <c r="E13966" s="5" t="s">
        <v>14</v>
      </c>
      <c r="F13966" s="6" t="s">
        <v>14</v>
      </c>
      <c r="G13966" s="4" t="n">
        <v>2.00601098889302</v>
      </c>
      <c r="H13966" s="4" t="n">
        <v>100.411853648146</v>
      </c>
      <c r="I13966" s="7" t="n">
        <v>1.17989315823567E-010</v>
      </c>
      <c r="J13966" s="7" t="n">
        <v>2.220123426754E-009</v>
      </c>
    </row>
    <row r="13967" customFormat="false" ht="12.8" hidden="false" customHeight="false" outlineLevel="0" collapsed="false">
      <c r="A13967" s="4" t="s">
        <v>33985</v>
      </c>
      <c r="B13967" s="5" t="s">
        <v>33986</v>
      </c>
      <c r="C13967" s="4" t="s">
        <v>33986</v>
      </c>
      <c r="D13967" s="6" t="s">
        <v>33987</v>
      </c>
      <c r="E13967" s="5" t="s">
        <v>14</v>
      </c>
      <c r="F13967" s="6" t="s">
        <v>14</v>
      </c>
      <c r="G13967" s="4" t="n">
        <v>2.00647997851393</v>
      </c>
      <c r="H13967" s="4" t="n">
        <v>30.7108066877789</v>
      </c>
      <c r="I13967" s="7" t="n">
        <v>7.03450693976626E-006</v>
      </c>
      <c r="J13967" s="7" t="n">
        <v>2.33783242308393E-005</v>
      </c>
    </row>
    <row r="13968" customFormat="false" ht="12.8" hidden="false" customHeight="false" outlineLevel="0" collapsed="false">
      <c r="A13968" s="4" t="s">
        <v>33988</v>
      </c>
      <c r="B13968" s="5" t="s">
        <v>33989</v>
      </c>
      <c r="C13968" s="4" t="s">
        <v>33990</v>
      </c>
      <c r="D13968" s="6" t="s">
        <v>33991</v>
      </c>
      <c r="E13968" s="5" t="s">
        <v>14</v>
      </c>
      <c r="F13968" s="6" t="s">
        <v>14</v>
      </c>
      <c r="G13968" s="4" t="n">
        <v>2.0069172572869</v>
      </c>
      <c r="H13968" s="4" t="n">
        <v>5.55954762657319</v>
      </c>
      <c r="I13968" s="4" t="n">
        <v>0.0258466875015696</v>
      </c>
      <c r="J13968" s="4" t="n">
        <v>0.0385117751986071</v>
      </c>
    </row>
    <row r="13969" customFormat="false" ht="12.8" hidden="false" customHeight="false" outlineLevel="0" collapsed="false">
      <c r="A13969" s="4" t="s">
        <v>33992</v>
      </c>
      <c r="B13969" s="5" t="s">
        <v>30593</v>
      </c>
      <c r="C13969" s="4" t="s">
        <v>30593</v>
      </c>
      <c r="D13969" s="6" t="s">
        <v>30594</v>
      </c>
      <c r="E13969" s="5" t="s">
        <v>14</v>
      </c>
      <c r="F13969" s="6" t="s">
        <v>14</v>
      </c>
      <c r="G13969" s="4" t="n">
        <v>2.00722752955263</v>
      </c>
      <c r="H13969" s="4" t="n">
        <v>188.186696682573</v>
      </c>
      <c r="I13969" s="7" t="n">
        <v>8.79407795710403E-014</v>
      </c>
      <c r="J13969" s="7" t="n">
        <v>1.04565807717857E-011</v>
      </c>
    </row>
    <row r="13970" customFormat="false" ht="12.8" hidden="false" customHeight="false" outlineLevel="0" collapsed="false">
      <c r="A13970" s="4" t="s">
        <v>33993</v>
      </c>
      <c r="B13970" s="5" t="s">
        <v>33994</v>
      </c>
      <c r="C13970" s="4" t="s">
        <v>33994</v>
      </c>
      <c r="D13970" s="6" t="s">
        <v>1333</v>
      </c>
      <c r="E13970" s="5" t="s">
        <v>14</v>
      </c>
      <c r="F13970" s="6" t="s">
        <v>14</v>
      </c>
      <c r="G13970" s="4" t="n">
        <v>2.00774020790516</v>
      </c>
      <c r="H13970" s="4" t="n">
        <v>15.0744353246982</v>
      </c>
      <c r="I13970" s="4" t="n">
        <v>0.00059885091855602</v>
      </c>
      <c r="J13970" s="4" t="n">
        <v>0.00124271834740018</v>
      </c>
    </row>
    <row r="13971" customFormat="false" ht="12.8" hidden="false" customHeight="false" outlineLevel="0" collapsed="false">
      <c r="A13971" s="4" t="s">
        <v>33995</v>
      </c>
      <c r="B13971" s="5" t="s">
        <v>33996</v>
      </c>
      <c r="C13971" s="4" t="s">
        <v>33996</v>
      </c>
      <c r="D13971" s="6" t="s">
        <v>6145</v>
      </c>
      <c r="E13971" s="5" t="s">
        <v>14</v>
      </c>
      <c r="F13971" s="6" t="s">
        <v>14</v>
      </c>
      <c r="G13971" s="4" t="n">
        <v>2.0079724165323</v>
      </c>
      <c r="H13971" s="4" t="n">
        <v>22.3681924129104</v>
      </c>
      <c r="I13971" s="7" t="n">
        <v>6.24195831157026E-005</v>
      </c>
      <c r="J13971" s="4" t="n">
        <v>0.000161909795465544</v>
      </c>
    </row>
    <row r="13972" customFormat="false" ht="12.8" hidden="false" customHeight="false" outlineLevel="0" collapsed="false">
      <c r="A13972" s="4" t="s">
        <v>33997</v>
      </c>
      <c r="B13972" s="5" t="s">
        <v>17572</v>
      </c>
      <c r="C13972" s="4" t="s">
        <v>17572</v>
      </c>
      <c r="D13972" s="6" t="s">
        <v>17573</v>
      </c>
      <c r="E13972" s="5" t="s">
        <v>14</v>
      </c>
      <c r="F13972" s="6" t="s">
        <v>14</v>
      </c>
      <c r="G13972" s="4" t="n">
        <v>2.0084924554367</v>
      </c>
      <c r="H13972" s="4" t="n">
        <v>21.4319459601454</v>
      </c>
      <c r="I13972" s="7" t="n">
        <v>8.17068947514519E-005</v>
      </c>
      <c r="J13972" s="4" t="n">
        <v>0.000206110108152656</v>
      </c>
    </row>
    <row r="13973" customFormat="false" ht="12.8" hidden="false" customHeight="false" outlineLevel="0" collapsed="false">
      <c r="A13973" s="4" t="s">
        <v>33998</v>
      </c>
      <c r="B13973" s="5" t="s">
        <v>30967</v>
      </c>
      <c r="C13973" s="4" t="s">
        <v>30967</v>
      </c>
      <c r="D13973" s="6" t="s">
        <v>2929</v>
      </c>
      <c r="E13973" s="5" t="s">
        <v>14</v>
      </c>
      <c r="F13973" s="6" t="s">
        <v>14</v>
      </c>
      <c r="G13973" s="4" t="n">
        <v>2.00880837241698</v>
      </c>
      <c r="H13973" s="4" t="n">
        <v>58.0919102199866</v>
      </c>
      <c r="I13973" s="7" t="n">
        <v>3.09381313438906E-008</v>
      </c>
      <c r="J13973" s="7" t="n">
        <v>2.12267535896534E-007</v>
      </c>
    </row>
    <row r="13974" customFormat="false" ht="12.8" hidden="false" customHeight="false" outlineLevel="0" collapsed="false">
      <c r="A13974" s="4" t="s">
        <v>33999</v>
      </c>
      <c r="B13974" s="5" t="s">
        <v>34000</v>
      </c>
      <c r="C13974" s="4" t="s">
        <v>34001</v>
      </c>
      <c r="D13974" s="6" t="s">
        <v>34002</v>
      </c>
      <c r="E13974" s="5" t="s">
        <v>14</v>
      </c>
      <c r="F13974" s="6" t="s">
        <v>14</v>
      </c>
      <c r="G13974" s="4" t="n">
        <v>2.00896724680944</v>
      </c>
      <c r="H13974" s="4" t="n">
        <v>11.198587962768</v>
      </c>
      <c r="I13974" s="4" t="n">
        <v>0.00240986903611638</v>
      </c>
      <c r="J13974" s="4" t="n">
        <v>0.0044062673401207</v>
      </c>
    </row>
    <row r="13975" customFormat="false" ht="12.8" hidden="false" customHeight="false" outlineLevel="0" collapsed="false">
      <c r="A13975" s="4" t="s">
        <v>34003</v>
      </c>
      <c r="B13975" s="5" t="s">
        <v>34004</v>
      </c>
      <c r="C13975" s="4" t="s">
        <v>34005</v>
      </c>
      <c r="D13975" s="6" t="s">
        <v>34006</v>
      </c>
      <c r="E13975" s="5" t="s">
        <v>45</v>
      </c>
      <c r="F13975" s="6" t="s">
        <v>14</v>
      </c>
      <c r="G13975" s="4" t="n">
        <v>2.00925249408368</v>
      </c>
      <c r="H13975" s="4" t="n">
        <v>26.9242984305565</v>
      </c>
      <c r="I13975" s="7" t="n">
        <v>1.81227406230954E-005</v>
      </c>
      <c r="J13975" s="7" t="n">
        <v>5.39254238087248E-005</v>
      </c>
    </row>
    <row r="13976" customFormat="false" ht="12.8" hidden="false" customHeight="false" outlineLevel="0" collapsed="false">
      <c r="A13976" s="4" t="s">
        <v>34007</v>
      </c>
      <c r="B13976" s="5" t="s">
        <v>237</v>
      </c>
      <c r="C13976" s="4" t="s">
        <v>238</v>
      </c>
      <c r="D13976" s="6" t="s">
        <v>239</v>
      </c>
      <c r="E13976" s="5" t="s">
        <v>14</v>
      </c>
      <c r="F13976" s="6" t="s">
        <v>14</v>
      </c>
      <c r="G13976" s="4" t="n">
        <v>2.00938408301664</v>
      </c>
      <c r="H13976" s="4" t="n">
        <v>70.3425944150434</v>
      </c>
      <c r="I13976" s="7" t="n">
        <v>4.8222799432967E-009</v>
      </c>
      <c r="J13976" s="7" t="n">
        <v>4.56339968070041E-008</v>
      </c>
    </row>
    <row r="13977" customFormat="false" ht="12.8" hidden="false" customHeight="false" outlineLevel="0" collapsed="false">
      <c r="A13977" s="4" t="s">
        <v>34008</v>
      </c>
      <c r="B13977" s="5" t="s">
        <v>34009</v>
      </c>
      <c r="C13977" s="4" t="s">
        <v>34009</v>
      </c>
      <c r="D13977" s="6" t="s">
        <v>7209</v>
      </c>
      <c r="E13977" s="5" t="s">
        <v>14</v>
      </c>
      <c r="F13977" s="6" t="s">
        <v>14</v>
      </c>
      <c r="G13977" s="4" t="n">
        <v>2.01007117075964</v>
      </c>
      <c r="H13977" s="4" t="n">
        <v>67.7853323260135</v>
      </c>
      <c r="I13977" s="7" t="n">
        <v>6.96459976763875E-009</v>
      </c>
      <c r="J13977" s="7" t="n">
        <v>6.15608836719391E-008</v>
      </c>
    </row>
    <row r="13978" customFormat="false" ht="12.8" hidden="false" customHeight="false" outlineLevel="0" collapsed="false">
      <c r="A13978" s="4" t="s">
        <v>34010</v>
      </c>
      <c r="B13978" s="5" t="s">
        <v>16694</v>
      </c>
      <c r="C13978" s="4" t="s">
        <v>16695</v>
      </c>
      <c r="D13978" s="6" t="s">
        <v>16696</v>
      </c>
      <c r="E13978" s="5" t="s">
        <v>14</v>
      </c>
      <c r="F13978" s="6" t="s">
        <v>14</v>
      </c>
      <c r="G13978" s="4" t="n">
        <v>2.01041296739469</v>
      </c>
      <c r="H13978" s="4" t="n">
        <v>171.955920659407</v>
      </c>
      <c r="I13978" s="7" t="n">
        <v>2.5802422620727E-013</v>
      </c>
      <c r="J13978" s="7" t="n">
        <v>2.20083621116326E-011</v>
      </c>
    </row>
    <row r="13979" customFormat="false" ht="12.8" hidden="false" customHeight="false" outlineLevel="0" collapsed="false">
      <c r="A13979" s="4" t="s">
        <v>34011</v>
      </c>
      <c r="B13979" s="5" t="s">
        <v>34012</v>
      </c>
      <c r="C13979" s="4" t="s">
        <v>34013</v>
      </c>
      <c r="D13979" s="6" t="s">
        <v>1682</v>
      </c>
      <c r="E13979" s="5" t="s">
        <v>45</v>
      </c>
      <c r="F13979" s="6" t="s">
        <v>14</v>
      </c>
      <c r="G13979" s="4" t="n">
        <v>2.0106377233862</v>
      </c>
      <c r="H13979" s="4" t="n">
        <v>15.1470377658286</v>
      </c>
      <c r="I13979" s="4" t="n">
        <v>0.000585365289281249</v>
      </c>
      <c r="J13979" s="4" t="n">
        <v>0.00121697576881015</v>
      </c>
    </row>
    <row r="13980" customFormat="false" ht="12.8" hidden="false" customHeight="false" outlineLevel="0" collapsed="false">
      <c r="A13980" s="4" t="s">
        <v>34014</v>
      </c>
      <c r="B13980" s="5" t="s">
        <v>33915</v>
      </c>
      <c r="C13980" s="4" t="s">
        <v>33916</v>
      </c>
      <c r="D13980" s="6" t="s">
        <v>33917</v>
      </c>
      <c r="E13980" s="5" t="s">
        <v>14</v>
      </c>
      <c r="F13980" s="6" t="s">
        <v>45</v>
      </c>
      <c r="G13980" s="4" t="n">
        <v>2.01073482441539</v>
      </c>
      <c r="H13980" s="4" t="n">
        <v>13.2831014160076</v>
      </c>
      <c r="I13980" s="4" t="n">
        <v>0.00111890812393074</v>
      </c>
      <c r="J13980" s="4" t="n">
        <v>0.00218996294506123</v>
      </c>
    </row>
    <row r="13981" customFormat="false" ht="12.8" hidden="false" customHeight="false" outlineLevel="0" collapsed="false">
      <c r="A13981" s="4" t="s">
        <v>34015</v>
      </c>
      <c r="B13981" s="5" t="s">
        <v>33912</v>
      </c>
      <c r="C13981" s="4" t="s">
        <v>33912</v>
      </c>
      <c r="D13981" s="6" t="s">
        <v>1333</v>
      </c>
      <c r="E13981" s="5" t="s">
        <v>14</v>
      </c>
      <c r="F13981" s="6" t="s">
        <v>14</v>
      </c>
      <c r="G13981" s="4" t="n">
        <v>2.01269700701617</v>
      </c>
      <c r="H13981" s="4" t="n">
        <v>13.1467838027472</v>
      </c>
      <c r="I13981" s="4" t="n">
        <v>0.00117478455616047</v>
      </c>
      <c r="J13981" s="4" t="n">
        <v>0.00228849660140351</v>
      </c>
    </row>
    <row r="13982" customFormat="false" ht="12.8" hidden="false" customHeight="false" outlineLevel="0" collapsed="false">
      <c r="A13982" s="4" t="s">
        <v>34016</v>
      </c>
      <c r="B13982" s="5" t="s">
        <v>33366</v>
      </c>
      <c r="C13982" s="4" t="s">
        <v>33366</v>
      </c>
      <c r="D13982" s="6" t="s">
        <v>2131</v>
      </c>
      <c r="E13982" s="5" t="s">
        <v>14</v>
      </c>
      <c r="F13982" s="6" t="s">
        <v>14</v>
      </c>
      <c r="G13982" s="4" t="n">
        <v>2.01293880589132</v>
      </c>
      <c r="H13982" s="4" t="n">
        <v>6.80223210968199</v>
      </c>
      <c r="I13982" s="4" t="n">
        <v>0.0146298758687822</v>
      </c>
      <c r="J13982" s="4" t="n">
        <v>0.0228598979912735</v>
      </c>
    </row>
    <row r="13983" customFormat="false" ht="12.8" hidden="false" customHeight="false" outlineLevel="0" collapsed="false">
      <c r="A13983" s="4" t="s">
        <v>34017</v>
      </c>
      <c r="B13983" s="5" t="s">
        <v>34018</v>
      </c>
      <c r="C13983" s="4" t="s">
        <v>34018</v>
      </c>
      <c r="D13983" s="6" t="s">
        <v>40</v>
      </c>
      <c r="E13983" s="5" t="s">
        <v>14</v>
      </c>
      <c r="F13983" s="6" t="s">
        <v>14</v>
      </c>
      <c r="G13983" s="4" t="n">
        <v>2.01361013105047</v>
      </c>
      <c r="H13983" s="4" t="n">
        <v>46.1313060585395</v>
      </c>
      <c r="I13983" s="7" t="n">
        <v>2.62524447773859E-007</v>
      </c>
      <c r="J13983" s="7" t="n">
        <v>1.32997421299995E-006</v>
      </c>
    </row>
    <row r="13984" customFormat="false" ht="12.8" hidden="false" customHeight="false" outlineLevel="0" collapsed="false">
      <c r="A13984" s="4" t="s">
        <v>34019</v>
      </c>
      <c r="B13984" s="5" t="s">
        <v>34020</v>
      </c>
      <c r="C13984" s="4" t="s">
        <v>34020</v>
      </c>
      <c r="D13984" s="6" t="s">
        <v>184</v>
      </c>
      <c r="E13984" s="5" t="s">
        <v>14</v>
      </c>
      <c r="F13984" s="6" t="s">
        <v>14</v>
      </c>
      <c r="G13984" s="4" t="n">
        <v>2.01511291549874</v>
      </c>
      <c r="H13984" s="4" t="n">
        <v>34.3662151234708</v>
      </c>
      <c r="I13984" s="7" t="n">
        <v>2.89542401194251E-006</v>
      </c>
      <c r="J13984" s="7" t="n">
        <v>1.07559040443639E-005</v>
      </c>
    </row>
    <row r="13985" customFormat="false" ht="12.8" hidden="false" customHeight="false" outlineLevel="0" collapsed="false">
      <c r="A13985" s="4" t="s">
        <v>34021</v>
      </c>
      <c r="B13985" s="5" t="s">
        <v>29448</v>
      </c>
      <c r="C13985" s="4" t="s">
        <v>29448</v>
      </c>
      <c r="D13985" s="6" t="s">
        <v>29449</v>
      </c>
      <c r="E13985" s="5" t="s">
        <v>14</v>
      </c>
      <c r="F13985" s="6" t="s">
        <v>14</v>
      </c>
      <c r="G13985" s="4" t="n">
        <v>2.01536531717738</v>
      </c>
      <c r="H13985" s="4" t="n">
        <v>85.5648261620822</v>
      </c>
      <c r="I13985" s="7" t="n">
        <v>6.50022892129274E-010</v>
      </c>
      <c r="J13985" s="7" t="n">
        <v>8.85040485612784E-009</v>
      </c>
    </row>
    <row r="13986" customFormat="false" ht="12.8" hidden="false" customHeight="false" outlineLevel="0" collapsed="false">
      <c r="A13986" s="4" t="s">
        <v>34022</v>
      </c>
      <c r="B13986" s="5" t="s">
        <v>33234</v>
      </c>
      <c r="C13986" s="4" t="s">
        <v>33235</v>
      </c>
      <c r="D13986" s="6" t="s">
        <v>33236</v>
      </c>
      <c r="E13986" s="5" t="s">
        <v>14</v>
      </c>
      <c r="F13986" s="6" t="s">
        <v>14</v>
      </c>
      <c r="G13986" s="4" t="n">
        <v>2.01544905446872</v>
      </c>
      <c r="H13986" s="4" t="n">
        <v>69.731808745105</v>
      </c>
      <c r="I13986" s="7" t="n">
        <v>5.26008103924575E-009</v>
      </c>
      <c r="J13986" s="7" t="n">
        <v>4.89623084761385E-008</v>
      </c>
    </row>
    <row r="13987" customFormat="false" ht="12.8" hidden="false" customHeight="false" outlineLevel="0" collapsed="false">
      <c r="A13987" s="4" t="s">
        <v>34023</v>
      </c>
      <c r="B13987" s="5" t="s">
        <v>34024</v>
      </c>
      <c r="C13987" s="4" t="s">
        <v>34025</v>
      </c>
      <c r="D13987" s="6" t="s">
        <v>1562</v>
      </c>
      <c r="E13987" s="5" t="s">
        <v>14</v>
      </c>
      <c r="F13987" s="6" t="s">
        <v>14</v>
      </c>
      <c r="G13987" s="4" t="n">
        <v>2.0160462076634</v>
      </c>
      <c r="H13987" s="4" t="n">
        <v>20.9543657893873</v>
      </c>
      <c r="I13987" s="7" t="n">
        <v>9.3940394848157E-005</v>
      </c>
      <c r="J13987" s="4" t="n">
        <v>0.000233186207164132</v>
      </c>
    </row>
    <row r="13988" customFormat="false" ht="12.8" hidden="false" customHeight="false" outlineLevel="0" collapsed="false">
      <c r="A13988" s="4" t="s">
        <v>34026</v>
      </c>
      <c r="B13988" s="5" t="s">
        <v>34027</v>
      </c>
      <c r="C13988" s="4" t="s">
        <v>34027</v>
      </c>
      <c r="D13988" s="6" t="s">
        <v>2577</v>
      </c>
      <c r="E13988" s="5" t="s">
        <v>14</v>
      </c>
      <c r="F13988" s="6" t="s">
        <v>14</v>
      </c>
      <c r="G13988" s="4" t="n">
        <v>2.01634102814254</v>
      </c>
      <c r="H13988" s="4" t="n">
        <v>18.998854098533</v>
      </c>
      <c r="I13988" s="4" t="n">
        <v>0.000169038477762267</v>
      </c>
      <c r="J13988" s="4" t="n">
        <v>0.000396691196983904</v>
      </c>
    </row>
    <row r="13989" customFormat="false" ht="12.8" hidden="false" customHeight="false" outlineLevel="0" collapsed="false">
      <c r="A13989" s="4" t="s">
        <v>34028</v>
      </c>
      <c r="B13989" s="5" t="s">
        <v>34029</v>
      </c>
      <c r="C13989" s="4" t="s">
        <v>34030</v>
      </c>
      <c r="D13989" s="6" t="s">
        <v>3447</v>
      </c>
      <c r="E13989" s="5" t="s">
        <v>14</v>
      </c>
      <c r="F13989" s="6" t="s">
        <v>14</v>
      </c>
      <c r="G13989" s="4" t="n">
        <v>2.01677978658945</v>
      </c>
      <c r="H13989" s="4" t="n">
        <v>26.2293899056785</v>
      </c>
      <c r="I13989" s="7" t="n">
        <v>2.11968482286893E-005</v>
      </c>
      <c r="J13989" s="7" t="n">
        <v>6.19872078469983E-005</v>
      </c>
    </row>
    <row r="13990" customFormat="false" ht="12.8" hidden="false" customHeight="false" outlineLevel="0" collapsed="false">
      <c r="A13990" s="4" t="s">
        <v>34031</v>
      </c>
      <c r="B13990" s="5" t="s">
        <v>32799</v>
      </c>
      <c r="C13990" s="4" t="s">
        <v>32799</v>
      </c>
      <c r="D13990" s="6" t="s">
        <v>32800</v>
      </c>
      <c r="E13990" s="5" t="s">
        <v>14</v>
      </c>
      <c r="F13990" s="6" t="s">
        <v>14</v>
      </c>
      <c r="G13990" s="4" t="n">
        <v>2.01766287985906</v>
      </c>
      <c r="H13990" s="4" t="n">
        <v>29.8658202474028</v>
      </c>
      <c r="I13990" s="7" t="n">
        <v>8.39319923680408E-006</v>
      </c>
      <c r="J13990" s="7" t="n">
        <v>2.72291431804029E-005</v>
      </c>
    </row>
    <row r="13991" customFormat="false" ht="12.8" hidden="false" customHeight="false" outlineLevel="0" collapsed="false">
      <c r="A13991" s="4" t="s">
        <v>34032</v>
      </c>
      <c r="B13991" s="5" t="s">
        <v>34033</v>
      </c>
      <c r="C13991" s="4" t="s">
        <v>34033</v>
      </c>
      <c r="D13991" s="6" t="s">
        <v>3447</v>
      </c>
      <c r="E13991" s="5" t="s">
        <v>14</v>
      </c>
      <c r="F13991" s="6" t="s">
        <v>14</v>
      </c>
      <c r="G13991" s="4" t="n">
        <v>2.01773343661994</v>
      </c>
      <c r="H13991" s="4" t="n">
        <v>42.3921427835357</v>
      </c>
      <c r="I13991" s="7" t="n">
        <v>5.22972131470987E-007</v>
      </c>
      <c r="J13991" s="7" t="n">
        <v>2.40993737523135E-006</v>
      </c>
    </row>
    <row r="13992" customFormat="false" ht="12.8" hidden="false" customHeight="false" outlineLevel="0" collapsed="false">
      <c r="A13992" s="4" t="s">
        <v>34034</v>
      </c>
      <c r="B13992" s="5" t="s">
        <v>34035</v>
      </c>
      <c r="C13992" s="4" t="s">
        <v>34036</v>
      </c>
      <c r="D13992" s="6" t="s">
        <v>34037</v>
      </c>
      <c r="E13992" s="5" t="s">
        <v>14</v>
      </c>
      <c r="F13992" s="6" t="s">
        <v>14</v>
      </c>
      <c r="G13992" s="4" t="n">
        <v>2.01780189946283</v>
      </c>
      <c r="H13992" s="4" t="n">
        <v>31.7668833640211</v>
      </c>
      <c r="I13992" s="7" t="n">
        <v>5.2989204018158E-006</v>
      </c>
      <c r="J13992" s="7" t="n">
        <v>1.82265234784566E-005</v>
      </c>
    </row>
    <row r="13993" customFormat="false" ht="12.8" hidden="false" customHeight="false" outlineLevel="0" collapsed="false">
      <c r="A13993" s="4" t="s">
        <v>34038</v>
      </c>
      <c r="B13993" s="5" t="s">
        <v>34039</v>
      </c>
      <c r="C13993" s="4" t="s">
        <v>34039</v>
      </c>
      <c r="D13993" s="6" t="s">
        <v>8322</v>
      </c>
      <c r="E13993" s="5" t="s">
        <v>14</v>
      </c>
      <c r="F13993" s="6" t="s">
        <v>14</v>
      </c>
      <c r="G13993" s="4" t="n">
        <v>2.01897064213174</v>
      </c>
      <c r="H13993" s="4" t="n">
        <v>17.0438934402039</v>
      </c>
      <c r="I13993" s="4" t="n">
        <v>0.000308412447660682</v>
      </c>
      <c r="J13993" s="4" t="n">
        <v>0.00068095475634246</v>
      </c>
    </row>
    <row r="13994" customFormat="false" ht="12.8" hidden="false" customHeight="false" outlineLevel="0" collapsed="false">
      <c r="A13994" s="4" t="s">
        <v>34040</v>
      </c>
      <c r="B13994" s="5" t="s">
        <v>21580</v>
      </c>
      <c r="C13994" s="4" t="s">
        <v>21581</v>
      </c>
      <c r="D13994" s="6" t="s">
        <v>21582</v>
      </c>
      <c r="E13994" s="5" t="s">
        <v>45</v>
      </c>
      <c r="F13994" s="6" t="s">
        <v>14</v>
      </c>
      <c r="G13994" s="4" t="n">
        <v>2.01971753465952</v>
      </c>
      <c r="H13994" s="4" t="n">
        <v>91.7728092254151</v>
      </c>
      <c r="I13994" s="7" t="n">
        <v>3.10251182162632E-010</v>
      </c>
      <c r="J13994" s="7" t="n">
        <v>4.83370018776621E-009</v>
      </c>
    </row>
    <row r="13995" customFormat="false" ht="12.8" hidden="false" customHeight="false" outlineLevel="0" collapsed="false">
      <c r="A13995" s="4" t="s">
        <v>34041</v>
      </c>
      <c r="B13995" s="5" t="s">
        <v>34042</v>
      </c>
      <c r="C13995" s="4" t="s">
        <v>34042</v>
      </c>
      <c r="D13995" s="6" t="s">
        <v>34043</v>
      </c>
      <c r="E13995" s="5" t="s">
        <v>14</v>
      </c>
      <c r="F13995" s="6" t="s">
        <v>14</v>
      </c>
      <c r="G13995" s="4" t="n">
        <v>2.01980503701941</v>
      </c>
      <c r="H13995" s="4" t="n">
        <v>77.1479383627004</v>
      </c>
      <c r="I13995" s="7" t="n">
        <v>1.89791014413611E-009</v>
      </c>
      <c r="J13995" s="7" t="n">
        <v>2.10334116630979E-008</v>
      </c>
    </row>
    <row r="13996" customFormat="false" ht="12.8" hidden="false" customHeight="false" outlineLevel="0" collapsed="false">
      <c r="A13996" s="4" t="s">
        <v>34044</v>
      </c>
      <c r="B13996" s="5" t="s">
        <v>34045</v>
      </c>
      <c r="C13996" s="4" t="s">
        <v>34045</v>
      </c>
      <c r="D13996" s="6" t="s">
        <v>1373</v>
      </c>
      <c r="E13996" s="5" t="s">
        <v>14</v>
      </c>
      <c r="F13996" s="6" t="s">
        <v>14</v>
      </c>
      <c r="G13996" s="4" t="n">
        <v>2.01985987915155</v>
      </c>
      <c r="H13996" s="4" t="n">
        <v>55.3534512044057</v>
      </c>
      <c r="I13996" s="7" t="n">
        <v>5.03641767506275E-008</v>
      </c>
      <c r="J13996" s="7" t="n">
        <v>3.2272233807381E-007</v>
      </c>
    </row>
    <row r="13997" customFormat="false" ht="12.8" hidden="false" customHeight="false" outlineLevel="0" collapsed="false">
      <c r="A13997" s="4" t="s">
        <v>34046</v>
      </c>
      <c r="B13997" s="5" t="s">
        <v>34047</v>
      </c>
      <c r="C13997" s="4" t="s">
        <v>34048</v>
      </c>
      <c r="D13997" s="6" t="s">
        <v>447</v>
      </c>
      <c r="E13997" s="5" t="s">
        <v>14</v>
      </c>
      <c r="F13997" s="6" t="s">
        <v>14</v>
      </c>
      <c r="G13997" s="4" t="n">
        <v>2.01993583883042</v>
      </c>
      <c r="H13997" s="4" t="n">
        <v>84.7965278629093</v>
      </c>
      <c r="I13997" s="7" t="n">
        <v>7.14366748151434E-010</v>
      </c>
      <c r="J13997" s="7" t="n">
        <v>9.46773487680023E-009</v>
      </c>
    </row>
    <row r="13998" customFormat="false" ht="12.8" hidden="false" customHeight="false" outlineLevel="0" collapsed="false">
      <c r="A13998" s="4" t="s">
        <v>34049</v>
      </c>
      <c r="B13998" s="5" t="s">
        <v>34050</v>
      </c>
      <c r="C13998" s="4" t="s">
        <v>34050</v>
      </c>
      <c r="D13998" s="6" t="s">
        <v>34051</v>
      </c>
      <c r="E13998" s="5" t="s">
        <v>14</v>
      </c>
      <c r="F13998" s="6" t="s">
        <v>14</v>
      </c>
      <c r="G13998" s="4" t="n">
        <v>2.02041083876387</v>
      </c>
      <c r="H13998" s="4" t="n">
        <v>26.0620814878202</v>
      </c>
      <c r="I13998" s="7" t="n">
        <v>2.21550637634383E-005</v>
      </c>
      <c r="J13998" s="7" t="n">
        <v>6.4496833035635E-005</v>
      </c>
    </row>
    <row r="13999" customFormat="false" ht="12.8" hidden="false" customHeight="false" outlineLevel="0" collapsed="false">
      <c r="A13999" s="4" t="s">
        <v>34052</v>
      </c>
      <c r="B13999" s="5" t="s">
        <v>33912</v>
      </c>
      <c r="C13999" s="4" t="s">
        <v>33912</v>
      </c>
      <c r="D13999" s="6" t="s">
        <v>1333</v>
      </c>
      <c r="E13999" s="5" t="s">
        <v>14</v>
      </c>
      <c r="F13999" s="6" t="s">
        <v>14</v>
      </c>
      <c r="G13999" s="4" t="n">
        <v>2.02100694975529</v>
      </c>
      <c r="H13999" s="4" t="n">
        <v>14.0288422064625</v>
      </c>
      <c r="I13999" s="4" t="n">
        <v>0.000859932972907367</v>
      </c>
      <c r="J13999" s="4" t="n">
        <v>0.00172482301208733</v>
      </c>
    </row>
    <row r="14000" customFormat="false" ht="12.8" hidden="false" customHeight="false" outlineLevel="0" collapsed="false">
      <c r="A14000" s="4" t="s">
        <v>34053</v>
      </c>
      <c r="B14000" s="5" t="s">
        <v>29578</v>
      </c>
      <c r="C14000" s="4" t="s">
        <v>29579</v>
      </c>
      <c r="D14000" s="6" t="s">
        <v>29580</v>
      </c>
      <c r="E14000" s="5" t="s">
        <v>14</v>
      </c>
      <c r="F14000" s="6" t="s">
        <v>45</v>
      </c>
      <c r="G14000" s="4" t="n">
        <v>2.02172484680747</v>
      </c>
      <c r="H14000" s="4" t="n">
        <v>188.624224243263</v>
      </c>
      <c r="I14000" s="7" t="n">
        <v>8.55233271225668E-014</v>
      </c>
      <c r="J14000" s="7" t="n">
        <v>1.04153158547433E-011</v>
      </c>
    </row>
    <row r="14001" customFormat="false" ht="12.8" hidden="false" customHeight="false" outlineLevel="0" collapsed="false">
      <c r="A14001" s="4" t="s">
        <v>34054</v>
      </c>
      <c r="B14001" s="5" t="s">
        <v>34055</v>
      </c>
      <c r="C14001" s="4" t="s">
        <v>34056</v>
      </c>
      <c r="D14001" s="6" t="s">
        <v>34057</v>
      </c>
      <c r="E14001" s="5" t="s">
        <v>45</v>
      </c>
      <c r="F14001" s="6" t="s">
        <v>14</v>
      </c>
      <c r="G14001" s="4" t="n">
        <v>2.02177727675495</v>
      </c>
      <c r="H14001" s="4" t="n">
        <v>8.94167492787488</v>
      </c>
      <c r="I14001" s="4" t="n">
        <v>0.00586905723036092</v>
      </c>
      <c r="J14001" s="4" t="n">
        <v>0.00991488929922485</v>
      </c>
    </row>
    <row r="14002" customFormat="false" ht="12.8" hidden="false" customHeight="false" outlineLevel="0" collapsed="false">
      <c r="A14002" s="4" t="s">
        <v>34058</v>
      </c>
      <c r="B14002" s="5" t="s">
        <v>31634</v>
      </c>
      <c r="C14002" s="4" t="s">
        <v>31635</v>
      </c>
      <c r="D14002" s="6" t="s">
        <v>31636</v>
      </c>
      <c r="E14002" s="5" t="s">
        <v>14</v>
      </c>
      <c r="F14002" s="6" t="s">
        <v>14</v>
      </c>
      <c r="G14002" s="4" t="n">
        <v>2.02190793051078</v>
      </c>
      <c r="H14002" s="4" t="n">
        <v>16.6988136076083</v>
      </c>
      <c r="I14002" s="4" t="n">
        <v>0.000349742848796487</v>
      </c>
      <c r="J14002" s="4" t="n">
        <v>0.000763160759353752</v>
      </c>
    </row>
    <row r="14003" customFormat="false" ht="12.8" hidden="false" customHeight="false" outlineLevel="0" collapsed="false">
      <c r="A14003" s="4" t="s">
        <v>34059</v>
      </c>
      <c r="B14003" s="5" t="s">
        <v>31778</v>
      </c>
      <c r="C14003" s="4" t="s">
        <v>31778</v>
      </c>
      <c r="D14003" s="6" t="s">
        <v>13771</v>
      </c>
      <c r="E14003" s="5" t="s">
        <v>14</v>
      </c>
      <c r="F14003" s="6" t="s">
        <v>14</v>
      </c>
      <c r="G14003" s="4" t="n">
        <v>2.02199250077224</v>
      </c>
      <c r="H14003" s="4" t="n">
        <v>17.1781009298927</v>
      </c>
      <c r="I14003" s="4" t="n">
        <v>0.00029592829081841</v>
      </c>
      <c r="J14003" s="4" t="n">
        <v>0.000655853206251175</v>
      </c>
    </row>
    <row r="14004" customFormat="false" ht="12.8" hidden="false" customHeight="false" outlineLevel="0" collapsed="false">
      <c r="A14004" s="4" t="s">
        <v>34060</v>
      </c>
      <c r="B14004" s="5" t="s">
        <v>34061</v>
      </c>
      <c r="C14004" s="4" t="s">
        <v>34062</v>
      </c>
      <c r="D14004" s="6" t="s">
        <v>34063</v>
      </c>
      <c r="E14004" s="5" t="s">
        <v>14</v>
      </c>
      <c r="F14004" s="6" t="s">
        <v>14</v>
      </c>
      <c r="G14004" s="4" t="n">
        <v>2.02329334676678</v>
      </c>
      <c r="H14004" s="4" t="n">
        <v>88.2173173062521</v>
      </c>
      <c r="I14004" s="7" t="n">
        <v>4.7157018414627E-010</v>
      </c>
      <c r="J14004" s="7" t="n">
        <v>6.75198563466388E-009</v>
      </c>
    </row>
    <row r="14005" customFormat="false" ht="12.8" hidden="false" customHeight="false" outlineLevel="0" collapsed="false">
      <c r="A14005" s="4" t="s">
        <v>34064</v>
      </c>
      <c r="B14005" s="5" t="s">
        <v>28317</v>
      </c>
      <c r="C14005" s="4" t="s">
        <v>28318</v>
      </c>
      <c r="D14005" s="6" t="s">
        <v>28319</v>
      </c>
      <c r="E14005" s="5" t="s">
        <v>14</v>
      </c>
      <c r="F14005" s="6" t="s">
        <v>14</v>
      </c>
      <c r="G14005" s="4" t="n">
        <v>2.02344500354543</v>
      </c>
      <c r="H14005" s="4" t="n">
        <v>84.0098565267516</v>
      </c>
      <c r="I14005" s="7" t="n">
        <v>7.8739048726447E-010</v>
      </c>
      <c r="J14005" s="7" t="n">
        <v>1.02253476725856E-008</v>
      </c>
    </row>
    <row r="14006" customFormat="false" ht="12.8" hidden="false" customHeight="false" outlineLevel="0" collapsed="false">
      <c r="A14006" s="4" t="s">
        <v>34065</v>
      </c>
      <c r="B14006" s="5" t="s">
        <v>34061</v>
      </c>
      <c r="C14006" s="4" t="s">
        <v>34062</v>
      </c>
      <c r="D14006" s="6" t="s">
        <v>34063</v>
      </c>
      <c r="E14006" s="5" t="s">
        <v>14</v>
      </c>
      <c r="F14006" s="6" t="s">
        <v>14</v>
      </c>
      <c r="G14006" s="4" t="n">
        <v>2.02415413706649</v>
      </c>
      <c r="H14006" s="4" t="n">
        <v>87.9795231886536</v>
      </c>
      <c r="I14006" s="7" t="n">
        <v>4.85186717566983E-010</v>
      </c>
      <c r="J14006" s="7" t="n">
        <v>6.91533032235749E-009</v>
      </c>
    </row>
    <row r="14007" customFormat="false" ht="12.8" hidden="false" customHeight="false" outlineLevel="0" collapsed="false">
      <c r="A14007" s="4" t="s">
        <v>34066</v>
      </c>
      <c r="B14007" s="5" t="s">
        <v>34067</v>
      </c>
      <c r="C14007" s="4" t="s">
        <v>34067</v>
      </c>
      <c r="D14007" s="6" t="s">
        <v>184</v>
      </c>
      <c r="E14007" s="5" t="s">
        <v>14</v>
      </c>
      <c r="F14007" s="6" t="s">
        <v>14</v>
      </c>
      <c r="G14007" s="4" t="n">
        <v>2.02488099093769</v>
      </c>
      <c r="H14007" s="4" t="n">
        <v>7.10609467604356</v>
      </c>
      <c r="I14007" s="4" t="n">
        <v>0.0127888153926024</v>
      </c>
      <c r="J14007" s="4" t="n">
        <v>0.0202209767903373</v>
      </c>
    </row>
    <row r="14008" customFormat="false" ht="12.8" hidden="false" customHeight="false" outlineLevel="0" collapsed="false">
      <c r="A14008" s="4" t="s">
        <v>34068</v>
      </c>
      <c r="B14008" s="5" t="s">
        <v>34069</v>
      </c>
      <c r="C14008" s="4" t="s">
        <v>34069</v>
      </c>
      <c r="D14008" s="6" t="s">
        <v>1578</v>
      </c>
      <c r="E14008" s="5" t="s">
        <v>14</v>
      </c>
      <c r="F14008" s="6" t="s">
        <v>14</v>
      </c>
      <c r="G14008" s="4" t="n">
        <v>2.02559892116971</v>
      </c>
      <c r="H14008" s="4" t="n">
        <v>61.2984310452623</v>
      </c>
      <c r="I14008" s="7" t="n">
        <v>1.8549046240417E-008</v>
      </c>
      <c r="J14008" s="7" t="n">
        <v>1.38445230723929E-007</v>
      </c>
    </row>
    <row r="14009" customFormat="false" ht="12.8" hidden="false" customHeight="false" outlineLevel="0" collapsed="false">
      <c r="A14009" s="4" t="s">
        <v>34070</v>
      </c>
      <c r="B14009" s="5" t="s">
        <v>34004</v>
      </c>
      <c r="C14009" s="4" t="s">
        <v>34005</v>
      </c>
      <c r="D14009" s="6" t="s">
        <v>34006</v>
      </c>
      <c r="E14009" s="5" t="s">
        <v>45</v>
      </c>
      <c r="F14009" s="6" t="s">
        <v>14</v>
      </c>
      <c r="G14009" s="4" t="n">
        <v>2.02734259060512</v>
      </c>
      <c r="H14009" s="4" t="n">
        <v>32.7303453200068</v>
      </c>
      <c r="I14009" s="7" t="n">
        <v>4.3597160314128E-006</v>
      </c>
      <c r="J14009" s="7" t="n">
        <v>1.53821559833575E-005</v>
      </c>
    </row>
    <row r="14010" customFormat="false" ht="12.8" hidden="false" customHeight="false" outlineLevel="0" collapsed="false">
      <c r="A14010" s="4" t="s">
        <v>34071</v>
      </c>
      <c r="B14010" s="5" t="s">
        <v>12843</v>
      </c>
      <c r="C14010" s="4" t="s">
        <v>12843</v>
      </c>
      <c r="D14010" s="6" t="s">
        <v>12844</v>
      </c>
      <c r="E14010" s="5" t="s">
        <v>14</v>
      </c>
      <c r="F14010" s="6" t="s">
        <v>14</v>
      </c>
      <c r="G14010" s="4" t="n">
        <v>2.02814259809701</v>
      </c>
      <c r="H14010" s="4" t="n">
        <v>10.1632804869911</v>
      </c>
      <c r="I14010" s="4" t="n">
        <v>0.00359038147240375</v>
      </c>
      <c r="J14010" s="4" t="n">
        <v>0.00634357638885812</v>
      </c>
    </row>
    <row r="14011" customFormat="false" ht="12.8" hidden="false" customHeight="false" outlineLevel="0" collapsed="false">
      <c r="A14011" s="4" t="s">
        <v>34072</v>
      </c>
      <c r="B14011" s="5" t="s">
        <v>34073</v>
      </c>
      <c r="C14011" s="4" t="s">
        <v>34074</v>
      </c>
      <c r="D14011" s="6" t="s">
        <v>34075</v>
      </c>
      <c r="E14011" s="5" t="s">
        <v>14</v>
      </c>
      <c r="F14011" s="6" t="s">
        <v>14</v>
      </c>
      <c r="G14011" s="4" t="n">
        <v>2.02866031106576</v>
      </c>
      <c r="H14011" s="4" t="n">
        <v>94.1956685091358</v>
      </c>
      <c r="I14011" s="7" t="n">
        <v>2.34923520519533E-010</v>
      </c>
      <c r="J14011" s="7" t="n">
        <v>3.87303333981272E-009</v>
      </c>
    </row>
    <row r="14012" customFormat="false" ht="12.8" hidden="false" customHeight="false" outlineLevel="0" collapsed="false">
      <c r="A14012" s="4" t="s">
        <v>34076</v>
      </c>
      <c r="B14012" s="5" t="s">
        <v>34077</v>
      </c>
      <c r="C14012" s="4" t="s">
        <v>34078</v>
      </c>
      <c r="D14012" s="6" t="s">
        <v>34079</v>
      </c>
      <c r="E14012" s="5" t="s">
        <v>14</v>
      </c>
      <c r="F14012" s="6" t="s">
        <v>14</v>
      </c>
      <c r="G14012" s="4" t="n">
        <v>2.02950777436895</v>
      </c>
      <c r="H14012" s="4" t="n">
        <v>34.0179573757576</v>
      </c>
      <c r="I14012" s="7" t="n">
        <v>3.23200477465669E-006</v>
      </c>
      <c r="J14012" s="7" t="n">
        <v>1.18496030549004E-005</v>
      </c>
    </row>
    <row r="14013" customFormat="false" ht="12.8" hidden="false" customHeight="false" outlineLevel="0" collapsed="false">
      <c r="A14013" s="4" t="s">
        <v>34080</v>
      </c>
      <c r="B14013" s="5" t="s">
        <v>34081</v>
      </c>
      <c r="C14013" s="4" t="s">
        <v>34081</v>
      </c>
      <c r="D14013" s="6" t="s">
        <v>298</v>
      </c>
      <c r="E14013" s="5" t="s">
        <v>14</v>
      </c>
      <c r="F14013" s="6" t="s">
        <v>14</v>
      </c>
      <c r="G14013" s="4" t="n">
        <v>2.02988513780894</v>
      </c>
      <c r="H14013" s="4" t="n">
        <v>23.2023300003638</v>
      </c>
      <c r="I14013" s="7" t="n">
        <v>4.93319964027902E-005</v>
      </c>
      <c r="J14013" s="4" t="n">
        <v>0.000131111383747037</v>
      </c>
    </row>
    <row r="14014" customFormat="false" ht="12.8" hidden="false" customHeight="false" outlineLevel="0" collapsed="false">
      <c r="A14014" s="4" t="s">
        <v>34082</v>
      </c>
      <c r="B14014" s="5" t="s">
        <v>34083</v>
      </c>
      <c r="C14014" s="4" t="s">
        <v>34083</v>
      </c>
      <c r="D14014" s="6" t="s">
        <v>34084</v>
      </c>
      <c r="E14014" s="5" t="s">
        <v>14</v>
      </c>
      <c r="F14014" s="6" t="s">
        <v>14</v>
      </c>
      <c r="G14014" s="4" t="n">
        <v>2.02996713607525</v>
      </c>
      <c r="H14014" s="4" t="n">
        <v>8.01227798266916</v>
      </c>
      <c r="I14014" s="4" t="n">
        <v>0.00864689265221877</v>
      </c>
      <c r="J14014" s="4" t="n">
        <v>0.0141285430701616</v>
      </c>
    </row>
    <row r="14015" customFormat="false" ht="12.8" hidden="false" customHeight="false" outlineLevel="0" collapsed="false">
      <c r="A14015" s="4" t="s">
        <v>34085</v>
      </c>
      <c r="B14015" s="5" t="s">
        <v>34086</v>
      </c>
      <c r="C14015" s="4" t="s">
        <v>34086</v>
      </c>
      <c r="D14015" s="6" t="s">
        <v>804</v>
      </c>
      <c r="E14015" s="5" t="s">
        <v>14</v>
      </c>
      <c r="F14015" s="6" t="s">
        <v>14</v>
      </c>
      <c r="G14015" s="4" t="n">
        <v>2.03054973131408</v>
      </c>
      <c r="H14015" s="4" t="n">
        <v>7.27705287198585</v>
      </c>
      <c r="I14015" s="4" t="n">
        <v>0.0118656084265227</v>
      </c>
      <c r="J14015" s="4" t="n">
        <v>0.0188836426028148</v>
      </c>
    </row>
    <row r="14016" customFormat="false" ht="12.8" hidden="false" customHeight="false" outlineLevel="0" collapsed="false">
      <c r="A14016" s="4" t="s">
        <v>34087</v>
      </c>
      <c r="B14016" s="5" t="s">
        <v>34088</v>
      </c>
      <c r="C14016" s="4" t="s">
        <v>11118</v>
      </c>
      <c r="D14016" s="6" t="s">
        <v>34089</v>
      </c>
      <c r="E14016" s="5" t="s">
        <v>14</v>
      </c>
      <c r="F14016" s="6" t="s">
        <v>14</v>
      </c>
      <c r="G14016" s="4" t="n">
        <v>2.03154173847904</v>
      </c>
      <c r="H14016" s="4" t="n">
        <v>53.2152656395226</v>
      </c>
      <c r="I14016" s="7" t="n">
        <v>7.29270253263975E-008</v>
      </c>
      <c r="J14016" s="7" t="n">
        <v>4.43203028051001E-007</v>
      </c>
    </row>
    <row r="14017" customFormat="false" ht="12.8" hidden="false" customHeight="false" outlineLevel="0" collapsed="false">
      <c r="A14017" s="4" t="s">
        <v>34090</v>
      </c>
      <c r="B14017" s="5" t="s">
        <v>34091</v>
      </c>
      <c r="C14017" s="4" t="s">
        <v>34091</v>
      </c>
      <c r="D14017" s="6" t="s">
        <v>7147</v>
      </c>
      <c r="E14017" s="5" t="s">
        <v>14</v>
      </c>
      <c r="F14017" s="6" t="s">
        <v>14</v>
      </c>
      <c r="G14017" s="4" t="n">
        <v>2.03301519755924</v>
      </c>
      <c r="H14017" s="4" t="n">
        <v>73.3682939596556</v>
      </c>
      <c r="I14017" s="7" t="n">
        <v>3.1605814855417E-009</v>
      </c>
      <c r="J14017" s="7" t="n">
        <v>3.22569242813844E-008</v>
      </c>
    </row>
    <row r="14018" customFormat="false" ht="12.8" hidden="false" customHeight="false" outlineLevel="0" collapsed="false">
      <c r="A14018" s="4" t="s">
        <v>34092</v>
      </c>
      <c r="B14018" s="5" t="s">
        <v>26366</v>
      </c>
      <c r="C14018" s="4" t="s">
        <v>26366</v>
      </c>
      <c r="D14018" s="6" t="s">
        <v>2194</v>
      </c>
      <c r="E14018" s="5" t="s">
        <v>14</v>
      </c>
      <c r="F14018" s="6" t="s">
        <v>14</v>
      </c>
      <c r="G14018" s="4" t="n">
        <v>2.03306716624848</v>
      </c>
      <c r="H14018" s="4" t="n">
        <v>41.6005710942759</v>
      </c>
      <c r="I14018" s="7" t="n">
        <v>6.13384228891637E-007</v>
      </c>
      <c r="J14018" s="7" t="n">
        <v>2.77008563690432E-006</v>
      </c>
    </row>
    <row r="14019" customFormat="false" ht="12.8" hidden="false" customHeight="false" outlineLevel="0" collapsed="false">
      <c r="A14019" s="4" t="s">
        <v>34093</v>
      </c>
      <c r="B14019" s="5" t="s">
        <v>34094</v>
      </c>
      <c r="C14019" s="4" t="s">
        <v>34095</v>
      </c>
      <c r="D14019" s="6" t="s">
        <v>34096</v>
      </c>
      <c r="E14019" s="5" t="s">
        <v>14</v>
      </c>
      <c r="F14019" s="6" t="s">
        <v>45</v>
      </c>
      <c r="G14019" s="4" t="n">
        <v>2.03340599270083</v>
      </c>
      <c r="H14019" s="4" t="n">
        <v>108.540310300018</v>
      </c>
      <c r="I14019" s="7" t="n">
        <v>5.03757135916897E-011</v>
      </c>
      <c r="J14019" s="7" t="n">
        <v>1.13492910343621E-009</v>
      </c>
    </row>
    <row r="14020" customFormat="false" ht="12.8" hidden="false" customHeight="false" outlineLevel="0" collapsed="false">
      <c r="A14020" s="4" t="s">
        <v>34097</v>
      </c>
      <c r="B14020" s="5" t="s">
        <v>34098</v>
      </c>
      <c r="C14020" s="4" t="s">
        <v>34098</v>
      </c>
      <c r="D14020" s="6" t="s">
        <v>34099</v>
      </c>
      <c r="E14020" s="5" t="s">
        <v>14</v>
      </c>
      <c r="F14020" s="6" t="s">
        <v>14</v>
      </c>
      <c r="G14020" s="4" t="n">
        <v>2.03383292360438</v>
      </c>
      <c r="H14020" s="4" t="n">
        <v>153.091850405428</v>
      </c>
      <c r="I14020" s="7" t="n">
        <v>1.01319893262817E-012</v>
      </c>
      <c r="J14020" s="7" t="n">
        <v>6.05186207142839E-011</v>
      </c>
    </row>
    <row r="14021" customFormat="false" ht="12.8" hidden="false" customHeight="false" outlineLevel="0" collapsed="false">
      <c r="A14021" s="4" t="s">
        <v>34100</v>
      </c>
      <c r="B14021" s="5" t="s">
        <v>29560</v>
      </c>
      <c r="C14021" s="4" t="s">
        <v>29560</v>
      </c>
      <c r="D14021" s="6" t="s">
        <v>2131</v>
      </c>
      <c r="E14021" s="5" t="s">
        <v>14</v>
      </c>
      <c r="F14021" s="6" t="s">
        <v>14</v>
      </c>
      <c r="G14021" s="4" t="n">
        <v>2.03529551720904</v>
      </c>
      <c r="H14021" s="4" t="n">
        <v>74.9132024253593</v>
      </c>
      <c r="I14021" s="7" t="n">
        <v>2.55993964108422E-009</v>
      </c>
      <c r="J14021" s="7" t="n">
        <v>2.70571055314403E-008</v>
      </c>
    </row>
    <row r="14022" customFormat="false" ht="12.8" hidden="false" customHeight="false" outlineLevel="0" collapsed="false">
      <c r="A14022" s="4" t="s">
        <v>34101</v>
      </c>
      <c r="B14022" s="5" t="s">
        <v>17186</v>
      </c>
      <c r="C14022" s="4" t="s">
        <v>17187</v>
      </c>
      <c r="D14022" s="6" t="s">
        <v>17188</v>
      </c>
      <c r="E14022" s="5" t="s">
        <v>14</v>
      </c>
      <c r="F14022" s="6" t="s">
        <v>14</v>
      </c>
      <c r="G14022" s="4" t="n">
        <v>2.03565040509951</v>
      </c>
      <c r="H14022" s="4" t="n">
        <v>44.6474961241402</v>
      </c>
      <c r="I14022" s="7" t="n">
        <v>3.45628062940983E-007</v>
      </c>
      <c r="J14022" s="7" t="n">
        <v>1.68892393395659E-006</v>
      </c>
    </row>
    <row r="14023" customFormat="false" ht="12.8" hidden="false" customHeight="false" outlineLevel="0" collapsed="false">
      <c r="A14023" s="4" t="s">
        <v>34102</v>
      </c>
      <c r="B14023" s="5" t="s">
        <v>34103</v>
      </c>
      <c r="C14023" s="4" t="s">
        <v>34104</v>
      </c>
      <c r="D14023" s="6" t="s">
        <v>34105</v>
      </c>
      <c r="E14023" s="5" t="s">
        <v>14</v>
      </c>
      <c r="F14023" s="6" t="s">
        <v>14</v>
      </c>
      <c r="G14023" s="4" t="n">
        <v>2.03621608039123</v>
      </c>
      <c r="H14023" s="4" t="n">
        <v>94.1933176171954</v>
      </c>
      <c r="I14023" s="7" t="n">
        <v>2.34986284473834E-010</v>
      </c>
      <c r="J14023" s="7" t="n">
        <v>3.87303333981272E-009</v>
      </c>
    </row>
    <row r="14024" customFormat="false" ht="12.8" hidden="false" customHeight="false" outlineLevel="0" collapsed="false">
      <c r="A14024" s="4" t="s">
        <v>34106</v>
      </c>
      <c r="B14024" s="5" t="s">
        <v>34107</v>
      </c>
      <c r="C14024" s="4" t="s">
        <v>34108</v>
      </c>
      <c r="D14024" s="6" t="s">
        <v>15643</v>
      </c>
      <c r="E14024" s="5" t="s">
        <v>14</v>
      </c>
      <c r="F14024" s="6" t="s">
        <v>14</v>
      </c>
      <c r="G14024" s="4" t="n">
        <v>2.03669578646716</v>
      </c>
      <c r="H14024" s="4" t="n">
        <v>16.2093682838514</v>
      </c>
      <c r="I14024" s="4" t="n">
        <v>0.000405176423578592</v>
      </c>
      <c r="J14024" s="4" t="n">
        <v>0.000871540808680828</v>
      </c>
    </row>
    <row r="14025" customFormat="false" ht="12.8" hidden="false" customHeight="false" outlineLevel="0" collapsed="false">
      <c r="A14025" s="4" t="s">
        <v>34109</v>
      </c>
      <c r="B14025" s="5" t="s">
        <v>31530</v>
      </c>
      <c r="C14025" s="4" t="s">
        <v>31530</v>
      </c>
      <c r="D14025" s="6" t="s">
        <v>30277</v>
      </c>
      <c r="E14025" s="5" t="s">
        <v>14</v>
      </c>
      <c r="F14025" s="6" t="s">
        <v>14</v>
      </c>
      <c r="G14025" s="4" t="n">
        <v>2.03711649838727</v>
      </c>
      <c r="H14025" s="4" t="n">
        <v>20.4993706202986</v>
      </c>
      <c r="I14025" s="4" t="n">
        <v>0.000105535421491614</v>
      </c>
      <c r="J14025" s="4" t="n">
        <v>0.000258977048529908</v>
      </c>
    </row>
    <row r="14026" customFormat="false" ht="12.8" hidden="false" customHeight="false" outlineLevel="0" collapsed="false">
      <c r="A14026" s="4" t="s">
        <v>34110</v>
      </c>
      <c r="B14026" s="5" t="s">
        <v>34111</v>
      </c>
      <c r="C14026" s="4" t="s">
        <v>34112</v>
      </c>
      <c r="D14026" s="6" t="s">
        <v>34113</v>
      </c>
      <c r="E14026" s="5" t="s">
        <v>14</v>
      </c>
      <c r="F14026" s="6" t="s">
        <v>45</v>
      </c>
      <c r="G14026" s="4" t="n">
        <v>2.03741412544142</v>
      </c>
      <c r="H14026" s="4" t="n">
        <v>8.44902568890998</v>
      </c>
      <c r="I14026" s="4" t="n">
        <v>0.00719536039244729</v>
      </c>
      <c r="J14026" s="4" t="n">
        <v>0.0119410625454491</v>
      </c>
    </row>
    <row r="14027" customFormat="false" ht="12.8" hidden="false" customHeight="false" outlineLevel="0" collapsed="false">
      <c r="A14027" s="4" t="s">
        <v>34114</v>
      </c>
      <c r="B14027" s="5" t="s">
        <v>31664</v>
      </c>
      <c r="C14027" s="4" t="s">
        <v>31664</v>
      </c>
      <c r="D14027" s="6" t="s">
        <v>30046</v>
      </c>
      <c r="E14027" s="5" t="s">
        <v>45</v>
      </c>
      <c r="F14027" s="6" t="s">
        <v>14</v>
      </c>
      <c r="G14027" s="4" t="n">
        <v>2.03742814348235</v>
      </c>
      <c r="H14027" s="4" t="n">
        <v>74.4893611978593</v>
      </c>
      <c r="I14027" s="7" t="n">
        <v>2.71145308429052E-009</v>
      </c>
      <c r="J14027" s="7" t="n">
        <v>2.83712472843592E-008</v>
      </c>
    </row>
    <row r="14028" customFormat="false" ht="12.8" hidden="false" customHeight="false" outlineLevel="0" collapsed="false">
      <c r="A14028" s="4" t="s">
        <v>34115</v>
      </c>
      <c r="B14028" s="5" t="s">
        <v>34116</v>
      </c>
      <c r="C14028" s="4" t="s">
        <v>34116</v>
      </c>
      <c r="D14028" s="6" t="s">
        <v>298</v>
      </c>
      <c r="E14028" s="5" t="s">
        <v>14</v>
      </c>
      <c r="F14028" s="6" t="s">
        <v>14</v>
      </c>
      <c r="G14028" s="4" t="n">
        <v>2.03757126159591</v>
      </c>
      <c r="H14028" s="4" t="n">
        <v>43.5252047328771</v>
      </c>
      <c r="I14028" s="7" t="n">
        <v>4.35091769450271E-007</v>
      </c>
      <c r="J14028" s="7" t="n">
        <v>2.05098795357695E-006</v>
      </c>
    </row>
    <row r="14029" customFormat="false" ht="12.8" hidden="false" customHeight="false" outlineLevel="0" collapsed="false">
      <c r="A14029" s="4" t="s">
        <v>34117</v>
      </c>
      <c r="B14029" s="5" t="s">
        <v>31728</v>
      </c>
      <c r="C14029" s="4" t="s">
        <v>31729</v>
      </c>
      <c r="D14029" s="6" t="s">
        <v>31730</v>
      </c>
      <c r="E14029" s="5" t="s">
        <v>14</v>
      </c>
      <c r="F14029" s="6" t="s">
        <v>14</v>
      </c>
      <c r="G14029" s="4" t="n">
        <v>2.03801841444076</v>
      </c>
      <c r="H14029" s="4" t="n">
        <v>172.544036386067</v>
      </c>
      <c r="I14029" s="7" t="n">
        <v>2.47778273583267E-013</v>
      </c>
      <c r="J14029" s="7" t="n">
        <v>2.13001864126227E-011</v>
      </c>
    </row>
    <row r="14030" customFormat="false" ht="12.8" hidden="false" customHeight="false" outlineLevel="0" collapsed="false">
      <c r="A14030" s="4" t="s">
        <v>34118</v>
      </c>
      <c r="B14030" s="5" t="s">
        <v>24633</v>
      </c>
      <c r="C14030" s="4" t="s">
        <v>24634</v>
      </c>
      <c r="D14030" s="6" t="s">
        <v>24635</v>
      </c>
      <c r="E14030" s="5" t="s">
        <v>14</v>
      </c>
      <c r="F14030" s="6" t="s">
        <v>45</v>
      </c>
      <c r="G14030" s="4" t="n">
        <v>2.03803001710865</v>
      </c>
      <c r="H14030" s="4" t="n">
        <v>56.9416655069607</v>
      </c>
      <c r="I14030" s="7" t="n">
        <v>3.80099637951692E-008</v>
      </c>
      <c r="J14030" s="7" t="n">
        <v>2.5279624282582E-007</v>
      </c>
    </row>
    <row r="14031" customFormat="false" ht="12.8" hidden="false" customHeight="false" outlineLevel="0" collapsed="false">
      <c r="A14031" s="4" t="s">
        <v>34119</v>
      </c>
      <c r="B14031" s="5" t="s">
        <v>34120</v>
      </c>
      <c r="C14031" s="4" t="s">
        <v>34121</v>
      </c>
      <c r="D14031" s="6" t="s">
        <v>34122</v>
      </c>
      <c r="E14031" s="5" t="s">
        <v>14</v>
      </c>
      <c r="F14031" s="6" t="s">
        <v>45</v>
      </c>
      <c r="G14031" s="4" t="n">
        <v>2.04002075284331</v>
      </c>
      <c r="H14031" s="4" t="n">
        <v>31.2002808263806</v>
      </c>
      <c r="I14031" s="7" t="n">
        <v>6.07306053764203E-006</v>
      </c>
      <c r="J14031" s="7" t="n">
        <v>2.05634167509501E-005</v>
      </c>
    </row>
    <row r="14032" customFormat="false" ht="12.8" hidden="false" customHeight="false" outlineLevel="0" collapsed="false">
      <c r="A14032" s="4" t="s">
        <v>34123</v>
      </c>
      <c r="B14032" s="5" t="s">
        <v>34124</v>
      </c>
      <c r="C14032" s="4" t="s">
        <v>34125</v>
      </c>
      <c r="D14032" s="6" t="s">
        <v>34126</v>
      </c>
      <c r="E14032" s="5" t="s">
        <v>14</v>
      </c>
      <c r="F14032" s="6" t="s">
        <v>14</v>
      </c>
      <c r="G14032" s="4" t="n">
        <v>2.04178715108217</v>
      </c>
      <c r="H14032" s="4" t="n">
        <v>90.7126475575479</v>
      </c>
      <c r="I14032" s="7" t="n">
        <v>3.51034767483029E-010</v>
      </c>
      <c r="J14032" s="7" t="n">
        <v>5.35492911481939E-009</v>
      </c>
    </row>
    <row r="14033" customFormat="false" ht="12.8" hidden="false" customHeight="false" outlineLevel="0" collapsed="false">
      <c r="A14033" s="4" t="s">
        <v>34127</v>
      </c>
      <c r="B14033" s="5" t="s">
        <v>21869</v>
      </c>
      <c r="C14033" s="4" t="s">
        <v>21869</v>
      </c>
      <c r="D14033" s="6" t="s">
        <v>17015</v>
      </c>
      <c r="E14033" s="5" t="s">
        <v>14</v>
      </c>
      <c r="F14033" s="6" t="s">
        <v>14</v>
      </c>
      <c r="G14033" s="4" t="n">
        <v>2.04201229532048</v>
      </c>
      <c r="H14033" s="4" t="n">
        <v>175.306483370413</v>
      </c>
      <c r="I14033" s="7" t="n">
        <v>2.05162386318258E-013</v>
      </c>
      <c r="J14033" s="7" t="n">
        <v>1.88174253995085E-011</v>
      </c>
    </row>
    <row r="14034" customFormat="false" ht="12.8" hidden="false" customHeight="false" outlineLevel="0" collapsed="false">
      <c r="A14034" s="4" t="s">
        <v>34128</v>
      </c>
      <c r="B14034" s="5" t="s">
        <v>30020</v>
      </c>
      <c r="C14034" s="4" t="s">
        <v>30020</v>
      </c>
      <c r="D14034" s="6" t="s">
        <v>30021</v>
      </c>
      <c r="E14034" s="5" t="s">
        <v>14</v>
      </c>
      <c r="F14034" s="6" t="s">
        <v>14</v>
      </c>
      <c r="G14034" s="4" t="n">
        <v>2.04229802761005</v>
      </c>
      <c r="H14034" s="4" t="n">
        <v>35.5546452507287</v>
      </c>
      <c r="I14034" s="7" t="n">
        <v>2.21578948605664E-006</v>
      </c>
      <c r="J14034" s="7" t="n">
        <v>8.52445091678616E-006</v>
      </c>
    </row>
    <row r="14035" customFormat="false" ht="12.8" hidden="false" customHeight="false" outlineLevel="0" collapsed="false">
      <c r="A14035" s="4" t="s">
        <v>34129</v>
      </c>
      <c r="B14035" s="5" t="s">
        <v>34130</v>
      </c>
      <c r="C14035" s="4" t="s">
        <v>34130</v>
      </c>
      <c r="D14035" s="6" t="s">
        <v>147</v>
      </c>
      <c r="E14035" s="5" t="s">
        <v>14</v>
      </c>
      <c r="F14035" s="6" t="s">
        <v>14</v>
      </c>
      <c r="G14035" s="4" t="n">
        <v>2.04253495918156</v>
      </c>
      <c r="H14035" s="4" t="n">
        <v>5.50694488807656</v>
      </c>
      <c r="I14035" s="4" t="n">
        <v>0.0264963708022527</v>
      </c>
      <c r="J14035" s="4" t="n">
        <v>0.0393727592432335</v>
      </c>
    </row>
    <row r="14036" customFormat="false" ht="12.8" hidden="false" customHeight="false" outlineLevel="0" collapsed="false">
      <c r="A14036" s="4" t="s">
        <v>34131</v>
      </c>
      <c r="B14036" s="5" t="s">
        <v>34132</v>
      </c>
      <c r="C14036" s="4" t="s">
        <v>34132</v>
      </c>
      <c r="D14036" s="6" t="s">
        <v>2131</v>
      </c>
      <c r="E14036" s="5" t="s">
        <v>14</v>
      </c>
      <c r="F14036" s="6" t="s">
        <v>14</v>
      </c>
      <c r="G14036" s="4" t="n">
        <v>2.04356406805196</v>
      </c>
      <c r="H14036" s="4" t="n">
        <v>9.65464901999373</v>
      </c>
      <c r="I14036" s="4" t="n">
        <v>0.00439785243441266</v>
      </c>
      <c r="J14036" s="4" t="n">
        <v>0.00763304221811242</v>
      </c>
    </row>
    <row r="14037" customFormat="false" ht="12.8" hidden="false" customHeight="false" outlineLevel="0" collapsed="false">
      <c r="A14037" s="4" t="s">
        <v>34133</v>
      </c>
      <c r="B14037" s="5" t="s">
        <v>34134</v>
      </c>
      <c r="C14037" s="4" t="s">
        <v>34134</v>
      </c>
      <c r="D14037" s="6" t="s">
        <v>34135</v>
      </c>
      <c r="E14037" s="5" t="s">
        <v>14</v>
      </c>
      <c r="F14037" s="6" t="s">
        <v>14</v>
      </c>
      <c r="G14037" s="4" t="n">
        <v>2.04418803037476</v>
      </c>
      <c r="H14037" s="4" t="n">
        <v>42.1257762524684</v>
      </c>
      <c r="I14037" s="7" t="n">
        <v>5.51685674594395E-007</v>
      </c>
      <c r="J14037" s="7" t="n">
        <v>2.52263280617099E-006</v>
      </c>
    </row>
    <row r="14038" customFormat="false" ht="12.8" hidden="false" customHeight="false" outlineLevel="0" collapsed="false">
      <c r="A14038" s="4" t="s">
        <v>34136</v>
      </c>
      <c r="B14038" s="5" t="s">
        <v>34137</v>
      </c>
      <c r="C14038" s="4" t="s">
        <v>34137</v>
      </c>
      <c r="D14038" s="6" t="s">
        <v>9053</v>
      </c>
      <c r="E14038" s="5" t="s">
        <v>14</v>
      </c>
      <c r="F14038" s="6" t="s">
        <v>14</v>
      </c>
      <c r="G14038" s="4" t="n">
        <v>2.04428409840142</v>
      </c>
      <c r="H14038" s="4" t="n">
        <v>33.7261871343014</v>
      </c>
      <c r="I14038" s="7" t="n">
        <v>3.35161009259641E-006</v>
      </c>
      <c r="J14038" s="7" t="n">
        <v>1.22308381621119E-005</v>
      </c>
    </row>
    <row r="14039" customFormat="false" ht="12.8" hidden="false" customHeight="false" outlineLevel="0" collapsed="false">
      <c r="A14039" s="4" t="s">
        <v>34138</v>
      </c>
      <c r="B14039" s="5" t="s">
        <v>27983</v>
      </c>
      <c r="C14039" s="4" t="s">
        <v>27984</v>
      </c>
      <c r="D14039" s="6" t="s">
        <v>27985</v>
      </c>
      <c r="E14039" s="5" t="s">
        <v>14</v>
      </c>
      <c r="F14039" s="6" t="s">
        <v>14</v>
      </c>
      <c r="G14039" s="4" t="n">
        <v>2.04476917630537</v>
      </c>
      <c r="H14039" s="4" t="n">
        <v>122.677951042491</v>
      </c>
      <c r="I14039" s="7" t="n">
        <v>1.28705521729984E-011</v>
      </c>
      <c r="J14039" s="7" t="n">
        <v>3.99625175898439E-010</v>
      </c>
    </row>
    <row r="14040" customFormat="false" ht="12.8" hidden="false" customHeight="false" outlineLevel="0" collapsed="false">
      <c r="A14040" s="4" t="s">
        <v>34139</v>
      </c>
      <c r="B14040" s="5" t="s">
        <v>34140</v>
      </c>
      <c r="C14040" s="4" t="s">
        <v>34140</v>
      </c>
      <c r="D14040" s="6" t="s">
        <v>6195</v>
      </c>
      <c r="E14040" s="5" t="s">
        <v>14</v>
      </c>
      <c r="F14040" s="6" t="s">
        <v>14</v>
      </c>
      <c r="G14040" s="4" t="n">
        <v>2.045687082302</v>
      </c>
      <c r="H14040" s="4" t="n">
        <v>29.4755441907144</v>
      </c>
      <c r="I14040" s="7" t="n">
        <v>9.24263138816494E-006</v>
      </c>
      <c r="J14040" s="7" t="n">
        <v>2.96426807110408E-005</v>
      </c>
    </row>
    <row r="14041" customFormat="false" ht="12.8" hidden="false" customHeight="false" outlineLevel="0" collapsed="false">
      <c r="A14041" s="4" t="s">
        <v>34141</v>
      </c>
      <c r="B14041" s="5" t="s">
        <v>34142</v>
      </c>
      <c r="C14041" s="4" t="s">
        <v>34142</v>
      </c>
      <c r="D14041" s="6" t="s">
        <v>12407</v>
      </c>
      <c r="E14041" s="5" t="s">
        <v>14</v>
      </c>
      <c r="F14041" s="6" t="s">
        <v>45</v>
      </c>
      <c r="G14041" s="4" t="n">
        <v>2.04676568635202</v>
      </c>
      <c r="H14041" s="4" t="n">
        <v>209.261453664589</v>
      </c>
      <c r="I14041" s="7" t="n">
        <v>2.44022280017121E-014</v>
      </c>
      <c r="J14041" s="7" t="n">
        <v>4.65148904370026E-012</v>
      </c>
    </row>
    <row r="14042" customFormat="false" ht="12.8" hidden="false" customHeight="false" outlineLevel="0" collapsed="false">
      <c r="A14042" s="4" t="s">
        <v>34143</v>
      </c>
      <c r="B14042" s="5" t="s">
        <v>6832</v>
      </c>
      <c r="C14042" s="4" t="s">
        <v>6832</v>
      </c>
      <c r="D14042" s="6" t="s">
        <v>6832</v>
      </c>
      <c r="E14042" s="5" t="s">
        <v>6832</v>
      </c>
      <c r="F14042" s="6" t="s">
        <v>6832</v>
      </c>
      <c r="G14042" s="4" t="n">
        <v>2.0469664661884</v>
      </c>
      <c r="H14042" s="4" t="n">
        <v>41.7808491649284</v>
      </c>
      <c r="I14042" s="7" t="n">
        <v>5.91409391916123E-007</v>
      </c>
      <c r="J14042" s="7" t="n">
        <v>2.68689850366701E-006</v>
      </c>
    </row>
    <row r="14043" customFormat="false" ht="12.8" hidden="false" customHeight="false" outlineLevel="0" collapsed="false">
      <c r="A14043" s="4" t="s">
        <v>34144</v>
      </c>
      <c r="B14043" s="5" t="s">
        <v>34145</v>
      </c>
      <c r="C14043" s="4" t="s">
        <v>34145</v>
      </c>
      <c r="D14043" s="6" t="s">
        <v>40</v>
      </c>
      <c r="E14043" s="5" t="s">
        <v>14</v>
      </c>
      <c r="F14043" s="6" t="s">
        <v>14</v>
      </c>
      <c r="G14043" s="4" t="n">
        <v>2.04767608276375</v>
      </c>
      <c r="H14043" s="4" t="n">
        <v>106.063453588192</v>
      </c>
      <c r="I14043" s="7" t="n">
        <v>6.49275714905507E-011</v>
      </c>
      <c r="J14043" s="7" t="n">
        <v>1.39536989671016E-009</v>
      </c>
    </row>
    <row r="14044" customFormat="false" ht="12.8" hidden="false" customHeight="false" outlineLevel="0" collapsed="false">
      <c r="A14044" s="4" t="s">
        <v>34146</v>
      </c>
      <c r="B14044" s="5" t="s">
        <v>34055</v>
      </c>
      <c r="C14044" s="4" t="s">
        <v>34056</v>
      </c>
      <c r="D14044" s="6" t="s">
        <v>34057</v>
      </c>
      <c r="E14044" s="5" t="s">
        <v>45</v>
      </c>
      <c r="F14044" s="6" t="s">
        <v>14</v>
      </c>
      <c r="G14044" s="4" t="n">
        <v>2.04789216688981</v>
      </c>
      <c r="H14044" s="4" t="n">
        <v>4.54445335370216</v>
      </c>
      <c r="I14044" s="4" t="n">
        <v>0.0422366313204182</v>
      </c>
      <c r="J14044" s="4" t="n">
        <v>0.0601487166358011</v>
      </c>
    </row>
    <row r="14045" customFormat="false" ht="12.8" hidden="false" customHeight="false" outlineLevel="0" collapsed="false">
      <c r="A14045" s="4" t="s">
        <v>34147</v>
      </c>
      <c r="B14045" s="5" t="s">
        <v>31900</v>
      </c>
      <c r="C14045" s="4" t="s">
        <v>31901</v>
      </c>
      <c r="D14045" s="6" t="s">
        <v>33</v>
      </c>
      <c r="E14045" s="5" t="s">
        <v>45</v>
      </c>
      <c r="F14045" s="6" t="s">
        <v>14</v>
      </c>
      <c r="G14045" s="4" t="n">
        <v>2.04927513176327</v>
      </c>
      <c r="H14045" s="4" t="n">
        <v>50.3630825415595</v>
      </c>
      <c r="I14045" s="7" t="n">
        <v>1.17689347627067E-007</v>
      </c>
      <c r="J14045" s="7" t="n">
        <v>6.66977298172943E-007</v>
      </c>
    </row>
    <row r="14046" customFormat="false" ht="12.8" hidden="false" customHeight="false" outlineLevel="0" collapsed="false">
      <c r="A14046" s="4" t="s">
        <v>34148</v>
      </c>
      <c r="B14046" s="5" t="s">
        <v>31670</v>
      </c>
      <c r="C14046" s="4" t="s">
        <v>31671</v>
      </c>
      <c r="D14046" s="6" t="s">
        <v>3117</v>
      </c>
      <c r="E14046" s="5" t="s">
        <v>14</v>
      </c>
      <c r="F14046" s="6" t="s">
        <v>45</v>
      </c>
      <c r="G14046" s="4" t="n">
        <v>2.04978896020003</v>
      </c>
      <c r="H14046" s="4" t="n">
        <v>32.6741280286872</v>
      </c>
      <c r="I14046" s="7" t="n">
        <v>4.38854659448439E-006</v>
      </c>
      <c r="J14046" s="7" t="n">
        <v>1.5461480214994E-005</v>
      </c>
    </row>
    <row r="14047" customFormat="false" ht="12.8" hidden="false" customHeight="false" outlineLevel="0" collapsed="false">
      <c r="A14047" s="4" t="s">
        <v>34149</v>
      </c>
      <c r="B14047" s="5" t="s">
        <v>23954</v>
      </c>
      <c r="C14047" s="4" t="s">
        <v>23954</v>
      </c>
      <c r="D14047" s="6" t="s">
        <v>23955</v>
      </c>
      <c r="E14047" s="5" t="s">
        <v>14</v>
      </c>
      <c r="F14047" s="6" t="s">
        <v>14</v>
      </c>
      <c r="G14047" s="4" t="n">
        <v>2.04980107072384</v>
      </c>
      <c r="H14047" s="4" t="n">
        <v>95.6340300849384</v>
      </c>
      <c r="I14047" s="7" t="n">
        <v>1.99695077923217E-010</v>
      </c>
      <c r="J14047" s="7" t="n">
        <v>3.39342310322081E-009</v>
      </c>
    </row>
    <row r="14048" customFormat="false" ht="12.8" hidden="false" customHeight="false" outlineLevel="0" collapsed="false">
      <c r="A14048" s="4" t="s">
        <v>34150</v>
      </c>
      <c r="B14048" s="5" t="s">
        <v>31269</v>
      </c>
      <c r="C14048" s="4" t="s">
        <v>31270</v>
      </c>
      <c r="D14048" s="6" t="s">
        <v>31271</v>
      </c>
      <c r="E14048" s="5" t="s">
        <v>14</v>
      </c>
      <c r="F14048" s="6" t="s">
        <v>14</v>
      </c>
      <c r="G14048" s="4" t="n">
        <v>2.04984053399249</v>
      </c>
      <c r="H14048" s="4" t="n">
        <v>54.6055017425503</v>
      </c>
      <c r="I14048" s="7" t="n">
        <v>5.74571777040908E-008</v>
      </c>
      <c r="J14048" s="7" t="n">
        <v>3.61234214649651E-007</v>
      </c>
    </row>
    <row r="14049" customFormat="false" ht="12.8" hidden="false" customHeight="false" outlineLevel="0" collapsed="false">
      <c r="A14049" s="4" t="s">
        <v>34151</v>
      </c>
      <c r="B14049" s="5" t="s">
        <v>34152</v>
      </c>
      <c r="C14049" s="4" t="s">
        <v>34153</v>
      </c>
      <c r="D14049" s="6" t="s">
        <v>34154</v>
      </c>
      <c r="E14049" s="5" t="s">
        <v>14</v>
      </c>
      <c r="F14049" s="6" t="s">
        <v>14</v>
      </c>
      <c r="G14049" s="4" t="n">
        <v>2.05066277282931</v>
      </c>
      <c r="H14049" s="4" t="n">
        <v>11.9685677237546</v>
      </c>
      <c r="I14049" s="4" t="n">
        <v>0.00180493279516513</v>
      </c>
      <c r="J14049" s="4" t="n">
        <v>0.00339155938649192</v>
      </c>
    </row>
    <row r="14050" customFormat="false" ht="12.8" hidden="false" customHeight="false" outlineLevel="0" collapsed="false">
      <c r="A14050" s="4" t="s">
        <v>34155</v>
      </c>
      <c r="B14050" s="5" t="s">
        <v>10198</v>
      </c>
      <c r="C14050" s="4" t="s">
        <v>10198</v>
      </c>
      <c r="D14050" s="6" t="s">
        <v>10199</v>
      </c>
      <c r="E14050" s="5" t="s">
        <v>14</v>
      </c>
      <c r="F14050" s="6" t="s">
        <v>14</v>
      </c>
      <c r="G14050" s="4" t="n">
        <v>2.05099187749382</v>
      </c>
      <c r="H14050" s="4" t="n">
        <v>160.174441293352</v>
      </c>
      <c r="I14050" s="7" t="n">
        <v>5.96535712561865E-013</v>
      </c>
      <c r="J14050" s="7" t="n">
        <v>4.1121570298958E-011</v>
      </c>
    </row>
    <row r="14051" customFormat="false" ht="12.8" hidden="false" customHeight="false" outlineLevel="0" collapsed="false">
      <c r="A14051" s="4" t="s">
        <v>34156</v>
      </c>
      <c r="B14051" s="5" t="s">
        <v>34124</v>
      </c>
      <c r="C14051" s="4" t="s">
        <v>34125</v>
      </c>
      <c r="D14051" s="6" t="s">
        <v>34126</v>
      </c>
      <c r="E14051" s="5" t="s">
        <v>14</v>
      </c>
      <c r="F14051" s="6" t="s">
        <v>14</v>
      </c>
      <c r="G14051" s="4" t="n">
        <v>2.05188742681912</v>
      </c>
      <c r="H14051" s="4" t="n">
        <v>24.4753304683034</v>
      </c>
      <c r="I14051" s="7" t="n">
        <v>3.39493230835469E-005</v>
      </c>
      <c r="J14051" s="7" t="n">
        <v>9.3882062736777E-005</v>
      </c>
    </row>
    <row r="14052" customFormat="false" ht="12.8" hidden="false" customHeight="false" outlineLevel="0" collapsed="false">
      <c r="A14052" s="4" t="s">
        <v>34157</v>
      </c>
      <c r="B14052" s="5" t="s">
        <v>34158</v>
      </c>
      <c r="C14052" s="4" t="s">
        <v>34158</v>
      </c>
      <c r="D14052" s="6" t="s">
        <v>533</v>
      </c>
      <c r="E14052" s="5" t="s">
        <v>14</v>
      </c>
      <c r="F14052" s="6" t="s">
        <v>14</v>
      </c>
      <c r="G14052" s="4" t="n">
        <v>2.05481146604538</v>
      </c>
      <c r="H14052" s="4" t="n">
        <v>37.2896954917311</v>
      </c>
      <c r="I14052" s="7" t="n">
        <v>1.51337503011588E-006</v>
      </c>
      <c r="J14052" s="7" t="n">
        <v>6.12531278345092E-006</v>
      </c>
    </row>
    <row r="14053" customFormat="false" ht="12.8" hidden="false" customHeight="false" outlineLevel="0" collapsed="false">
      <c r="A14053" s="4" t="s">
        <v>34159</v>
      </c>
      <c r="B14053" s="5" t="s">
        <v>14266</v>
      </c>
      <c r="C14053" s="4" t="s">
        <v>14267</v>
      </c>
      <c r="D14053" s="6" t="s">
        <v>14268</v>
      </c>
      <c r="E14053" s="5" t="s">
        <v>14</v>
      </c>
      <c r="F14053" s="6" t="s">
        <v>14</v>
      </c>
      <c r="G14053" s="4" t="n">
        <v>2.05485235818021</v>
      </c>
      <c r="H14053" s="4" t="n">
        <v>38.9553866114643</v>
      </c>
      <c r="I14053" s="7" t="n">
        <v>1.09850258033114E-006</v>
      </c>
      <c r="J14053" s="7" t="n">
        <v>4.61927394272759E-006</v>
      </c>
    </row>
    <row r="14054" customFormat="false" ht="12.8" hidden="false" customHeight="false" outlineLevel="0" collapsed="false">
      <c r="A14054" s="4" t="s">
        <v>34160</v>
      </c>
      <c r="B14054" s="5" t="s">
        <v>31728</v>
      </c>
      <c r="C14054" s="4" t="s">
        <v>31729</v>
      </c>
      <c r="D14054" s="6" t="s">
        <v>31730</v>
      </c>
      <c r="E14054" s="5" t="s">
        <v>14</v>
      </c>
      <c r="F14054" s="6" t="s">
        <v>14</v>
      </c>
      <c r="G14054" s="4" t="n">
        <v>2.05513309382193</v>
      </c>
      <c r="H14054" s="4" t="n">
        <v>240.389975190711</v>
      </c>
      <c r="I14054" s="7" t="n">
        <v>4.46856778147949E-015</v>
      </c>
      <c r="J14054" s="7" t="n">
        <v>1.58848505609291E-012</v>
      </c>
    </row>
    <row r="14055" customFormat="false" ht="12.8" hidden="false" customHeight="false" outlineLevel="0" collapsed="false">
      <c r="A14055" s="4" t="s">
        <v>34161</v>
      </c>
      <c r="B14055" s="5" t="s">
        <v>34162</v>
      </c>
      <c r="C14055" s="4" t="s">
        <v>34162</v>
      </c>
      <c r="D14055" s="6" t="s">
        <v>34163</v>
      </c>
      <c r="E14055" s="5" t="s">
        <v>14</v>
      </c>
      <c r="F14055" s="6" t="s">
        <v>14</v>
      </c>
      <c r="G14055" s="4" t="n">
        <v>2.05602684785589</v>
      </c>
      <c r="H14055" s="4" t="n">
        <v>109.483197341059</v>
      </c>
      <c r="I14055" s="7" t="n">
        <v>4.57930813299183E-011</v>
      </c>
      <c r="J14055" s="7" t="n">
        <v>1.05333697359196E-009</v>
      </c>
    </row>
    <row r="14056" customFormat="false" ht="12.8" hidden="false" customHeight="false" outlineLevel="0" collapsed="false">
      <c r="A14056" s="4" t="s">
        <v>34164</v>
      </c>
      <c r="B14056" s="5" t="s">
        <v>34165</v>
      </c>
      <c r="C14056" s="4" t="s">
        <v>34165</v>
      </c>
      <c r="D14056" s="6" t="s">
        <v>13497</v>
      </c>
      <c r="E14056" s="5" t="s">
        <v>14</v>
      </c>
      <c r="F14056" s="6" t="s">
        <v>14</v>
      </c>
      <c r="G14056" s="4" t="n">
        <v>2.05620000583094</v>
      </c>
      <c r="H14056" s="4" t="n">
        <v>34.2841036365849</v>
      </c>
      <c r="I14056" s="7" t="n">
        <v>2.95002405327719E-006</v>
      </c>
      <c r="J14056" s="7" t="n">
        <v>1.09346427581821E-005</v>
      </c>
    </row>
    <row r="14057" customFormat="false" ht="12.8" hidden="false" customHeight="false" outlineLevel="0" collapsed="false">
      <c r="A14057" s="4" t="s">
        <v>34166</v>
      </c>
      <c r="B14057" s="5" t="s">
        <v>33529</v>
      </c>
      <c r="C14057" s="4" t="s">
        <v>33530</v>
      </c>
      <c r="D14057" s="6" t="s">
        <v>33531</v>
      </c>
      <c r="E14057" s="5" t="s">
        <v>14</v>
      </c>
      <c r="F14057" s="6" t="s">
        <v>14</v>
      </c>
      <c r="G14057" s="4" t="n">
        <v>2.05681914958516</v>
      </c>
      <c r="H14057" s="4" t="n">
        <v>105.508898972992</v>
      </c>
      <c r="I14057" s="7" t="n">
        <v>6.87681458753065E-011</v>
      </c>
      <c r="J14057" s="7" t="n">
        <v>1.46498204638736E-009</v>
      </c>
    </row>
    <row r="14058" customFormat="false" ht="12.8" hidden="false" customHeight="false" outlineLevel="0" collapsed="false">
      <c r="A14058" s="4" t="s">
        <v>34167</v>
      </c>
      <c r="B14058" s="5" t="s">
        <v>34168</v>
      </c>
      <c r="C14058" s="4" t="s">
        <v>34169</v>
      </c>
      <c r="D14058" s="6" t="s">
        <v>34170</v>
      </c>
      <c r="E14058" s="5" t="s">
        <v>14</v>
      </c>
      <c r="F14058" s="6" t="s">
        <v>14</v>
      </c>
      <c r="G14058" s="4" t="n">
        <v>2.05765892843036</v>
      </c>
      <c r="H14058" s="4" t="n">
        <v>13.4848457987468</v>
      </c>
      <c r="I14058" s="4" t="n">
        <v>0.00103216934181002</v>
      </c>
      <c r="J14058" s="4" t="n">
        <v>0.00203784419902886</v>
      </c>
    </row>
    <row r="14059" customFormat="false" ht="12.8" hidden="false" customHeight="false" outlineLevel="0" collapsed="false">
      <c r="A14059" s="4" t="s">
        <v>34171</v>
      </c>
      <c r="B14059" s="5" t="s">
        <v>5475</v>
      </c>
      <c r="C14059" s="4" t="s">
        <v>5476</v>
      </c>
      <c r="D14059" s="6" t="s">
        <v>5477</v>
      </c>
      <c r="E14059" s="5" t="s">
        <v>14</v>
      </c>
      <c r="F14059" s="6" t="s">
        <v>14</v>
      </c>
      <c r="G14059" s="4" t="n">
        <v>2.05872553794499</v>
      </c>
      <c r="H14059" s="4" t="n">
        <v>13.1785063036841</v>
      </c>
      <c r="I14059" s="4" t="n">
        <v>0.00116151746210075</v>
      </c>
      <c r="J14059" s="4" t="n">
        <v>0.00226547061897949</v>
      </c>
    </row>
    <row r="14060" customFormat="false" ht="12.8" hidden="false" customHeight="false" outlineLevel="0" collapsed="false">
      <c r="A14060" s="4" t="s">
        <v>34172</v>
      </c>
      <c r="B14060" s="5" t="s">
        <v>34173</v>
      </c>
      <c r="C14060" s="4" t="s">
        <v>34173</v>
      </c>
      <c r="D14060" s="6" t="s">
        <v>34174</v>
      </c>
      <c r="E14060" s="5" t="s">
        <v>14</v>
      </c>
      <c r="F14060" s="6" t="s">
        <v>14</v>
      </c>
      <c r="G14060" s="4" t="n">
        <v>2.05900259496208</v>
      </c>
      <c r="H14060" s="4" t="n">
        <v>10.4891718322794</v>
      </c>
      <c r="I14060" s="4" t="n">
        <v>0.00314292898970449</v>
      </c>
      <c r="J14060" s="4" t="n">
        <v>0.00561775492362297</v>
      </c>
    </row>
    <row r="14061" customFormat="false" ht="12.8" hidden="false" customHeight="false" outlineLevel="0" collapsed="false">
      <c r="A14061" s="4" t="s">
        <v>34175</v>
      </c>
      <c r="B14061" s="5" t="s">
        <v>34176</v>
      </c>
      <c r="C14061" s="4" t="s">
        <v>34177</v>
      </c>
      <c r="D14061" s="6" t="s">
        <v>34178</v>
      </c>
      <c r="E14061" s="5" t="s">
        <v>14</v>
      </c>
      <c r="F14061" s="6" t="s">
        <v>14</v>
      </c>
      <c r="G14061" s="4" t="n">
        <v>2.06069386666858</v>
      </c>
      <c r="H14061" s="4" t="n">
        <v>60.2029503494737</v>
      </c>
      <c r="I14061" s="7" t="n">
        <v>2.26167331501062E-008</v>
      </c>
      <c r="J14061" s="7" t="n">
        <v>1.63247088371247E-007</v>
      </c>
    </row>
    <row r="14062" customFormat="false" ht="12.8" hidden="false" customHeight="false" outlineLevel="0" collapsed="false">
      <c r="A14062" s="4" t="s">
        <v>34179</v>
      </c>
      <c r="B14062" s="5" t="s">
        <v>34180</v>
      </c>
      <c r="C14062" s="4" t="s">
        <v>34181</v>
      </c>
      <c r="D14062" s="6" t="s">
        <v>34182</v>
      </c>
      <c r="E14062" s="5" t="s">
        <v>14</v>
      </c>
      <c r="F14062" s="6" t="s">
        <v>14</v>
      </c>
      <c r="G14062" s="4" t="n">
        <v>2.06082148298599</v>
      </c>
      <c r="H14062" s="4" t="n">
        <v>131.432568927146</v>
      </c>
      <c r="I14062" s="7" t="n">
        <v>5.89183849435409E-012</v>
      </c>
      <c r="J14062" s="7" t="n">
        <v>2.2383880699261E-010</v>
      </c>
    </row>
    <row r="14063" customFormat="false" ht="12.8" hidden="false" customHeight="false" outlineLevel="0" collapsed="false">
      <c r="A14063" s="4" t="s">
        <v>34183</v>
      </c>
      <c r="B14063" s="5" t="s">
        <v>34184</v>
      </c>
      <c r="C14063" s="4" t="s">
        <v>34184</v>
      </c>
      <c r="D14063" s="6" t="s">
        <v>3117</v>
      </c>
      <c r="E14063" s="5" t="s">
        <v>14</v>
      </c>
      <c r="F14063" s="6" t="s">
        <v>14</v>
      </c>
      <c r="G14063" s="4" t="n">
        <v>2.06148732485999</v>
      </c>
      <c r="H14063" s="4" t="n">
        <v>34.5968796777442</v>
      </c>
      <c r="I14063" s="7" t="n">
        <v>2.83934787836363E-006</v>
      </c>
      <c r="J14063" s="7" t="n">
        <v>1.05776659927119E-005</v>
      </c>
    </row>
    <row r="14064" customFormat="false" ht="12.8" hidden="false" customHeight="false" outlineLevel="0" collapsed="false">
      <c r="A14064" s="4" t="s">
        <v>34185</v>
      </c>
      <c r="B14064" s="5" t="s">
        <v>34186</v>
      </c>
      <c r="C14064" s="4" t="s">
        <v>34187</v>
      </c>
      <c r="D14064" s="6" t="s">
        <v>34188</v>
      </c>
      <c r="E14064" s="5" t="s">
        <v>14</v>
      </c>
      <c r="F14064" s="6" t="s">
        <v>14</v>
      </c>
      <c r="G14064" s="4" t="n">
        <v>2.06184533024187</v>
      </c>
      <c r="H14064" s="4" t="n">
        <v>104.579855528154</v>
      </c>
      <c r="I14064" s="7" t="n">
        <v>7.57593980443864E-011</v>
      </c>
      <c r="J14064" s="7" t="n">
        <v>1.57863285601806E-009</v>
      </c>
    </row>
    <row r="14065" customFormat="false" ht="12.8" hidden="false" customHeight="false" outlineLevel="0" collapsed="false">
      <c r="A14065" s="4" t="s">
        <v>34189</v>
      </c>
      <c r="B14065" s="5" t="s">
        <v>34190</v>
      </c>
      <c r="C14065" s="4" t="s">
        <v>34191</v>
      </c>
      <c r="D14065" s="6" t="s">
        <v>34192</v>
      </c>
      <c r="E14065" s="5" t="s">
        <v>14</v>
      </c>
      <c r="F14065" s="6" t="s">
        <v>14</v>
      </c>
      <c r="G14065" s="4" t="n">
        <v>2.06239381768251</v>
      </c>
      <c r="H14065" s="4" t="n">
        <v>118.788801749913</v>
      </c>
      <c r="I14065" s="7" t="n">
        <v>1.84845297296074E-011</v>
      </c>
      <c r="J14065" s="7" t="n">
        <v>5.26917264242815E-010</v>
      </c>
    </row>
    <row r="14066" customFormat="false" ht="12.8" hidden="false" customHeight="false" outlineLevel="0" collapsed="false">
      <c r="A14066" s="4" t="s">
        <v>34193</v>
      </c>
      <c r="B14066" s="5" t="s">
        <v>33763</v>
      </c>
      <c r="C14066" s="4" t="s">
        <v>33764</v>
      </c>
      <c r="D14066" s="6" t="s">
        <v>1686</v>
      </c>
      <c r="E14066" s="5" t="s">
        <v>14</v>
      </c>
      <c r="F14066" s="6" t="s">
        <v>45</v>
      </c>
      <c r="G14066" s="4" t="n">
        <v>2.06266401573695</v>
      </c>
      <c r="H14066" s="4" t="n">
        <v>116.613527390806</v>
      </c>
      <c r="I14066" s="7" t="n">
        <v>2.27295764300204E-011</v>
      </c>
      <c r="J14066" s="7" t="n">
        <v>6.01031417276811E-010</v>
      </c>
    </row>
    <row r="14067" customFormat="false" ht="12.8" hidden="false" customHeight="false" outlineLevel="0" collapsed="false">
      <c r="A14067" s="4" t="s">
        <v>34194</v>
      </c>
      <c r="B14067" s="5" t="s">
        <v>22067</v>
      </c>
      <c r="C14067" s="4" t="s">
        <v>22068</v>
      </c>
      <c r="D14067" s="6" t="s">
        <v>22069</v>
      </c>
      <c r="E14067" s="5" t="s">
        <v>14</v>
      </c>
      <c r="F14067" s="6" t="s">
        <v>45</v>
      </c>
      <c r="G14067" s="4" t="n">
        <v>2.06334879241019</v>
      </c>
      <c r="H14067" s="4" t="n">
        <v>12.1653526611885</v>
      </c>
      <c r="I14067" s="4" t="n">
        <v>0.00166366292976514</v>
      </c>
      <c r="J14067" s="4" t="n">
        <v>0.00314524839011484</v>
      </c>
    </row>
    <row r="14068" customFormat="false" ht="12.8" hidden="false" customHeight="false" outlineLevel="0" collapsed="false">
      <c r="A14068" s="4" t="s">
        <v>34195</v>
      </c>
      <c r="B14068" s="5" t="s">
        <v>20877</v>
      </c>
      <c r="C14068" s="4" t="s">
        <v>20878</v>
      </c>
      <c r="D14068" s="6" t="s">
        <v>20879</v>
      </c>
      <c r="E14068" s="5" t="s">
        <v>14</v>
      </c>
      <c r="F14068" s="6" t="s">
        <v>14</v>
      </c>
      <c r="G14068" s="4" t="n">
        <v>2.06353582789025</v>
      </c>
      <c r="H14068" s="4" t="n">
        <v>81.2384057303215</v>
      </c>
      <c r="I14068" s="7" t="n">
        <v>1.115718713687E-009</v>
      </c>
      <c r="J14068" s="7" t="n">
        <v>1.35951472611077E-008</v>
      </c>
    </row>
    <row r="14069" customFormat="false" ht="12.8" hidden="false" customHeight="false" outlineLevel="0" collapsed="false">
      <c r="A14069" s="4" t="s">
        <v>34196</v>
      </c>
      <c r="B14069" s="5" t="s">
        <v>29701</v>
      </c>
      <c r="C14069" s="4" t="s">
        <v>29701</v>
      </c>
      <c r="D14069" s="6" t="s">
        <v>29702</v>
      </c>
      <c r="E14069" s="5" t="s">
        <v>14</v>
      </c>
      <c r="F14069" s="6" t="s">
        <v>14</v>
      </c>
      <c r="G14069" s="4" t="n">
        <v>2.06474915030763</v>
      </c>
      <c r="H14069" s="4" t="n">
        <v>23.9069879976047</v>
      </c>
      <c r="I14069" s="7" t="n">
        <v>3.99393383228957E-005</v>
      </c>
      <c r="J14069" s="4" t="n">
        <v>0.000108516390106123</v>
      </c>
    </row>
    <row r="14070" customFormat="false" ht="12.8" hidden="false" customHeight="false" outlineLevel="0" collapsed="false">
      <c r="A14070" s="4" t="s">
        <v>34197</v>
      </c>
      <c r="B14070" s="5" t="s">
        <v>34198</v>
      </c>
      <c r="C14070" s="4" t="s">
        <v>34198</v>
      </c>
      <c r="D14070" s="6" t="s">
        <v>8040</v>
      </c>
      <c r="E14070" s="5" t="s">
        <v>45</v>
      </c>
      <c r="F14070" s="6" t="s">
        <v>14</v>
      </c>
      <c r="G14070" s="4" t="n">
        <v>2.06544701524954</v>
      </c>
      <c r="H14070" s="4" t="n">
        <v>78.859699444805</v>
      </c>
      <c r="I14070" s="7" t="n">
        <v>1.51575223436012E-009</v>
      </c>
      <c r="J14070" s="7" t="n">
        <v>1.74694031174596E-008</v>
      </c>
    </row>
    <row r="14071" customFormat="false" ht="12.8" hidden="false" customHeight="false" outlineLevel="0" collapsed="false">
      <c r="A14071" s="4" t="s">
        <v>34199</v>
      </c>
      <c r="B14071" s="5" t="s">
        <v>34200</v>
      </c>
      <c r="C14071" s="4" t="s">
        <v>34200</v>
      </c>
      <c r="D14071" s="6" t="s">
        <v>298</v>
      </c>
      <c r="E14071" s="5" t="s">
        <v>14</v>
      </c>
      <c r="F14071" s="6" t="s">
        <v>14</v>
      </c>
      <c r="G14071" s="4" t="n">
        <v>2.06585828133345</v>
      </c>
      <c r="H14071" s="4" t="n">
        <v>69.0434641920885</v>
      </c>
      <c r="I14071" s="7" t="n">
        <v>5.80517613502587E-009</v>
      </c>
      <c r="J14071" s="7" t="n">
        <v>5.30893892598674E-008</v>
      </c>
    </row>
    <row r="14072" customFormat="false" ht="12.8" hidden="false" customHeight="false" outlineLevel="0" collapsed="false">
      <c r="A14072" s="4" t="s">
        <v>34201</v>
      </c>
      <c r="B14072" s="5" t="s">
        <v>31388</v>
      </c>
      <c r="C14072" s="4" t="s">
        <v>31388</v>
      </c>
      <c r="D14072" s="6" t="s">
        <v>25709</v>
      </c>
      <c r="E14072" s="5" t="s">
        <v>14</v>
      </c>
      <c r="F14072" s="6" t="s">
        <v>14</v>
      </c>
      <c r="G14072" s="4" t="n">
        <v>2.06630899698389</v>
      </c>
      <c r="H14072" s="4" t="n">
        <v>66.540300758523</v>
      </c>
      <c r="I14072" s="7" t="n">
        <v>8.36004645697055E-009</v>
      </c>
      <c r="J14072" s="7" t="n">
        <v>7.14187756754682E-008</v>
      </c>
    </row>
    <row r="14073" customFormat="false" ht="12.8" hidden="false" customHeight="false" outlineLevel="0" collapsed="false">
      <c r="A14073" s="4" t="s">
        <v>34202</v>
      </c>
      <c r="B14073" s="5" t="s">
        <v>34203</v>
      </c>
      <c r="C14073" s="4" t="s">
        <v>34203</v>
      </c>
      <c r="D14073" s="6" t="s">
        <v>23508</v>
      </c>
      <c r="E14073" s="5" t="s">
        <v>14</v>
      </c>
      <c r="F14073" s="6" t="s">
        <v>14</v>
      </c>
      <c r="G14073" s="4" t="n">
        <v>2.06728345282097</v>
      </c>
      <c r="H14073" s="4" t="n">
        <v>82.5060807224157</v>
      </c>
      <c r="I14073" s="7" t="n">
        <v>9.50253315561036E-010</v>
      </c>
      <c r="J14073" s="7" t="n">
        <v>1.19509483249647E-008</v>
      </c>
    </row>
    <row r="14074" customFormat="false" ht="12.8" hidden="false" customHeight="false" outlineLevel="0" collapsed="false">
      <c r="A14074" s="4" t="s">
        <v>34204</v>
      </c>
      <c r="B14074" s="5" t="s">
        <v>32701</v>
      </c>
      <c r="C14074" s="4" t="s">
        <v>32701</v>
      </c>
      <c r="D14074" s="6" t="s">
        <v>2131</v>
      </c>
      <c r="E14074" s="5" t="s">
        <v>14</v>
      </c>
      <c r="F14074" s="6" t="s">
        <v>14</v>
      </c>
      <c r="G14074" s="4" t="n">
        <v>2.06892048610235</v>
      </c>
      <c r="H14074" s="4" t="n">
        <v>48.7432866382512</v>
      </c>
      <c r="I14074" s="7" t="n">
        <v>1.55066718521364E-007</v>
      </c>
      <c r="J14074" s="7" t="n">
        <v>8.48743454858133E-007</v>
      </c>
    </row>
    <row r="14075" customFormat="false" ht="12.8" hidden="false" customHeight="false" outlineLevel="0" collapsed="false">
      <c r="A14075" s="4" t="s">
        <v>34205</v>
      </c>
      <c r="B14075" s="5" t="s">
        <v>27561</v>
      </c>
      <c r="C14075" s="4" t="s">
        <v>27562</v>
      </c>
      <c r="D14075" s="6" t="s">
        <v>184</v>
      </c>
      <c r="E14075" s="5" t="s">
        <v>14</v>
      </c>
      <c r="F14075" s="6" t="s">
        <v>14</v>
      </c>
      <c r="G14075" s="4" t="n">
        <v>2.06954277076963</v>
      </c>
      <c r="H14075" s="4" t="n">
        <v>33.0437322483304</v>
      </c>
      <c r="I14075" s="7" t="n">
        <v>3.92443980104171E-006</v>
      </c>
      <c r="J14075" s="7" t="n">
        <v>1.40155824175033E-005</v>
      </c>
    </row>
    <row r="14076" customFormat="false" ht="12.8" hidden="false" customHeight="false" outlineLevel="0" collapsed="false">
      <c r="A14076" s="4" t="s">
        <v>34206</v>
      </c>
      <c r="B14076" s="5" t="s">
        <v>34207</v>
      </c>
      <c r="C14076" s="4" t="s">
        <v>34208</v>
      </c>
      <c r="D14076" s="6" t="s">
        <v>34209</v>
      </c>
      <c r="E14076" s="5" t="s">
        <v>14</v>
      </c>
      <c r="F14076" s="6" t="s">
        <v>14</v>
      </c>
      <c r="G14076" s="4" t="n">
        <v>2.07187081007001</v>
      </c>
      <c r="H14076" s="4" t="n">
        <v>27.8561303079883</v>
      </c>
      <c r="I14076" s="7" t="n">
        <v>1.42667090951496E-005</v>
      </c>
      <c r="J14076" s="7" t="n">
        <v>4.36300962715925E-005</v>
      </c>
    </row>
    <row r="14077" customFormat="false" ht="12.8" hidden="false" customHeight="false" outlineLevel="0" collapsed="false">
      <c r="A14077" s="4" t="s">
        <v>34210</v>
      </c>
      <c r="B14077" s="5" t="s">
        <v>34211</v>
      </c>
      <c r="C14077" s="4" t="s">
        <v>34212</v>
      </c>
      <c r="D14077" s="6" t="s">
        <v>34213</v>
      </c>
      <c r="E14077" s="5" t="s">
        <v>14</v>
      </c>
      <c r="F14077" s="6" t="s">
        <v>14</v>
      </c>
      <c r="G14077" s="4" t="n">
        <v>2.07302999232454</v>
      </c>
      <c r="H14077" s="4" t="n">
        <v>32.7256585283479</v>
      </c>
      <c r="I14077" s="7" t="n">
        <v>4.33094286990455E-006</v>
      </c>
      <c r="J14077" s="7" t="n">
        <v>1.52929443703572E-005</v>
      </c>
    </row>
    <row r="14078" customFormat="false" ht="12.8" hidden="false" customHeight="false" outlineLevel="0" collapsed="false">
      <c r="A14078" s="4" t="s">
        <v>34214</v>
      </c>
      <c r="B14078" s="5" t="s">
        <v>34215</v>
      </c>
      <c r="C14078" s="4" t="s">
        <v>34216</v>
      </c>
      <c r="D14078" s="6" t="s">
        <v>34217</v>
      </c>
      <c r="E14078" s="5" t="s">
        <v>14</v>
      </c>
      <c r="F14078" s="6" t="s">
        <v>45</v>
      </c>
      <c r="G14078" s="4" t="n">
        <v>2.07319461602714</v>
      </c>
      <c r="H14078" s="4" t="n">
        <v>111.76425986888</v>
      </c>
      <c r="I14078" s="7" t="n">
        <v>3.64563076549947E-011</v>
      </c>
      <c r="J14078" s="7" t="n">
        <v>8.84025132859667E-010</v>
      </c>
    </row>
    <row r="14079" customFormat="false" ht="12.8" hidden="false" customHeight="false" outlineLevel="0" collapsed="false">
      <c r="A14079" s="4" t="s">
        <v>34218</v>
      </c>
      <c r="B14079" s="5" t="s">
        <v>24888</v>
      </c>
      <c r="C14079" s="4" t="s">
        <v>24888</v>
      </c>
      <c r="D14079" s="6" t="s">
        <v>22172</v>
      </c>
      <c r="E14079" s="5" t="s">
        <v>14</v>
      </c>
      <c r="F14079" s="6" t="s">
        <v>14</v>
      </c>
      <c r="G14079" s="4" t="n">
        <v>2.07351189324845</v>
      </c>
      <c r="H14079" s="4" t="n">
        <v>104.815318016869</v>
      </c>
      <c r="I14079" s="7" t="n">
        <v>7.39181451632237E-011</v>
      </c>
      <c r="J14079" s="7" t="n">
        <v>1.54467079134702E-009</v>
      </c>
    </row>
    <row r="14080" customFormat="false" ht="12.8" hidden="false" customHeight="false" outlineLevel="0" collapsed="false">
      <c r="A14080" s="4" t="s">
        <v>34219</v>
      </c>
      <c r="B14080" s="5" t="s">
        <v>19454</v>
      </c>
      <c r="C14080" s="4" t="s">
        <v>19455</v>
      </c>
      <c r="D14080" s="6" t="s">
        <v>1403</v>
      </c>
      <c r="E14080" s="5" t="s">
        <v>14</v>
      </c>
      <c r="F14080" s="6" t="s">
        <v>14</v>
      </c>
      <c r="G14080" s="4" t="n">
        <v>2.07492285241843</v>
      </c>
      <c r="H14080" s="4" t="n">
        <v>62.3614063278429</v>
      </c>
      <c r="I14080" s="7" t="n">
        <v>1.61425346777216E-008</v>
      </c>
      <c r="J14080" s="7" t="n">
        <v>1.23339317765889E-007</v>
      </c>
    </row>
    <row r="14081" customFormat="false" ht="12.8" hidden="false" customHeight="false" outlineLevel="0" collapsed="false">
      <c r="A14081" s="4" t="s">
        <v>34220</v>
      </c>
      <c r="B14081" s="5" t="s">
        <v>33682</v>
      </c>
      <c r="C14081" s="4" t="s">
        <v>33682</v>
      </c>
      <c r="D14081" s="6" t="s">
        <v>6135</v>
      </c>
      <c r="E14081" s="5" t="s">
        <v>14</v>
      </c>
      <c r="F14081" s="6" t="s">
        <v>14</v>
      </c>
      <c r="G14081" s="4" t="n">
        <v>2.07507625820622</v>
      </c>
      <c r="H14081" s="4" t="n">
        <v>27.307236431605</v>
      </c>
      <c r="I14081" s="7" t="n">
        <v>1.64171601029826E-005</v>
      </c>
      <c r="J14081" s="7" t="n">
        <v>4.94273542943939E-005</v>
      </c>
    </row>
    <row r="14082" customFormat="false" ht="12.8" hidden="false" customHeight="false" outlineLevel="0" collapsed="false">
      <c r="A14082" s="4" t="s">
        <v>34221</v>
      </c>
      <c r="B14082" s="5" t="s">
        <v>28925</v>
      </c>
      <c r="C14082" s="4" t="s">
        <v>28926</v>
      </c>
      <c r="D14082" s="6" t="s">
        <v>10330</v>
      </c>
      <c r="E14082" s="5" t="s">
        <v>14</v>
      </c>
      <c r="F14082" s="6" t="s">
        <v>45</v>
      </c>
      <c r="G14082" s="4" t="n">
        <v>2.07549794467607</v>
      </c>
      <c r="H14082" s="4" t="n">
        <v>38.5953433539472</v>
      </c>
      <c r="I14082" s="7" t="n">
        <v>1.14382903694144E-006</v>
      </c>
      <c r="J14082" s="7" t="n">
        <v>4.78326522678239E-006</v>
      </c>
    </row>
    <row r="14083" customFormat="false" ht="12.8" hidden="false" customHeight="false" outlineLevel="0" collapsed="false">
      <c r="A14083" s="4" t="s">
        <v>34222</v>
      </c>
      <c r="B14083" s="5" t="s">
        <v>34223</v>
      </c>
      <c r="C14083" s="4" t="s">
        <v>34224</v>
      </c>
      <c r="D14083" s="6" t="s">
        <v>34225</v>
      </c>
      <c r="E14083" s="5" t="s">
        <v>14</v>
      </c>
      <c r="F14083" s="6" t="s">
        <v>14</v>
      </c>
      <c r="G14083" s="4" t="n">
        <v>2.07584034071633</v>
      </c>
      <c r="H14083" s="4" t="n">
        <v>11.7403488238616</v>
      </c>
      <c r="I14083" s="4" t="n">
        <v>0.00196497361459826</v>
      </c>
      <c r="J14083" s="4" t="n">
        <v>0.00366370558863728</v>
      </c>
    </row>
    <row r="14084" customFormat="false" ht="12.8" hidden="false" customHeight="false" outlineLevel="0" collapsed="false">
      <c r="A14084" s="4" t="s">
        <v>34226</v>
      </c>
      <c r="B14084" s="5" t="s">
        <v>9971</v>
      </c>
      <c r="C14084" s="4" t="s">
        <v>9972</v>
      </c>
      <c r="D14084" s="6" t="s">
        <v>9973</v>
      </c>
      <c r="E14084" s="5" t="s">
        <v>14</v>
      </c>
      <c r="F14084" s="6" t="s">
        <v>14</v>
      </c>
      <c r="G14084" s="4" t="n">
        <v>2.07616838267829</v>
      </c>
      <c r="H14084" s="4" t="n">
        <v>7.44478235410265</v>
      </c>
      <c r="I14084" s="4" t="n">
        <v>0.0110302055327259</v>
      </c>
      <c r="J14084" s="4" t="n">
        <v>0.0176710615715037</v>
      </c>
    </row>
    <row r="14085" customFormat="false" ht="12.8" hidden="false" customHeight="false" outlineLevel="0" collapsed="false">
      <c r="A14085" s="4" t="s">
        <v>34227</v>
      </c>
      <c r="B14085" s="5" t="s">
        <v>34228</v>
      </c>
      <c r="C14085" s="4" t="s">
        <v>34228</v>
      </c>
      <c r="D14085" s="6" t="s">
        <v>184</v>
      </c>
      <c r="E14085" s="5" t="s">
        <v>14</v>
      </c>
      <c r="F14085" s="6" t="s">
        <v>14</v>
      </c>
      <c r="G14085" s="4" t="n">
        <v>2.07828728747311</v>
      </c>
      <c r="H14085" s="4" t="n">
        <v>35.5333679200707</v>
      </c>
      <c r="I14085" s="7" t="n">
        <v>2.22632438452894E-006</v>
      </c>
      <c r="J14085" s="7" t="n">
        <v>8.55747095094843E-006</v>
      </c>
    </row>
    <row r="14086" customFormat="false" ht="12.8" hidden="false" customHeight="false" outlineLevel="0" collapsed="false">
      <c r="A14086" s="4" t="s">
        <v>34229</v>
      </c>
      <c r="B14086" s="5" t="s">
        <v>34230</v>
      </c>
      <c r="C14086" s="4" t="s">
        <v>34230</v>
      </c>
      <c r="D14086" s="6" t="s">
        <v>1682</v>
      </c>
      <c r="E14086" s="5" t="s">
        <v>45</v>
      </c>
      <c r="F14086" s="6" t="s">
        <v>14</v>
      </c>
      <c r="G14086" s="4" t="n">
        <v>2.07863755206209</v>
      </c>
      <c r="H14086" s="4" t="n">
        <v>6.77438226704306</v>
      </c>
      <c r="I14086" s="4" t="n">
        <v>0.0147771934803768</v>
      </c>
      <c r="J14086" s="4" t="n">
        <v>0.0230752855309402</v>
      </c>
    </row>
    <row r="14087" customFormat="false" ht="12.8" hidden="false" customHeight="false" outlineLevel="0" collapsed="false">
      <c r="A14087" s="4" t="s">
        <v>34231</v>
      </c>
      <c r="B14087" s="5" t="s">
        <v>34232</v>
      </c>
      <c r="C14087" s="4" t="s">
        <v>34232</v>
      </c>
      <c r="D14087" s="6" t="s">
        <v>34233</v>
      </c>
      <c r="E14087" s="5" t="s">
        <v>14</v>
      </c>
      <c r="F14087" s="6" t="s">
        <v>14</v>
      </c>
      <c r="G14087" s="4" t="n">
        <v>2.07869271627385</v>
      </c>
      <c r="H14087" s="4" t="n">
        <v>71.430051083037</v>
      </c>
      <c r="I14087" s="7" t="n">
        <v>4.13665708684026E-009</v>
      </c>
      <c r="J14087" s="7" t="n">
        <v>3.99004860705821E-008</v>
      </c>
    </row>
    <row r="14088" customFormat="false" ht="12.8" hidden="false" customHeight="false" outlineLevel="0" collapsed="false">
      <c r="A14088" s="4" t="s">
        <v>34234</v>
      </c>
      <c r="B14088" s="5" t="s">
        <v>21122</v>
      </c>
      <c r="C14088" s="4" t="s">
        <v>21123</v>
      </c>
      <c r="D14088" s="6" t="s">
        <v>21124</v>
      </c>
      <c r="E14088" s="5" t="s">
        <v>14</v>
      </c>
      <c r="F14088" s="6" t="s">
        <v>14</v>
      </c>
      <c r="G14088" s="4" t="n">
        <v>2.07869531316699</v>
      </c>
      <c r="H14088" s="4" t="n">
        <v>17.6402780386896</v>
      </c>
      <c r="I14088" s="4" t="n">
        <v>0.000254654684482637</v>
      </c>
      <c r="J14088" s="4" t="n">
        <v>0.000572424665560283</v>
      </c>
    </row>
    <row r="14089" customFormat="false" ht="12.8" hidden="false" customHeight="false" outlineLevel="0" collapsed="false">
      <c r="A14089" s="4" t="s">
        <v>34235</v>
      </c>
      <c r="B14089" s="5" t="s">
        <v>34236</v>
      </c>
      <c r="C14089" s="4" t="s">
        <v>34236</v>
      </c>
      <c r="D14089" s="6" t="s">
        <v>8033</v>
      </c>
      <c r="E14089" s="5" t="s">
        <v>45</v>
      </c>
      <c r="F14089" s="6" t="s">
        <v>14</v>
      </c>
      <c r="G14089" s="4" t="n">
        <v>2.07872454326009</v>
      </c>
      <c r="H14089" s="4" t="n">
        <v>14.474058210098</v>
      </c>
      <c r="I14089" s="4" t="n">
        <v>0.0007367875961274</v>
      </c>
      <c r="J14089" s="4" t="n">
        <v>0.00150103354040044</v>
      </c>
    </row>
    <row r="14090" customFormat="false" ht="12.8" hidden="false" customHeight="false" outlineLevel="0" collapsed="false">
      <c r="A14090" s="4" t="s">
        <v>34237</v>
      </c>
      <c r="B14090" s="5" t="s">
        <v>34238</v>
      </c>
      <c r="C14090" s="4" t="s">
        <v>34238</v>
      </c>
      <c r="D14090" s="6" t="s">
        <v>2784</v>
      </c>
      <c r="E14090" s="5" t="s">
        <v>14</v>
      </c>
      <c r="F14090" s="6" t="s">
        <v>14</v>
      </c>
      <c r="G14090" s="4" t="n">
        <v>2.07909416530371</v>
      </c>
      <c r="H14090" s="4" t="n">
        <v>37.3324731031395</v>
      </c>
      <c r="I14090" s="7" t="n">
        <v>1.556437432089E-006</v>
      </c>
      <c r="J14090" s="7" t="n">
        <v>6.27527403877561E-006</v>
      </c>
    </row>
    <row r="14091" customFormat="false" ht="12.8" hidden="false" customHeight="false" outlineLevel="0" collapsed="false">
      <c r="A14091" s="4" t="s">
        <v>34239</v>
      </c>
      <c r="B14091" s="5" t="s">
        <v>34240</v>
      </c>
      <c r="C14091" s="4" t="s">
        <v>34241</v>
      </c>
      <c r="D14091" s="6" t="s">
        <v>34242</v>
      </c>
      <c r="E14091" s="5" t="s">
        <v>14</v>
      </c>
      <c r="F14091" s="6" t="s">
        <v>14</v>
      </c>
      <c r="G14091" s="4" t="n">
        <v>2.07925284816245</v>
      </c>
      <c r="H14091" s="4" t="n">
        <v>64.078392353179</v>
      </c>
      <c r="I14091" s="7" t="n">
        <v>1.20849178597975E-008</v>
      </c>
      <c r="J14091" s="7" t="n">
        <v>9.66837534323436E-008</v>
      </c>
    </row>
    <row r="14092" customFormat="false" ht="12.8" hidden="false" customHeight="false" outlineLevel="0" collapsed="false">
      <c r="A14092" s="4" t="s">
        <v>34243</v>
      </c>
      <c r="B14092" s="5" t="s">
        <v>34244</v>
      </c>
      <c r="C14092" s="4" t="s">
        <v>34244</v>
      </c>
      <c r="D14092" s="6" t="s">
        <v>699</v>
      </c>
      <c r="E14092" s="5" t="s">
        <v>14</v>
      </c>
      <c r="F14092" s="6" t="s">
        <v>14</v>
      </c>
      <c r="G14092" s="4" t="n">
        <v>2.08032994616055</v>
      </c>
      <c r="H14092" s="4" t="n">
        <v>67.8265140172897</v>
      </c>
      <c r="I14092" s="7" t="n">
        <v>7.01286430636246E-009</v>
      </c>
      <c r="J14092" s="7" t="n">
        <v>6.18876805393605E-008</v>
      </c>
    </row>
    <row r="14093" customFormat="false" ht="12.8" hidden="false" customHeight="false" outlineLevel="0" collapsed="false">
      <c r="A14093" s="4" t="s">
        <v>34245</v>
      </c>
      <c r="B14093" s="5" t="s">
        <v>330</v>
      </c>
      <c r="C14093" s="4" t="s">
        <v>331</v>
      </c>
      <c r="D14093" s="6" t="s">
        <v>332</v>
      </c>
      <c r="E14093" s="5" t="s">
        <v>14</v>
      </c>
      <c r="F14093" s="6" t="s">
        <v>14</v>
      </c>
      <c r="G14093" s="4" t="n">
        <v>2.08094462879875</v>
      </c>
      <c r="H14093" s="4" t="n">
        <v>93.807710663159</v>
      </c>
      <c r="I14093" s="7" t="n">
        <v>2.45528887858244E-010</v>
      </c>
      <c r="J14093" s="7" t="n">
        <v>4.01061009742218E-009</v>
      </c>
    </row>
    <row r="14094" customFormat="false" ht="12.8" hidden="false" customHeight="false" outlineLevel="0" collapsed="false">
      <c r="A14094" s="4" t="s">
        <v>34246</v>
      </c>
      <c r="B14094" s="5" t="s">
        <v>34247</v>
      </c>
      <c r="C14094" s="4" t="s">
        <v>34247</v>
      </c>
      <c r="D14094" s="6" t="s">
        <v>26479</v>
      </c>
      <c r="E14094" s="5" t="s">
        <v>14</v>
      </c>
      <c r="F14094" s="6" t="s">
        <v>14</v>
      </c>
      <c r="G14094" s="4" t="n">
        <v>2.08129727651235</v>
      </c>
      <c r="H14094" s="4" t="n">
        <v>124.424693537555</v>
      </c>
      <c r="I14094" s="7" t="n">
        <v>1.09729167868787E-011</v>
      </c>
      <c r="J14094" s="7" t="n">
        <v>3.50769835913876E-010</v>
      </c>
    </row>
    <row r="14095" customFormat="false" ht="12.8" hidden="false" customHeight="false" outlineLevel="0" collapsed="false">
      <c r="A14095" s="4" t="s">
        <v>34248</v>
      </c>
      <c r="B14095" s="5" t="s">
        <v>17668</v>
      </c>
      <c r="C14095" s="4" t="s">
        <v>17668</v>
      </c>
      <c r="D14095" s="6" t="s">
        <v>17669</v>
      </c>
      <c r="E14095" s="5" t="s">
        <v>14</v>
      </c>
      <c r="F14095" s="6" t="s">
        <v>14</v>
      </c>
      <c r="G14095" s="4" t="n">
        <v>2.08164405397171</v>
      </c>
      <c r="H14095" s="4" t="n">
        <v>142.590274368368</v>
      </c>
      <c r="I14095" s="7" t="n">
        <v>2.31267683839415E-012</v>
      </c>
      <c r="J14095" s="7" t="n">
        <v>1.08557149838197E-010</v>
      </c>
    </row>
    <row r="14096" customFormat="false" ht="12.8" hidden="false" customHeight="false" outlineLevel="0" collapsed="false">
      <c r="A14096" s="4" t="s">
        <v>34249</v>
      </c>
      <c r="B14096" s="5" t="s">
        <v>13805</v>
      </c>
      <c r="C14096" s="4" t="s">
        <v>13805</v>
      </c>
      <c r="D14096" s="6" t="s">
        <v>13806</v>
      </c>
      <c r="E14096" s="5" t="s">
        <v>14</v>
      </c>
      <c r="F14096" s="6" t="s">
        <v>14</v>
      </c>
      <c r="G14096" s="4" t="n">
        <v>2.08186344947247</v>
      </c>
      <c r="H14096" s="4" t="n">
        <v>22.680789885547</v>
      </c>
      <c r="I14096" s="7" t="n">
        <v>5.59654040723523E-005</v>
      </c>
      <c r="J14096" s="4" t="n">
        <v>0.000146906672574546</v>
      </c>
    </row>
    <row r="14097" customFormat="false" ht="12.8" hidden="false" customHeight="false" outlineLevel="0" collapsed="false">
      <c r="A14097" s="4" t="s">
        <v>34250</v>
      </c>
      <c r="B14097" s="5" t="s">
        <v>34251</v>
      </c>
      <c r="C14097" s="4" t="s">
        <v>34251</v>
      </c>
      <c r="D14097" s="6" t="s">
        <v>8040</v>
      </c>
      <c r="E14097" s="5" t="s">
        <v>45</v>
      </c>
      <c r="F14097" s="6" t="s">
        <v>14</v>
      </c>
      <c r="G14097" s="4" t="n">
        <v>2.08220885896826</v>
      </c>
      <c r="H14097" s="4" t="n">
        <v>42.6004017825174</v>
      </c>
      <c r="I14097" s="7" t="n">
        <v>5.01640975709478E-007</v>
      </c>
      <c r="J14097" s="7" t="n">
        <v>2.32483548171828E-006</v>
      </c>
    </row>
    <row r="14098" customFormat="false" ht="12.8" hidden="false" customHeight="false" outlineLevel="0" collapsed="false">
      <c r="A14098" s="4" t="s">
        <v>34252</v>
      </c>
      <c r="B14098" s="5" t="s">
        <v>31222</v>
      </c>
      <c r="C14098" s="4" t="s">
        <v>31222</v>
      </c>
      <c r="D14098" s="6" t="s">
        <v>6232</v>
      </c>
      <c r="E14098" s="5" t="s">
        <v>14</v>
      </c>
      <c r="F14098" s="6" t="s">
        <v>14</v>
      </c>
      <c r="G14098" s="4" t="n">
        <v>2.08279898131981</v>
      </c>
      <c r="H14098" s="4" t="n">
        <v>59.6581490871864</v>
      </c>
      <c r="I14098" s="7" t="n">
        <v>2.40396676120243E-008</v>
      </c>
      <c r="J14098" s="7" t="n">
        <v>1.71988757742554E-007</v>
      </c>
    </row>
    <row r="14099" customFormat="false" ht="12.8" hidden="false" customHeight="false" outlineLevel="0" collapsed="false">
      <c r="A14099" s="4" t="s">
        <v>34253</v>
      </c>
      <c r="B14099" s="5" t="s">
        <v>34254</v>
      </c>
      <c r="C14099" s="4" t="s">
        <v>34254</v>
      </c>
      <c r="D14099" s="6" t="s">
        <v>117</v>
      </c>
      <c r="E14099" s="5" t="s">
        <v>14</v>
      </c>
      <c r="F14099" s="6" t="s">
        <v>14</v>
      </c>
      <c r="G14099" s="4" t="n">
        <v>2.08388348841732</v>
      </c>
      <c r="H14099" s="4" t="n">
        <v>30.3212079253963</v>
      </c>
      <c r="I14099" s="7" t="n">
        <v>7.50676232898327E-006</v>
      </c>
      <c r="J14099" s="7" t="n">
        <v>2.46858291349598E-005</v>
      </c>
    </row>
    <row r="14100" customFormat="false" ht="12.8" hidden="false" customHeight="false" outlineLevel="0" collapsed="false">
      <c r="A14100" s="4" t="s">
        <v>34255</v>
      </c>
      <c r="B14100" s="5" t="s">
        <v>34256</v>
      </c>
      <c r="C14100" s="4" t="s">
        <v>34256</v>
      </c>
      <c r="D14100" s="6" t="s">
        <v>34257</v>
      </c>
      <c r="E14100" s="5" t="s">
        <v>45</v>
      </c>
      <c r="F14100" s="6" t="s">
        <v>14</v>
      </c>
      <c r="G14100" s="4" t="n">
        <v>2.08601251017268</v>
      </c>
      <c r="H14100" s="4" t="n">
        <v>99.6537009423712</v>
      </c>
      <c r="I14100" s="7" t="n">
        <v>1.280921073422E-010</v>
      </c>
      <c r="J14100" s="7" t="n">
        <v>2.36954184392267E-009</v>
      </c>
    </row>
    <row r="14101" customFormat="false" ht="12.8" hidden="false" customHeight="false" outlineLevel="0" collapsed="false">
      <c r="A14101" s="4" t="s">
        <v>34258</v>
      </c>
      <c r="B14101" s="5" t="s">
        <v>34259</v>
      </c>
      <c r="C14101" s="4" t="s">
        <v>34259</v>
      </c>
      <c r="D14101" s="6" t="s">
        <v>1152</v>
      </c>
      <c r="E14101" s="5" t="s">
        <v>45</v>
      </c>
      <c r="F14101" s="6" t="s">
        <v>14</v>
      </c>
      <c r="G14101" s="4" t="n">
        <v>2.08691916652</v>
      </c>
      <c r="H14101" s="4" t="n">
        <v>16.8665731267434</v>
      </c>
      <c r="I14101" s="4" t="n">
        <v>0.000331208743168343</v>
      </c>
      <c r="J14101" s="4" t="n">
        <v>0.000726115297429066</v>
      </c>
    </row>
    <row r="14102" customFormat="false" ht="12.8" hidden="false" customHeight="false" outlineLevel="0" collapsed="false">
      <c r="A14102" s="4" t="s">
        <v>34260</v>
      </c>
      <c r="B14102" s="5" t="s">
        <v>29248</v>
      </c>
      <c r="C14102" s="4" t="s">
        <v>29248</v>
      </c>
      <c r="D14102" s="6" t="s">
        <v>20379</v>
      </c>
      <c r="E14102" s="5" t="s">
        <v>14</v>
      </c>
      <c r="F14102" s="6" t="s">
        <v>14</v>
      </c>
      <c r="G14102" s="4" t="n">
        <v>2.08718935910981</v>
      </c>
      <c r="H14102" s="4" t="n">
        <v>147.626664516745</v>
      </c>
      <c r="I14102" s="7" t="n">
        <v>1.54710268182266E-012</v>
      </c>
      <c r="J14102" s="7" t="n">
        <v>8.17205732246616E-011</v>
      </c>
    </row>
    <row r="14103" customFormat="false" ht="12.8" hidden="false" customHeight="false" outlineLevel="0" collapsed="false">
      <c r="A14103" s="4" t="s">
        <v>34261</v>
      </c>
      <c r="B14103" s="5" t="s">
        <v>33942</v>
      </c>
      <c r="C14103" s="4" t="s">
        <v>33943</v>
      </c>
      <c r="D14103" s="6" t="s">
        <v>33944</v>
      </c>
      <c r="E14103" s="5" t="s">
        <v>14</v>
      </c>
      <c r="F14103" s="6" t="s">
        <v>14</v>
      </c>
      <c r="G14103" s="4" t="n">
        <v>2.08846306167788</v>
      </c>
      <c r="H14103" s="4" t="n">
        <v>17.8328878466709</v>
      </c>
      <c r="I14103" s="4" t="n">
        <v>0.000243119370823543</v>
      </c>
      <c r="J14103" s="4" t="n">
        <v>0.000548858880311317</v>
      </c>
    </row>
    <row r="14104" customFormat="false" ht="12.8" hidden="false" customHeight="false" outlineLevel="0" collapsed="false">
      <c r="A14104" s="4" t="s">
        <v>34262</v>
      </c>
      <c r="B14104" s="5" t="s">
        <v>34263</v>
      </c>
      <c r="C14104" s="4" t="s">
        <v>34264</v>
      </c>
      <c r="D14104" s="6" t="s">
        <v>34265</v>
      </c>
      <c r="E14104" s="5" t="s">
        <v>45</v>
      </c>
      <c r="F14104" s="6" t="s">
        <v>14</v>
      </c>
      <c r="G14104" s="4" t="n">
        <v>2.08867113165018</v>
      </c>
      <c r="H14104" s="4" t="n">
        <v>40.5421748200461</v>
      </c>
      <c r="I14104" s="7" t="n">
        <v>7.93207842418409E-007</v>
      </c>
      <c r="J14104" s="7" t="n">
        <v>3.46446366566097E-006</v>
      </c>
    </row>
    <row r="14105" customFormat="false" ht="12.8" hidden="false" customHeight="false" outlineLevel="0" collapsed="false">
      <c r="A14105" s="4" t="s">
        <v>34266</v>
      </c>
      <c r="B14105" s="5" t="s">
        <v>34267</v>
      </c>
      <c r="C14105" s="4" t="s">
        <v>34268</v>
      </c>
      <c r="D14105" s="6" t="s">
        <v>34269</v>
      </c>
      <c r="E14105" s="5" t="s">
        <v>14</v>
      </c>
      <c r="F14105" s="6" t="s">
        <v>14</v>
      </c>
      <c r="G14105" s="4" t="n">
        <v>2.08941399790473</v>
      </c>
      <c r="H14105" s="4" t="n">
        <v>64.5470938953866</v>
      </c>
      <c r="I14105" s="7" t="n">
        <v>1.13593687382365E-008</v>
      </c>
      <c r="J14105" s="7" t="n">
        <v>9.17497133791021E-008</v>
      </c>
    </row>
    <row r="14106" customFormat="false" ht="12.8" hidden="false" customHeight="false" outlineLevel="0" collapsed="false">
      <c r="A14106" s="4" t="s">
        <v>34270</v>
      </c>
      <c r="B14106" s="5" t="s">
        <v>5299</v>
      </c>
      <c r="C14106" s="4" t="s">
        <v>5300</v>
      </c>
      <c r="D14106" s="6" t="s">
        <v>5301</v>
      </c>
      <c r="E14106" s="5" t="s">
        <v>14</v>
      </c>
      <c r="F14106" s="6" t="s">
        <v>14</v>
      </c>
      <c r="G14106" s="4" t="n">
        <v>2.08971975706432</v>
      </c>
      <c r="H14106" s="4" t="n">
        <v>59.5794395356533</v>
      </c>
      <c r="I14106" s="7" t="n">
        <v>2.51680066940521E-008</v>
      </c>
      <c r="J14106" s="7" t="n">
        <v>1.7883561579913E-007</v>
      </c>
    </row>
    <row r="14107" customFormat="false" ht="12.8" hidden="false" customHeight="false" outlineLevel="0" collapsed="false">
      <c r="A14107" s="4" t="s">
        <v>34271</v>
      </c>
      <c r="B14107" s="5" t="s">
        <v>10303</v>
      </c>
      <c r="C14107" s="4" t="s">
        <v>10304</v>
      </c>
      <c r="D14107" s="6" t="s">
        <v>10305</v>
      </c>
      <c r="E14107" s="5" t="s">
        <v>14</v>
      </c>
      <c r="F14107" s="6" t="s">
        <v>14</v>
      </c>
      <c r="G14107" s="4" t="n">
        <v>2.09048445299621</v>
      </c>
      <c r="H14107" s="4" t="n">
        <v>38.221806462213</v>
      </c>
      <c r="I14107" s="7" t="n">
        <v>1.28243584049005E-006</v>
      </c>
      <c r="J14107" s="7" t="n">
        <v>5.28525588632869E-006</v>
      </c>
    </row>
    <row r="14108" customFormat="false" ht="12.8" hidden="false" customHeight="false" outlineLevel="0" collapsed="false">
      <c r="A14108" s="4" t="s">
        <v>34272</v>
      </c>
      <c r="B14108" s="5" t="s">
        <v>29472</v>
      </c>
      <c r="C14108" s="4" t="s">
        <v>29472</v>
      </c>
      <c r="D14108" s="6" t="s">
        <v>2131</v>
      </c>
      <c r="E14108" s="5" t="s">
        <v>14</v>
      </c>
      <c r="F14108" s="6" t="s">
        <v>14</v>
      </c>
      <c r="G14108" s="4" t="n">
        <v>2.09220990976554</v>
      </c>
      <c r="H14108" s="4" t="n">
        <v>42.1745677085344</v>
      </c>
      <c r="I14108" s="7" t="n">
        <v>5.46992107944893E-007</v>
      </c>
      <c r="J14108" s="7" t="n">
        <v>2.50535185922691E-006</v>
      </c>
    </row>
    <row r="14109" customFormat="false" ht="12.8" hidden="false" customHeight="false" outlineLevel="0" collapsed="false">
      <c r="A14109" s="4" t="s">
        <v>34273</v>
      </c>
      <c r="B14109" s="5" t="s">
        <v>30910</v>
      </c>
      <c r="C14109" s="4" t="s">
        <v>30910</v>
      </c>
      <c r="D14109" s="6" t="s">
        <v>2131</v>
      </c>
      <c r="E14109" s="5" t="s">
        <v>14</v>
      </c>
      <c r="F14109" s="6" t="s">
        <v>14</v>
      </c>
      <c r="G14109" s="4" t="n">
        <v>2.09262629503193</v>
      </c>
      <c r="H14109" s="4" t="n">
        <v>75.6995232116522</v>
      </c>
      <c r="I14109" s="7" t="n">
        <v>2.30238330007253E-009</v>
      </c>
      <c r="J14109" s="7" t="n">
        <v>2.46679102252639E-008</v>
      </c>
    </row>
    <row r="14110" customFormat="false" ht="12.8" hidden="false" customHeight="false" outlineLevel="0" collapsed="false">
      <c r="A14110" s="4" t="s">
        <v>34274</v>
      </c>
      <c r="B14110" s="5" t="s">
        <v>34275</v>
      </c>
      <c r="C14110" s="4" t="s">
        <v>34276</v>
      </c>
      <c r="D14110" s="6" t="s">
        <v>34277</v>
      </c>
      <c r="E14110" s="5" t="s">
        <v>14</v>
      </c>
      <c r="F14110" s="6" t="s">
        <v>14</v>
      </c>
      <c r="G14110" s="4" t="n">
        <v>2.09313573723303</v>
      </c>
      <c r="H14110" s="4" t="n">
        <v>24.3611079873044</v>
      </c>
      <c r="I14110" s="7" t="n">
        <v>3.58214429023582E-005</v>
      </c>
      <c r="J14110" s="7" t="n">
        <v>9.84259024646018E-005</v>
      </c>
    </row>
    <row r="14111" customFormat="false" ht="12.8" hidden="false" customHeight="false" outlineLevel="0" collapsed="false">
      <c r="A14111" s="4" t="s">
        <v>34278</v>
      </c>
      <c r="B14111" s="5" t="s">
        <v>23747</v>
      </c>
      <c r="C14111" s="4" t="s">
        <v>23747</v>
      </c>
      <c r="D14111" s="6" t="s">
        <v>23748</v>
      </c>
      <c r="E14111" s="5" t="s">
        <v>14</v>
      </c>
      <c r="F14111" s="6" t="s">
        <v>14</v>
      </c>
      <c r="G14111" s="4" t="n">
        <v>2.09315590076072</v>
      </c>
      <c r="H14111" s="4" t="n">
        <v>127.903077245487</v>
      </c>
      <c r="I14111" s="7" t="n">
        <v>8.03035068581478E-012</v>
      </c>
      <c r="J14111" s="7" t="n">
        <v>2.8149417186956E-010</v>
      </c>
    </row>
    <row r="14112" customFormat="false" ht="12.8" hidden="false" customHeight="false" outlineLevel="0" collapsed="false">
      <c r="A14112" s="4" t="s">
        <v>34279</v>
      </c>
      <c r="B14112" s="5" t="s">
        <v>34280</v>
      </c>
      <c r="C14112" s="4" t="s">
        <v>34280</v>
      </c>
      <c r="D14112" s="6" t="s">
        <v>33</v>
      </c>
      <c r="E14112" s="5" t="s">
        <v>45</v>
      </c>
      <c r="F14112" s="6" t="s">
        <v>14</v>
      </c>
      <c r="G14112" s="4" t="n">
        <v>2.09353925706</v>
      </c>
      <c r="H14112" s="4" t="n">
        <v>34.2614183794413</v>
      </c>
      <c r="I14112" s="7" t="n">
        <v>3.06739920063122E-006</v>
      </c>
      <c r="J14112" s="7" t="n">
        <v>1.13161322580001E-005</v>
      </c>
    </row>
    <row r="14113" customFormat="false" ht="12.8" hidden="false" customHeight="false" outlineLevel="0" collapsed="false">
      <c r="A14113" s="4" t="s">
        <v>34281</v>
      </c>
      <c r="B14113" s="5" t="s">
        <v>34282</v>
      </c>
      <c r="C14113" s="4" t="s">
        <v>34282</v>
      </c>
      <c r="D14113" s="6" t="s">
        <v>11951</v>
      </c>
      <c r="E14113" s="5" t="s">
        <v>14</v>
      </c>
      <c r="F14113" s="6" t="s">
        <v>14</v>
      </c>
      <c r="G14113" s="4" t="n">
        <v>2.09402931655976</v>
      </c>
      <c r="H14113" s="4" t="n">
        <v>91.0916277632049</v>
      </c>
      <c r="I14113" s="7" t="n">
        <v>3.35830861530137E-010</v>
      </c>
      <c r="J14113" s="7" t="n">
        <v>5.14807574517632E-009</v>
      </c>
    </row>
    <row r="14114" customFormat="false" ht="12.8" hidden="false" customHeight="false" outlineLevel="0" collapsed="false">
      <c r="A14114" s="4" t="s">
        <v>34283</v>
      </c>
      <c r="B14114" s="5" t="s">
        <v>34275</v>
      </c>
      <c r="C14114" s="4" t="s">
        <v>34276</v>
      </c>
      <c r="D14114" s="6" t="s">
        <v>34277</v>
      </c>
      <c r="E14114" s="5" t="s">
        <v>14</v>
      </c>
      <c r="F14114" s="6" t="s">
        <v>14</v>
      </c>
      <c r="G14114" s="4" t="n">
        <v>2.09676214949141</v>
      </c>
      <c r="H14114" s="4" t="n">
        <v>24.4230328554619</v>
      </c>
      <c r="I14114" s="7" t="n">
        <v>3.52216959158264E-005</v>
      </c>
      <c r="J14114" s="7" t="n">
        <v>9.69359442775683E-005</v>
      </c>
    </row>
    <row r="14115" customFormat="false" ht="12.8" hidden="false" customHeight="false" outlineLevel="0" collapsed="false">
      <c r="A14115" s="4" t="s">
        <v>34284</v>
      </c>
      <c r="B14115" s="5" t="s">
        <v>34285</v>
      </c>
      <c r="C14115" s="4" t="s">
        <v>34285</v>
      </c>
      <c r="D14115" s="6" t="s">
        <v>34286</v>
      </c>
      <c r="E14115" s="5" t="s">
        <v>14</v>
      </c>
      <c r="F14115" s="6" t="s">
        <v>14</v>
      </c>
      <c r="G14115" s="4" t="n">
        <v>2.09736012734117</v>
      </c>
      <c r="H14115" s="4" t="n">
        <v>14.7697688761588</v>
      </c>
      <c r="I14115" s="4" t="n">
        <v>0.000657995282603135</v>
      </c>
      <c r="J14115" s="4" t="n">
        <v>0.0013532146158123</v>
      </c>
    </row>
    <row r="14116" customFormat="false" ht="12.8" hidden="false" customHeight="false" outlineLevel="0" collapsed="false">
      <c r="A14116" s="4" t="s">
        <v>34287</v>
      </c>
      <c r="B14116" s="5" t="s">
        <v>34288</v>
      </c>
      <c r="C14116" s="4" t="s">
        <v>34289</v>
      </c>
      <c r="D14116" s="6" t="s">
        <v>3447</v>
      </c>
      <c r="E14116" s="5" t="s">
        <v>14</v>
      </c>
      <c r="F14116" s="6" t="s">
        <v>45</v>
      </c>
      <c r="G14116" s="4" t="n">
        <v>2.09807094853577</v>
      </c>
      <c r="H14116" s="4" t="n">
        <v>124.125896673963</v>
      </c>
      <c r="I14116" s="7" t="n">
        <v>1.12749607145447E-011</v>
      </c>
      <c r="J14116" s="7" t="n">
        <v>3.58720484504404E-010</v>
      </c>
    </row>
    <row r="14117" customFormat="false" ht="12.8" hidden="false" customHeight="false" outlineLevel="0" collapsed="false">
      <c r="A14117" s="4" t="s">
        <v>34290</v>
      </c>
      <c r="B14117" s="5" t="s">
        <v>21974</v>
      </c>
      <c r="C14117" s="4" t="s">
        <v>21975</v>
      </c>
      <c r="D14117" s="6" t="s">
        <v>21976</v>
      </c>
      <c r="E14117" s="5" t="s">
        <v>14</v>
      </c>
      <c r="F14117" s="6" t="s">
        <v>14</v>
      </c>
      <c r="G14117" s="4" t="n">
        <v>2.09899214089212</v>
      </c>
      <c r="H14117" s="4" t="n">
        <v>94.5483364610322</v>
      </c>
      <c r="I14117" s="7" t="n">
        <v>2.25708753482668E-010</v>
      </c>
      <c r="J14117" s="7" t="n">
        <v>3.77403629679143E-009</v>
      </c>
    </row>
    <row r="14118" customFormat="false" ht="12.8" hidden="false" customHeight="false" outlineLevel="0" collapsed="false">
      <c r="A14118" s="4" t="s">
        <v>34291</v>
      </c>
      <c r="B14118" s="5" t="s">
        <v>34292</v>
      </c>
      <c r="C14118" s="4" t="s">
        <v>34293</v>
      </c>
      <c r="D14118" s="6" t="s">
        <v>34294</v>
      </c>
      <c r="E14118" s="5" t="s">
        <v>14</v>
      </c>
      <c r="F14118" s="6" t="s">
        <v>14</v>
      </c>
      <c r="G14118" s="4" t="n">
        <v>2.09899554420159</v>
      </c>
      <c r="H14118" s="4" t="n">
        <v>61.078512899435</v>
      </c>
      <c r="I14118" s="7" t="n">
        <v>1.93217271177293E-008</v>
      </c>
      <c r="J14118" s="7" t="n">
        <v>1.43091750049914E-007</v>
      </c>
    </row>
    <row r="14119" customFormat="false" ht="12.8" hidden="false" customHeight="false" outlineLevel="0" collapsed="false">
      <c r="A14119" s="4" t="s">
        <v>34295</v>
      </c>
      <c r="B14119" s="5" t="s">
        <v>34296</v>
      </c>
      <c r="C14119" s="4" t="s">
        <v>34296</v>
      </c>
      <c r="D14119" s="6" t="s">
        <v>147</v>
      </c>
      <c r="E14119" s="5" t="s">
        <v>14</v>
      </c>
      <c r="F14119" s="6" t="s">
        <v>14</v>
      </c>
      <c r="G14119" s="4" t="n">
        <v>2.0996895670673</v>
      </c>
      <c r="H14119" s="4" t="n">
        <v>21.0565706179596</v>
      </c>
      <c r="I14119" s="7" t="n">
        <v>9.11654442106842E-005</v>
      </c>
      <c r="J14119" s="4" t="n">
        <v>0.000227146817747489</v>
      </c>
    </row>
    <row r="14120" customFormat="false" ht="12.8" hidden="false" customHeight="false" outlineLevel="0" collapsed="false">
      <c r="A14120" s="4" t="s">
        <v>34297</v>
      </c>
      <c r="B14120" s="5" t="s">
        <v>34298</v>
      </c>
      <c r="C14120" s="4" t="s">
        <v>34298</v>
      </c>
      <c r="D14120" s="6" t="s">
        <v>724</v>
      </c>
      <c r="E14120" s="5" t="s">
        <v>14</v>
      </c>
      <c r="F14120" s="6" t="s">
        <v>14</v>
      </c>
      <c r="G14120" s="4" t="n">
        <v>2.10045532584546</v>
      </c>
      <c r="H14120" s="4" t="n">
        <v>30.54738764993</v>
      </c>
      <c r="I14120" s="7" t="n">
        <v>7.10437360878769E-006</v>
      </c>
      <c r="J14120" s="7" t="n">
        <v>2.35676413253988E-005</v>
      </c>
    </row>
    <row r="14121" customFormat="false" ht="12.8" hidden="false" customHeight="false" outlineLevel="0" collapsed="false">
      <c r="A14121" s="4" t="s">
        <v>34299</v>
      </c>
      <c r="B14121" s="5" t="s">
        <v>34190</v>
      </c>
      <c r="C14121" s="4" t="s">
        <v>34191</v>
      </c>
      <c r="D14121" s="6" t="s">
        <v>34192</v>
      </c>
      <c r="E14121" s="5" t="s">
        <v>14</v>
      </c>
      <c r="F14121" s="6" t="s">
        <v>14</v>
      </c>
      <c r="G14121" s="4" t="n">
        <v>2.10090432363501</v>
      </c>
      <c r="H14121" s="4" t="n">
        <v>103.560902095109</v>
      </c>
      <c r="I14121" s="7" t="n">
        <v>8.43141833677489E-011</v>
      </c>
      <c r="J14121" s="7" t="n">
        <v>1.70976060462944E-009</v>
      </c>
    </row>
    <row r="14122" customFormat="false" ht="12.8" hidden="false" customHeight="false" outlineLevel="0" collapsed="false">
      <c r="A14122" s="4" t="s">
        <v>34300</v>
      </c>
      <c r="B14122" s="5" t="s">
        <v>34301</v>
      </c>
      <c r="C14122" s="4" t="s">
        <v>34301</v>
      </c>
      <c r="D14122" s="6" t="s">
        <v>34302</v>
      </c>
      <c r="E14122" s="5" t="s">
        <v>14</v>
      </c>
      <c r="F14122" s="6" t="s">
        <v>14</v>
      </c>
      <c r="G14122" s="4" t="n">
        <v>2.10131645860263</v>
      </c>
      <c r="H14122" s="4" t="n">
        <v>5.55403016213423</v>
      </c>
      <c r="I14122" s="4" t="n">
        <v>0.0258571078848418</v>
      </c>
      <c r="J14122" s="4" t="n">
        <v>0.0385246830655622</v>
      </c>
    </row>
    <row r="14123" customFormat="false" ht="12.8" hidden="false" customHeight="false" outlineLevel="0" collapsed="false">
      <c r="A14123" s="4" t="s">
        <v>34303</v>
      </c>
      <c r="B14123" s="5" t="s">
        <v>31262</v>
      </c>
      <c r="C14123" s="4" t="s">
        <v>7837</v>
      </c>
      <c r="D14123" s="6" t="s">
        <v>31263</v>
      </c>
      <c r="E14123" s="5" t="s">
        <v>14</v>
      </c>
      <c r="F14123" s="6" t="s">
        <v>14</v>
      </c>
      <c r="G14123" s="4" t="n">
        <v>2.10185868563894</v>
      </c>
      <c r="H14123" s="4" t="n">
        <v>137.340655185195</v>
      </c>
      <c r="I14123" s="7" t="n">
        <v>3.56239088180728E-012</v>
      </c>
      <c r="J14123" s="7" t="n">
        <v>1.49313901568064E-010</v>
      </c>
    </row>
    <row r="14124" customFormat="false" ht="12.8" hidden="false" customHeight="false" outlineLevel="0" collapsed="false">
      <c r="A14124" s="4" t="s">
        <v>34304</v>
      </c>
      <c r="B14124" s="5" t="s">
        <v>31530</v>
      </c>
      <c r="C14124" s="4" t="s">
        <v>31530</v>
      </c>
      <c r="D14124" s="6" t="s">
        <v>30277</v>
      </c>
      <c r="E14124" s="5" t="s">
        <v>14</v>
      </c>
      <c r="F14124" s="6" t="s">
        <v>14</v>
      </c>
      <c r="G14124" s="4" t="n">
        <v>2.10436331556518</v>
      </c>
      <c r="H14124" s="4" t="n">
        <v>31.1407353196606</v>
      </c>
      <c r="I14124" s="7" t="n">
        <v>6.34410828174353E-006</v>
      </c>
      <c r="J14124" s="7" t="n">
        <v>2.137881593299E-005</v>
      </c>
    </row>
    <row r="14125" customFormat="false" ht="12.8" hidden="false" customHeight="false" outlineLevel="0" collapsed="false">
      <c r="A14125" s="4" t="s">
        <v>34305</v>
      </c>
      <c r="B14125" s="5" t="s">
        <v>34306</v>
      </c>
      <c r="C14125" s="4" t="s">
        <v>34306</v>
      </c>
      <c r="D14125" s="6" t="s">
        <v>1808</v>
      </c>
      <c r="E14125" s="5" t="s">
        <v>14</v>
      </c>
      <c r="F14125" s="6" t="s">
        <v>14</v>
      </c>
      <c r="G14125" s="4" t="n">
        <v>2.1046534312211</v>
      </c>
      <c r="H14125" s="4" t="n">
        <v>85.0669494772353</v>
      </c>
      <c r="I14125" s="7" t="n">
        <v>6.90972081002052E-010</v>
      </c>
      <c r="J14125" s="7" t="n">
        <v>9.25843458902566E-009</v>
      </c>
    </row>
    <row r="14126" customFormat="false" ht="12.8" hidden="false" customHeight="false" outlineLevel="0" collapsed="false">
      <c r="A14126" s="4" t="s">
        <v>34307</v>
      </c>
      <c r="B14126" s="5" t="s">
        <v>34308</v>
      </c>
      <c r="C14126" s="4" t="s">
        <v>34308</v>
      </c>
      <c r="D14126" s="6" t="s">
        <v>34309</v>
      </c>
      <c r="E14126" s="5" t="s">
        <v>14</v>
      </c>
      <c r="F14126" s="6" t="s">
        <v>14</v>
      </c>
      <c r="G14126" s="4" t="n">
        <v>2.10556639380805</v>
      </c>
      <c r="H14126" s="4" t="n">
        <v>206.298945323097</v>
      </c>
      <c r="I14126" s="7" t="n">
        <v>2.90142048854384E-014</v>
      </c>
      <c r="J14126" s="7" t="n">
        <v>5.08153461222631E-012</v>
      </c>
    </row>
    <row r="14127" customFormat="false" ht="12.8" hidden="false" customHeight="false" outlineLevel="0" collapsed="false">
      <c r="A14127" s="4" t="s">
        <v>34310</v>
      </c>
      <c r="B14127" s="5" t="s">
        <v>34311</v>
      </c>
      <c r="C14127" s="4" t="s">
        <v>34311</v>
      </c>
      <c r="D14127" s="6" t="s">
        <v>184</v>
      </c>
      <c r="E14127" s="5" t="s">
        <v>14</v>
      </c>
      <c r="F14127" s="6" t="s">
        <v>14</v>
      </c>
      <c r="G14127" s="4" t="n">
        <v>2.10653608927436</v>
      </c>
      <c r="H14127" s="4" t="n">
        <v>17.3712725574805</v>
      </c>
      <c r="I14127" s="4" t="n">
        <v>0.000281554499629753</v>
      </c>
      <c r="J14127" s="4" t="n">
        <v>0.000627295069253361</v>
      </c>
    </row>
    <row r="14128" customFormat="false" ht="12.8" hidden="false" customHeight="false" outlineLevel="0" collapsed="false">
      <c r="A14128" s="4" t="s">
        <v>34312</v>
      </c>
      <c r="B14128" s="5" t="s">
        <v>34313</v>
      </c>
      <c r="C14128" s="4" t="s">
        <v>34313</v>
      </c>
      <c r="D14128" s="6" t="s">
        <v>34314</v>
      </c>
      <c r="E14128" s="5" t="s">
        <v>14</v>
      </c>
      <c r="F14128" s="6" t="s">
        <v>14</v>
      </c>
      <c r="G14128" s="4" t="n">
        <v>2.10710447746328</v>
      </c>
      <c r="H14128" s="4" t="n">
        <v>9.23885804349643</v>
      </c>
      <c r="I14128" s="4" t="n">
        <v>0.00516911828028834</v>
      </c>
      <c r="J14128" s="4" t="n">
        <v>0.00884629883848861</v>
      </c>
    </row>
    <row r="14129" customFormat="false" ht="12.8" hidden="false" customHeight="false" outlineLevel="0" collapsed="false">
      <c r="A14129" s="4" t="s">
        <v>34315</v>
      </c>
      <c r="B14129" s="5" t="s">
        <v>27508</v>
      </c>
      <c r="C14129" s="4" t="s">
        <v>27508</v>
      </c>
      <c r="D14129" s="6" t="s">
        <v>3710</v>
      </c>
      <c r="E14129" s="5" t="s">
        <v>14</v>
      </c>
      <c r="F14129" s="6" t="s">
        <v>14</v>
      </c>
      <c r="G14129" s="4" t="n">
        <v>2.10733011845763</v>
      </c>
      <c r="H14129" s="4" t="n">
        <v>51.4530059894329</v>
      </c>
      <c r="I14129" s="7" t="n">
        <v>9.95864910535583E-008</v>
      </c>
      <c r="J14129" s="7" t="n">
        <v>5.78134393640109E-007</v>
      </c>
    </row>
    <row r="14130" customFormat="false" ht="12.8" hidden="false" customHeight="false" outlineLevel="0" collapsed="false">
      <c r="A14130" s="4" t="s">
        <v>34316</v>
      </c>
      <c r="B14130" s="5" t="s">
        <v>34317</v>
      </c>
      <c r="C14130" s="4" t="s">
        <v>34318</v>
      </c>
      <c r="D14130" s="6" t="s">
        <v>34319</v>
      </c>
      <c r="E14130" s="5" t="s">
        <v>14</v>
      </c>
      <c r="F14130" s="6" t="s">
        <v>14</v>
      </c>
      <c r="G14130" s="4" t="n">
        <v>2.10793027973293</v>
      </c>
      <c r="H14130" s="4" t="n">
        <v>91.8600106013993</v>
      </c>
      <c r="I14130" s="7" t="n">
        <v>3.07130683842131E-010</v>
      </c>
      <c r="J14130" s="7" t="n">
        <v>4.79530749323601E-009</v>
      </c>
    </row>
    <row r="14131" customFormat="false" ht="12.8" hidden="false" customHeight="false" outlineLevel="0" collapsed="false">
      <c r="A14131" s="4" t="s">
        <v>34320</v>
      </c>
      <c r="B14131" s="5" t="s">
        <v>24274</v>
      </c>
      <c r="C14131" s="4" t="s">
        <v>24275</v>
      </c>
      <c r="D14131" s="6" t="s">
        <v>24276</v>
      </c>
      <c r="E14131" s="5" t="s">
        <v>14</v>
      </c>
      <c r="F14131" s="6" t="s">
        <v>14</v>
      </c>
      <c r="G14131" s="4" t="n">
        <v>2.11004263174099</v>
      </c>
      <c r="H14131" s="4" t="n">
        <v>62.7256501294895</v>
      </c>
      <c r="I14131" s="7" t="n">
        <v>1.48613518608745E-008</v>
      </c>
      <c r="J14131" s="7" t="n">
        <v>1.14871542363268E-007</v>
      </c>
    </row>
    <row r="14132" customFormat="false" ht="12.8" hidden="false" customHeight="false" outlineLevel="0" collapsed="false">
      <c r="A14132" s="4" t="s">
        <v>34321</v>
      </c>
      <c r="B14132" s="5" t="s">
        <v>32031</v>
      </c>
      <c r="C14132" s="4" t="s">
        <v>32032</v>
      </c>
      <c r="D14132" s="6" t="s">
        <v>32033</v>
      </c>
      <c r="E14132" s="5" t="s">
        <v>14</v>
      </c>
      <c r="F14132" s="6" t="s">
        <v>14</v>
      </c>
      <c r="G14132" s="4" t="n">
        <v>2.11070085326457</v>
      </c>
      <c r="H14132" s="4" t="n">
        <v>80.9664806854087</v>
      </c>
      <c r="I14132" s="7" t="n">
        <v>1.15509221239731E-009</v>
      </c>
      <c r="J14132" s="7" t="n">
        <v>1.40052747429933E-008</v>
      </c>
    </row>
    <row r="14133" customFormat="false" ht="12.8" hidden="false" customHeight="false" outlineLevel="0" collapsed="false">
      <c r="A14133" s="4" t="s">
        <v>34322</v>
      </c>
      <c r="B14133" s="5" t="s">
        <v>34323</v>
      </c>
      <c r="C14133" s="4" t="s">
        <v>34323</v>
      </c>
      <c r="D14133" s="6" t="s">
        <v>6421</v>
      </c>
      <c r="E14133" s="5" t="s">
        <v>14</v>
      </c>
      <c r="F14133" s="6" t="s">
        <v>14</v>
      </c>
      <c r="G14133" s="4" t="n">
        <v>2.11108918445682</v>
      </c>
      <c r="H14133" s="4" t="n">
        <v>20.0366065623515</v>
      </c>
      <c r="I14133" s="4" t="n">
        <v>0.000123353771856897</v>
      </c>
      <c r="J14133" s="4" t="n">
        <v>0.000298623747418559</v>
      </c>
    </row>
    <row r="14134" customFormat="false" ht="12.8" hidden="false" customHeight="false" outlineLevel="0" collapsed="false">
      <c r="A14134" s="4" t="s">
        <v>34324</v>
      </c>
      <c r="B14134" s="5" t="s">
        <v>34325</v>
      </c>
      <c r="C14134" s="4" t="s">
        <v>34326</v>
      </c>
      <c r="D14134" s="6" t="s">
        <v>34327</v>
      </c>
      <c r="E14134" s="5" t="s">
        <v>14</v>
      </c>
      <c r="F14134" s="6" t="s">
        <v>14</v>
      </c>
      <c r="G14134" s="4" t="n">
        <v>2.11187076420334</v>
      </c>
      <c r="H14134" s="4" t="n">
        <v>40.5425179978517</v>
      </c>
      <c r="I14134" s="7" t="n">
        <v>7.93152093335649E-007</v>
      </c>
      <c r="J14134" s="7" t="n">
        <v>3.46446366566097E-006</v>
      </c>
    </row>
    <row r="14135" customFormat="false" ht="12.8" hidden="false" customHeight="false" outlineLevel="0" collapsed="false">
      <c r="A14135" s="4" t="s">
        <v>34328</v>
      </c>
      <c r="B14135" s="5" t="s">
        <v>34329</v>
      </c>
      <c r="C14135" s="4" t="s">
        <v>34329</v>
      </c>
      <c r="D14135" s="6" t="s">
        <v>2420</v>
      </c>
      <c r="E14135" s="5" t="s">
        <v>14</v>
      </c>
      <c r="F14135" s="6" t="s">
        <v>14</v>
      </c>
      <c r="G14135" s="4" t="n">
        <v>2.11202670481963</v>
      </c>
      <c r="H14135" s="4" t="n">
        <v>81.7115007454996</v>
      </c>
      <c r="I14135" s="7" t="n">
        <v>1.05060856124689E-009</v>
      </c>
      <c r="J14135" s="7" t="n">
        <v>1.29602646432713E-008</v>
      </c>
    </row>
    <row r="14136" customFormat="false" ht="12.8" hidden="false" customHeight="false" outlineLevel="0" collapsed="false">
      <c r="A14136" s="4" t="s">
        <v>34330</v>
      </c>
      <c r="B14136" s="5" t="s">
        <v>30509</v>
      </c>
      <c r="C14136" s="4" t="s">
        <v>30510</v>
      </c>
      <c r="D14136" s="6" t="s">
        <v>30511</v>
      </c>
      <c r="E14136" s="5" t="s">
        <v>14</v>
      </c>
      <c r="F14136" s="6" t="s">
        <v>14</v>
      </c>
      <c r="G14136" s="4" t="n">
        <v>2.11313056558653</v>
      </c>
      <c r="H14136" s="4" t="n">
        <v>23.8521722155542</v>
      </c>
      <c r="I14136" s="7" t="n">
        <v>4.02985421670884E-005</v>
      </c>
      <c r="J14136" s="4" t="n">
        <v>0.000109438099955989</v>
      </c>
    </row>
    <row r="14137" customFormat="false" ht="12.8" hidden="false" customHeight="false" outlineLevel="0" collapsed="false">
      <c r="A14137" s="4" t="s">
        <v>34331</v>
      </c>
      <c r="B14137" s="5" t="s">
        <v>33980</v>
      </c>
      <c r="C14137" s="4" t="s">
        <v>33980</v>
      </c>
      <c r="D14137" s="6" t="s">
        <v>2929</v>
      </c>
      <c r="E14137" s="5" t="s">
        <v>14</v>
      </c>
      <c r="F14137" s="6" t="s">
        <v>14</v>
      </c>
      <c r="G14137" s="4" t="n">
        <v>2.1141513100147</v>
      </c>
      <c r="H14137" s="4" t="n">
        <v>76.9021840934746</v>
      </c>
      <c r="I14137" s="7" t="n">
        <v>1.96077551417784E-009</v>
      </c>
      <c r="J14137" s="7" t="n">
        <v>2.15018309386155E-008</v>
      </c>
    </row>
    <row r="14138" customFormat="false" ht="12.8" hidden="false" customHeight="false" outlineLevel="0" collapsed="false">
      <c r="A14138" s="4" t="s">
        <v>34332</v>
      </c>
      <c r="B14138" s="5" t="s">
        <v>34333</v>
      </c>
      <c r="C14138" s="4" t="s">
        <v>34333</v>
      </c>
      <c r="D14138" s="6" t="s">
        <v>5717</v>
      </c>
      <c r="E14138" s="5" t="s">
        <v>14</v>
      </c>
      <c r="F14138" s="6" t="s">
        <v>14</v>
      </c>
      <c r="G14138" s="4" t="n">
        <v>2.11561091408718</v>
      </c>
      <c r="H14138" s="4" t="n">
        <v>91.1976033775094</v>
      </c>
      <c r="I14138" s="7" t="n">
        <v>3.31706916694009E-010</v>
      </c>
      <c r="J14138" s="7" t="n">
        <v>5.10628323093354E-009</v>
      </c>
    </row>
    <row r="14139" customFormat="false" ht="12.8" hidden="false" customHeight="false" outlineLevel="0" collapsed="false">
      <c r="A14139" s="4" t="s">
        <v>34334</v>
      </c>
      <c r="B14139" s="5" t="s">
        <v>34335</v>
      </c>
      <c r="C14139" s="4" t="s">
        <v>34336</v>
      </c>
      <c r="D14139" s="6" t="s">
        <v>34337</v>
      </c>
      <c r="E14139" s="5" t="s">
        <v>14</v>
      </c>
      <c r="F14139" s="6" t="s">
        <v>14</v>
      </c>
      <c r="G14139" s="4" t="n">
        <v>2.11771909906802</v>
      </c>
      <c r="H14139" s="4" t="n">
        <v>10.8659010738007</v>
      </c>
      <c r="I14139" s="4" t="n">
        <v>0.0027363944619847</v>
      </c>
      <c r="J14139" s="4" t="n">
        <v>0.00494595176460806</v>
      </c>
    </row>
    <row r="14140" customFormat="false" ht="12.8" hidden="false" customHeight="false" outlineLevel="0" collapsed="false">
      <c r="A14140" s="4" t="s">
        <v>34338</v>
      </c>
      <c r="B14140" s="5" t="s">
        <v>34339</v>
      </c>
      <c r="C14140" s="4" t="s">
        <v>34340</v>
      </c>
      <c r="D14140" s="6" t="s">
        <v>34341</v>
      </c>
      <c r="E14140" s="5" t="s">
        <v>14</v>
      </c>
      <c r="F14140" s="6" t="s">
        <v>14</v>
      </c>
      <c r="G14140" s="4" t="n">
        <v>2.11774313518787</v>
      </c>
      <c r="H14140" s="4" t="n">
        <v>4.51554173727125</v>
      </c>
      <c r="I14140" s="4" t="n">
        <v>0.0428486185863922</v>
      </c>
      <c r="J14140" s="4" t="n">
        <v>0.0609727080838885</v>
      </c>
    </row>
    <row r="14141" customFormat="false" ht="12.8" hidden="false" customHeight="false" outlineLevel="0" collapsed="false">
      <c r="A14141" s="4" t="s">
        <v>34342</v>
      </c>
      <c r="B14141" s="5" t="s">
        <v>34343</v>
      </c>
      <c r="C14141" s="4" t="s">
        <v>34343</v>
      </c>
      <c r="D14141" s="6" t="s">
        <v>94</v>
      </c>
      <c r="E14141" s="5" t="s">
        <v>14</v>
      </c>
      <c r="F14141" s="6" t="s">
        <v>14</v>
      </c>
      <c r="G14141" s="4" t="n">
        <v>2.11792249507862</v>
      </c>
      <c r="H14141" s="4" t="n">
        <v>5.23377153397012</v>
      </c>
      <c r="I14141" s="4" t="n">
        <v>0.0301738925473302</v>
      </c>
      <c r="J14141" s="4" t="n">
        <v>0.044285076227238</v>
      </c>
    </row>
    <row r="14142" customFormat="false" ht="12.8" hidden="false" customHeight="false" outlineLevel="0" collapsed="false">
      <c r="A14142" s="4" t="s">
        <v>34344</v>
      </c>
      <c r="B14142" s="5" t="s">
        <v>33633</v>
      </c>
      <c r="C14142" s="4" t="s">
        <v>33633</v>
      </c>
      <c r="D14142" s="6" t="s">
        <v>2929</v>
      </c>
      <c r="E14142" s="5" t="s">
        <v>14</v>
      </c>
      <c r="F14142" s="6" t="s">
        <v>14</v>
      </c>
      <c r="G14142" s="4" t="n">
        <v>2.11838965702331</v>
      </c>
      <c r="H14142" s="4" t="n">
        <v>80.7575419325623</v>
      </c>
      <c r="I14142" s="7" t="n">
        <v>1.18635828420148E-009</v>
      </c>
      <c r="J14142" s="7" t="n">
        <v>1.426558417333E-008</v>
      </c>
    </row>
    <row r="14143" customFormat="false" ht="12.8" hidden="false" customHeight="false" outlineLevel="0" collapsed="false">
      <c r="A14143" s="4" t="s">
        <v>34345</v>
      </c>
      <c r="B14143" s="5" t="s">
        <v>34346</v>
      </c>
      <c r="C14143" s="4" t="s">
        <v>34346</v>
      </c>
      <c r="D14143" s="6" t="s">
        <v>34347</v>
      </c>
      <c r="E14143" s="5" t="s">
        <v>14</v>
      </c>
      <c r="F14143" s="6" t="s">
        <v>14</v>
      </c>
      <c r="G14143" s="4" t="n">
        <v>2.12044399239557</v>
      </c>
      <c r="H14143" s="4" t="n">
        <v>146.309296814031</v>
      </c>
      <c r="I14143" s="7" t="n">
        <v>1.71669989017473E-012</v>
      </c>
      <c r="J14143" s="7" t="n">
        <v>8.83345467777591E-011</v>
      </c>
    </row>
    <row r="14144" customFormat="false" ht="12.8" hidden="false" customHeight="false" outlineLevel="0" collapsed="false">
      <c r="A14144" s="4" t="s">
        <v>34348</v>
      </c>
      <c r="B14144" s="5" t="s">
        <v>34349</v>
      </c>
      <c r="C14144" s="4" t="s">
        <v>34350</v>
      </c>
      <c r="D14144" s="6" t="s">
        <v>34351</v>
      </c>
      <c r="E14144" s="5" t="s">
        <v>45</v>
      </c>
      <c r="F14144" s="6" t="s">
        <v>14</v>
      </c>
      <c r="G14144" s="4" t="n">
        <v>2.121272374057</v>
      </c>
      <c r="H14144" s="4" t="n">
        <v>47.1431401679485</v>
      </c>
      <c r="I14144" s="7" t="n">
        <v>2.08515146353147E-007</v>
      </c>
      <c r="J14144" s="7" t="n">
        <v>1.09376896942028E-006</v>
      </c>
    </row>
    <row r="14145" customFormat="false" ht="12.8" hidden="false" customHeight="false" outlineLevel="0" collapsed="false">
      <c r="A14145" s="4" t="s">
        <v>34352</v>
      </c>
      <c r="B14145" s="5" t="s">
        <v>32031</v>
      </c>
      <c r="C14145" s="4" t="s">
        <v>32032</v>
      </c>
      <c r="D14145" s="6" t="s">
        <v>32033</v>
      </c>
      <c r="E14145" s="5" t="s">
        <v>14</v>
      </c>
      <c r="F14145" s="6" t="s">
        <v>14</v>
      </c>
      <c r="G14145" s="4" t="n">
        <v>2.12156977315315</v>
      </c>
      <c r="H14145" s="4" t="n">
        <v>81.7762869932153</v>
      </c>
      <c r="I14145" s="7" t="n">
        <v>1.04201465892969E-009</v>
      </c>
      <c r="J14145" s="7" t="n">
        <v>1.28687342751536E-008</v>
      </c>
    </row>
    <row r="14146" customFormat="false" ht="12.8" hidden="false" customHeight="false" outlineLevel="0" collapsed="false">
      <c r="A14146" s="4" t="s">
        <v>34353</v>
      </c>
      <c r="B14146" s="5" t="s">
        <v>11850</v>
      </c>
      <c r="C14146" s="4" t="s">
        <v>11850</v>
      </c>
      <c r="D14146" s="6" t="s">
        <v>4268</v>
      </c>
      <c r="E14146" s="5" t="s">
        <v>14</v>
      </c>
      <c r="F14146" s="6" t="s">
        <v>14</v>
      </c>
      <c r="G14146" s="4" t="n">
        <v>2.12164130833514</v>
      </c>
      <c r="H14146" s="4" t="n">
        <v>43.5578733464795</v>
      </c>
      <c r="I14146" s="7" t="n">
        <v>4.20882394671788E-007</v>
      </c>
      <c r="J14146" s="7" t="n">
        <v>1.9944148235193E-006</v>
      </c>
    </row>
    <row r="14147" customFormat="false" ht="12.8" hidden="false" customHeight="false" outlineLevel="0" collapsed="false">
      <c r="A14147" s="4" t="s">
        <v>34354</v>
      </c>
      <c r="B14147" s="5" t="s">
        <v>14783</v>
      </c>
      <c r="C14147" s="4" t="s">
        <v>14783</v>
      </c>
      <c r="D14147" s="6" t="s">
        <v>13147</v>
      </c>
      <c r="E14147" s="5" t="s">
        <v>14</v>
      </c>
      <c r="F14147" s="6" t="s">
        <v>14</v>
      </c>
      <c r="G14147" s="4" t="n">
        <v>2.12242573853708</v>
      </c>
      <c r="H14147" s="4" t="n">
        <v>22.6139231404117</v>
      </c>
      <c r="I14147" s="7" t="n">
        <v>5.70386880896414E-005</v>
      </c>
      <c r="J14147" s="4" t="n">
        <v>0.000149509157193953</v>
      </c>
    </row>
    <row r="14148" customFormat="false" ht="12.8" hidden="false" customHeight="false" outlineLevel="0" collapsed="false">
      <c r="A14148" s="4" t="s">
        <v>34355</v>
      </c>
      <c r="B14148" s="5" t="s">
        <v>34356</v>
      </c>
      <c r="C14148" s="4" t="s">
        <v>34357</v>
      </c>
      <c r="D14148" s="6" t="s">
        <v>5968</v>
      </c>
      <c r="E14148" s="5" t="s">
        <v>14</v>
      </c>
      <c r="F14148" s="6" t="s">
        <v>14</v>
      </c>
      <c r="G14148" s="4" t="n">
        <v>2.12327255274525</v>
      </c>
      <c r="H14148" s="4" t="n">
        <v>4.39664480094246</v>
      </c>
      <c r="I14148" s="4" t="n">
        <v>0.0454714561241877</v>
      </c>
      <c r="J14148" s="4" t="n">
        <v>0.0643238715010109</v>
      </c>
    </row>
    <row r="14149" customFormat="false" ht="12.8" hidden="false" customHeight="false" outlineLevel="0" collapsed="false">
      <c r="A14149" s="4" t="s">
        <v>34358</v>
      </c>
      <c r="B14149" s="5" t="s">
        <v>34359</v>
      </c>
      <c r="C14149" s="4" t="s">
        <v>34359</v>
      </c>
      <c r="D14149" s="6" t="s">
        <v>25958</v>
      </c>
      <c r="E14149" s="5" t="s">
        <v>14</v>
      </c>
      <c r="F14149" s="6" t="s">
        <v>14</v>
      </c>
      <c r="G14149" s="4" t="n">
        <v>2.12415534062871</v>
      </c>
      <c r="H14149" s="4" t="n">
        <v>22.4220928011905</v>
      </c>
      <c r="I14149" s="7" t="n">
        <v>6.14697626189657E-005</v>
      </c>
      <c r="J14149" s="4" t="n">
        <v>0.000159710639607722</v>
      </c>
    </row>
    <row r="14150" customFormat="false" ht="12.8" hidden="false" customHeight="false" outlineLevel="0" collapsed="false">
      <c r="A14150" s="4" t="s">
        <v>34360</v>
      </c>
      <c r="B14150" s="5" t="s">
        <v>34361</v>
      </c>
      <c r="C14150" s="4" t="s">
        <v>34361</v>
      </c>
      <c r="D14150" s="6" t="s">
        <v>34362</v>
      </c>
      <c r="E14150" s="5" t="s">
        <v>14</v>
      </c>
      <c r="F14150" s="6" t="s">
        <v>14</v>
      </c>
      <c r="G14150" s="4" t="n">
        <v>2.1248329450243</v>
      </c>
      <c r="H14150" s="4" t="n">
        <v>111.630477879069</v>
      </c>
      <c r="I14150" s="7" t="n">
        <v>3.69432499906092E-011</v>
      </c>
      <c r="J14150" s="7" t="n">
        <v>8.93855389673449E-010</v>
      </c>
    </row>
    <row r="14151" customFormat="false" ht="12.8" hidden="false" customHeight="false" outlineLevel="0" collapsed="false">
      <c r="A14151" s="4" t="s">
        <v>34363</v>
      </c>
      <c r="B14151" s="5" t="s">
        <v>33521</v>
      </c>
      <c r="C14151" s="4" t="s">
        <v>33521</v>
      </c>
      <c r="D14151" s="6" t="s">
        <v>207</v>
      </c>
      <c r="E14151" s="5" t="s">
        <v>14</v>
      </c>
      <c r="F14151" s="6" t="s">
        <v>14</v>
      </c>
      <c r="G14151" s="4" t="n">
        <v>2.12488532039922</v>
      </c>
      <c r="H14151" s="4" t="n">
        <v>13.7998142572474</v>
      </c>
      <c r="I14151" s="4" t="n">
        <v>0.00093179439346612</v>
      </c>
      <c r="J14151" s="4" t="n">
        <v>0.00185596009429483</v>
      </c>
    </row>
    <row r="14152" customFormat="false" ht="12.8" hidden="false" customHeight="false" outlineLevel="0" collapsed="false">
      <c r="A14152" s="4" t="s">
        <v>34364</v>
      </c>
      <c r="B14152" s="5" t="s">
        <v>34361</v>
      </c>
      <c r="C14152" s="4" t="s">
        <v>34361</v>
      </c>
      <c r="D14152" s="6" t="s">
        <v>34362</v>
      </c>
      <c r="E14152" s="5" t="s">
        <v>14</v>
      </c>
      <c r="F14152" s="6" t="s">
        <v>14</v>
      </c>
      <c r="G14152" s="4" t="n">
        <v>2.12497966738026</v>
      </c>
      <c r="H14152" s="4" t="n">
        <v>49.4278157423948</v>
      </c>
      <c r="I14152" s="7" t="n">
        <v>1.38289245081272E-007</v>
      </c>
      <c r="J14152" s="7" t="n">
        <v>7.67064408255708E-007</v>
      </c>
    </row>
    <row r="14153" customFormat="false" ht="12.8" hidden="false" customHeight="false" outlineLevel="0" collapsed="false">
      <c r="A14153" s="4" t="s">
        <v>34365</v>
      </c>
      <c r="B14153" s="5" t="s">
        <v>34366</v>
      </c>
      <c r="C14153" s="4" t="s">
        <v>34367</v>
      </c>
      <c r="D14153" s="6" t="s">
        <v>105</v>
      </c>
      <c r="E14153" s="5" t="s">
        <v>14</v>
      </c>
      <c r="F14153" s="6" t="s">
        <v>14</v>
      </c>
      <c r="G14153" s="4" t="n">
        <v>2.12518108794976</v>
      </c>
      <c r="H14153" s="4" t="n">
        <v>9.2820820158994</v>
      </c>
      <c r="I14153" s="4" t="n">
        <v>0.00510904248414948</v>
      </c>
      <c r="J14153" s="4" t="n">
        <v>0.00875510633951225</v>
      </c>
    </row>
    <row r="14154" customFormat="false" ht="12.8" hidden="false" customHeight="false" outlineLevel="0" collapsed="false">
      <c r="A14154" s="4" t="s">
        <v>34368</v>
      </c>
      <c r="B14154" s="5" t="s">
        <v>34369</v>
      </c>
      <c r="C14154" s="4" t="s">
        <v>34369</v>
      </c>
      <c r="D14154" s="6" t="s">
        <v>4779</v>
      </c>
      <c r="E14154" s="5" t="s">
        <v>14</v>
      </c>
      <c r="F14154" s="6" t="s">
        <v>14</v>
      </c>
      <c r="G14154" s="4" t="n">
        <v>2.12539047484145</v>
      </c>
      <c r="H14154" s="4" t="n">
        <v>31.8764439260825</v>
      </c>
      <c r="I14154" s="7" t="n">
        <v>5.16276520762713E-006</v>
      </c>
      <c r="J14154" s="7" t="n">
        <v>1.78112962096938E-005</v>
      </c>
    </row>
    <row r="14155" customFormat="false" ht="12.8" hidden="false" customHeight="false" outlineLevel="0" collapsed="false">
      <c r="A14155" s="4" t="s">
        <v>34370</v>
      </c>
      <c r="B14155" s="5" t="s">
        <v>31966</v>
      </c>
      <c r="C14155" s="4" t="s">
        <v>31967</v>
      </c>
      <c r="D14155" s="6" t="s">
        <v>31968</v>
      </c>
      <c r="E14155" s="5" t="s">
        <v>14</v>
      </c>
      <c r="F14155" s="6" t="s">
        <v>14</v>
      </c>
      <c r="G14155" s="4" t="n">
        <v>2.1256836178944</v>
      </c>
      <c r="H14155" s="4" t="n">
        <v>115.65159582767</v>
      </c>
      <c r="I14155" s="7" t="n">
        <v>2.49305552126489E-011</v>
      </c>
      <c r="J14155" s="7" t="n">
        <v>6.45984279924914E-010</v>
      </c>
    </row>
    <row r="14156" customFormat="false" ht="12.8" hidden="false" customHeight="false" outlineLevel="0" collapsed="false">
      <c r="A14156" s="4" t="s">
        <v>34371</v>
      </c>
      <c r="B14156" s="5" t="s">
        <v>34372</v>
      </c>
      <c r="C14156" s="4" t="s">
        <v>34372</v>
      </c>
      <c r="D14156" s="6" t="s">
        <v>655</v>
      </c>
      <c r="E14156" s="5" t="s">
        <v>14</v>
      </c>
      <c r="F14156" s="6" t="s">
        <v>14</v>
      </c>
      <c r="G14156" s="4" t="n">
        <v>2.12640414533586</v>
      </c>
      <c r="H14156" s="4" t="n">
        <v>17.2508025565958</v>
      </c>
      <c r="I14156" s="4" t="n">
        <v>0.000288491690267651</v>
      </c>
      <c r="J14156" s="4" t="n">
        <v>0.000641121891966461</v>
      </c>
    </row>
    <row r="14157" customFormat="false" ht="12.8" hidden="false" customHeight="false" outlineLevel="0" collapsed="false">
      <c r="A14157" s="4" t="s">
        <v>34373</v>
      </c>
      <c r="B14157" s="5" t="s">
        <v>34374</v>
      </c>
      <c r="C14157" s="4" t="s">
        <v>34375</v>
      </c>
      <c r="D14157" s="6" t="s">
        <v>34376</v>
      </c>
      <c r="E14157" s="5" t="s">
        <v>14</v>
      </c>
      <c r="F14157" s="6" t="s">
        <v>14</v>
      </c>
      <c r="G14157" s="4" t="n">
        <v>2.12671239737342</v>
      </c>
      <c r="H14157" s="4" t="n">
        <v>57.4211014705681</v>
      </c>
      <c r="I14157" s="7" t="n">
        <v>3.51573607836062E-008</v>
      </c>
      <c r="J14157" s="7" t="n">
        <v>2.36901708076481E-007</v>
      </c>
    </row>
    <row r="14158" customFormat="false" ht="12.8" hidden="false" customHeight="false" outlineLevel="0" collapsed="false">
      <c r="A14158" s="4" t="s">
        <v>34377</v>
      </c>
      <c r="B14158" s="5" t="s">
        <v>33857</v>
      </c>
      <c r="C14158" s="4" t="s">
        <v>33858</v>
      </c>
      <c r="D14158" s="6" t="s">
        <v>33859</v>
      </c>
      <c r="E14158" s="5" t="s">
        <v>45</v>
      </c>
      <c r="F14158" s="6" t="s">
        <v>45</v>
      </c>
      <c r="G14158" s="4" t="n">
        <v>2.12698047133191</v>
      </c>
      <c r="H14158" s="4" t="n">
        <v>68.7307240339001</v>
      </c>
      <c r="I14158" s="7" t="n">
        <v>6.07259559690678E-009</v>
      </c>
      <c r="J14158" s="7" t="n">
        <v>5.5098248377398E-008</v>
      </c>
    </row>
    <row r="14159" customFormat="false" ht="12.8" hidden="false" customHeight="false" outlineLevel="0" collapsed="false">
      <c r="A14159" s="4" t="s">
        <v>34378</v>
      </c>
      <c r="B14159" s="5" t="s">
        <v>31907</v>
      </c>
      <c r="C14159" s="4" t="s">
        <v>31908</v>
      </c>
      <c r="D14159" s="6" t="s">
        <v>31909</v>
      </c>
      <c r="E14159" s="5" t="s">
        <v>14</v>
      </c>
      <c r="F14159" s="6" t="s">
        <v>14</v>
      </c>
      <c r="G14159" s="4" t="n">
        <v>2.12708165142267</v>
      </c>
      <c r="H14159" s="4" t="n">
        <v>89.6135996733911</v>
      </c>
      <c r="I14159" s="7" t="n">
        <v>3.99458425779261E-010</v>
      </c>
      <c r="J14159" s="7" t="n">
        <v>5.87292297217115E-009</v>
      </c>
    </row>
    <row r="14160" customFormat="false" ht="12.8" hidden="false" customHeight="false" outlineLevel="0" collapsed="false">
      <c r="A14160" s="4" t="s">
        <v>34379</v>
      </c>
      <c r="B14160" s="5" t="s">
        <v>34380</v>
      </c>
      <c r="C14160" s="4" t="s">
        <v>34381</v>
      </c>
      <c r="D14160" s="6" t="s">
        <v>34382</v>
      </c>
      <c r="E14160" s="5" t="s">
        <v>14</v>
      </c>
      <c r="F14160" s="6" t="s">
        <v>14</v>
      </c>
      <c r="G14160" s="4" t="n">
        <v>2.12780086602868</v>
      </c>
      <c r="H14160" s="4" t="n">
        <v>125.505172922581</v>
      </c>
      <c r="I14160" s="7" t="n">
        <v>9.95112530140549E-012</v>
      </c>
      <c r="J14160" s="7" t="n">
        <v>3.27535462060225E-010</v>
      </c>
    </row>
    <row r="14161" customFormat="false" ht="12.8" hidden="false" customHeight="false" outlineLevel="0" collapsed="false">
      <c r="A14161" s="4" t="s">
        <v>34383</v>
      </c>
      <c r="B14161" s="5" t="s">
        <v>34384</v>
      </c>
      <c r="C14161" s="4" t="s">
        <v>34385</v>
      </c>
      <c r="D14161" s="6" t="s">
        <v>34386</v>
      </c>
      <c r="E14161" s="5" t="s">
        <v>14</v>
      </c>
      <c r="F14161" s="6" t="s">
        <v>14</v>
      </c>
      <c r="G14161" s="4" t="n">
        <v>2.12859490125342</v>
      </c>
      <c r="H14161" s="4" t="n">
        <v>96.2437466197004</v>
      </c>
      <c r="I14161" s="7" t="n">
        <v>1.86513067029278E-010</v>
      </c>
      <c r="J14161" s="7" t="n">
        <v>3.2067081900775E-009</v>
      </c>
    </row>
    <row r="14162" customFormat="false" ht="12.8" hidden="false" customHeight="false" outlineLevel="0" collapsed="false">
      <c r="A14162" s="4" t="s">
        <v>34387</v>
      </c>
      <c r="B14162" s="5" t="s">
        <v>34388</v>
      </c>
      <c r="C14162" s="4" t="s">
        <v>34388</v>
      </c>
      <c r="D14162" s="6" t="s">
        <v>814</v>
      </c>
      <c r="E14162" s="5" t="s">
        <v>45</v>
      </c>
      <c r="F14162" s="6" t="s">
        <v>14</v>
      </c>
      <c r="G14162" s="4" t="n">
        <v>2.12894353081848</v>
      </c>
      <c r="H14162" s="4" t="n">
        <v>14.3252146021132</v>
      </c>
      <c r="I14162" s="4" t="n">
        <v>0.000775693745120754</v>
      </c>
      <c r="J14162" s="4" t="n">
        <v>0.00157211377466642</v>
      </c>
    </row>
    <row r="14163" customFormat="false" ht="12.8" hidden="false" customHeight="false" outlineLevel="0" collapsed="false">
      <c r="A14163" s="4" t="s">
        <v>34389</v>
      </c>
      <c r="B14163" s="5" t="s">
        <v>34390</v>
      </c>
      <c r="C14163" s="4" t="s">
        <v>34390</v>
      </c>
      <c r="D14163" s="6" t="s">
        <v>298</v>
      </c>
      <c r="E14163" s="5" t="s">
        <v>14</v>
      </c>
      <c r="F14163" s="6" t="s">
        <v>14</v>
      </c>
      <c r="G14163" s="4" t="n">
        <v>2.12951808082916</v>
      </c>
      <c r="H14163" s="4" t="n">
        <v>22.1134246826966</v>
      </c>
      <c r="I14163" s="7" t="n">
        <v>6.60378432798933E-005</v>
      </c>
      <c r="J14163" s="4" t="n">
        <v>0.000170127578157074</v>
      </c>
    </row>
    <row r="14164" customFormat="false" ht="12.8" hidden="false" customHeight="false" outlineLevel="0" collapsed="false">
      <c r="A14164" s="4" t="s">
        <v>34391</v>
      </c>
      <c r="B14164" s="5" t="s">
        <v>34392</v>
      </c>
      <c r="C14164" s="4" t="s">
        <v>34393</v>
      </c>
      <c r="D14164" s="6" t="s">
        <v>21151</v>
      </c>
      <c r="E14164" s="5" t="s">
        <v>14</v>
      </c>
      <c r="F14164" s="6" t="s">
        <v>45</v>
      </c>
      <c r="G14164" s="4" t="n">
        <v>2.13023065338811</v>
      </c>
      <c r="H14164" s="4" t="n">
        <v>148.905164149844</v>
      </c>
      <c r="I14164" s="7" t="n">
        <v>1.3995974439693E-012</v>
      </c>
      <c r="J14164" s="7" t="n">
        <v>7.6442643236637E-011</v>
      </c>
    </row>
    <row r="14165" customFormat="false" ht="12.8" hidden="false" customHeight="false" outlineLevel="0" collapsed="false">
      <c r="A14165" s="4" t="s">
        <v>34394</v>
      </c>
      <c r="B14165" s="5" t="s">
        <v>34395</v>
      </c>
      <c r="C14165" s="4" t="s">
        <v>34396</v>
      </c>
      <c r="D14165" s="6" t="s">
        <v>34397</v>
      </c>
      <c r="E14165" s="5" t="s">
        <v>14</v>
      </c>
      <c r="F14165" s="6" t="s">
        <v>14</v>
      </c>
      <c r="G14165" s="4" t="n">
        <v>2.13093495414246</v>
      </c>
      <c r="H14165" s="4" t="n">
        <v>12.1770719251969</v>
      </c>
      <c r="I14165" s="4" t="n">
        <v>0.0016610410533545</v>
      </c>
      <c r="J14165" s="4" t="n">
        <v>0.00314083334172208</v>
      </c>
    </row>
    <row r="14166" customFormat="false" ht="12.8" hidden="false" customHeight="false" outlineLevel="0" collapsed="false">
      <c r="A14166" s="4" t="s">
        <v>34398</v>
      </c>
      <c r="B14166" s="5" t="s">
        <v>34399</v>
      </c>
      <c r="C14166" s="4" t="s">
        <v>34399</v>
      </c>
      <c r="D14166" s="6" t="s">
        <v>5717</v>
      </c>
      <c r="E14166" s="5" t="s">
        <v>14</v>
      </c>
      <c r="F14166" s="6" t="s">
        <v>14</v>
      </c>
      <c r="G14166" s="4" t="n">
        <v>2.13095684374506</v>
      </c>
      <c r="H14166" s="4" t="n">
        <v>58.6854038021965</v>
      </c>
      <c r="I14166" s="7" t="n">
        <v>2.81019766442671E-008</v>
      </c>
      <c r="J14166" s="7" t="n">
        <v>1.95873904616528E-007</v>
      </c>
    </row>
    <row r="14167" customFormat="false" ht="12.8" hidden="false" customHeight="false" outlineLevel="0" collapsed="false">
      <c r="A14167" s="4" t="s">
        <v>34400</v>
      </c>
      <c r="B14167" s="5" t="s">
        <v>32831</v>
      </c>
      <c r="C14167" s="4" t="s">
        <v>32832</v>
      </c>
      <c r="D14167" s="6" t="s">
        <v>40</v>
      </c>
      <c r="E14167" s="5" t="s">
        <v>14</v>
      </c>
      <c r="F14167" s="6" t="s">
        <v>14</v>
      </c>
      <c r="G14167" s="4" t="n">
        <v>2.13123174665185</v>
      </c>
      <c r="H14167" s="4" t="n">
        <v>124.860307404509</v>
      </c>
      <c r="I14167" s="7" t="n">
        <v>1.05480242262567E-011</v>
      </c>
      <c r="J14167" s="7" t="n">
        <v>3.41904598904464E-010</v>
      </c>
    </row>
    <row r="14168" customFormat="false" ht="12.8" hidden="false" customHeight="false" outlineLevel="0" collapsed="false">
      <c r="A14168" s="4" t="s">
        <v>34401</v>
      </c>
      <c r="B14168" s="5" t="s">
        <v>9550</v>
      </c>
      <c r="C14168" s="4" t="s">
        <v>9551</v>
      </c>
      <c r="D14168" s="6" t="s">
        <v>9552</v>
      </c>
      <c r="E14168" s="5" t="s">
        <v>45</v>
      </c>
      <c r="F14168" s="6" t="s">
        <v>14</v>
      </c>
      <c r="G14168" s="4" t="n">
        <v>2.13222893161253</v>
      </c>
      <c r="H14168" s="4" t="n">
        <v>37.2761013924979</v>
      </c>
      <c r="I14168" s="7" t="n">
        <v>1.5683034891986E-006</v>
      </c>
      <c r="J14168" s="7" t="n">
        <v>6.31498544943471E-006</v>
      </c>
    </row>
    <row r="14169" customFormat="false" ht="12.8" hidden="false" customHeight="false" outlineLevel="0" collapsed="false">
      <c r="A14169" s="4" t="s">
        <v>34402</v>
      </c>
      <c r="B14169" s="5" t="s">
        <v>34403</v>
      </c>
      <c r="C14169" s="4" t="s">
        <v>34403</v>
      </c>
      <c r="D14169" s="6" t="s">
        <v>3977</v>
      </c>
      <c r="E14169" s="5" t="s">
        <v>14</v>
      </c>
      <c r="F14169" s="6" t="s">
        <v>14</v>
      </c>
      <c r="G14169" s="4" t="n">
        <v>2.13268162730369</v>
      </c>
      <c r="H14169" s="4" t="n">
        <v>16.5784839727891</v>
      </c>
      <c r="I14169" s="4" t="n">
        <v>0.000358851402344794</v>
      </c>
      <c r="J14169" s="4" t="n">
        <v>0.000780549870093294</v>
      </c>
    </row>
    <row r="14170" customFormat="false" ht="12.8" hidden="false" customHeight="false" outlineLevel="0" collapsed="false">
      <c r="A14170" s="4" t="s">
        <v>34404</v>
      </c>
      <c r="B14170" s="5" t="s">
        <v>2357</v>
      </c>
      <c r="C14170" s="4" t="s">
        <v>2357</v>
      </c>
      <c r="D14170" s="6" t="s">
        <v>440</v>
      </c>
      <c r="E14170" s="5" t="s">
        <v>14</v>
      </c>
      <c r="F14170" s="6" t="s">
        <v>14</v>
      </c>
      <c r="G14170" s="4" t="n">
        <v>2.13280176302749</v>
      </c>
      <c r="H14170" s="4" t="n">
        <v>10.4574477611905</v>
      </c>
      <c r="I14170" s="4" t="n">
        <v>0.00318204520384316</v>
      </c>
      <c r="J14170" s="4" t="n">
        <v>0.00568211248887633</v>
      </c>
    </row>
    <row r="14171" customFormat="false" ht="12.8" hidden="false" customHeight="false" outlineLevel="0" collapsed="false">
      <c r="A14171" s="4" t="s">
        <v>34405</v>
      </c>
      <c r="B14171" s="5" t="s">
        <v>34406</v>
      </c>
      <c r="C14171" s="4" t="s">
        <v>34406</v>
      </c>
      <c r="D14171" s="6" t="s">
        <v>804</v>
      </c>
      <c r="E14171" s="5" t="s">
        <v>14</v>
      </c>
      <c r="F14171" s="6" t="s">
        <v>14</v>
      </c>
      <c r="G14171" s="4" t="n">
        <v>2.1328298914665</v>
      </c>
      <c r="H14171" s="4" t="n">
        <v>13.6595921783357</v>
      </c>
      <c r="I14171" s="4" t="n">
        <v>0.000978975364236387</v>
      </c>
      <c r="J14171" s="4" t="n">
        <v>0.00194121383622124</v>
      </c>
    </row>
    <row r="14172" customFormat="false" ht="12.8" hidden="false" customHeight="false" outlineLevel="0" collapsed="false">
      <c r="A14172" s="4" t="s">
        <v>34407</v>
      </c>
      <c r="B14172" s="5" t="s">
        <v>7351</v>
      </c>
      <c r="C14172" s="4" t="s">
        <v>7351</v>
      </c>
      <c r="D14172" s="6" t="s">
        <v>1562</v>
      </c>
      <c r="E14172" s="5" t="s">
        <v>14</v>
      </c>
      <c r="F14172" s="6" t="s">
        <v>14</v>
      </c>
      <c r="G14172" s="4" t="n">
        <v>2.13290494528987</v>
      </c>
      <c r="H14172" s="4" t="n">
        <v>11.3049389873627</v>
      </c>
      <c r="I14172" s="4" t="n">
        <v>0.00231176766466578</v>
      </c>
      <c r="J14172" s="4" t="n">
        <v>0.00424744438665146</v>
      </c>
    </row>
    <row r="14173" customFormat="false" ht="12.8" hidden="false" customHeight="false" outlineLevel="0" collapsed="false">
      <c r="A14173" s="4" t="s">
        <v>34408</v>
      </c>
      <c r="B14173" s="5" t="s">
        <v>34409</v>
      </c>
      <c r="C14173" s="4" t="s">
        <v>34409</v>
      </c>
      <c r="D14173" s="6" t="s">
        <v>1320</v>
      </c>
      <c r="E14173" s="5" t="s">
        <v>14</v>
      </c>
      <c r="F14173" s="6" t="s">
        <v>14</v>
      </c>
      <c r="G14173" s="4" t="n">
        <v>2.13326936551877</v>
      </c>
      <c r="H14173" s="4" t="n">
        <v>8.50579848131584</v>
      </c>
      <c r="I14173" s="4" t="n">
        <v>0.00702706515597403</v>
      </c>
      <c r="J14173" s="4" t="n">
        <v>0.0116865408758142</v>
      </c>
    </row>
    <row r="14174" customFormat="false" ht="12.8" hidden="false" customHeight="false" outlineLevel="0" collapsed="false">
      <c r="A14174" s="4" t="s">
        <v>34410</v>
      </c>
      <c r="B14174" s="5" t="s">
        <v>34411</v>
      </c>
      <c r="C14174" s="4" t="s">
        <v>34412</v>
      </c>
      <c r="D14174" s="6" t="s">
        <v>34413</v>
      </c>
      <c r="E14174" s="5" t="s">
        <v>45</v>
      </c>
      <c r="F14174" s="6" t="s">
        <v>14</v>
      </c>
      <c r="G14174" s="4" t="n">
        <v>2.13385042199734</v>
      </c>
      <c r="H14174" s="4" t="n">
        <v>6.57932327190919</v>
      </c>
      <c r="I14174" s="4" t="n">
        <v>0.0161648145886169</v>
      </c>
      <c r="J14174" s="4" t="n">
        <v>0.0250387860794991</v>
      </c>
    </row>
    <row r="14175" customFormat="false" ht="12.8" hidden="false" customHeight="false" outlineLevel="0" collapsed="false">
      <c r="A14175" s="4" t="s">
        <v>34414</v>
      </c>
      <c r="B14175" s="5" t="s">
        <v>34415</v>
      </c>
      <c r="C14175" s="4" t="s">
        <v>34415</v>
      </c>
      <c r="D14175" s="6" t="s">
        <v>22575</v>
      </c>
      <c r="E14175" s="5" t="s">
        <v>14</v>
      </c>
      <c r="F14175" s="6" t="s">
        <v>14</v>
      </c>
      <c r="G14175" s="4" t="n">
        <v>2.13523799150703</v>
      </c>
      <c r="H14175" s="4" t="n">
        <v>81.5950941949731</v>
      </c>
      <c r="I14175" s="7" t="n">
        <v>1.06624164564693E-009</v>
      </c>
      <c r="J14175" s="7" t="n">
        <v>1.30865977760036E-008</v>
      </c>
    </row>
    <row r="14176" customFormat="false" ht="12.8" hidden="false" customHeight="false" outlineLevel="0" collapsed="false">
      <c r="A14176" s="4" t="s">
        <v>34416</v>
      </c>
      <c r="B14176" s="5" t="s">
        <v>34417</v>
      </c>
      <c r="C14176" s="4" t="s">
        <v>34418</v>
      </c>
      <c r="D14176" s="6" t="s">
        <v>34419</v>
      </c>
      <c r="E14176" s="5" t="s">
        <v>14</v>
      </c>
      <c r="F14176" s="6" t="s">
        <v>14</v>
      </c>
      <c r="G14176" s="4" t="n">
        <v>2.135634658786</v>
      </c>
      <c r="H14176" s="4" t="n">
        <v>6.95933831773151</v>
      </c>
      <c r="I14176" s="4" t="n">
        <v>0.0136441937237676</v>
      </c>
      <c r="J14176" s="4" t="n">
        <v>0.0214496823450021</v>
      </c>
    </row>
    <row r="14177" customFormat="false" ht="12.8" hidden="false" customHeight="false" outlineLevel="0" collapsed="false">
      <c r="A14177" s="4" t="s">
        <v>34420</v>
      </c>
      <c r="B14177" s="5" t="s">
        <v>34390</v>
      </c>
      <c r="C14177" s="4" t="s">
        <v>34390</v>
      </c>
      <c r="D14177" s="6" t="s">
        <v>298</v>
      </c>
      <c r="E14177" s="5" t="s">
        <v>14</v>
      </c>
      <c r="F14177" s="6" t="s">
        <v>14</v>
      </c>
      <c r="G14177" s="4" t="n">
        <v>2.13665703009969</v>
      </c>
      <c r="H14177" s="4" t="n">
        <v>17.2482839039816</v>
      </c>
      <c r="I14177" s="4" t="n">
        <v>0.000288725670884956</v>
      </c>
      <c r="J14177" s="4" t="n">
        <v>0.000641576830356728</v>
      </c>
    </row>
    <row r="14178" customFormat="false" ht="12.8" hidden="false" customHeight="false" outlineLevel="0" collapsed="false">
      <c r="A14178" s="4" t="s">
        <v>34421</v>
      </c>
      <c r="B14178" s="5" t="s">
        <v>31878</v>
      </c>
      <c r="C14178" s="4" t="s">
        <v>31878</v>
      </c>
      <c r="D14178" s="6" t="s">
        <v>18511</v>
      </c>
      <c r="E14178" s="5" t="s">
        <v>14</v>
      </c>
      <c r="F14178" s="6" t="s">
        <v>14</v>
      </c>
      <c r="G14178" s="4" t="n">
        <v>2.13726626559427</v>
      </c>
      <c r="H14178" s="4" t="n">
        <v>97.3326165079834</v>
      </c>
      <c r="I14178" s="7" t="n">
        <v>1.65238170896522E-010</v>
      </c>
      <c r="J14178" s="7" t="n">
        <v>2.90239258351175E-009</v>
      </c>
    </row>
    <row r="14179" customFormat="false" ht="12.8" hidden="false" customHeight="false" outlineLevel="0" collapsed="false">
      <c r="A14179" s="4" t="s">
        <v>34422</v>
      </c>
      <c r="B14179" s="5" t="s">
        <v>34073</v>
      </c>
      <c r="C14179" s="4" t="s">
        <v>34074</v>
      </c>
      <c r="D14179" s="6" t="s">
        <v>34075</v>
      </c>
      <c r="E14179" s="5" t="s">
        <v>14</v>
      </c>
      <c r="F14179" s="6" t="s">
        <v>14</v>
      </c>
      <c r="G14179" s="4" t="n">
        <v>2.13814464307634</v>
      </c>
      <c r="H14179" s="4" t="n">
        <v>118.256315208719</v>
      </c>
      <c r="I14179" s="7" t="n">
        <v>1.94384269917561E-011</v>
      </c>
      <c r="J14179" s="7" t="n">
        <v>5.45485380096764E-010</v>
      </c>
    </row>
    <row r="14180" customFormat="false" ht="12.8" hidden="false" customHeight="false" outlineLevel="0" collapsed="false">
      <c r="A14180" s="4" t="s">
        <v>34423</v>
      </c>
      <c r="B14180" s="5" t="s">
        <v>31068</v>
      </c>
      <c r="C14180" s="4" t="s">
        <v>31068</v>
      </c>
      <c r="D14180" s="6" t="s">
        <v>5866</v>
      </c>
      <c r="E14180" s="5" t="s">
        <v>45</v>
      </c>
      <c r="F14180" s="6" t="s">
        <v>14</v>
      </c>
      <c r="G14180" s="4" t="n">
        <v>2.13898496063724</v>
      </c>
      <c r="H14180" s="4" t="n">
        <v>172.89794363352</v>
      </c>
      <c r="I14180" s="7" t="n">
        <v>2.41823720566879E-013</v>
      </c>
      <c r="J14180" s="7" t="n">
        <v>2.11269005259189E-011</v>
      </c>
    </row>
    <row r="14181" customFormat="false" ht="12.8" hidden="false" customHeight="false" outlineLevel="0" collapsed="false">
      <c r="A14181" s="4" t="s">
        <v>34424</v>
      </c>
      <c r="B14181" s="5" t="s">
        <v>34425</v>
      </c>
      <c r="C14181" s="4" t="s">
        <v>34426</v>
      </c>
      <c r="D14181" s="6" t="s">
        <v>34427</v>
      </c>
      <c r="E14181" s="5" t="s">
        <v>14</v>
      </c>
      <c r="F14181" s="6" t="s">
        <v>14</v>
      </c>
      <c r="G14181" s="4" t="n">
        <v>2.13975418457638</v>
      </c>
      <c r="H14181" s="4" t="n">
        <v>32.0533606918226</v>
      </c>
      <c r="I14181" s="7" t="n">
        <v>5.10832473797718E-006</v>
      </c>
      <c r="J14181" s="7" t="n">
        <v>1.76429157997791E-005</v>
      </c>
    </row>
    <row r="14182" customFormat="false" ht="12.8" hidden="false" customHeight="false" outlineLevel="0" collapsed="false">
      <c r="A14182" s="4" t="s">
        <v>34428</v>
      </c>
      <c r="B14182" s="5" t="s">
        <v>34429</v>
      </c>
      <c r="C14182" s="4" t="s">
        <v>34430</v>
      </c>
      <c r="D14182" s="6" t="s">
        <v>34431</v>
      </c>
      <c r="E14182" s="5" t="s">
        <v>14</v>
      </c>
      <c r="F14182" s="6" t="s">
        <v>14</v>
      </c>
      <c r="G14182" s="4" t="n">
        <v>2.14151994852458</v>
      </c>
      <c r="H14182" s="4" t="n">
        <v>96.3857020175716</v>
      </c>
      <c r="I14182" s="7" t="n">
        <v>1.83580037915005E-010</v>
      </c>
      <c r="J14182" s="7" t="n">
        <v>3.16123960026302E-009</v>
      </c>
    </row>
    <row r="14183" customFormat="false" ht="12.8" hidden="false" customHeight="false" outlineLevel="0" collapsed="false">
      <c r="A14183" s="4" t="s">
        <v>34432</v>
      </c>
      <c r="B14183" s="5" t="s">
        <v>34433</v>
      </c>
      <c r="C14183" s="4" t="s">
        <v>34433</v>
      </c>
      <c r="D14183" s="6" t="s">
        <v>34434</v>
      </c>
      <c r="E14183" s="5" t="s">
        <v>14</v>
      </c>
      <c r="F14183" s="6" t="s">
        <v>14</v>
      </c>
      <c r="G14183" s="4" t="n">
        <v>2.14156784752714</v>
      </c>
      <c r="H14183" s="4" t="n">
        <v>88.6868124872444</v>
      </c>
      <c r="I14183" s="7" t="n">
        <v>4.45875355700124E-010</v>
      </c>
      <c r="J14183" s="7" t="n">
        <v>6.45150737445705E-009</v>
      </c>
    </row>
    <row r="14184" customFormat="false" ht="12.8" hidden="false" customHeight="false" outlineLevel="0" collapsed="false">
      <c r="A14184" s="4" t="s">
        <v>34435</v>
      </c>
      <c r="B14184" s="5" t="s">
        <v>30709</v>
      </c>
      <c r="C14184" s="4" t="s">
        <v>30709</v>
      </c>
      <c r="D14184" s="6" t="s">
        <v>6421</v>
      </c>
      <c r="E14184" s="5" t="s">
        <v>14</v>
      </c>
      <c r="F14184" s="6" t="s">
        <v>14</v>
      </c>
      <c r="G14184" s="4" t="n">
        <v>2.14217410416655</v>
      </c>
      <c r="H14184" s="4" t="n">
        <v>62.2661017233892</v>
      </c>
      <c r="I14184" s="7" t="n">
        <v>1.59544971778826E-008</v>
      </c>
      <c r="J14184" s="7" t="n">
        <v>1.2203019282497E-007</v>
      </c>
    </row>
    <row r="14185" customFormat="false" ht="12.8" hidden="false" customHeight="false" outlineLevel="0" collapsed="false">
      <c r="A14185" s="4" t="s">
        <v>34436</v>
      </c>
      <c r="B14185" s="5" t="s">
        <v>31614</v>
      </c>
      <c r="C14185" s="4" t="s">
        <v>31615</v>
      </c>
      <c r="D14185" s="6" t="s">
        <v>31616</v>
      </c>
      <c r="E14185" s="5" t="s">
        <v>14</v>
      </c>
      <c r="F14185" s="6" t="s">
        <v>14</v>
      </c>
      <c r="G14185" s="4" t="n">
        <v>2.14315933282684</v>
      </c>
      <c r="H14185" s="4" t="n">
        <v>23.8640058498625</v>
      </c>
      <c r="I14185" s="7" t="n">
        <v>4.10536184821728E-005</v>
      </c>
      <c r="J14185" s="4" t="n">
        <v>0.000111226841026784</v>
      </c>
    </row>
    <row r="14186" customFormat="false" ht="12.8" hidden="false" customHeight="false" outlineLevel="0" collapsed="false">
      <c r="A14186" s="4" t="s">
        <v>34437</v>
      </c>
      <c r="B14186" s="5" t="s">
        <v>28515</v>
      </c>
      <c r="C14186" s="4" t="s">
        <v>28516</v>
      </c>
      <c r="D14186" s="6" t="s">
        <v>28517</v>
      </c>
      <c r="E14186" s="5" t="s">
        <v>14</v>
      </c>
      <c r="F14186" s="6" t="s">
        <v>45</v>
      </c>
      <c r="G14186" s="4" t="n">
        <v>2.1434947690054</v>
      </c>
      <c r="H14186" s="4" t="n">
        <v>71.6722008339206</v>
      </c>
      <c r="I14186" s="7" t="n">
        <v>4.03055298831165E-009</v>
      </c>
      <c r="J14186" s="7" t="n">
        <v>3.91638971882888E-008</v>
      </c>
    </row>
    <row r="14187" customFormat="false" ht="12.8" hidden="false" customHeight="false" outlineLevel="0" collapsed="false">
      <c r="A14187" s="4" t="s">
        <v>34438</v>
      </c>
      <c r="B14187" s="5" t="s">
        <v>34439</v>
      </c>
      <c r="C14187" s="4" t="s">
        <v>34439</v>
      </c>
      <c r="D14187" s="6" t="s">
        <v>25384</v>
      </c>
      <c r="E14187" s="5" t="s">
        <v>14</v>
      </c>
      <c r="F14187" s="6" t="s">
        <v>14</v>
      </c>
      <c r="G14187" s="4" t="n">
        <v>2.143731472453</v>
      </c>
      <c r="H14187" s="4" t="n">
        <v>21.5380625857575</v>
      </c>
      <c r="I14187" s="7" t="n">
        <v>7.89929843746025E-005</v>
      </c>
      <c r="J14187" s="4" t="n">
        <v>0.000199792916865774</v>
      </c>
    </row>
    <row r="14188" customFormat="false" ht="12.8" hidden="false" customHeight="false" outlineLevel="0" collapsed="false">
      <c r="A14188" s="4" t="s">
        <v>34440</v>
      </c>
      <c r="B14188" s="5" t="s">
        <v>34441</v>
      </c>
      <c r="C14188" s="4" t="s">
        <v>34441</v>
      </c>
      <c r="D14188" s="6" t="s">
        <v>29309</v>
      </c>
      <c r="E14188" s="5" t="s">
        <v>14</v>
      </c>
      <c r="F14188" s="6" t="s">
        <v>14</v>
      </c>
      <c r="G14188" s="4" t="n">
        <v>2.14462018080071</v>
      </c>
      <c r="H14188" s="4" t="n">
        <v>16.808139933244</v>
      </c>
      <c r="I14188" s="4" t="n">
        <v>0.000333793367189697</v>
      </c>
      <c r="J14188" s="4" t="n">
        <v>0.000731196602594718</v>
      </c>
    </row>
    <row r="14189" customFormat="false" ht="12.8" hidden="false" customHeight="false" outlineLevel="0" collapsed="false">
      <c r="A14189" s="4" t="s">
        <v>34442</v>
      </c>
      <c r="B14189" s="5" t="s">
        <v>34443</v>
      </c>
      <c r="C14189" s="4" t="s">
        <v>34443</v>
      </c>
      <c r="D14189" s="6" t="s">
        <v>25801</v>
      </c>
      <c r="E14189" s="5" t="s">
        <v>14</v>
      </c>
      <c r="F14189" s="6" t="s">
        <v>14</v>
      </c>
      <c r="G14189" s="4" t="n">
        <v>2.14525569501635</v>
      </c>
      <c r="H14189" s="4" t="n">
        <v>56.1778211291696</v>
      </c>
      <c r="I14189" s="7" t="n">
        <v>4.24244879486088E-008</v>
      </c>
      <c r="J14189" s="7" t="n">
        <v>2.78106220191822E-007</v>
      </c>
    </row>
    <row r="14190" customFormat="false" ht="12.8" hidden="false" customHeight="false" outlineLevel="0" collapsed="false">
      <c r="A14190" s="4" t="s">
        <v>34444</v>
      </c>
      <c r="B14190" s="5" t="s">
        <v>24366</v>
      </c>
      <c r="C14190" s="4" t="s">
        <v>24367</v>
      </c>
      <c r="D14190" s="6" t="s">
        <v>298</v>
      </c>
      <c r="E14190" s="5" t="s">
        <v>14</v>
      </c>
      <c r="F14190" s="6" t="s">
        <v>14</v>
      </c>
      <c r="G14190" s="4" t="n">
        <v>2.14552064063664</v>
      </c>
      <c r="H14190" s="4" t="n">
        <v>37.1867381247506</v>
      </c>
      <c r="I14190" s="7" t="n">
        <v>1.60194536070677E-006</v>
      </c>
      <c r="J14190" s="7" t="n">
        <v>6.43272472102091E-006</v>
      </c>
    </row>
    <row r="14191" customFormat="false" ht="12.8" hidden="false" customHeight="false" outlineLevel="0" collapsed="false">
      <c r="A14191" s="4" t="s">
        <v>34445</v>
      </c>
      <c r="B14191" s="5" t="s">
        <v>34446</v>
      </c>
      <c r="C14191" s="4" t="s">
        <v>34447</v>
      </c>
      <c r="D14191" s="6" t="s">
        <v>10246</v>
      </c>
      <c r="E14191" s="5" t="s">
        <v>14</v>
      </c>
      <c r="F14191" s="6" t="s">
        <v>14</v>
      </c>
      <c r="G14191" s="4" t="n">
        <v>2.14565583971104</v>
      </c>
      <c r="H14191" s="4" t="n">
        <v>14.7259999066979</v>
      </c>
      <c r="I14191" s="4" t="n">
        <v>0.000667963350192073</v>
      </c>
      <c r="J14191" s="4" t="n">
        <v>0.00137165570019301</v>
      </c>
    </row>
    <row r="14192" customFormat="false" ht="12.8" hidden="false" customHeight="false" outlineLevel="0" collapsed="false">
      <c r="A14192" s="4" t="s">
        <v>34448</v>
      </c>
      <c r="B14192" s="5" t="s">
        <v>34134</v>
      </c>
      <c r="C14192" s="4" t="s">
        <v>34134</v>
      </c>
      <c r="D14192" s="6" t="s">
        <v>34135</v>
      </c>
      <c r="E14192" s="5" t="s">
        <v>14</v>
      </c>
      <c r="F14192" s="6" t="s">
        <v>14</v>
      </c>
      <c r="G14192" s="4" t="n">
        <v>2.14597504987111</v>
      </c>
      <c r="H14192" s="4" t="n">
        <v>30.9956110314589</v>
      </c>
      <c r="I14192" s="7" t="n">
        <v>6.37379936946672E-006</v>
      </c>
      <c r="J14192" s="7" t="n">
        <v>2.14459026827444E-005</v>
      </c>
    </row>
    <row r="14193" customFormat="false" ht="12.8" hidden="false" customHeight="false" outlineLevel="0" collapsed="false">
      <c r="A14193" s="4" t="s">
        <v>34449</v>
      </c>
      <c r="B14193" s="5" t="s">
        <v>34450</v>
      </c>
      <c r="C14193" s="4" t="s">
        <v>34451</v>
      </c>
      <c r="D14193" s="6" t="s">
        <v>34452</v>
      </c>
      <c r="E14193" s="5" t="s">
        <v>14</v>
      </c>
      <c r="F14193" s="6" t="s">
        <v>45</v>
      </c>
      <c r="G14193" s="4" t="n">
        <v>2.14674890119964</v>
      </c>
      <c r="H14193" s="4" t="n">
        <v>73.3136665287811</v>
      </c>
      <c r="I14193" s="7" t="n">
        <v>3.18441588896146E-009</v>
      </c>
      <c r="J14193" s="7" t="n">
        <v>3.24375375008941E-008</v>
      </c>
    </row>
    <row r="14194" customFormat="false" ht="12.8" hidden="false" customHeight="false" outlineLevel="0" collapsed="false">
      <c r="A14194" s="4" t="s">
        <v>34453</v>
      </c>
      <c r="B14194" s="5" t="s">
        <v>30099</v>
      </c>
      <c r="C14194" s="4" t="s">
        <v>30099</v>
      </c>
      <c r="D14194" s="6" t="s">
        <v>2929</v>
      </c>
      <c r="E14194" s="5" t="s">
        <v>14</v>
      </c>
      <c r="F14194" s="6" t="s">
        <v>14</v>
      </c>
      <c r="G14194" s="4" t="n">
        <v>2.14715049057579</v>
      </c>
      <c r="H14194" s="4" t="n">
        <v>118.071777057428</v>
      </c>
      <c r="I14194" s="7" t="n">
        <v>1.97812259070993E-011</v>
      </c>
      <c r="J14194" s="7" t="n">
        <v>5.52387583579011E-010</v>
      </c>
    </row>
    <row r="14195" customFormat="false" ht="12.8" hidden="false" customHeight="false" outlineLevel="0" collapsed="false">
      <c r="A14195" s="4" t="s">
        <v>34454</v>
      </c>
      <c r="B14195" s="5" t="s">
        <v>34455</v>
      </c>
      <c r="C14195" s="4" t="s">
        <v>34455</v>
      </c>
      <c r="D14195" s="6" t="s">
        <v>7010</v>
      </c>
      <c r="E14195" s="5" t="s">
        <v>14</v>
      </c>
      <c r="F14195" s="6" t="s">
        <v>14</v>
      </c>
      <c r="G14195" s="4" t="n">
        <v>2.14856202295302</v>
      </c>
      <c r="H14195" s="4" t="n">
        <v>38.6968944908254</v>
      </c>
      <c r="I14195" s="7" t="n">
        <v>1.11946192074069E-006</v>
      </c>
      <c r="J14195" s="7" t="n">
        <v>4.69480098805371E-006</v>
      </c>
    </row>
    <row r="14196" customFormat="false" ht="12.8" hidden="false" customHeight="false" outlineLevel="0" collapsed="false">
      <c r="A14196" s="4" t="s">
        <v>34456</v>
      </c>
      <c r="B14196" s="5" t="s">
        <v>34392</v>
      </c>
      <c r="C14196" s="4" t="s">
        <v>34393</v>
      </c>
      <c r="D14196" s="6" t="s">
        <v>21151</v>
      </c>
      <c r="E14196" s="5" t="s">
        <v>14</v>
      </c>
      <c r="F14196" s="6" t="s">
        <v>45</v>
      </c>
      <c r="G14196" s="4" t="n">
        <v>2.14921389671334</v>
      </c>
      <c r="H14196" s="4" t="n">
        <v>154.503933905798</v>
      </c>
      <c r="I14196" s="7" t="n">
        <v>9.10143502615247E-013</v>
      </c>
      <c r="J14196" s="7" t="n">
        <v>5.63594794373696E-011</v>
      </c>
    </row>
    <row r="14197" customFormat="false" ht="12.8" hidden="false" customHeight="false" outlineLevel="0" collapsed="false">
      <c r="A14197" s="4" t="s">
        <v>34457</v>
      </c>
      <c r="B14197" s="5" t="s">
        <v>34458</v>
      </c>
      <c r="C14197" s="4" t="s">
        <v>34458</v>
      </c>
      <c r="D14197" s="6" t="s">
        <v>10680</v>
      </c>
      <c r="E14197" s="5" t="s">
        <v>14</v>
      </c>
      <c r="F14197" s="6" t="s">
        <v>14</v>
      </c>
      <c r="G14197" s="4" t="n">
        <v>2.14957467147801</v>
      </c>
      <c r="H14197" s="4" t="n">
        <v>6.8886828797371</v>
      </c>
      <c r="I14197" s="4" t="n">
        <v>0.0140781832689262</v>
      </c>
      <c r="J14197" s="4" t="n">
        <v>0.0220639061584422</v>
      </c>
    </row>
    <row r="14198" customFormat="false" ht="12.8" hidden="false" customHeight="false" outlineLevel="0" collapsed="false">
      <c r="A14198" s="4" t="s">
        <v>34459</v>
      </c>
      <c r="B14198" s="5" t="s">
        <v>34460</v>
      </c>
      <c r="C14198" s="4" t="s">
        <v>34461</v>
      </c>
      <c r="D14198" s="6" t="s">
        <v>34462</v>
      </c>
      <c r="E14198" s="5" t="s">
        <v>14</v>
      </c>
      <c r="F14198" s="6" t="s">
        <v>14</v>
      </c>
      <c r="G14198" s="4" t="n">
        <v>2.15274555770496</v>
      </c>
      <c r="H14198" s="4" t="n">
        <v>14.3422012026514</v>
      </c>
      <c r="I14198" s="4" t="n">
        <v>0.000771143501617907</v>
      </c>
      <c r="J14198" s="4" t="n">
        <v>0.00156361453140007</v>
      </c>
    </row>
    <row r="14199" customFormat="false" ht="12.8" hidden="false" customHeight="false" outlineLevel="0" collapsed="false">
      <c r="A14199" s="4" t="s">
        <v>34463</v>
      </c>
      <c r="B14199" s="5" t="s">
        <v>28915</v>
      </c>
      <c r="C14199" s="4" t="s">
        <v>28916</v>
      </c>
      <c r="D14199" s="6" t="s">
        <v>3111</v>
      </c>
      <c r="E14199" s="5" t="s">
        <v>14</v>
      </c>
      <c r="F14199" s="6" t="s">
        <v>45</v>
      </c>
      <c r="G14199" s="4" t="n">
        <v>2.15283963793019</v>
      </c>
      <c r="H14199" s="4" t="n">
        <v>94.4385033198269</v>
      </c>
      <c r="I14199" s="7" t="n">
        <v>2.28536245414935E-010</v>
      </c>
      <c r="J14199" s="7" t="n">
        <v>3.79939438104166E-009</v>
      </c>
    </row>
    <row r="14200" customFormat="false" ht="12.8" hidden="false" customHeight="false" outlineLevel="0" collapsed="false">
      <c r="A14200" s="4" t="s">
        <v>34464</v>
      </c>
      <c r="B14200" s="5" t="s">
        <v>34465</v>
      </c>
      <c r="C14200" s="4" t="s">
        <v>34465</v>
      </c>
      <c r="D14200" s="6" t="s">
        <v>2131</v>
      </c>
      <c r="E14200" s="5" t="s">
        <v>14</v>
      </c>
      <c r="F14200" s="6" t="s">
        <v>14</v>
      </c>
      <c r="G14200" s="4" t="n">
        <v>2.15449166207717</v>
      </c>
      <c r="H14200" s="4" t="n">
        <v>25.7577196374587</v>
      </c>
      <c r="I14200" s="7" t="n">
        <v>2.42815744504079E-005</v>
      </c>
      <c r="J14200" s="7" t="n">
        <v>6.99443355489346E-005</v>
      </c>
    </row>
    <row r="14201" customFormat="false" ht="12.8" hidden="false" customHeight="false" outlineLevel="0" collapsed="false">
      <c r="A14201" s="4" t="s">
        <v>34466</v>
      </c>
      <c r="B14201" s="5" t="s">
        <v>22279</v>
      </c>
      <c r="C14201" s="4" t="s">
        <v>22280</v>
      </c>
      <c r="D14201" s="6" t="s">
        <v>22281</v>
      </c>
      <c r="E14201" s="5" t="s">
        <v>14</v>
      </c>
      <c r="F14201" s="6" t="s">
        <v>14</v>
      </c>
      <c r="G14201" s="4" t="n">
        <v>2.15496547585086</v>
      </c>
      <c r="H14201" s="4" t="n">
        <v>104.519154222303</v>
      </c>
      <c r="I14201" s="7" t="n">
        <v>7.62420049906734E-011</v>
      </c>
      <c r="J14201" s="7" t="n">
        <v>1.58718042868048E-009</v>
      </c>
    </row>
    <row r="14202" customFormat="false" ht="12.8" hidden="false" customHeight="false" outlineLevel="0" collapsed="false">
      <c r="A14202" s="4" t="s">
        <v>34467</v>
      </c>
      <c r="B14202" s="5" t="s">
        <v>33857</v>
      </c>
      <c r="C14202" s="4" t="s">
        <v>33858</v>
      </c>
      <c r="D14202" s="6" t="s">
        <v>33859</v>
      </c>
      <c r="E14202" s="5" t="s">
        <v>45</v>
      </c>
      <c r="F14202" s="6" t="s">
        <v>45</v>
      </c>
      <c r="G14202" s="4" t="n">
        <v>2.15523403435532</v>
      </c>
      <c r="H14202" s="4" t="n">
        <v>50.9382772215187</v>
      </c>
      <c r="I14202" s="7" t="n">
        <v>1.04360204834787E-007</v>
      </c>
      <c r="J14202" s="7" t="n">
        <v>6.01546160973802E-007</v>
      </c>
    </row>
    <row r="14203" customFormat="false" ht="12.8" hidden="false" customHeight="false" outlineLevel="0" collapsed="false">
      <c r="A14203" s="4" t="s">
        <v>34468</v>
      </c>
      <c r="B14203" s="5" t="s">
        <v>34469</v>
      </c>
      <c r="C14203" s="4" t="s">
        <v>34469</v>
      </c>
      <c r="D14203" s="6" t="s">
        <v>798</v>
      </c>
      <c r="E14203" s="5" t="s">
        <v>14</v>
      </c>
      <c r="F14203" s="6" t="s">
        <v>14</v>
      </c>
      <c r="G14203" s="4" t="n">
        <v>2.15691113189056</v>
      </c>
      <c r="H14203" s="4" t="n">
        <v>25.89517058314</v>
      </c>
      <c r="I14203" s="7" t="n">
        <v>2.3544698870046E-005</v>
      </c>
      <c r="J14203" s="7" t="n">
        <v>6.80811692296898E-005</v>
      </c>
    </row>
    <row r="14204" customFormat="false" ht="12.8" hidden="false" customHeight="false" outlineLevel="0" collapsed="false">
      <c r="A14204" s="4" t="s">
        <v>34470</v>
      </c>
      <c r="B14204" s="5" t="s">
        <v>34471</v>
      </c>
      <c r="C14204" s="4" t="s">
        <v>34471</v>
      </c>
      <c r="D14204" s="6" t="s">
        <v>27005</v>
      </c>
      <c r="E14204" s="5" t="s">
        <v>14</v>
      </c>
      <c r="F14204" s="6" t="s">
        <v>14</v>
      </c>
      <c r="G14204" s="4" t="n">
        <v>2.15708129340521</v>
      </c>
      <c r="H14204" s="4" t="n">
        <v>84.0534173734894</v>
      </c>
      <c r="I14204" s="7" t="n">
        <v>7.83144086451545E-010</v>
      </c>
      <c r="J14204" s="7" t="n">
        <v>1.0193856684116E-008</v>
      </c>
    </row>
    <row r="14205" customFormat="false" ht="12.8" hidden="false" customHeight="false" outlineLevel="0" collapsed="false">
      <c r="A14205" s="4" t="s">
        <v>34472</v>
      </c>
      <c r="B14205" s="5" t="s">
        <v>33304</v>
      </c>
      <c r="C14205" s="4" t="s">
        <v>33305</v>
      </c>
      <c r="D14205" s="6" t="s">
        <v>33306</v>
      </c>
      <c r="E14205" s="5" t="s">
        <v>14</v>
      </c>
      <c r="F14205" s="6" t="s">
        <v>14</v>
      </c>
      <c r="G14205" s="4" t="n">
        <v>2.15817126837382</v>
      </c>
      <c r="H14205" s="4" t="n">
        <v>122.123753812253</v>
      </c>
      <c r="I14205" s="7" t="n">
        <v>1.3543987812085E-011</v>
      </c>
      <c r="J14205" s="7" t="n">
        <v>4.11786070497525E-010</v>
      </c>
    </row>
    <row r="14206" customFormat="false" ht="12.8" hidden="false" customHeight="false" outlineLevel="0" collapsed="false">
      <c r="A14206" s="4" t="s">
        <v>34473</v>
      </c>
      <c r="B14206" s="5" t="s">
        <v>34474</v>
      </c>
      <c r="C14206" s="4" t="s">
        <v>34475</v>
      </c>
      <c r="D14206" s="6" t="s">
        <v>33</v>
      </c>
      <c r="E14206" s="5" t="s">
        <v>45</v>
      </c>
      <c r="F14206" s="6" t="s">
        <v>45</v>
      </c>
      <c r="G14206" s="4" t="n">
        <v>2.16063860510891</v>
      </c>
      <c r="H14206" s="4" t="n">
        <v>37.4378732446121</v>
      </c>
      <c r="I14206" s="7" t="n">
        <v>1.46561600024959E-006</v>
      </c>
      <c r="J14206" s="7" t="n">
        <v>5.95179109697504E-006</v>
      </c>
    </row>
    <row r="14207" customFormat="false" ht="12.8" hidden="false" customHeight="false" outlineLevel="0" collapsed="false">
      <c r="A14207" s="4" t="s">
        <v>34476</v>
      </c>
      <c r="B14207" s="5" t="s">
        <v>34477</v>
      </c>
      <c r="C14207" s="4" t="s">
        <v>34478</v>
      </c>
      <c r="D14207" s="6" t="s">
        <v>34479</v>
      </c>
      <c r="E14207" s="5" t="s">
        <v>14</v>
      </c>
      <c r="F14207" s="6" t="s">
        <v>14</v>
      </c>
      <c r="G14207" s="4" t="n">
        <v>2.16281228867016</v>
      </c>
      <c r="H14207" s="4" t="n">
        <v>28.7024344530022</v>
      </c>
      <c r="I14207" s="7" t="n">
        <v>1.15228992098882E-005</v>
      </c>
      <c r="J14207" s="7" t="n">
        <v>3.60127564271399E-005</v>
      </c>
    </row>
    <row r="14208" customFormat="false" ht="12.8" hidden="false" customHeight="false" outlineLevel="0" collapsed="false">
      <c r="A14208" s="4" t="s">
        <v>34480</v>
      </c>
      <c r="B14208" s="5" t="s">
        <v>22649</v>
      </c>
      <c r="C14208" s="4" t="s">
        <v>22649</v>
      </c>
      <c r="D14208" s="6" t="s">
        <v>12088</v>
      </c>
      <c r="E14208" s="5" t="s">
        <v>14</v>
      </c>
      <c r="F14208" s="6" t="s">
        <v>14</v>
      </c>
      <c r="G14208" s="4" t="n">
        <v>2.16285559469689</v>
      </c>
      <c r="H14208" s="4" t="n">
        <v>101.468373398118</v>
      </c>
      <c r="I14208" s="7" t="n">
        <v>1.0531176785308E-010</v>
      </c>
      <c r="J14208" s="7" t="n">
        <v>2.0285933770715E-009</v>
      </c>
    </row>
    <row r="14209" customFormat="false" ht="12.8" hidden="false" customHeight="false" outlineLevel="0" collapsed="false">
      <c r="A14209" s="4" t="s">
        <v>34481</v>
      </c>
      <c r="B14209" s="5" t="s">
        <v>34482</v>
      </c>
      <c r="C14209" s="4" t="s">
        <v>34483</v>
      </c>
      <c r="D14209" s="6" t="s">
        <v>34484</v>
      </c>
      <c r="E14209" s="5" t="s">
        <v>14</v>
      </c>
      <c r="F14209" s="6" t="s">
        <v>14</v>
      </c>
      <c r="G14209" s="4" t="n">
        <v>2.164013113266</v>
      </c>
      <c r="H14209" s="4" t="n">
        <v>96.6297346336491</v>
      </c>
      <c r="I14209" s="7" t="n">
        <v>1.7865299268506E-010</v>
      </c>
      <c r="J14209" s="7" t="n">
        <v>3.09243296019273E-009</v>
      </c>
    </row>
    <row r="14210" customFormat="false" ht="12.8" hidden="false" customHeight="false" outlineLevel="0" collapsed="false">
      <c r="A14210" s="4" t="s">
        <v>34485</v>
      </c>
      <c r="B14210" s="5" t="s">
        <v>34486</v>
      </c>
      <c r="C14210" s="4" t="s">
        <v>34487</v>
      </c>
      <c r="D14210" s="6" t="s">
        <v>34488</v>
      </c>
      <c r="E14210" s="5" t="s">
        <v>14</v>
      </c>
      <c r="F14210" s="6" t="s">
        <v>14</v>
      </c>
      <c r="G14210" s="4" t="n">
        <v>2.16525447036732</v>
      </c>
      <c r="H14210" s="4" t="n">
        <v>142.517471772074</v>
      </c>
      <c r="I14210" s="7" t="n">
        <v>2.3263595340324E-012</v>
      </c>
      <c r="J14210" s="7" t="n">
        <v>1.08966084071633E-010</v>
      </c>
    </row>
    <row r="14211" customFormat="false" ht="12.8" hidden="false" customHeight="false" outlineLevel="0" collapsed="false">
      <c r="A14211" s="4" t="s">
        <v>34489</v>
      </c>
      <c r="B14211" s="5" t="s">
        <v>34490</v>
      </c>
      <c r="C14211" s="4" t="s">
        <v>34490</v>
      </c>
      <c r="D14211" s="6" t="s">
        <v>10689</v>
      </c>
      <c r="E14211" s="5" t="s">
        <v>14</v>
      </c>
      <c r="F14211" s="6" t="s">
        <v>14</v>
      </c>
      <c r="G14211" s="4" t="n">
        <v>2.16651442548069</v>
      </c>
      <c r="H14211" s="4" t="n">
        <v>20.1327757214938</v>
      </c>
      <c r="I14211" s="4" t="n">
        <v>0.000119850274433924</v>
      </c>
      <c r="J14211" s="4" t="n">
        <v>0.000290778426379721</v>
      </c>
    </row>
    <row r="14212" customFormat="false" ht="12.8" hidden="false" customHeight="false" outlineLevel="0" collapsed="false">
      <c r="A14212" s="4" t="s">
        <v>34491</v>
      </c>
      <c r="B14212" s="5" t="s">
        <v>34317</v>
      </c>
      <c r="C14212" s="4" t="s">
        <v>34318</v>
      </c>
      <c r="D14212" s="6" t="s">
        <v>34319</v>
      </c>
      <c r="E14212" s="5" t="s">
        <v>14</v>
      </c>
      <c r="F14212" s="6" t="s">
        <v>14</v>
      </c>
      <c r="G14212" s="4" t="n">
        <v>2.16657510846982</v>
      </c>
      <c r="H14212" s="4" t="n">
        <v>99.8467526798081</v>
      </c>
      <c r="I14212" s="7" t="n">
        <v>1.25434411119427E-010</v>
      </c>
      <c r="J14212" s="7" t="n">
        <v>2.33391731786334E-009</v>
      </c>
    </row>
    <row r="14213" customFormat="false" ht="12.8" hidden="false" customHeight="false" outlineLevel="0" collapsed="false">
      <c r="A14213" s="4" t="s">
        <v>34492</v>
      </c>
      <c r="B14213" s="5" t="s">
        <v>33418</v>
      </c>
      <c r="C14213" s="4" t="s">
        <v>33419</v>
      </c>
      <c r="D14213" s="6" t="s">
        <v>33420</v>
      </c>
      <c r="E14213" s="5" t="s">
        <v>14</v>
      </c>
      <c r="F14213" s="6" t="s">
        <v>14</v>
      </c>
      <c r="G14213" s="4" t="n">
        <v>2.16675425956466</v>
      </c>
      <c r="H14213" s="4" t="n">
        <v>27.4646839772677</v>
      </c>
      <c r="I14213" s="7" t="n">
        <v>1.57667263422267E-005</v>
      </c>
      <c r="J14213" s="7" t="n">
        <v>4.76589090110248E-005</v>
      </c>
    </row>
    <row r="14214" customFormat="false" ht="12.8" hidden="false" customHeight="false" outlineLevel="0" collapsed="false">
      <c r="A14214" s="4" t="s">
        <v>34493</v>
      </c>
      <c r="B14214" s="5" t="s">
        <v>30426</v>
      </c>
      <c r="C14214" s="4" t="s">
        <v>30426</v>
      </c>
      <c r="D14214" s="6" t="s">
        <v>17466</v>
      </c>
      <c r="E14214" s="5" t="s">
        <v>14</v>
      </c>
      <c r="F14214" s="6" t="s">
        <v>14</v>
      </c>
      <c r="G14214" s="4" t="n">
        <v>2.16809508894882</v>
      </c>
      <c r="H14214" s="4" t="n">
        <v>56.2361842121292</v>
      </c>
      <c r="I14214" s="7" t="n">
        <v>4.1975787246346E-008</v>
      </c>
      <c r="J14214" s="7" t="n">
        <v>2.75494380906333E-007</v>
      </c>
    </row>
    <row r="14215" customFormat="false" ht="12.8" hidden="false" customHeight="false" outlineLevel="0" collapsed="false">
      <c r="A14215" s="4" t="s">
        <v>34494</v>
      </c>
      <c r="B14215" s="5" t="s">
        <v>26611</v>
      </c>
      <c r="C14215" s="4" t="s">
        <v>26612</v>
      </c>
      <c r="D14215" s="6" t="s">
        <v>26613</v>
      </c>
      <c r="E14215" s="5" t="s">
        <v>14</v>
      </c>
      <c r="F14215" s="6" t="s">
        <v>14</v>
      </c>
      <c r="G14215" s="4" t="n">
        <v>2.16930632987261</v>
      </c>
      <c r="H14215" s="4" t="n">
        <v>53.716781519637</v>
      </c>
      <c r="I14215" s="7" t="n">
        <v>6.42378226802086E-008</v>
      </c>
      <c r="J14215" s="7" t="n">
        <v>3.96664031259958E-007</v>
      </c>
    </row>
    <row r="14216" customFormat="false" ht="12.8" hidden="false" customHeight="false" outlineLevel="0" collapsed="false">
      <c r="A14216" s="4" t="s">
        <v>34495</v>
      </c>
      <c r="B14216" s="5" t="s">
        <v>24937</v>
      </c>
      <c r="C14216" s="4" t="s">
        <v>24938</v>
      </c>
      <c r="D14216" s="6" t="s">
        <v>24939</v>
      </c>
      <c r="E14216" s="5" t="s">
        <v>14</v>
      </c>
      <c r="F14216" s="6" t="s">
        <v>14</v>
      </c>
      <c r="G14216" s="4" t="n">
        <v>2.16942061536187</v>
      </c>
      <c r="H14216" s="4" t="n">
        <v>38.7659710167957</v>
      </c>
      <c r="I14216" s="7" t="n">
        <v>1.14699572689994E-006</v>
      </c>
      <c r="J14216" s="7" t="n">
        <v>4.79467836181799E-006</v>
      </c>
    </row>
    <row r="14217" customFormat="false" ht="12.8" hidden="false" customHeight="false" outlineLevel="0" collapsed="false">
      <c r="A14217" s="4" t="s">
        <v>34496</v>
      </c>
      <c r="B14217" s="5" t="s">
        <v>34497</v>
      </c>
      <c r="C14217" s="4" t="s">
        <v>34498</v>
      </c>
      <c r="D14217" s="6" t="s">
        <v>34499</v>
      </c>
      <c r="E14217" s="5" t="s">
        <v>14</v>
      </c>
      <c r="F14217" s="6" t="s">
        <v>14</v>
      </c>
      <c r="G14217" s="4" t="n">
        <v>2.17012801196836</v>
      </c>
      <c r="H14217" s="4" t="n">
        <v>44.334602219233</v>
      </c>
      <c r="I14217" s="7" t="n">
        <v>3.56382117682084E-007</v>
      </c>
      <c r="J14217" s="7" t="n">
        <v>1.73281386913635E-006</v>
      </c>
    </row>
    <row r="14218" customFormat="false" ht="12.8" hidden="false" customHeight="false" outlineLevel="0" collapsed="false">
      <c r="A14218" s="4" t="s">
        <v>34500</v>
      </c>
      <c r="B14218" s="5" t="s">
        <v>34501</v>
      </c>
      <c r="C14218" s="4" t="s">
        <v>34501</v>
      </c>
      <c r="D14218" s="6" t="s">
        <v>34502</v>
      </c>
      <c r="E14218" s="5" t="s">
        <v>14</v>
      </c>
      <c r="F14218" s="6" t="s">
        <v>14</v>
      </c>
      <c r="G14218" s="4" t="n">
        <v>2.17014821993267</v>
      </c>
      <c r="H14218" s="4" t="n">
        <v>66.179018332503</v>
      </c>
      <c r="I14218" s="7" t="n">
        <v>8.81909722028909E-009</v>
      </c>
      <c r="J14218" s="7" t="n">
        <v>7.48036363145412E-008</v>
      </c>
    </row>
    <row r="14219" customFormat="false" ht="12.8" hidden="false" customHeight="false" outlineLevel="0" collapsed="false">
      <c r="A14219" s="4" t="s">
        <v>34503</v>
      </c>
      <c r="B14219" s="5" t="s">
        <v>19918</v>
      </c>
      <c r="C14219" s="4" t="s">
        <v>19918</v>
      </c>
      <c r="D14219" s="6" t="s">
        <v>17355</v>
      </c>
      <c r="E14219" s="5" t="s">
        <v>45</v>
      </c>
      <c r="F14219" s="6" t="s">
        <v>14</v>
      </c>
      <c r="G14219" s="4" t="n">
        <v>2.17103188476556</v>
      </c>
      <c r="H14219" s="4" t="n">
        <v>222.064576013705</v>
      </c>
      <c r="I14219" s="7" t="n">
        <v>1.18314503202469E-014</v>
      </c>
      <c r="J14219" s="7" t="n">
        <v>2.91412609517003E-012</v>
      </c>
    </row>
    <row r="14220" customFormat="false" ht="12.8" hidden="false" customHeight="false" outlineLevel="0" collapsed="false">
      <c r="A14220" s="4" t="s">
        <v>34504</v>
      </c>
      <c r="B14220" s="5" t="s">
        <v>34505</v>
      </c>
      <c r="C14220" s="4" t="s">
        <v>34505</v>
      </c>
      <c r="D14220" s="6" t="s">
        <v>2191</v>
      </c>
      <c r="E14220" s="5" t="s">
        <v>14</v>
      </c>
      <c r="F14220" s="6" t="s">
        <v>14</v>
      </c>
      <c r="G14220" s="4" t="n">
        <v>2.17137973657172</v>
      </c>
      <c r="H14220" s="4" t="n">
        <v>37.4197887173816</v>
      </c>
      <c r="I14220" s="7" t="n">
        <v>1.47135708120522E-006</v>
      </c>
      <c r="J14220" s="7" t="n">
        <v>5.97178644271423E-006</v>
      </c>
    </row>
    <row r="14221" customFormat="false" ht="12.8" hidden="false" customHeight="false" outlineLevel="0" collapsed="false">
      <c r="A14221" s="4" t="s">
        <v>34506</v>
      </c>
      <c r="B14221" s="5" t="s">
        <v>34507</v>
      </c>
      <c r="C14221" s="4" t="s">
        <v>34507</v>
      </c>
      <c r="D14221" s="6" t="s">
        <v>34508</v>
      </c>
      <c r="E14221" s="5" t="s">
        <v>14</v>
      </c>
      <c r="F14221" s="6" t="s">
        <v>14</v>
      </c>
      <c r="G14221" s="4" t="n">
        <v>2.17300788217963</v>
      </c>
      <c r="H14221" s="4" t="n">
        <v>83.9003499539318</v>
      </c>
      <c r="I14221" s="7" t="n">
        <v>7.98174952077122E-010</v>
      </c>
      <c r="J14221" s="7" t="n">
        <v>1.03505114172605E-008</v>
      </c>
    </row>
    <row r="14222" customFormat="false" ht="12.8" hidden="false" customHeight="false" outlineLevel="0" collapsed="false">
      <c r="A14222" s="4" t="s">
        <v>34509</v>
      </c>
      <c r="B14222" s="5" t="s">
        <v>34510</v>
      </c>
      <c r="C14222" s="4" t="s">
        <v>34511</v>
      </c>
      <c r="D14222" s="6" t="s">
        <v>34512</v>
      </c>
      <c r="E14222" s="5" t="s">
        <v>14</v>
      </c>
      <c r="F14222" s="6" t="s">
        <v>14</v>
      </c>
      <c r="G14222" s="4" t="n">
        <v>2.17430609873353</v>
      </c>
      <c r="H14222" s="4" t="n">
        <v>6.52462120094182</v>
      </c>
      <c r="I14222" s="4" t="n">
        <v>0.0165679171805691</v>
      </c>
      <c r="J14222" s="4" t="n">
        <v>0.025605281480207</v>
      </c>
    </row>
    <row r="14223" customFormat="false" ht="12.8" hidden="false" customHeight="false" outlineLevel="0" collapsed="false">
      <c r="A14223" s="4" t="s">
        <v>34513</v>
      </c>
      <c r="B14223" s="5" t="s">
        <v>26321</v>
      </c>
      <c r="C14223" s="4" t="s">
        <v>26322</v>
      </c>
      <c r="D14223" s="6" t="s">
        <v>13767</v>
      </c>
      <c r="E14223" s="5" t="s">
        <v>14</v>
      </c>
      <c r="F14223" s="6" t="s">
        <v>14</v>
      </c>
      <c r="G14223" s="4" t="n">
        <v>2.17433569102231</v>
      </c>
      <c r="H14223" s="4" t="n">
        <v>101.12575330987</v>
      </c>
      <c r="I14223" s="7" t="n">
        <v>1.09254867608115E-010</v>
      </c>
      <c r="J14223" s="7" t="n">
        <v>2.08621598679224E-009</v>
      </c>
    </row>
    <row r="14224" customFormat="false" ht="12.8" hidden="false" customHeight="false" outlineLevel="0" collapsed="false">
      <c r="A14224" s="4" t="s">
        <v>34514</v>
      </c>
      <c r="B14224" s="5" t="s">
        <v>12198</v>
      </c>
      <c r="C14224" s="4" t="s">
        <v>12198</v>
      </c>
      <c r="D14224" s="6" t="s">
        <v>298</v>
      </c>
      <c r="E14224" s="5" t="s">
        <v>14</v>
      </c>
      <c r="F14224" s="6" t="s">
        <v>14</v>
      </c>
      <c r="G14224" s="4" t="n">
        <v>2.17450170702545</v>
      </c>
      <c r="H14224" s="4" t="n">
        <v>23.3235025400762</v>
      </c>
      <c r="I14224" s="7" t="n">
        <v>4.76908669419535E-005</v>
      </c>
      <c r="J14224" s="4" t="n">
        <v>0.000127135047334861</v>
      </c>
    </row>
    <row r="14225" customFormat="false" ht="12.8" hidden="false" customHeight="false" outlineLevel="0" collapsed="false">
      <c r="A14225" s="4" t="s">
        <v>34515</v>
      </c>
      <c r="B14225" s="5" t="s">
        <v>34176</v>
      </c>
      <c r="C14225" s="4" t="s">
        <v>34177</v>
      </c>
      <c r="D14225" s="6" t="s">
        <v>34178</v>
      </c>
      <c r="E14225" s="5" t="s">
        <v>14</v>
      </c>
      <c r="F14225" s="6" t="s">
        <v>14</v>
      </c>
      <c r="G14225" s="4" t="n">
        <v>2.17589506930591</v>
      </c>
      <c r="H14225" s="4" t="n">
        <v>33.8608475971022</v>
      </c>
      <c r="I14225" s="7" t="n">
        <v>3.35992870987012E-006</v>
      </c>
      <c r="J14225" s="7" t="n">
        <v>1.22567038255382E-005</v>
      </c>
    </row>
    <row r="14226" customFormat="false" ht="12.8" hidden="false" customHeight="false" outlineLevel="0" collapsed="false">
      <c r="A14226" s="4" t="s">
        <v>34516</v>
      </c>
      <c r="B14226" s="5" t="s">
        <v>34517</v>
      </c>
      <c r="C14226" s="4" t="s">
        <v>34517</v>
      </c>
      <c r="D14226" s="6" t="s">
        <v>34518</v>
      </c>
      <c r="E14226" s="5" t="s">
        <v>14</v>
      </c>
      <c r="F14226" s="6" t="s">
        <v>14</v>
      </c>
      <c r="G14226" s="4" t="n">
        <v>2.17671875888634</v>
      </c>
      <c r="H14226" s="4" t="n">
        <v>74.3113528510959</v>
      </c>
      <c r="I14226" s="7" t="n">
        <v>2.77793258377813E-009</v>
      </c>
      <c r="J14226" s="7" t="n">
        <v>2.89425190917302E-008</v>
      </c>
    </row>
    <row r="14227" customFormat="false" ht="12.8" hidden="false" customHeight="false" outlineLevel="0" collapsed="false">
      <c r="A14227" s="4" t="s">
        <v>34519</v>
      </c>
      <c r="B14227" s="5" t="s">
        <v>34520</v>
      </c>
      <c r="C14227" s="4" t="s">
        <v>34520</v>
      </c>
      <c r="D14227" s="6" t="s">
        <v>22797</v>
      </c>
      <c r="E14227" s="5" t="s">
        <v>14</v>
      </c>
      <c r="F14227" s="6" t="s">
        <v>14</v>
      </c>
      <c r="G14227" s="4" t="n">
        <v>2.17840705561082</v>
      </c>
      <c r="H14227" s="4" t="n">
        <v>40.9800356333752</v>
      </c>
      <c r="I14227" s="7" t="n">
        <v>7.04026075850258E-007</v>
      </c>
      <c r="J14227" s="7" t="n">
        <v>3.12029025651304E-006</v>
      </c>
    </row>
    <row r="14228" customFormat="false" ht="12.8" hidden="false" customHeight="false" outlineLevel="0" collapsed="false">
      <c r="A14228" s="4" t="s">
        <v>34521</v>
      </c>
      <c r="B14228" s="5" t="s">
        <v>34522</v>
      </c>
      <c r="C14228" s="4" t="s">
        <v>34523</v>
      </c>
      <c r="D14228" s="6" t="s">
        <v>34524</v>
      </c>
      <c r="E14228" s="5" t="s">
        <v>45</v>
      </c>
      <c r="F14228" s="6" t="s">
        <v>14</v>
      </c>
      <c r="G14228" s="4" t="n">
        <v>2.1789226329959</v>
      </c>
      <c r="H14228" s="4" t="n">
        <v>66.1733536518183</v>
      </c>
      <c r="I14228" s="7" t="n">
        <v>8.82650680902897E-009</v>
      </c>
      <c r="J14228" s="7" t="n">
        <v>7.48205165354695E-008</v>
      </c>
    </row>
    <row r="14229" customFormat="false" ht="12.8" hidden="false" customHeight="false" outlineLevel="0" collapsed="false">
      <c r="A14229" s="4" t="s">
        <v>34525</v>
      </c>
      <c r="B14229" s="5" t="s">
        <v>20724</v>
      </c>
      <c r="C14229" s="4" t="s">
        <v>20724</v>
      </c>
      <c r="D14229" s="6" t="s">
        <v>2600</v>
      </c>
      <c r="E14229" s="5" t="s">
        <v>14</v>
      </c>
      <c r="F14229" s="6" t="s">
        <v>14</v>
      </c>
      <c r="G14229" s="4" t="n">
        <v>2.17936484900815</v>
      </c>
      <c r="H14229" s="4" t="n">
        <v>50.2156237614953</v>
      </c>
      <c r="I14229" s="7" t="n">
        <v>1.18741986493791E-007</v>
      </c>
      <c r="J14229" s="7" t="n">
        <v>6.72074124949752E-007</v>
      </c>
    </row>
    <row r="14230" customFormat="false" ht="12.8" hidden="false" customHeight="false" outlineLevel="0" collapsed="false">
      <c r="A14230" s="4" t="s">
        <v>34526</v>
      </c>
      <c r="B14230" s="5" t="s">
        <v>34527</v>
      </c>
      <c r="C14230" s="4" t="s">
        <v>34528</v>
      </c>
      <c r="D14230" s="6" t="s">
        <v>14154</v>
      </c>
      <c r="E14230" s="5" t="s">
        <v>45</v>
      </c>
      <c r="F14230" s="6" t="s">
        <v>14</v>
      </c>
      <c r="G14230" s="4" t="n">
        <v>2.1797335620441</v>
      </c>
      <c r="H14230" s="4" t="n">
        <v>33.1908606249028</v>
      </c>
      <c r="I14230" s="7" t="n">
        <v>3.91838860195121E-006</v>
      </c>
      <c r="J14230" s="7" t="n">
        <v>1.40034542994047E-005</v>
      </c>
    </row>
    <row r="14231" customFormat="false" ht="12.8" hidden="false" customHeight="false" outlineLevel="0" collapsed="false">
      <c r="A14231" s="4" t="s">
        <v>34529</v>
      </c>
      <c r="B14231" s="5" t="s">
        <v>34530</v>
      </c>
      <c r="C14231" s="4" t="s">
        <v>34531</v>
      </c>
      <c r="D14231" s="6" t="s">
        <v>34532</v>
      </c>
      <c r="E14231" s="5" t="s">
        <v>14</v>
      </c>
      <c r="F14231" s="6" t="s">
        <v>14</v>
      </c>
      <c r="G14231" s="4" t="n">
        <v>2.17973643463059</v>
      </c>
      <c r="H14231" s="4" t="n">
        <v>14.1290374012771</v>
      </c>
      <c r="I14231" s="4" t="n">
        <v>0.000830397963289552</v>
      </c>
      <c r="J14231" s="4" t="n">
        <v>0.00167246910632766</v>
      </c>
    </row>
    <row r="14232" customFormat="false" ht="12.8" hidden="false" customHeight="false" outlineLevel="0" collapsed="false">
      <c r="A14232" s="4" t="s">
        <v>34533</v>
      </c>
      <c r="B14232" s="5" t="s">
        <v>34534</v>
      </c>
      <c r="C14232" s="4" t="s">
        <v>34534</v>
      </c>
      <c r="D14232" s="6" t="s">
        <v>34535</v>
      </c>
      <c r="E14232" s="5" t="s">
        <v>14</v>
      </c>
      <c r="F14232" s="6" t="s">
        <v>14</v>
      </c>
      <c r="G14232" s="4" t="n">
        <v>2.1799157246984</v>
      </c>
      <c r="H14232" s="4" t="n">
        <v>4.65953672024054</v>
      </c>
      <c r="I14232" s="4" t="n">
        <v>0.0398953100643946</v>
      </c>
      <c r="J14232" s="4" t="n">
        <v>0.0571150138402296</v>
      </c>
    </row>
    <row r="14233" customFormat="false" ht="12.8" hidden="false" customHeight="false" outlineLevel="0" collapsed="false">
      <c r="A14233" s="4" t="s">
        <v>34536</v>
      </c>
      <c r="B14233" s="5" t="s">
        <v>34537</v>
      </c>
      <c r="C14233" s="4" t="s">
        <v>384</v>
      </c>
      <c r="D14233" s="6" t="s">
        <v>384</v>
      </c>
      <c r="E14233" s="5" t="s">
        <v>14</v>
      </c>
      <c r="F14233" s="6" t="s">
        <v>14</v>
      </c>
      <c r="G14233" s="4" t="n">
        <v>2.18010706367081</v>
      </c>
      <c r="H14233" s="4" t="n">
        <v>17.2993946691838</v>
      </c>
      <c r="I14233" s="4" t="n">
        <v>0.00028401729211542</v>
      </c>
      <c r="J14233" s="4" t="n">
        <v>0.00063220380386496</v>
      </c>
    </row>
    <row r="14234" customFormat="false" ht="12.8" hidden="false" customHeight="false" outlineLevel="0" collapsed="false">
      <c r="A14234" s="4" t="s">
        <v>34538</v>
      </c>
      <c r="B14234" s="5" t="s">
        <v>34539</v>
      </c>
      <c r="C14234" s="4" t="s">
        <v>9345</v>
      </c>
      <c r="D14234" s="6" t="s">
        <v>34540</v>
      </c>
      <c r="E14234" s="5" t="s">
        <v>14</v>
      </c>
      <c r="F14234" s="6" t="s">
        <v>14</v>
      </c>
      <c r="G14234" s="4" t="n">
        <v>2.18036019025483</v>
      </c>
      <c r="H14234" s="4" t="n">
        <v>47.6404847796596</v>
      </c>
      <c r="I14234" s="7" t="n">
        <v>1.98605093375738E-007</v>
      </c>
      <c r="J14234" s="7" t="n">
        <v>1.04982451215085E-006</v>
      </c>
    </row>
    <row r="14235" customFormat="false" ht="12.8" hidden="false" customHeight="false" outlineLevel="0" collapsed="false">
      <c r="A14235" s="4" t="s">
        <v>34541</v>
      </c>
      <c r="B14235" s="5" t="s">
        <v>34406</v>
      </c>
      <c r="C14235" s="4" t="s">
        <v>34406</v>
      </c>
      <c r="D14235" s="6" t="s">
        <v>804</v>
      </c>
      <c r="E14235" s="5" t="s">
        <v>14</v>
      </c>
      <c r="F14235" s="6" t="s">
        <v>14</v>
      </c>
      <c r="G14235" s="4" t="n">
        <v>2.18087088900547</v>
      </c>
      <c r="H14235" s="4" t="n">
        <v>13.9372189686197</v>
      </c>
      <c r="I14235" s="4" t="n">
        <v>0.000887936081910927</v>
      </c>
      <c r="J14235" s="4" t="n">
        <v>0.00177660157462299</v>
      </c>
    </row>
    <row r="14236" customFormat="false" ht="12.8" hidden="false" customHeight="false" outlineLevel="0" collapsed="false">
      <c r="A14236" s="4" t="s">
        <v>34542</v>
      </c>
      <c r="B14236" s="5" t="s">
        <v>34543</v>
      </c>
      <c r="C14236" s="4" t="s">
        <v>34543</v>
      </c>
      <c r="D14236" s="6" t="s">
        <v>16483</v>
      </c>
      <c r="E14236" s="5" t="s">
        <v>14</v>
      </c>
      <c r="F14236" s="6" t="s">
        <v>14</v>
      </c>
      <c r="G14236" s="4" t="n">
        <v>2.18142040851876</v>
      </c>
      <c r="H14236" s="4" t="n">
        <v>138.857172493367</v>
      </c>
      <c r="I14236" s="7" t="n">
        <v>3.13998566893534E-012</v>
      </c>
      <c r="J14236" s="7" t="n">
        <v>1.36138230873651E-010</v>
      </c>
    </row>
    <row r="14237" customFormat="false" ht="12.8" hidden="false" customHeight="false" outlineLevel="0" collapsed="false">
      <c r="A14237" s="4" t="s">
        <v>34544</v>
      </c>
      <c r="B14237" s="5" t="s">
        <v>34545</v>
      </c>
      <c r="C14237" s="4" t="s">
        <v>34546</v>
      </c>
      <c r="D14237" s="6" t="s">
        <v>34547</v>
      </c>
      <c r="E14237" s="5" t="s">
        <v>14</v>
      </c>
      <c r="F14237" s="6" t="s">
        <v>14</v>
      </c>
      <c r="G14237" s="4" t="n">
        <v>2.18304018889141</v>
      </c>
      <c r="H14237" s="4" t="n">
        <v>49.6325893088976</v>
      </c>
      <c r="I14237" s="7" t="n">
        <v>1.38752086181597E-007</v>
      </c>
      <c r="J14237" s="7" t="n">
        <v>7.69437005106699E-007</v>
      </c>
    </row>
    <row r="14238" customFormat="false" ht="12.8" hidden="false" customHeight="false" outlineLevel="0" collapsed="false">
      <c r="A14238" s="4" t="s">
        <v>34548</v>
      </c>
      <c r="B14238" s="5" t="s">
        <v>13546</v>
      </c>
      <c r="C14238" s="4" t="s">
        <v>13547</v>
      </c>
      <c r="D14238" s="6" t="s">
        <v>13548</v>
      </c>
      <c r="E14238" s="5" t="s">
        <v>14</v>
      </c>
      <c r="F14238" s="6" t="s">
        <v>14</v>
      </c>
      <c r="G14238" s="4" t="n">
        <v>2.18329077989982</v>
      </c>
      <c r="H14238" s="4" t="n">
        <v>11.5890259255203</v>
      </c>
      <c r="I14238" s="4" t="n">
        <v>0.00206268722529653</v>
      </c>
      <c r="J14238" s="4" t="n">
        <v>0.0038302555413575</v>
      </c>
    </row>
    <row r="14239" customFormat="false" ht="12.8" hidden="false" customHeight="false" outlineLevel="0" collapsed="false">
      <c r="A14239" s="4" t="s">
        <v>34549</v>
      </c>
      <c r="B14239" s="5" t="s">
        <v>22177</v>
      </c>
      <c r="C14239" s="4" t="s">
        <v>22177</v>
      </c>
      <c r="D14239" s="6" t="s">
        <v>2131</v>
      </c>
      <c r="E14239" s="5" t="s">
        <v>14</v>
      </c>
      <c r="F14239" s="6" t="s">
        <v>14</v>
      </c>
      <c r="G14239" s="4" t="n">
        <v>2.18487462019223</v>
      </c>
      <c r="H14239" s="4" t="n">
        <v>140.802280511699</v>
      </c>
      <c r="I14239" s="7" t="n">
        <v>2.67519654072369E-012</v>
      </c>
      <c r="J14239" s="7" t="n">
        <v>1.20913367771555E-010</v>
      </c>
    </row>
    <row r="14240" customFormat="false" ht="12.8" hidden="false" customHeight="false" outlineLevel="0" collapsed="false">
      <c r="A14240" s="4" t="s">
        <v>34550</v>
      </c>
      <c r="B14240" s="5" t="s">
        <v>33579</v>
      </c>
      <c r="C14240" s="4" t="s">
        <v>33580</v>
      </c>
      <c r="D14240" s="6" t="s">
        <v>33581</v>
      </c>
      <c r="E14240" s="5" t="s">
        <v>14</v>
      </c>
      <c r="F14240" s="6" t="s">
        <v>14</v>
      </c>
      <c r="G14240" s="4" t="n">
        <v>2.18533517292197</v>
      </c>
      <c r="H14240" s="4" t="n">
        <v>48.0474918368649</v>
      </c>
      <c r="I14240" s="7" t="n">
        <v>1.85090458869822E-007</v>
      </c>
      <c r="J14240" s="7" t="n">
        <v>9.88155857010562E-007</v>
      </c>
    </row>
    <row r="14241" customFormat="false" ht="12.8" hidden="false" customHeight="false" outlineLevel="0" collapsed="false">
      <c r="A14241" s="4" t="s">
        <v>34551</v>
      </c>
      <c r="B14241" s="5" t="s">
        <v>31907</v>
      </c>
      <c r="C14241" s="4" t="s">
        <v>31908</v>
      </c>
      <c r="D14241" s="6" t="s">
        <v>31909</v>
      </c>
      <c r="E14241" s="5" t="s">
        <v>14</v>
      </c>
      <c r="F14241" s="6" t="s">
        <v>14</v>
      </c>
      <c r="G14241" s="4" t="n">
        <v>2.18635988194209</v>
      </c>
      <c r="H14241" s="4" t="n">
        <v>86.6444111911661</v>
      </c>
      <c r="I14241" s="7" t="n">
        <v>5.69905160950265E-010</v>
      </c>
      <c r="J14241" s="7" t="n">
        <v>7.93199430678778E-009</v>
      </c>
    </row>
    <row r="14242" customFormat="false" ht="12.8" hidden="false" customHeight="false" outlineLevel="0" collapsed="false">
      <c r="A14242" s="4" t="s">
        <v>34552</v>
      </c>
      <c r="B14242" s="5" t="s">
        <v>22204</v>
      </c>
      <c r="C14242" s="4" t="s">
        <v>22204</v>
      </c>
      <c r="D14242" s="6" t="s">
        <v>298</v>
      </c>
      <c r="E14242" s="5" t="s">
        <v>14</v>
      </c>
      <c r="F14242" s="6" t="s">
        <v>14</v>
      </c>
      <c r="G14242" s="4" t="n">
        <v>2.18721941477047</v>
      </c>
      <c r="H14242" s="4" t="n">
        <v>55.1989486649863</v>
      </c>
      <c r="I14242" s="7" t="n">
        <v>5.24973268312636E-008</v>
      </c>
      <c r="J14242" s="7" t="n">
        <v>3.34338727910554E-007</v>
      </c>
    </row>
    <row r="14243" customFormat="false" ht="12.8" hidden="false" customHeight="false" outlineLevel="0" collapsed="false">
      <c r="A14243" s="4" t="s">
        <v>34553</v>
      </c>
      <c r="B14243" s="5" t="s">
        <v>32378</v>
      </c>
      <c r="C14243" s="4" t="s">
        <v>32379</v>
      </c>
      <c r="D14243" s="6" t="s">
        <v>32380</v>
      </c>
      <c r="E14243" s="5" t="s">
        <v>45</v>
      </c>
      <c r="F14243" s="6" t="s">
        <v>14</v>
      </c>
      <c r="G14243" s="4" t="n">
        <v>2.18727532591778</v>
      </c>
      <c r="H14243" s="4" t="n">
        <v>41.2974617141111</v>
      </c>
      <c r="I14243" s="7" t="n">
        <v>6.77585063101029E-007</v>
      </c>
      <c r="J14243" s="7" t="n">
        <v>3.01835849791458E-006</v>
      </c>
    </row>
    <row r="14244" customFormat="false" ht="12.8" hidden="false" customHeight="false" outlineLevel="0" collapsed="false">
      <c r="A14244" s="4" t="s">
        <v>34554</v>
      </c>
      <c r="B14244" s="5" t="s">
        <v>26264</v>
      </c>
      <c r="C14244" s="4" t="s">
        <v>26264</v>
      </c>
      <c r="D14244" s="6" t="s">
        <v>26265</v>
      </c>
      <c r="E14244" s="5" t="s">
        <v>14</v>
      </c>
      <c r="F14244" s="6" t="s">
        <v>14</v>
      </c>
      <c r="G14244" s="4" t="n">
        <v>2.18937514249272</v>
      </c>
      <c r="H14244" s="4" t="n">
        <v>90.6796784132765</v>
      </c>
      <c r="I14244" s="7" t="n">
        <v>3.52391924645472E-010</v>
      </c>
      <c r="J14244" s="7" t="n">
        <v>5.36071018747634E-009</v>
      </c>
    </row>
    <row r="14245" customFormat="false" ht="12.8" hidden="false" customHeight="false" outlineLevel="0" collapsed="false">
      <c r="A14245" s="4" t="s">
        <v>34555</v>
      </c>
      <c r="B14245" s="5" t="s">
        <v>34556</v>
      </c>
      <c r="C14245" s="4" t="s">
        <v>34556</v>
      </c>
      <c r="D14245" s="6" t="s">
        <v>3148</v>
      </c>
      <c r="E14245" s="5" t="s">
        <v>14</v>
      </c>
      <c r="F14245" s="6" t="s">
        <v>14</v>
      </c>
      <c r="G14245" s="4" t="n">
        <v>2.18975295922968</v>
      </c>
      <c r="H14245" s="4" t="n">
        <v>114.551399662867</v>
      </c>
      <c r="I14245" s="7" t="n">
        <v>2.77317815085216E-011</v>
      </c>
      <c r="J14245" s="7" t="n">
        <v>7.05230142051396E-010</v>
      </c>
    </row>
    <row r="14246" customFormat="false" ht="12.8" hidden="false" customHeight="false" outlineLevel="0" collapsed="false">
      <c r="A14246" s="4" t="s">
        <v>34557</v>
      </c>
      <c r="B14246" s="5" t="s">
        <v>34134</v>
      </c>
      <c r="C14246" s="4" t="s">
        <v>34134</v>
      </c>
      <c r="D14246" s="6" t="s">
        <v>34135</v>
      </c>
      <c r="E14246" s="5" t="s">
        <v>14</v>
      </c>
      <c r="F14246" s="6" t="s">
        <v>14</v>
      </c>
      <c r="G14246" s="4" t="n">
        <v>2.19075956720469</v>
      </c>
      <c r="H14246" s="4" t="n">
        <v>93.4509609811434</v>
      </c>
      <c r="I14246" s="7" t="n">
        <v>2.55735524625545E-010</v>
      </c>
      <c r="J14246" s="7" t="n">
        <v>4.15257661875301E-009</v>
      </c>
    </row>
    <row r="14247" customFormat="false" ht="12.8" hidden="false" customHeight="false" outlineLevel="0" collapsed="false">
      <c r="A14247" s="4" t="s">
        <v>34558</v>
      </c>
      <c r="B14247" s="5" t="s">
        <v>27149</v>
      </c>
      <c r="C14247" s="4" t="s">
        <v>27150</v>
      </c>
      <c r="D14247" s="6" t="s">
        <v>19203</v>
      </c>
      <c r="E14247" s="5" t="s">
        <v>14</v>
      </c>
      <c r="F14247" s="6" t="s">
        <v>14</v>
      </c>
      <c r="G14247" s="4" t="n">
        <v>2.19183596706396</v>
      </c>
      <c r="H14247" s="4" t="n">
        <v>24.6070830425948</v>
      </c>
      <c r="I14247" s="7" t="n">
        <v>3.27499986345236E-005</v>
      </c>
      <c r="J14247" s="7" t="n">
        <v>9.09095504707346E-005</v>
      </c>
    </row>
    <row r="14248" customFormat="false" ht="12.8" hidden="false" customHeight="false" outlineLevel="0" collapsed="false">
      <c r="A14248" s="4" t="s">
        <v>34559</v>
      </c>
      <c r="B14248" s="5" t="s">
        <v>31770</v>
      </c>
      <c r="C14248" s="4" t="s">
        <v>31770</v>
      </c>
      <c r="D14248" s="6" t="s">
        <v>31771</v>
      </c>
      <c r="E14248" s="5" t="s">
        <v>14</v>
      </c>
      <c r="F14248" s="6" t="s">
        <v>14</v>
      </c>
      <c r="G14248" s="4" t="n">
        <v>2.19216232590651</v>
      </c>
      <c r="H14248" s="4" t="n">
        <v>80.3862449506437</v>
      </c>
      <c r="I14248" s="7" t="n">
        <v>1.24418400484779E-009</v>
      </c>
      <c r="J14248" s="7" t="n">
        <v>1.48226943316676E-008</v>
      </c>
    </row>
    <row r="14249" customFormat="false" ht="12.8" hidden="false" customHeight="false" outlineLevel="0" collapsed="false">
      <c r="A14249" s="4" t="s">
        <v>34560</v>
      </c>
      <c r="B14249" s="5" t="s">
        <v>34561</v>
      </c>
      <c r="C14249" s="4" t="s">
        <v>34561</v>
      </c>
      <c r="D14249" s="6" t="s">
        <v>233</v>
      </c>
      <c r="E14249" s="5" t="s">
        <v>14</v>
      </c>
      <c r="F14249" s="6" t="s">
        <v>14</v>
      </c>
      <c r="G14249" s="4" t="n">
        <v>2.19285213315676</v>
      </c>
      <c r="H14249" s="4" t="n">
        <v>107.161970433255</v>
      </c>
      <c r="I14249" s="7" t="n">
        <v>5.79825888312816E-011</v>
      </c>
      <c r="J14249" s="7" t="n">
        <v>1.27742344700555E-009</v>
      </c>
    </row>
    <row r="14250" customFormat="false" ht="12.8" hidden="false" customHeight="false" outlineLevel="0" collapsed="false">
      <c r="A14250" s="4" t="s">
        <v>34562</v>
      </c>
      <c r="B14250" s="5" t="s">
        <v>34563</v>
      </c>
      <c r="C14250" s="4" t="s">
        <v>34564</v>
      </c>
      <c r="D14250" s="6" t="s">
        <v>34565</v>
      </c>
      <c r="E14250" s="5" t="s">
        <v>14</v>
      </c>
      <c r="F14250" s="6" t="s">
        <v>14</v>
      </c>
      <c r="G14250" s="4" t="n">
        <v>2.19378267218693</v>
      </c>
      <c r="H14250" s="4" t="n">
        <v>37.3002182860739</v>
      </c>
      <c r="I14250" s="7" t="n">
        <v>1.56729120063772E-006</v>
      </c>
      <c r="J14250" s="7" t="n">
        <v>6.31206878728266E-006</v>
      </c>
    </row>
    <row r="14251" customFormat="false" ht="12.8" hidden="false" customHeight="false" outlineLevel="0" collapsed="false">
      <c r="A14251" s="4" t="s">
        <v>34566</v>
      </c>
      <c r="B14251" s="5" t="s">
        <v>18864</v>
      </c>
      <c r="C14251" s="4" t="s">
        <v>18865</v>
      </c>
      <c r="D14251" s="6" t="s">
        <v>798</v>
      </c>
      <c r="E14251" s="5" t="s">
        <v>14</v>
      </c>
      <c r="F14251" s="6" t="s">
        <v>14</v>
      </c>
      <c r="G14251" s="4" t="n">
        <v>2.19497532946207</v>
      </c>
      <c r="H14251" s="4" t="n">
        <v>72.927547132324</v>
      </c>
      <c r="I14251" s="7" t="n">
        <v>3.35848483482907E-009</v>
      </c>
      <c r="J14251" s="7" t="n">
        <v>3.38333391839559E-008</v>
      </c>
    </row>
    <row r="14252" customFormat="false" ht="12.8" hidden="false" customHeight="false" outlineLevel="0" collapsed="false">
      <c r="A14252" s="4" t="s">
        <v>34567</v>
      </c>
      <c r="B14252" s="5" t="s">
        <v>34568</v>
      </c>
      <c r="C14252" s="4" t="s">
        <v>34569</v>
      </c>
      <c r="D14252" s="6" t="s">
        <v>34570</v>
      </c>
      <c r="E14252" s="5" t="s">
        <v>14</v>
      </c>
      <c r="F14252" s="6" t="s">
        <v>14</v>
      </c>
      <c r="G14252" s="4" t="n">
        <v>2.19855985814789</v>
      </c>
      <c r="H14252" s="4" t="n">
        <v>60.2953167361717</v>
      </c>
      <c r="I14252" s="7" t="n">
        <v>2.17235571052197E-008</v>
      </c>
      <c r="J14252" s="7" t="n">
        <v>1.57526329905233E-007</v>
      </c>
    </row>
    <row r="14253" customFormat="false" ht="12.8" hidden="false" customHeight="false" outlineLevel="0" collapsed="false">
      <c r="A14253" s="4" t="s">
        <v>34571</v>
      </c>
      <c r="B14253" s="5" t="s">
        <v>34572</v>
      </c>
      <c r="C14253" s="4" t="s">
        <v>34573</v>
      </c>
      <c r="D14253" s="6" t="s">
        <v>34574</v>
      </c>
      <c r="E14253" s="5" t="s">
        <v>14</v>
      </c>
      <c r="F14253" s="6" t="s">
        <v>14</v>
      </c>
      <c r="G14253" s="4" t="n">
        <v>2.20001849432391</v>
      </c>
      <c r="H14253" s="4" t="n">
        <v>34.0805353189371</v>
      </c>
      <c r="I14253" s="7" t="n">
        <v>3.19595432034986E-006</v>
      </c>
      <c r="J14253" s="7" t="n">
        <v>1.17272371369918E-005</v>
      </c>
    </row>
    <row r="14254" customFormat="false" ht="12.8" hidden="false" customHeight="false" outlineLevel="0" collapsed="false">
      <c r="A14254" s="4" t="s">
        <v>34575</v>
      </c>
      <c r="B14254" s="5" t="s">
        <v>14058</v>
      </c>
      <c r="C14254" s="4" t="s">
        <v>14058</v>
      </c>
      <c r="D14254" s="6" t="s">
        <v>2131</v>
      </c>
      <c r="E14254" s="5" t="s">
        <v>14</v>
      </c>
      <c r="F14254" s="6" t="s">
        <v>14</v>
      </c>
      <c r="G14254" s="4" t="n">
        <v>2.20186601987066</v>
      </c>
      <c r="H14254" s="4" t="n">
        <v>25.7433725984373</v>
      </c>
      <c r="I14254" s="7" t="n">
        <v>2.41117266993068E-005</v>
      </c>
      <c r="J14254" s="7" t="n">
        <v>6.95098843997244E-005</v>
      </c>
    </row>
    <row r="14255" customFormat="false" ht="12.8" hidden="false" customHeight="false" outlineLevel="0" collapsed="false">
      <c r="A14255" s="4" t="s">
        <v>34576</v>
      </c>
      <c r="B14255" s="5" t="s">
        <v>26749</v>
      </c>
      <c r="C14255" s="4" t="s">
        <v>26750</v>
      </c>
      <c r="D14255" s="6" t="s">
        <v>26751</v>
      </c>
      <c r="E14255" s="5" t="s">
        <v>45</v>
      </c>
      <c r="F14255" s="6" t="s">
        <v>14</v>
      </c>
      <c r="G14255" s="4" t="n">
        <v>2.20289254441786</v>
      </c>
      <c r="H14255" s="4" t="n">
        <v>69.7300024718526</v>
      </c>
      <c r="I14255" s="7" t="n">
        <v>5.34251220031203E-009</v>
      </c>
      <c r="J14255" s="7" t="n">
        <v>4.95822226685182E-008</v>
      </c>
    </row>
    <row r="14256" customFormat="false" ht="12.8" hidden="false" customHeight="false" outlineLevel="0" collapsed="false">
      <c r="A14256" s="4" t="s">
        <v>34577</v>
      </c>
      <c r="B14256" s="5" t="s">
        <v>34578</v>
      </c>
      <c r="C14256" s="4" t="s">
        <v>34578</v>
      </c>
      <c r="D14256" s="6" t="s">
        <v>34579</v>
      </c>
      <c r="E14256" s="5" t="s">
        <v>14</v>
      </c>
      <c r="F14256" s="6" t="s">
        <v>14</v>
      </c>
      <c r="G14256" s="4" t="n">
        <v>2.20291701734895</v>
      </c>
      <c r="H14256" s="4" t="n">
        <v>92.4486124699648</v>
      </c>
      <c r="I14256" s="7" t="n">
        <v>2.86928869930574E-010</v>
      </c>
      <c r="J14256" s="7" t="n">
        <v>4.5217597108182E-009</v>
      </c>
    </row>
    <row r="14257" customFormat="false" ht="12.8" hidden="false" customHeight="false" outlineLevel="0" collapsed="false">
      <c r="A14257" s="4" t="s">
        <v>34580</v>
      </c>
      <c r="B14257" s="5" t="s">
        <v>34581</v>
      </c>
      <c r="C14257" s="4" t="s">
        <v>34581</v>
      </c>
      <c r="D14257" s="6" t="s">
        <v>184</v>
      </c>
      <c r="E14257" s="5" t="s">
        <v>14</v>
      </c>
      <c r="F14257" s="6" t="s">
        <v>14</v>
      </c>
      <c r="G14257" s="4" t="n">
        <v>2.20336430777996</v>
      </c>
      <c r="H14257" s="4" t="n">
        <v>9.99767372492987</v>
      </c>
      <c r="I14257" s="4" t="n">
        <v>0.00381294046959632</v>
      </c>
      <c r="J14257" s="4" t="n">
        <v>0.00670168922658924</v>
      </c>
    </row>
    <row r="14258" customFormat="false" ht="12.8" hidden="false" customHeight="false" outlineLevel="0" collapsed="false">
      <c r="A14258" s="4" t="s">
        <v>34582</v>
      </c>
      <c r="B14258" s="5" t="s">
        <v>34583</v>
      </c>
      <c r="C14258" s="4" t="s">
        <v>34584</v>
      </c>
      <c r="D14258" s="6" t="s">
        <v>34585</v>
      </c>
      <c r="E14258" s="5" t="s">
        <v>14</v>
      </c>
      <c r="F14258" s="6" t="s">
        <v>14</v>
      </c>
      <c r="G14258" s="4" t="n">
        <v>2.20339805456706</v>
      </c>
      <c r="H14258" s="4" t="n">
        <v>39.4218514087988</v>
      </c>
      <c r="I14258" s="7" t="n">
        <v>9.99770788341876E-007</v>
      </c>
      <c r="J14258" s="7" t="n">
        <v>4.25635569066659E-006</v>
      </c>
    </row>
    <row r="14259" customFormat="false" ht="12.8" hidden="false" customHeight="false" outlineLevel="0" collapsed="false">
      <c r="A14259" s="4" t="s">
        <v>34586</v>
      </c>
      <c r="B14259" s="5" t="s">
        <v>34587</v>
      </c>
      <c r="C14259" s="4" t="s">
        <v>34588</v>
      </c>
      <c r="D14259" s="6" t="s">
        <v>34589</v>
      </c>
      <c r="E14259" s="5" t="s">
        <v>14</v>
      </c>
      <c r="F14259" s="6" t="s">
        <v>45</v>
      </c>
      <c r="G14259" s="4" t="n">
        <v>2.20377126826652</v>
      </c>
      <c r="H14259" s="4" t="n">
        <v>15.6839595196095</v>
      </c>
      <c r="I14259" s="4" t="n">
        <v>0.000482584910583969</v>
      </c>
      <c r="J14259" s="4" t="n">
        <v>0.00102141004392306</v>
      </c>
    </row>
    <row r="14260" customFormat="false" ht="12.8" hidden="false" customHeight="false" outlineLevel="0" collapsed="false">
      <c r="A14260" s="4" t="s">
        <v>34590</v>
      </c>
      <c r="B14260" s="5" t="s">
        <v>34134</v>
      </c>
      <c r="C14260" s="4" t="s">
        <v>34134</v>
      </c>
      <c r="D14260" s="6" t="s">
        <v>34135</v>
      </c>
      <c r="E14260" s="5" t="s">
        <v>14</v>
      </c>
      <c r="F14260" s="6" t="s">
        <v>14</v>
      </c>
      <c r="G14260" s="4" t="n">
        <v>2.20504893978229</v>
      </c>
      <c r="H14260" s="4" t="n">
        <v>102.358827886796</v>
      </c>
      <c r="I14260" s="7" t="n">
        <v>9.57607178210237E-011</v>
      </c>
      <c r="J14260" s="7" t="n">
        <v>1.88604734533213E-009</v>
      </c>
    </row>
    <row r="14261" customFormat="false" ht="12.8" hidden="false" customHeight="false" outlineLevel="0" collapsed="false">
      <c r="A14261" s="4" t="s">
        <v>34591</v>
      </c>
      <c r="B14261" s="5" t="s">
        <v>34409</v>
      </c>
      <c r="C14261" s="4" t="s">
        <v>34409</v>
      </c>
      <c r="D14261" s="6" t="s">
        <v>1320</v>
      </c>
      <c r="E14261" s="5" t="s">
        <v>14</v>
      </c>
      <c r="F14261" s="6" t="s">
        <v>14</v>
      </c>
      <c r="G14261" s="4" t="n">
        <v>2.2055379951165</v>
      </c>
      <c r="H14261" s="4" t="n">
        <v>8.53880814083917</v>
      </c>
      <c r="I14261" s="4" t="n">
        <v>0.00693118650473567</v>
      </c>
      <c r="J14261" s="4" t="n">
        <v>0.0115463590979794</v>
      </c>
    </row>
    <row r="14262" customFormat="false" ht="12.8" hidden="false" customHeight="false" outlineLevel="0" collapsed="false">
      <c r="A14262" s="4" t="s">
        <v>34592</v>
      </c>
      <c r="B14262" s="5" t="s">
        <v>34593</v>
      </c>
      <c r="C14262" s="4" t="s">
        <v>34593</v>
      </c>
      <c r="D14262" s="6" t="s">
        <v>2800</v>
      </c>
      <c r="E14262" s="5" t="s">
        <v>14</v>
      </c>
      <c r="F14262" s="6" t="s">
        <v>14</v>
      </c>
      <c r="G14262" s="4" t="n">
        <v>2.2055670791588</v>
      </c>
      <c r="H14262" s="4" t="n">
        <v>140.522045800207</v>
      </c>
      <c r="I14262" s="7" t="n">
        <v>2.73734087255661E-012</v>
      </c>
      <c r="J14262" s="7" t="n">
        <v>1.22870826703833E-010</v>
      </c>
    </row>
    <row r="14263" customFormat="false" ht="12.8" hidden="false" customHeight="false" outlineLevel="0" collapsed="false">
      <c r="A14263" s="4" t="s">
        <v>34594</v>
      </c>
      <c r="B14263" s="5" t="s">
        <v>34595</v>
      </c>
      <c r="C14263" s="4" t="s">
        <v>34595</v>
      </c>
      <c r="D14263" s="6" t="s">
        <v>798</v>
      </c>
      <c r="E14263" s="5" t="s">
        <v>14</v>
      </c>
      <c r="F14263" s="6" t="s">
        <v>14</v>
      </c>
      <c r="G14263" s="4" t="n">
        <v>2.20557436297538</v>
      </c>
      <c r="H14263" s="4" t="n">
        <v>27.8229192447609</v>
      </c>
      <c r="I14263" s="7" t="n">
        <v>1.40123611779711E-005</v>
      </c>
      <c r="J14263" s="7" t="n">
        <v>4.29241153412947E-005</v>
      </c>
    </row>
    <row r="14264" customFormat="false" ht="12.8" hidden="false" customHeight="false" outlineLevel="0" collapsed="false">
      <c r="A14264" s="4" t="s">
        <v>34596</v>
      </c>
      <c r="B14264" s="5" t="s">
        <v>34406</v>
      </c>
      <c r="C14264" s="4" t="s">
        <v>34406</v>
      </c>
      <c r="D14264" s="6" t="s">
        <v>804</v>
      </c>
      <c r="E14264" s="5" t="s">
        <v>14</v>
      </c>
      <c r="F14264" s="6" t="s">
        <v>14</v>
      </c>
      <c r="G14264" s="4" t="n">
        <v>2.20677320958043</v>
      </c>
      <c r="H14264" s="4" t="n">
        <v>16.0137350601835</v>
      </c>
      <c r="I14264" s="4" t="n">
        <v>0.000437905084122712</v>
      </c>
      <c r="J14264" s="4" t="n">
        <v>0.000934968086982952</v>
      </c>
    </row>
    <row r="14265" customFormat="false" ht="12.8" hidden="false" customHeight="false" outlineLevel="0" collapsed="false">
      <c r="A14265" s="4" t="s">
        <v>34597</v>
      </c>
      <c r="B14265" s="5" t="s">
        <v>31696</v>
      </c>
      <c r="C14265" s="4" t="s">
        <v>31697</v>
      </c>
      <c r="D14265" s="6" t="s">
        <v>31698</v>
      </c>
      <c r="E14265" s="5" t="s">
        <v>14</v>
      </c>
      <c r="F14265" s="6" t="s">
        <v>14</v>
      </c>
      <c r="G14265" s="4" t="n">
        <v>2.207116853818</v>
      </c>
      <c r="H14265" s="4" t="n">
        <v>88.0524638766927</v>
      </c>
      <c r="I14265" s="7" t="n">
        <v>4.80965672207647E-010</v>
      </c>
      <c r="J14265" s="7" t="n">
        <v>6.8640940758228E-009</v>
      </c>
    </row>
    <row r="14266" customFormat="false" ht="12.8" hidden="false" customHeight="false" outlineLevel="0" collapsed="false">
      <c r="A14266" s="4" t="s">
        <v>34598</v>
      </c>
      <c r="B14266" s="5" t="s">
        <v>34599</v>
      </c>
      <c r="C14266" s="4" t="s">
        <v>34600</v>
      </c>
      <c r="D14266" s="6" t="s">
        <v>34601</v>
      </c>
      <c r="E14266" s="5" t="s">
        <v>14</v>
      </c>
      <c r="F14266" s="6" t="s">
        <v>14</v>
      </c>
      <c r="G14266" s="4" t="n">
        <v>2.20746642703816</v>
      </c>
      <c r="H14266" s="4" t="n">
        <v>114.072527509167</v>
      </c>
      <c r="I14266" s="7" t="n">
        <v>2.90549375225095E-011</v>
      </c>
      <c r="J14266" s="7" t="n">
        <v>7.32926680587952E-010</v>
      </c>
    </row>
    <row r="14267" customFormat="false" ht="12.8" hidden="false" customHeight="false" outlineLevel="0" collapsed="false">
      <c r="A14267" s="4" t="s">
        <v>34602</v>
      </c>
      <c r="B14267" s="5" t="s">
        <v>34603</v>
      </c>
      <c r="C14267" s="4" t="s">
        <v>34604</v>
      </c>
      <c r="D14267" s="6" t="s">
        <v>34605</v>
      </c>
      <c r="E14267" s="5" t="s">
        <v>14</v>
      </c>
      <c r="F14267" s="6" t="s">
        <v>14</v>
      </c>
      <c r="G14267" s="4" t="n">
        <v>2.20857243391298</v>
      </c>
      <c r="H14267" s="4" t="n">
        <v>97.0987929045653</v>
      </c>
      <c r="I14267" s="7" t="n">
        <v>1.69576691341074E-010</v>
      </c>
      <c r="J14267" s="7" t="n">
        <v>2.96434661155318E-009</v>
      </c>
    </row>
    <row r="14268" customFormat="false" ht="12.8" hidden="false" customHeight="false" outlineLevel="0" collapsed="false">
      <c r="A14268" s="4" t="s">
        <v>34606</v>
      </c>
      <c r="B14268" s="5" t="s">
        <v>34607</v>
      </c>
      <c r="C14268" s="4" t="s">
        <v>34608</v>
      </c>
      <c r="D14268" s="6" t="s">
        <v>34609</v>
      </c>
      <c r="E14268" s="5" t="s">
        <v>14</v>
      </c>
      <c r="F14268" s="6" t="s">
        <v>14</v>
      </c>
      <c r="G14268" s="4" t="n">
        <v>2.20936304251158</v>
      </c>
      <c r="H14268" s="4" t="n">
        <v>18.0957089122959</v>
      </c>
      <c r="I14268" s="4" t="n">
        <v>0.000223795191677398</v>
      </c>
      <c r="J14268" s="4" t="n">
        <v>0.000509324584381255</v>
      </c>
    </row>
    <row r="14269" customFormat="false" ht="12.8" hidden="false" customHeight="false" outlineLevel="0" collapsed="false">
      <c r="A14269" s="4" t="s">
        <v>34610</v>
      </c>
      <c r="B14269" s="5" t="s">
        <v>34611</v>
      </c>
      <c r="C14269" s="4" t="s">
        <v>34611</v>
      </c>
      <c r="D14269" s="6" t="s">
        <v>34612</v>
      </c>
      <c r="E14269" s="5" t="s">
        <v>14</v>
      </c>
      <c r="F14269" s="6" t="s">
        <v>14</v>
      </c>
      <c r="G14269" s="4" t="n">
        <v>2.21156337413105</v>
      </c>
      <c r="H14269" s="4" t="n">
        <v>71.9012584959225</v>
      </c>
      <c r="I14269" s="7" t="n">
        <v>3.92767999030986E-009</v>
      </c>
      <c r="J14269" s="7" t="n">
        <v>3.83171664742245E-008</v>
      </c>
    </row>
    <row r="14270" customFormat="false" ht="12.8" hidden="false" customHeight="false" outlineLevel="0" collapsed="false">
      <c r="A14270" s="4" t="s">
        <v>34613</v>
      </c>
      <c r="B14270" s="5" t="s">
        <v>34614</v>
      </c>
      <c r="C14270" s="4" t="s">
        <v>34615</v>
      </c>
      <c r="D14270" s="6" t="s">
        <v>34616</v>
      </c>
      <c r="E14270" s="5" t="s">
        <v>14</v>
      </c>
      <c r="F14270" s="6" t="s">
        <v>14</v>
      </c>
      <c r="G14270" s="4" t="n">
        <v>2.21166982497587</v>
      </c>
      <c r="H14270" s="4" t="n">
        <v>35.2027623819698</v>
      </c>
      <c r="I14270" s="7" t="n">
        <v>2.48230373177577E-006</v>
      </c>
      <c r="J14270" s="7" t="n">
        <v>9.40127506984394E-006</v>
      </c>
    </row>
    <row r="14271" customFormat="false" ht="12.8" hidden="false" customHeight="false" outlineLevel="0" collapsed="false">
      <c r="A14271" s="4" t="s">
        <v>34617</v>
      </c>
      <c r="B14271" s="5" t="s">
        <v>34618</v>
      </c>
      <c r="C14271" s="4" t="s">
        <v>34619</v>
      </c>
      <c r="D14271" s="6" t="s">
        <v>34620</v>
      </c>
      <c r="E14271" s="5" t="s">
        <v>14</v>
      </c>
      <c r="F14271" s="6" t="s">
        <v>14</v>
      </c>
      <c r="G14271" s="4" t="n">
        <v>2.21277151394006</v>
      </c>
      <c r="H14271" s="4" t="n">
        <v>96.83434143278</v>
      </c>
      <c r="I14271" s="7" t="n">
        <v>1.7463130910646E-010</v>
      </c>
      <c r="J14271" s="7" t="n">
        <v>3.03575965656043E-009</v>
      </c>
    </row>
    <row r="14272" customFormat="false" ht="12.8" hidden="false" customHeight="false" outlineLevel="0" collapsed="false">
      <c r="A14272" s="4" t="s">
        <v>34621</v>
      </c>
      <c r="B14272" s="5" t="s">
        <v>34622</v>
      </c>
      <c r="C14272" s="4" t="s">
        <v>34622</v>
      </c>
      <c r="D14272" s="6" t="s">
        <v>34623</v>
      </c>
      <c r="E14272" s="5" t="s">
        <v>14</v>
      </c>
      <c r="F14272" s="6" t="s">
        <v>14</v>
      </c>
      <c r="G14272" s="4" t="n">
        <v>2.21618974965012</v>
      </c>
      <c r="H14272" s="4" t="n">
        <v>39.7973559696665</v>
      </c>
      <c r="I14272" s="7" t="n">
        <v>8.88410876704358E-007</v>
      </c>
      <c r="J14272" s="7" t="n">
        <v>3.82534960287492E-006</v>
      </c>
    </row>
    <row r="14273" customFormat="false" ht="12.8" hidden="false" customHeight="false" outlineLevel="0" collapsed="false">
      <c r="A14273" s="4" t="s">
        <v>34624</v>
      </c>
      <c r="B14273" s="5" t="s">
        <v>27903</v>
      </c>
      <c r="C14273" s="4" t="s">
        <v>27904</v>
      </c>
      <c r="D14273" s="6" t="s">
        <v>9303</v>
      </c>
      <c r="E14273" s="5" t="s">
        <v>14</v>
      </c>
      <c r="F14273" s="6" t="s">
        <v>14</v>
      </c>
      <c r="G14273" s="4" t="n">
        <v>2.21857365615031</v>
      </c>
      <c r="H14273" s="4" t="n">
        <v>13.7850116435292</v>
      </c>
      <c r="I14273" s="4" t="n">
        <v>0.000936657104873309</v>
      </c>
      <c r="J14273" s="4" t="n">
        <v>0.00186506134943481</v>
      </c>
    </row>
    <row r="14274" customFormat="false" ht="12.8" hidden="false" customHeight="false" outlineLevel="0" collapsed="false">
      <c r="A14274" s="4" t="s">
        <v>34625</v>
      </c>
      <c r="B14274" s="5" t="s">
        <v>34626</v>
      </c>
      <c r="C14274" s="4" t="s">
        <v>34627</v>
      </c>
      <c r="D14274" s="6" t="s">
        <v>674</v>
      </c>
      <c r="E14274" s="5" t="s">
        <v>14</v>
      </c>
      <c r="F14274" s="6" t="s">
        <v>14</v>
      </c>
      <c r="G14274" s="4" t="n">
        <v>2.21870710927153</v>
      </c>
      <c r="H14274" s="4" t="n">
        <v>34.0133593612203</v>
      </c>
      <c r="I14274" s="7" t="n">
        <v>3.23539002005112E-006</v>
      </c>
      <c r="J14274" s="7" t="n">
        <v>1.18580479233474E-005</v>
      </c>
    </row>
    <row r="14275" customFormat="false" ht="12.8" hidden="false" customHeight="false" outlineLevel="0" collapsed="false">
      <c r="A14275" s="4" t="s">
        <v>34628</v>
      </c>
      <c r="B14275" s="5" t="s">
        <v>34629</v>
      </c>
      <c r="C14275" s="4" t="s">
        <v>34630</v>
      </c>
      <c r="D14275" s="6" t="s">
        <v>34631</v>
      </c>
      <c r="E14275" s="5" t="s">
        <v>14</v>
      </c>
      <c r="F14275" s="6" t="s">
        <v>14</v>
      </c>
      <c r="G14275" s="4" t="n">
        <v>2.21979405972799</v>
      </c>
      <c r="H14275" s="4" t="n">
        <v>197.899287022127</v>
      </c>
      <c r="I14275" s="7" t="n">
        <v>4.79843670314141E-014</v>
      </c>
      <c r="J14275" s="7" t="n">
        <v>7.10719803848397E-012</v>
      </c>
    </row>
    <row r="14276" customFormat="false" ht="12.8" hidden="false" customHeight="false" outlineLevel="0" collapsed="false">
      <c r="A14276" s="4" t="s">
        <v>34632</v>
      </c>
      <c r="B14276" s="5" t="s">
        <v>34134</v>
      </c>
      <c r="C14276" s="4" t="s">
        <v>34134</v>
      </c>
      <c r="D14276" s="6" t="s">
        <v>34135</v>
      </c>
      <c r="E14276" s="5" t="s">
        <v>14</v>
      </c>
      <c r="F14276" s="6" t="s">
        <v>14</v>
      </c>
      <c r="G14276" s="4" t="n">
        <v>2.21989756430617</v>
      </c>
      <c r="H14276" s="4" t="n">
        <v>10.0463933043787</v>
      </c>
      <c r="I14276" s="4" t="n">
        <v>0.00373954439738484</v>
      </c>
      <c r="J14276" s="4" t="n">
        <v>0.00658324387528694</v>
      </c>
    </row>
    <row r="14277" customFormat="false" ht="12.8" hidden="false" customHeight="false" outlineLevel="0" collapsed="false">
      <c r="A14277" s="4" t="s">
        <v>34633</v>
      </c>
      <c r="B14277" s="5" t="s">
        <v>34634</v>
      </c>
      <c r="C14277" s="4" t="s">
        <v>34635</v>
      </c>
      <c r="D14277" s="6" t="s">
        <v>34636</v>
      </c>
      <c r="E14277" s="5" t="s">
        <v>14</v>
      </c>
      <c r="F14277" s="6" t="s">
        <v>14</v>
      </c>
      <c r="G14277" s="4" t="n">
        <v>2.22057970636598</v>
      </c>
      <c r="H14277" s="4" t="n">
        <v>44.4483894517163</v>
      </c>
      <c r="I14277" s="7" t="n">
        <v>3.61119092713809E-007</v>
      </c>
      <c r="J14277" s="7" t="n">
        <v>1.75251087699345E-006</v>
      </c>
    </row>
    <row r="14278" customFormat="false" ht="12.8" hidden="false" customHeight="false" outlineLevel="0" collapsed="false">
      <c r="A14278" s="4" t="s">
        <v>34637</v>
      </c>
      <c r="B14278" s="5" t="s">
        <v>34638</v>
      </c>
      <c r="C14278" s="4" t="s">
        <v>34639</v>
      </c>
      <c r="D14278" s="6" t="s">
        <v>34640</v>
      </c>
      <c r="E14278" s="5" t="s">
        <v>14</v>
      </c>
      <c r="F14278" s="6" t="s">
        <v>14</v>
      </c>
      <c r="G14278" s="4" t="n">
        <v>2.2223495697211</v>
      </c>
      <c r="H14278" s="4" t="n">
        <v>98.2256866930627</v>
      </c>
      <c r="I14278" s="7" t="n">
        <v>1.49732306160774E-010</v>
      </c>
      <c r="J14278" s="7" t="n">
        <v>2.68379548924801E-009</v>
      </c>
    </row>
    <row r="14279" customFormat="false" ht="12.8" hidden="false" customHeight="false" outlineLevel="0" collapsed="false">
      <c r="A14279" s="4" t="s">
        <v>34641</v>
      </c>
      <c r="B14279" s="5" t="s">
        <v>34642</v>
      </c>
      <c r="C14279" s="4" t="s">
        <v>34643</v>
      </c>
      <c r="D14279" s="6" t="s">
        <v>34644</v>
      </c>
      <c r="E14279" s="5" t="s">
        <v>14</v>
      </c>
      <c r="F14279" s="6" t="s">
        <v>14</v>
      </c>
      <c r="G14279" s="4" t="n">
        <v>2.22307229978142</v>
      </c>
      <c r="H14279" s="4" t="n">
        <v>36.7834996198847</v>
      </c>
      <c r="I14279" s="7" t="n">
        <v>1.68955537241862E-006</v>
      </c>
      <c r="J14279" s="7" t="n">
        <v>6.74499058801466E-006</v>
      </c>
    </row>
    <row r="14280" customFormat="false" ht="12.8" hidden="false" customHeight="false" outlineLevel="0" collapsed="false">
      <c r="A14280" s="4" t="s">
        <v>34645</v>
      </c>
      <c r="B14280" s="5" t="s">
        <v>34646</v>
      </c>
      <c r="C14280" s="4" t="s">
        <v>34646</v>
      </c>
      <c r="D14280" s="6" t="s">
        <v>965</v>
      </c>
      <c r="E14280" s="5" t="s">
        <v>14</v>
      </c>
      <c r="F14280" s="6" t="s">
        <v>14</v>
      </c>
      <c r="G14280" s="4" t="n">
        <v>2.22348881449366</v>
      </c>
      <c r="H14280" s="4" t="n">
        <v>10.7099484443692</v>
      </c>
      <c r="I14280" s="4" t="n">
        <v>0.00290570173010777</v>
      </c>
      <c r="J14280" s="4" t="n">
        <v>0.0052239717563924</v>
      </c>
    </row>
    <row r="14281" customFormat="false" ht="12.8" hidden="false" customHeight="false" outlineLevel="0" collapsed="false">
      <c r="A14281" s="4" t="s">
        <v>34647</v>
      </c>
      <c r="B14281" s="5" t="s">
        <v>34648</v>
      </c>
      <c r="C14281" s="4" t="s">
        <v>34649</v>
      </c>
      <c r="D14281" s="6" t="s">
        <v>8214</v>
      </c>
      <c r="E14281" s="5" t="s">
        <v>14</v>
      </c>
      <c r="F14281" s="6" t="s">
        <v>14</v>
      </c>
      <c r="G14281" s="4" t="n">
        <v>2.22557904089941</v>
      </c>
      <c r="H14281" s="4" t="n">
        <v>21.7442472129515</v>
      </c>
      <c r="I14281" s="7" t="n">
        <v>7.46419821365367E-005</v>
      </c>
      <c r="J14281" s="4" t="n">
        <v>0.000189861556093644</v>
      </c>
    </row>
    <row r="14282" customFormat="false" ht="12.8" hidden="false" customHeight="false" outlineLevel="0" collapsed="false">
      <c r="A14282" s="4" t="s">
        <v>34650</v>
      </c>
      <c r="B14282" s="5" t="s">
        <v>34651</v>
      </c>
      <c r="C14282" s="4" t="s">
        <v>34652</v>
      </c>
      <c r="D14282" s="6" t="s">
        <v>34653</v>
      </c>
      <c r="E14282" s="5" t="s">
        <v>14</v>
      </c>
      <c r="F14282" s="6" t="s">
        <v>14</v>
      </c>
      <c r="G14282" s="4" t="n">
        <v>2.22781133073523</v>
      </c>
      <c r="H14282" s="4" t="n">
        <v>22.0168029818892</v>
      </c>
      <c r="I14282" s="7" t="n">
        <v>6.90124219651484E-005</v>
      </c>
      <c r="J14282" s="4" t="n">
        <v>0.000176896784599862</v>
      </c>
    </row>
    <row r="14283" customFormat="false" ht="12.8" hidden="false" customHeight="false" outlineLevel="0" collapsed="false">
      <c r="A14283" s="4" t="s">
        <v>34654</v>
      </c>
      <c r="B14283" s="5" t="s">
        <v>34655</v>
      </c>
      <c r="C14283" s="4" t="s">
        <v>34656</v>
      </c>
      <c r="D14283" s="6" t="s">
        <v>34657</v>
      </c>
      <c r="E14283" s="5" t="s">
        <v>14</v>
      </c>
      <c r="F14283" s="6" t="s">
        <v>45</v>
      </c>
      <c r="G14283" s="4" t="n">
        <v>2.22795204132937</v>
      </c>
      <c r="H14283" s="4" t="n">
        <v>141.769741907224</v>
      </c>
      <c r="I14283" s="7" t="n">
        <v>2.47202726937234E-012</v>
      </c>
      <c r="J14283" s="7" t="n">
        <v>1.14510062501685E-010</v>
      </c>
    </row>
    <row r="14284" customFormat="false" ht="12.8" hidden="false" customHeight="false" outlineLevel="0" collapsed="false">
      <c r="A14284" s="4" t="s">
        <v>34658</v>
      </c>
      <c r="B14284" s="5" t="s">
        <v>34659</v>
      </c>
      <c r="C14284" s="4" t="s">
        <v>34660</v>
      </c>
      <c r="D14284" s="6" t="s">
        <v>34661</v>
      </c>
      <c r="E14284" s="5" t="s">
        <v>14</v>
      </c>
      <c r="F14284" s="6" t="s">
        <v>14</v>
      </c>
      <c r="G14284" s="4" t="n">
        <v>2.23023393477728</v>
      </c>
      <c r="H14284" s="4" t="n">
        <v>13.5604680043697</v>
      </c>
      <c r="I14284" s="4" t="n">
        <v>0.00101388274008663</v>
      </c>
      <c r="J14284" s="4" t="n">
        <v>0.00200462916437621</v>
      </c>
    </row>
    <row r="14285" customFormat="false" ht="12.8" hidden="false" customHeight="false" outlineLevel="0" collapsed="false">
      <c r="A14285" s="4" t="s">
        <v>34662</v>
      </c>
      <c r="B14285" s="5" t="s">
        <v>9362</v>
      </c>
      <c r="C14285" s="4" t="s">
        <v>9363</v>
      </c>
      <c r="D14285" s="6" t="s">
        <v>9364</v>
      </c>
      <c r="E14285" s="5" t="s">
        <v>14</v>
      </c>
      <c r="F14285" s="6" t="s">
        <v>14</v>
      </c>
      <c r="G14285" s="4" t="n">
        <v>2.23068916948493</v>
      </c>
      <c r="H14285" s="4" t="n">
        <v>15.0383912046915</v>
      </c>
      <c r="I14285" s="4" t="n">
        <v>0.000607343198458002</v>
      </c>
      <c r="J14285" s="4" t="n">
        <v>0.001258728396842</v>
      </c>
    </row>
    <row r="14286" customFormat="false" ht="12.8" hidden="false" customHeight="false" outlineLevel="0" collapsed="false">
      <c r="A14286" s="4" t="s">
        <v>34663</v>
      </c>
      <c r="B14286" s="5" t="s">
        <v>27831</v>
      </c>
      <c r="C14286" s="4" t="s">
        <v>27831</v>
      </c>
      <c r="D14286" s="6" t="s">
        <v>4694</v>
      </c>
      <c r="E14286" s="5" t="s">
        <v>14</v>
      </c>
      <c r="F14286" s="6" t="s">
        <v>14</v>
      </c>
      <c r="G14286" s="4" t="n">
        <v>2.23092794081544</v>
      </c>
      <c r="H14286" s="4" t="n">
        <v>57.4962785261765</v>
      </c>
      <c r="I14286" s="7" t="n">
        <v>3.40957936836921E-008</v>
      </c>
      <c r="J14286" s="7" t="n">
        <v>2.30398857379844E-007</v>
      </c>
    </row>
    <row r="14287" customFormat="false" ht="12.8" hidden="false" customHeight="false" outlineLevel="0" collapsed="false">
      <c r="A14287" s="4" t="s">
        <v>34664</v>
      </c>
      <c r="B14287" s="5" t="s">
        <v>34665</v>
      </c>
      <c r="C14287" s="4" t="s">
        <v>34665</v>
      </c>
      <c r="D14287" s="6" t="s">
        <v>34666</v>
      </c>
      <c r="E14287" s="5" t="s">
        <v>14</v>
      </c>
      <c r="F14287" s="6" t="s">
        <v>14</v>
      </c>
      <c r="G14287" s="4" t="n">
        <v>2.23129791190884</v>
      </c>
      <c r="H14287" s="4" t="n">
        <v>156.818728801289</v>
      </c>
      <c r="I14287" s="7" t="n">
        <v>7.64762639491091E-013</v>
      </c>
      <c r="J14287" s="7" t="n">
        <v>4.97458807723567E-011</v>
      </c>
    </row>
    <row r="14288" customFormat="false" ht="12.8" hidden="false" customHeight="false" outlineLevel="0" collapsed="false">
      <c r="A14288" s="4" t="s">
        <v>34667</v>
      </c>
      <c r="B14288" s="5" t="s">
        <v>34200</v>
      </c>
      <c r="C14288" s="4" t="s">
        <v>34200</v>
      </c>
      <c r="D14288" s="6" t="s">
        <v>298</v>
      </c>
      <c r="E14288" s="5" t="s">
        <v>14</v>
      </c>
      <c r="F14288" s="6" t="s">
        <v>14</v>
      </c>
      <c r="G14288" s="4" t="n">
        <v>2.23175248607809</v>
      </c>
      <c r="H14288" s="4" t="n">
        <v>74.3823302737183</v>
      </c>
      <c r="I14288" s="7" t="n">
        <v>2.75121776845744E-009</v>
      </c>
      <c r="J14288" s="7" t="n">
        <v>2.87263344715215E-008</v>
      </c>
    </row>
    <row r="14289" customFormat="false" ht="12.8" hidden="false" customHeight="false" outlineLevel="0" collapsed="false">
      <c r="A14289" s="4" t="s">
        <v>34668</v>
      </c>
      <c r="B14289" s="5" t="s">
        <v>30296</v>
      </c>
      <c r="C14289" s="4" t="s">
        <v>30296</v>
      </c>
      <c r="D14289" s="6" t="s">
        <v>30297</v>
      </c>
      <c r="E14289" s="5" t="s">
        <v>14</v>
      </c>
      <c r="F14289" s="6" t="s">
        <v>14</v>
      </c>
      <c r="G14289" s="4" t="n">
        <v>2.2336858791069</v>
      </c>
      <c r="H14289" s="4" t="n">
        <v>18.5627905606604</v>
      </c>
      <c r="I14289" s="4" t="n">
        <v>0.000190398610118917</v>
      </c>
      <c r="J14289" s="4" t="n">
        <v>0.000440638506378461</v>
      </c>
    </row>
    <row r="14290" customFormat="false" ht="12.8" hidden="false" customHeight="false" outlineLevel="0" collapsed="false">
      <c r="A14290" s="4" t="s">
        <v>34669</v>
      </c>
      <c r="B14290" s="5" t="s">
        <v>34670</v>
      </c>
      <c r="C14290" s="4" t="s">
        <v>34671</v>
      </c>
      <c r="D14290" s="6" t="s">
        <v>1273</v>
      </c>
      <c r="E14290" s="5" t="s">
        <v>14</v>
      </c>
      <c r="F14290" s="6" t="s">
        <v>14</v>
      </c>
      <c r="G14290" s="4" t="n">
        <v>2.2355639805806</v>
      </c>
      <c r="H14290" s="4" t="n">
        <v>40.2801748425866</v>
      </c>
      <c r="I14290" s="7" t="n">
        <v>8.37024137186309E-007</v>
      </c>
      <c r="J14290" s="7" t="n">
        <v>3.62760105007139E-006</v>
      </c>
    </row>
    <row r="14291" customFormat="false" ht="12.8" hidden="false" customHeight="false" outlineLevel="0" collapsed="false">
      <c r="A14291" s="4" t="s">
        <v>34672</v>
      </c>
      <c r="B14291" s="5" t="s">
        <v>34673</v>
      </c>
      <c r="C14291" s="4" t="s">
        <v>34673</v>
      </c>
      <c r="D14291" s="6" t="s">
        <v>1007</v>
      </c>
      <c r="E14291" s="5" t="s">
        <v>14</v>
      </c>
      <c r="F14291" s="6" t="s">
        <v>14</v>
      </c>
      <c r="G14291" s="4" t="n">
        <v>2.237360314881</v>
      </c>
      <c r="H14291" s="4" t="n">
        <v>91.3987095434366</v>
      </c>
      <c r="I14291" s="7" t="n">
        <v>3.24029728658606E-010</v>
      </c>
      <c r="J14291" s="7" t="n">
        <v>5.01274218907925E-009</v>
      </c>
    </row>
    <row r="14292" customFormat="false" ht="12.8" hidden="false" customHeight="false" outlineLevel="0" collapsed="false">
      <c r="A14292" s="4" t="s">
        <v>34674</v>
      </c>
      <c r="B14292" s="5" t="s">
        <v>8527</v>
      </c>
      <c r="C14292" s="4" t="s">
        <v>8527</v>
      </c>
      <c r="D14292" s="6" t="s">
        <v>1347</v>
      </c>
      <c r="E14292" s="5" t="s">
        <v>14</v>
      </c>
      <c r="F14292" s="6" t="s">
        <v>14</v>
      </c>
      <c r="G14292" s="4" t="n">
        <v>2.23870241479178</v>
      </c>
      <c r="H14292" s="4" t="n">
        <v>5.30844910698542</v>
      </c>
      <c r="I14292" s="4" t="n">
        <v>0.029115480462299</v>
      </c>
      <c r="J14292" s="4" t="n">
        <v>0.0428810740919656</v>
      </c>
    </row>
    <row r="14293" customFormat="false" ht="12.8" hidden="false" customHeight="false" outlineLevel="0" collapsed="false">
      <c r="A14293" s="4" t="s">
        <v>34675</v>
      </c>
      <c r="B14293" s="5" t="s">
        <v>34676</v>
      </c>
      <c r="C14293" s="4" t="s">
        <v>34676</v>
      </c>
      <c r="D14293" s="6" t="s">
        <v>2516</v>
      </c>
      <c r="E14293" s="5" t="s">
        <v>14</v>
      </c>
      <c r="F14293" s="6" t="s">
        <v>14</v>
      </c>
      <c r="G14293" s="4" t="n">
        <v>2.23885709120532</v>
      </c>
      <c r="H14293" s="4" t="n">
        <v>14.3056709144753</v>
      </c>
      <c r="I14293" s="4" t="n">
        <v>0.000772430897815197</v>
      </c>
      <c r="J14293" s="4" t="n">
        <v>0.00156591915079723</v>
      </c>
    </row>
    <row r="14294" customFormat="false" ht="12.8" hidden="false" customHeight="false" outlineLevel="0" collapsed="false">
      <c r="A14294" s="4" t="s">
        <v>34677</v>
      </c>
      <c r="B14294" s="5" t="s">
        <v>28825</v>
      </c>
      <c r="C14294" s="4" t="s">
        <v>28825</v>
      </c>
      <c r="D14294" s="6" t="s">
        <v>28826</v>
      </c>
      <c r="E14294" s="5" t="s">
        <v>14</v>
      </c>
      <c r="F14294" s="6" t="s">
        <v>14</v>
      </c>
      <c r="G14294" s="4" t="n">
        <v>2.23890621809725</v>
      </c>
      <c r="H14294" s="4" t="n">
        <v>147.022525168908</v>
      </c>
      <c r="I14294" s="7" t="n">
        <v>1.62253335970705E-012</v>
      </c>
      <c r="J14294" s="7" t="n">
        <v>8.46846518527099E-011</v>
      </c>
    </row>
    <row r="14295" customFormat="false" ht="12.8" hidden="false" customHeight="false" outlineLevel="0" collapsed="false">
      <c r="A14295" s="4" t="s">
        <v>34678</v>
      </c>
      <c r="B14295" s="5" t="s">
        <v>34679</v>
      </c>
      <c r="C14295" s="4" t="s">
        <v>34680</v>
      </c>
      <c r="D14295" s="6" t="s">
        <v>1682</v>
      </c>
      <c r="E14295" s="5" t="s">
        <v>45</v>
      </c>
      <c r="F14295" s="6" t="s">
        <v>45</v>
      </c>
      <c r="G14295" s="4" t="n">
        <v>2.2390739712815</v>
      </c>
      <c r="H14295" s="4" t="n">
        <v>65.757666527528</v>
      </c>
      <c r="I14295" s="7" t="n">
        <v>9.7802009480784E-009</v>
      </c>
      <c r="J14295" s="7" t="n">
        <v>8.13322401300556E-008</v>
      </c>
    </row>
    <row r="14296" customFormat="false" ht="12.8" hidden="false" customHeight="false" outlineLevel="0" collapsed="false">
      <c r="A14296" s="4" t="s">
        <v>34681</v>
      </c>
      <c r="B14296" s="5" t="s">
        <v>34682</v>
      </c>
      <c r="C14296" s="4" t="s">
        <v>34683</v>
      </c>
      <c r="D14296" s="6" t="s">
        <v>5866</v>
      </c>
      <c r="E14296" s="5" t="s">
        <v>45</v>
      </c>
      <c r="F14296" s="6" t="s">
        <v>45</v>
      </c>
      <c r="G14296" s="4" t="n">
        <v>2.23952306471297</v>
      </c>
      <c r="H14296" s="4" t="n">
        <v>80.6657041135522</v>
      </c>
      <c r="I14296" s="7" t="n">
        <v>1.2003874081834E-009</v>
      </c>
      <c r="J14296" s="7" t="n">
        <v>1.43869285810762E-008</v>
      </c>
    </row>
    <row r="14297" customFormat="false" ht="12.8" hidden="false" customHeight="false" outlineLevel="0" collapsed="false">
      <c r="A14297" s="4" t="s">
        <v>34684</v>
      </c>
      <c r="B14297" s="5" t="s">
        <v>25867</v>
      </c>
      <c r="C14297" s="4" t="s">
        <v>25867</v>
      </c>
      <c r="D14297" s="6" t="s">
        <v>12425</v>
      </c>
      <c r="E14297" s="5" t="s">
        <v>14</v>
      </c>
      <c r="F14297" s="6" t="s">
        <v>14</v>
      </c>
      <c r="G14297" s="4" t="n">
        <v>2.24096016686794</v>
      </c>
      <c r="H14297" s="4" t="n">
        <v>51.0755855505886</v>
      </c>
      <c r="I14297" s="7" t="n">
        <v>1.07193204759218E-007</v>
      </c>
      <c r="J14297" s="7" t="n">
        <v>6.15932435524724E-007</v>
      </c>
    </row>
    <row r="14298" customFormat="false" ht="12.8" hidden="false" customHeight="false" outlineLevel="0" collapsed="false">
      <c r="A14298" s="4" t="s">
        <v>34685</v>
      </c>
      <c r="B14298" s="5" t="s">
        <v>34686</v>
      </c>
      <c r="C14298" s="4" t="s">
        <v>34686</v>
      </c>
      <c r="D14298" s="6" t="s">
        <v>184</v>
      </c>
      <c r="E14298" s="5" t="s">
        <v>14</v>
      </c>
      <c r="F14298" s="6" t="s">
        <v>14</v>
      </c>
      <c r="G14298" s="4" t="n">
        <v>2.24116564891697</v>
      </c>
      <c r="H14298" s="4" t="n">
        <v>20.8710799628467</v>
      </c>
      <c r="I14298" s="7" t="n">
        <v>9.45163556639094E-005</v>
      </c>
      <c r="J14298" s="4" t="n">
        <v>0.000234377039876534</v>
      </c>
    </row>
    <row r="14299" customFormat="false" ht="12.8" hidden="false" customHeight="false" outlineLevel="0" collapsed="false">
      <c r="A14299" s="4" t="s">
        <v>34687</v>
      </c>
      <c r="B14299" s="5" t="s">
        <v>34688</v>
      </c>
      <c r="C14299" s="4" t="s">
        <v>34688</v>
      </c>
      <c r="D14299" s="6" t="s">
        <v>7181</v>
      </c>
      <c r="E14299" s="5" t="s">
        <v>14</v>
      </c>
      <c r="F14299" s="6" t="s">
        <v>14</v>
      </c>
      <c r="G14299" s="4" t="n">
        <v>2.24198603359667</v>
      </c>
      <c r="H14299" s="4" t="n">
        <v>43.9556023521133</v>
      </c>
      <c r="I14299" s="7" t="n">
        <v>4.01261676134599E-007</v>
      </c>
      <c r="J14299" s="7" t="n">
        <v>1.91594127785079E-006</v>
      </c>
    </row>
    <row r="14300" customFormat="false" ht="12.8" hidden="false" customHeight="false" outlineLevel="0" collapsed="false">
      <c r="A14300" s="4" t="s">
        <v>34689</v>
      </c>
      <c r="B14300" s="5" t="s">
        <v>34690</v>
      </c>
      <c r="C14300" s="4" t="s">
        <v>34691</v>
      </c>
      <c r="D14300" s="6" t="s">
        <v>34692</v>
      </c>
      <c r="E14300" s="5" t="s">
        <v>45</v>
      </c>
      <c r="F14300" s="6" t="s">
        <v>14</v>
      </c>
      <c r="G14300" s="4" t="n">
        <v>2.24200063197468</v>
      </c>
      <c r="H14300" s="4" t="n">
        <v>58.1176200707969</v>
      </c>
      <c r="I14300" s="7" t="n">
        <v>3.25181503165476E-008</v>
      </c>
      <c r="J14300" s="7" t="n">
        <v>2.21238477060534E-007</v>
      </c>
    </row>
    <row r="14301" customFormat="false" ht="12.8" hidden="false" customHeight="false" outlineLevel="0" collapsed="false">
      <c r="A14301" s="4" t="s">
        <v>34693</v>
      </c>
      <c r="B14301" s="5" t="s">
        <v>28832</v>
      </c>
      <c r="C14301" s="4" t="s">
        <v>28833</v>
      </c>
      <c r="D14301" s="6" t="s">
        <v>28834</v>
      </c>
      <c r="E14301" s="5" t="s">
        <v>14</v>
      </c>
      <c r="F14301" s="6" t="s">
        <v>14</v>
      </c>
      <c r="G14301" s="4" t="n">
        <v>2.24205029733566</v>
      </c>
      <c r="H14301" s="4" t="n">
        <v>56.4122574182779</v>
      </c>
      <c r="I14301" s="7" t="n">
        <v>4.07660042406122E-008</v>
      </c>
      <c r="J14301" s="7" t="n">
        <v>2.68438443664301E-007</v>
      </c>
    </row>
    <row r="14302" customFormat="false" ht="12.8" hidden="false" customHeight="false" outlineLevel="0" collapsed="false">
      <c r="A14302" s="4" t="s">
        <v>34694</v>
      </c>
      <c r="B14302" s="5" t="s">
        <v>30091</v>
      </c>
      <c r="C14302" s="4" t="s">
        <v>30092</v>
      </c>
      <c r="D14302" s="6" t="s">
        <v>30093</v>
      </c>
      <c r="E14302" s="5" t="s">
        <v>14</v>
      </c>
      <c r="F14302" s="6" t="s">
        <v>14</v>
      </c>
      <c r="G14302" s="4" t="n">
        <v>2.24232825122588</v>
      </c>
      <c r="H14302" s="4" t="n">
        <v>28.331786592955</v>
      </c>
      <c r="I14302" s="7" t="n">
        <v>1.26474726625378E-005</v>
      </c>
      <c r="J14302" s="7" t="n">
        <v>3.91644650707008E-005</v>
      </c>
    </row>
    <row r="14303" customFormat="false" ht="12.8" hidden="false" customHeight="false" outlineLevel="0" collapsed="false">
      <c r="A14303" s="4" t="s">
        <v>34695</v>
      </c>
      <c r="B14303" s="5" t="s">
        <v>34696</v>
      </c>
      <c r="C14303" s="4" t="s">
        <v>34696</v>
      </c>
      <c r="D14303" s="6" t="s">
        <v>10539</v>
      </c>
      <c r="E14303" s="5" t="s">
        <v>14</v>
      </c>
      <c r="F14303" s="6" t="s">
        <v>14</v>
      </c>
      <c r="G14303" s="4" t="n">
        <v>2.24488045643008</v>
      </c>
      <c r="H14303" s="4" t="n">
        <v>21.0298159835414</v>
      </c>
      <c r="I14303" s="7" t="n">
        <v>9.18832221737118E-005</v>
      </c>
      <c r="J14303" s="4" t="n">
        <v>0.000228805192919452</v>
      </c>
    </row>
    <row r="14304" customFormat="false" ht="12.8" hidden="false" customHeight="false" outlineLevel="0" collapsed="false">
      <c r="A14304" s="4" t="s">
        <v>34697</v>
      </c>
      <c r="B14304" s="5" t="s">
        <v>34698</v>
      </c>
      <c r="C14304" s="4" t="s">
        <v>34699</v>
      </c>
      <c r="D14304" s="6" t="s">
        <v>34700</v>
      </c>
      <c r="E14304" s="5" t="s">
        <v>14</v>
      </c>
      <c r="F14304" s="6" t="s">
        <v>14</v>
      </c>
      <c r="G14304" s="4" t="n">
        <v>2.24690126665286</v>
      </c>
      <c r="H14304" s="4" t="n">
        <v>152.185823420806</v>
      </c>
      <c r="I14304" s="7" t="n">
        <v>1.08587146223708E-012</v>
      </c>
      <c r="J14304" s="7" t="n">
        <v>6.34035914268135E-011</v>
      </c>
    </row>
    <row r="14305" customFormat="false" ht="12.8" hidden="false" customHeight="false" outlineLevel="0" collapsed="false">
      <c r="A14305" s="4" t="s">
        <v>34701</v>
      </c>
      <c r="B14305" s="5" t="s">
        <v>34702</v>
      </c>
      <c r="C14305" s="4" t="s">
        <v>34703</v>
      </c>
      <c r="D14305" s="6" t="s">
        <v>34704</v>
      </c>
      <c r="E14305" s="5" t="s">
        <v>14</v>
      </c>
      <c r="F14305" s="6" t="s">
        <v>14</v>
      </c>
      <c r="G14305" s="4" t="n">
        <v>2.24735866124022</v>
      </c>
      <c r="H14305" s="4" t="n">
        <v>19.6337588705654</v>
      </c>
      <c r="I14305" s="4" t="n">
        <v>0.000139275585036205</v>
      </c>
      <c r="J14305" s="4" t="n">
        <v>0.000333376293904635</v>
      </c>
    </row>
    <row r="14306" customFormat="false" ht="12.8" hidden="false" customHeight="false" outlineLevel="0" collapsed="false">
      <c r="A14306" s="4" t="s">
        <v>34705</v>
      </c>
      <c r="B14306" s="5" t="s">
        <v>34706</v>
      </c>
      <c r="C14306" s="4" t="s">
        <v>34706</v>
      </c>
      <c r="D14306" s="6" t="s">
        <v>34707</v>
      </c>
      <c r="E14306" s="5" t="s">
        <v>14</v>
      </c>
      <c r="F14306" s="6" t="s">
        <v>14</v>
      </c>
      <c r="G14306" s="4" t="n">
        <v>2.24800663052003</v>
      </c>
      <c r="H14306" s="4" t="n">
        <v>10.0286410028636</v>
      </c>
      <c r="I14306" s="4" t="n">
        <v>0.00379075351878176</v>
      </c>
      <c r="J14306" s="4" t="n">
        <v>0.00666589987848668</v>
      </c>
    </row>
    <row r="14307" customFormat="false" ht="12.8" hidden="false" customHeight="false" outlineLevel="0" collapsed="false">
      <c r="A14307" s="4" t="s">
        <v>34708</v>
      </c>
      <c r="B14307" s="5" t="s">
        <v>34390</v>
      </c>
      <c r="C14307" s="4" t="s">
        <v>34390</v>
      </c>
      <c r="D14307" s="6" t="s">
        <v>298</v>
      </c>
      <c r="E14307" s="5" t="s">
        <v>14</v>
      </c>
      <c r="F14307" s="6" t="s">
        <v>14</v>
      </c>
      <c r="G14307" s="4" t="n">
        <v>2.24806970461779</v>
      </c>
      <c r="H14307" s="4" t="n">
        <v>18.8952754030282</v>
      </c>
      <c r="I14307" s="4" t="n">
        <v>0.000172121605999769</v>
      </c>
      <c r="J14307" s="4" t="n">
        <v>0.000402935204029874</v>
      </c>
    </row>
    <row r="14308" customFormat="false" ht="12.8" hidden="false" customHeight="false" outlineLevel="0" collapsed="false">
      <c r="A14308" s="4" t="s">
        <v>34709</v>
      </c>
      <c r="B14308" s="5" t="s">
        <v>34710</v>
      </c>
      <c r="C14308" s="4" t="s">
        <v>34711</v>
      </c>
      <c r="D14308" s="6" t="s">
        <v>34712</v>
      </c>
      <c r="E14308" s="5" t="s">
        <v>14</v>
      </c>
      <c r="F14308" s="6" t="s">
        <v>45</v>
      </c>
      <c r="G14308" s="4" t="n">
        <v>2.24928238551865</v>
      </c>
      <c r="H14308" s="4" t="n">
        <v>90.6248585618754</v>
      </c>
      <c r="I14308" s="7" t="n">
        <v>3.54661037255302E-010</v>
      </c>
      <c r="J14308" s="7" t="n">
        <v>5.38401980448301E-009</v>
      </c>
    </row>
    <row r="14309" customFormat="false" ht="12.8" hidden="false" customHeight="false" outlineLevel="0" collapsed="false">
      <c r="A14309" s="4" t="s">
        <v>34713</v>
      </c>
      <c r="B14309" s="5" t="s">
        <v>15006</v>
      </c>
      <c r="C14309" s="4" t="s">
        <v>15007</v>
      </c>
      <c r="D14309" s="6" t="s">
        <v>15008</v>
      </c>
      <c r="E14309" s="5" t="s">
        <v>14</v>
      </c>
      <c r="F14309" s="6" t="s">
        <v>14</v>
      </c>
      <c r="G14309" s="4" t="n">
        <v>2.24958272288416</v>
      </c>
      <c r="H14309" s="4" t="n">
        <v>8.40240736656583</v>
      </c>
      <c r="I14309" s="4" t="n">
        <v>0.00733683738423135</v>
      </c>
      <c r="J14309" s="4" t="n">
        <v>0.0121629594116112</v>
      </c>
    </row>
    <row r="14310" customFormat="false" ht="12.8" hidden="false" customHeight="false" outlineLevel="0" collapsed="false">
      <c r="A14310" s="4" t="s">
        <v>34714</v>
      </c>
      <c r="B14310" s="5" t="s">
        <v>33863</v>
      </c>
      <c r="C14310" s="4" t="s">
        <v>33864</v>
      </c>
      <c r="D14310" s="6" t="s">
        <v>33865</v>
      </c>
      <c r="E14310" s="5" t="s">
        <v>45</v>
      </c>
      <c r="F14310" s="6" t="s">
        <v>14</v>
      </c>
      <c r="G14310" s="4" t="n">
        <v>2.25056926886383</v>
      </c>
      <c r="H14310" s="4" t="n">
        <v>249.740554723922</v>
      </c>
      <c r="I14310" s="7" t="n">
        <v>2.78914036909736E-015</v>
      </c>
      <c r="J14310" s="7" t="n">
        <v>1.1322360376108E-012</v>
      </c>
    </row>
    <row r="14311" customFormat="false" ht="12.8" hidden="false" customHeight="false" outlineLevel="0" collapsed="false">
      <c r="A14311" s="4" t="s">
        <v>34715</v>
      </c>
      <c r="B14311" s="5" t="s">
        <v>34716</v>
      </c>
      <c r="C14311" s="4" t="s">
        <v>34717</v>
      </c>
      <c r="D14311" s="6" t="s">
        <v>34718</v>
      </c>
      <c r="E14311" s="5" t="s">
        <v>14</v>
      </c>
      <c r="F14311" s="6" t="s">
        <v>14</v>
      </c>
      <c r="G14311" s="4" t="n">
        <v>2.25093077500293</v>
      </c>
      <c r="H14311" s="4" t="n">
        <v>27.5251859617531</v>
      </c>
      <c r="I14311" s="7" t="n">
        <v>1.55242058315196E-005</v>
      </c>
      <c r="J14311" s="7" t="n">
        <v>4.69841386211158E-005</v>
      </c>
    </row>
    <row r="14312" customFormat="false" ht="12.8" hidden="false" customHeight="false" outlineLevel="0" collapsed="false">
      <c r="A14312" s="4" t="s">
        <v>34719</v>
      </c>
      <c r="B14312" s="5" t="s">
        <v>34720</v>
      </c>
      <c r="C14312" s="4" t="s">
        <v>34720</v>
      </c>
      <c r="D14312" s="6" t="s">
        <v>4264</v>
      </c>
      <c r="E14312" s="5" t="s">
        <v>14</v>
      </c>
      <c r="F14312" s="6" t="s">
        <v>14</v>
      </c>
      <c r="G14312" s="4" t="n">
        <v>2.25280157917342</v>
      </c>
      <c r="H14312" s="4" t="n">
        <v>68.5407694102862</v>
      </c>
      <c r="I14312" s="7" t="n">
        <v>6.460025829131E-009</v>
      </c>
      <c r="J14312" s="7" t="n">
        <v>5.78473146243385E-008</v>
      </c>
    </row>
    <row r="14313" customFormat="false" ht="12.8" hidden="false" customHeight="false" outlineLevel="0" collapsed="false">
      <c r="A14313" s="4" t="s">
        <v>34721</v>
      </c>
      <c r="B14313" s="5" t="s">
        <v>34722</v>
      </c>
      <c r="C14313" s="4" t="s">
        <v>34722</v>
      </c>
      <c r="D14313" s="6" t="s">
        <v>34723</v>
      </c>
      <c r="E14313" s="5" t="s">
        <v>45</v>
      </c>
      <c r="F14313" s="6" t="s">
        <v>45</v>
      </c>
      <c r="G14313" s="4" t="n">
        <v>2.25348508215207</v>
      </c>
      <c r="H14313" s="4" t="n">
        <v>10.8701639848466</v>
      </c>
      <c r="I14313" s="4" t="n">
        <v>0.00273191928143458</v>
      </c>
      <c r="J14313" s="4" t="n">
        <v>0.00493827018787231</v>
      </c>
    </row>
    <row r="14314" customFormat="false" ht="12.8" hidden="false" customHeight="false" outlineLevel="0" collapsed="false">
      <c r="A14314" s="4" t="s">
        <v>34724</v>
      </c>
      <c r="B14314" s="5" t="s">
        <v>24628</v>
      </c>
      <c r="C14314" s="4" t="s">
        <v>24629</v>
      </c>
      <c r="D14314" s="6" t="s">
        <v>24630</v>
      </c>
      <c r="E14314" s="5" t="s">
        <v>14</v>
      </c>
      <c r="F14314" s="6" t="s">
        <v>14</v>
      </c>
      <c r="G14314" s="4" t="n">
        <v>2.25570294917905</v>
      </c>
      <c r="H14314" s="4" t="n">
        <v>70.0833250516007</v>
      </c>
      <c r="I14314" s="7" t="n">
        <v>5.00314494833363E-009</v>
      </c>
      <c r="J14314" s="7" t="n">
        <v>4.69896916934111E-008</v>
      </c>
    </row>
    <row r="14315" customFormat="false" ht="12.8" hidden="false" customHeight="false" outlineLevel="0" collapsed="false">
      <c r="A14315" s="4" t="s">
        <v>34725</v>
      </c>
      <c r="B14315" s="5" t="s">
        <v>25949</v>
      </c>
      <c r="C14315" s="4" t="s">
        <v>25950</v>
      </c>
      <c r="D14315" s="6" t="s">
        <v>25951</v>
      </c>
      <c r="E14315" s="5" t="s">
        <v>14</v>
      </c>
      <c r="F14315" s="6" t="s">
        <v>14</v>
      </c>
      <c r="G14315" s="4" t="n">
        <v>2.25869687307299</v>
      </c>
      <c r="H14315" s="4" t="n">
        <v>87.3959639279497</v>
      </c>
      <c r="I14315" s="7" t="n">
        <v>5.20423717599818E-010</v>
      </c>
      <c r="J14315" s="7" t="n">
        <v>7.35064968653712E-009</v>
      </c>
    </row>
    <row r="14316" customFormat="false" ht="12.8" hidden="false" customHeight="false" outlineLevel="0" collapsed="false">
      <c r="A14316" s="4" t="s">
        <v>34726</v>
      </c>
      <c r="B14316" s="5" t="s">
        <v>34727</v>
      </c>
      <c r="C14316" s="4" t="s">
        <v>34727</v>
      </c>
      <c r="D14316" s="6" t="s">
        <v>4222</v>
      </c>
      <c r="E14316" s="5" t="s">
        <v>14</v>
      </c>
      <c r="F14316" s="6" t="s">
        <v>14</v>
      </c>
      <c r="G14316" s="4" t="n">
        <v>2.26051767938441</v>
      </c>
      <c r="H14316" s="4" t="n">
        <v>38.1519580586989</v>
      </c>
      <c r="I14316" s="7" t="n">
        <v>1.25709469319815E-006</v>
      </c>
      <c r="J14316" s="7" t="n">
        <v>5.19939108860314E-006</v>
      </c>
    </row>
    <row r="14317" customFormat="false" ht="12.8" hidden="false" customHeight="false" outlineLevel="0" collapsed="false">
      <c r="A14317" s="4" t="s">
        <v>34728</v>
      </c>
      <c r="B14317" s="5" t="s">
        <v>24658</v>
      </c>
      <c r="C14317" s="4" t="s">
        <v>24659</v>
      </c>
      <c r="D14317" s="6" t="s">
        <v>24660</v>
      </c>
      <c r="E14317" s="5" t="s">
        <v>14</v>
      </c>
      <c r="F14317" s="6" t="s">
        <v>14</v>
      </c>
      <c r="G14317" s="4" t="n">
        <v>2.26064741433256</v>
      </c>
      <c r="H14317" s="4" t="n">
        <v>66.037180093116</v>
      </c>
      <c r="I14317" s="7" t="n">
        <v>9.45805313544366E-009</v>
      </c>
      <c r="J14317" s="7" t="n">
        <v>7.90430738780254E-008</v>
      </c>
    </row>
    <row r="14318" customFormat="false" ht="12.8" hidden="false" customHeight="false" outlineLevel="0" collapsed="false">
      <c r="A14318" s="4" t="s">
        <v>34729</v>
      </c>
      <c r="B14318" s="5" t="s">
        <v>34730</v>
      </c>
      <c r="C14318" s="4" t="s">
        <v>34730</v>
      </c>
      <c r="D14318" s="6" t="s">
        <v>22363</v>
      </c>
      <c r="E14318" s="5" t="s">
        <v>14</v>
      </c>
      <c r="F14318" s="6" t="s">
        <v>14</v>
      </c>
      <c r="G14318" s="4" t="n">
        <v>2.26089110544013</v>
      </c>
      <c r="H14318" s="4" t="n">
        <v>128.330046063625</v>
      </c>
      <c r="I14318" s="7" t="n">
        <v>7.7321945274837E-012</v>
      </c>
      <c r="J14318" s="7" t="n">
        <v>2.76054456412004E-010</v>
      </c>
    </row>
    <row r="14319" customFormat="false" ht="12.8" hidden="false" customHeight="false" outlineLevel="0" collapsed="false">
      <c r="A14319" s="4" t="s">
        <v>34731</v>
      </c>
      <c r="B14319" s="5" t="s">
        <v>12629</v>
      </c>
      <c r="C14319" s="4" t="s">
        <v>12630</v>
      </c>
      <c r="D14319" s="6" t="s">
        <v>12631</v>
      </c>
      <c r="E14319" s="5" t="s">
        <v>14</v>
      </c>
      <c r="F14319" s="6" t="s">
        <v>14</v>
      </c>
      <c r="G14319" s="4" t="n">
        <v>2.26107619830784</v>
      </c>
      <c r="H14319" s="4" t="n">
        <v>56.9288749772858</v>
      </c>
      <c r="I14319" s="7" t="n">
        <v>3.9479652835517E-008</v>
      </c>
      <c r="J14319" s="7" t="n">
        <v>2.61302376149568E-007</v>
      </c>
    </row>
    <row r="14320" customFormat="false" ht="12.8" hidden="false" customHeight="false" outlineLevel="0" collapsed="false">
      <c r="A14320" s="4" t="s">
        <v>34732</v>
      </c>
      <c r="B14320" s="5" t="s">
        <v>27797</v>
      </c>
      <c r="C14320" s="4" t="s">
        <v>27798</v>
      </c>
      <c r="D14320" s="6" t="s">
        <v>27799</v>
      </c>
      <c r="E14320" s="5" t="s">
        <v>45</v>
      </c>
      <c r="F14320" s="6" t="s">
        <v>45</v>
      </c>
      <c r="G14320" s="4" t="n">
        <v>2.26128416828181</v>
      </c>
      <c r="H14320" s="4" t="n">
        <v>72.4749088634919</v>
      </c>
      <c r="I14320" s="7" t="n">
        <v>3.57564486048658E-009</v>
      </c>
      <c r="J14320" s="7" t="n">
        <v>3.55795329036433E-008</v>
      </c>
    </row>
    <row r="14321" customFormat="false" ht="12.8" hidden="false" customHeight="false" outlineLevel="0" collapsed="false">
      <c r="A14321" s="4" t="s">
        <v>34733</v>
      </c>
      <c r="B14321" s="5" t="s">
        <v>34593</v>
      </c>
      <c r="C14321" s="4" t="s">
        <v>34593</v>
      </c>
      <c r="D14321" s="6" t="s">
        <v>2800</v>
      </c>
      <c r="E14321" s="5" t="s">
        <v>14</v>
      </c>
      <c r="F14321" s="6" t="s">
        <v>14</v>
      </c>
      <c r="G14321" s="4" t="n">
        <v>2.26144074036819</v>
      </c>
      <c r="H14321" s="4" t="n">
        <v>127.87344504931</v>
      </c>
      <c r="I14321" s="7" t="n">
        <v>8.05149608878309E-012</v>
      </c>
      <c r="J14321" s="7" t="n">
        <v>2.8149417186956E-010</v>
      </c>
    </row>
    <row r="14322" customFormat="false" ht="12.8" hidden="false" customHeight="false" outlineLevel="0" collapsed="false">
      <c r="A14322" s="4" t="s">
        <v>34734</v>
      </c>
      <c r="B14322" s="5" t="s">
        <v>34735</v>
      </c>
      <c r="C14322" s="4" t="s">
        <v>34736</v>
      </c>
      <c r="D14322" s="6" t="s">
        <v>34737</v>
      </c>
      <c r="E14322" s="5" t="s">
        <v>14</v>
      </c>
      <c r="F14322" s="6" t="s">
        <v>14</v>
      </c>
      <c r="G14322" s="4" t="n">
        <v>2.26176596981371</v>
      </c>
      <c r="H14322" s="4" t="n">
        <v>71.7670979381191</v>
      </c>
      <c r="I14322" s="7" t="n">
        <v>4.08292208084526E-009</v>
      </c>
      <c r="J14322" s="7" t="n">
        <v>3.95325684338378E-008</v>
      </c>
    </row>
    <row r="14323" customFormat="false" ht="12.8" hidden="false" customHeight="false" outlineLevel="0" collapsed="false">
      <c r="A14323" s="4" t="s">
        <v>34738</v>
      </c>
      <c r="B14323" s="5" t="s">
        <v>34739</v>
      </c>
      <c r="C14323" s="4" t="s">
        <v>34740</v>
      </c>
      <c r="D14323" s="6" t="s">
        <v>34741</v>
      </c>
      <c r="E14323" s="5" t="s">
        <v>14</v>
      </c>
      <c r="F14323" s="6" t="s">
        <v>14</v>
      </c>
      <c r="G14323" s="4" t="n">
        <v>2.2626162730862</v>
      </c>
      <c r="H14323" s="4" t="n">
        <v>72.8630068657245</v>
      </c>
      <c r="I14323" s="7" t="n">
        <v>3.38856389286758E-009</v>
      </c>
      <c r="J14323" s="7" t="n">
        <v>3.40893570883663E-008</v>
      </c>
    </row>
    <row r="14324" customFormat="false" ht="12.8" hidden="false" customHeight="false" outlineLevel="0" collapsed="false">
      <c r="A14324" s="4" t="s">
        <v>34742</v>
      </c>
      <c r="B14324" s="5" t="s">
        <v>26117</v>
      </c>
      <c r="C14324" s="4" t="s">
        <v>26118</v>
      </c>
      <c r="D14324" s="6" t="s">
        <v>26119</v>
      </c>
      <c r="E14324" s="5" t="s">
        <v>14</v>
      </c>
      <c r="F14324" s="6" t="s">
        <v>14</v>
      </c>
      <c r="G14324" s="4" t="n">
        <v>2.26261787793329</v>
      </c>
      <c r="H14324" s="4" t="n">
        <v>75.4981550881411</v>
      </c>
      <c r="I14324" s="7" t="n">
        <v>2.36557636452025E-009</v>
      </c>
      <c r="J14324" s="7" t="n">
        <v>2.52216923573192E-008</v>
      </c>
    </row>
    <row r="14325" customFormat="false" ht="12.8" hidden="false" customHeight="false" outlineLevel="0" collapsed="false">
      <c r="A14325" s="4" t="s">
        <v>34743</v>
      </c>
      <c r="B14325" s="5" t="s">
        <v>34744</v>
      </c>
      <c r="C14325" s="4" t="s">
        <v>34745</v>
      </c>
      <c r="D14325" s="6" t="s">
        <v>33</v>
      </c>
      <c r="E14325" s="5" t="s">
        <v>45</v>
      </c>
      <c r="F14325" s="6" t="s">
        <v>14</v>
      </c>
      <c r="G14325" s="4" t="n">
        <v>2.26308424401776</v>
      </c>
      <c r="H14325" s="4" t="n">
        <v>11.680067817304</v>
      </c>
      <c r="I14325" s="4" t="n">
        <v>0.00200976609760672</v>
      </c>
      <c r="J14325" s="4" t="n">
        <v>0.0037386356606956</v>
      </c>
    </row>
    <row r="14326" customFormat="false" ht="12.8" hidden="false" customHeight="false" outlineLevel="0" collapsed="false">
      <c r="A14326" s="4" t="s">
        <v>34746</v>
      </c>
      <c r="B14326" s="5" t="s">
        <v>32445</v>
      </c>
      <c r="C14326" s="4" t="s">
        <v>32446</v>
      </c>
      <c r="D14326" s="6" t="s">
        <v>32447</v>
      </c>
      <c r="E14326" s="5" t="s">
        <v>45</v>
      </c>
      <c r="F14326" s="6" t="s">
        <v>14</v>
      </c>
      <c r="G14326" s="4" t="n">
        <v>2.26370902647083</v>
      </c>
      <c r="H14326" s="4" t="n">
        <v>48.914400182669</v>
      </c>
      <c r="I14326" s="7" t="n">
        <v>1.57168549913477E-007</v>
      </c>
      <c r="J14326" s="7" t="n">
        <v>8.58746705546693E-007</v>
      </c>
    </row>
    <row r="14327" customFormat="false" ht="12.8" hidden="false" customHeight="false" outlineLevel="0" collapsed="false">
      <c r="A14327" s="4" t="s">
        <v>34747</v>
      </c>
      <c r="B14327" s="5" t="s">
        <v>34748</v>
      </c>
      <c r="C14327" s="4" t="s">
        <v>34748</v>
      </c>
      <c r="D14327" s="6" t="s">
        <v>2600</v>
      </c>
      <c r="E14327" s="5" t="s">
        <v>14</v>
      </c>
      <c r="F14327" s="6" t="s">
        <v>14</v>
      </c>
      <c r="G14327" s="4" t="n">
        <v>2.26459458605024</v>
      </c>
      <c r="H14327" s="4" t="n">
        <v>17.8766567948818</v>
      </c>
      <c r="I14327" s="4" t="n">
        <v>0.000239780224618384</v>
      </c>
      <c r="J14327" s="4" t="n">
        <v>0.000542255793698287</v>
      </c>
    </row>
    <row r="14328" customFormat="false" ht="12.8" hidden="false" customHeight="false" outlineLevel="0" collapsed="false">
      <c r="A14328" s="4" t="s">
        <v>34749</v>
      </c>
      <c r="B14328" s="5" t="s">
        <v>22631</v>
      </c>
      <c r="C14328" s="4" t="s">
        <v>22631</v>
      </c>
      <c r="D14328" s="6" t="s">
        <v>22632</v>
      </c>
      <c r="E14328" s="5" t="s">
        <v>14</v>
      </c>
      <c r="F14328" s="6" t="s">
        <v>14</v>
      </c>
      <c r="G14328" s="4" t="n">
        <v>2.2650541232769</v>
      </c>
      <c r="H14328" s="4" t="n">
        <v>27.5372453630316</v>
      </c>
      <c r="I14328" s="7" t="n">
        <v>1.54763473928696E-005</v>
      </c>
      <c r="J14328" s="7" t="n">
        <v>4.68587032042949E-005</v>
      </c>
    </row>
    <row r="14329" customFormat="false" ht="12.8" hidden="false" customHeight="false" outlineLevel="0" collapsed="false">
      <c r="A14329" s="4" t="s">
        <v>34750</v>
      </c>
      <c r="B14329" s="5" t="s">
        <v>34482</v>
      </c>
      <c r="C14329" s="4" t="s">
        <v>34483</v>
      </c>
      <c r="D14329" s="6" t="s">
        <v>34484</v>
      </c>
      <c r="E14329" s="5" t="s">
        <v>14</v>
      </c>
      <c r="F14329" s="6" t="s">
        <v>14</v>
      </c>
      <c r="G14329" s="4" t="n">
        <v>2.26561943013008</v>
      </c>
      <c r="H14329" s="4" t="n">
        <v>125.346773656011</v>
      </c>
      <c r="I14329" s="7" t="n">
        <v>1.00943048907405E-011</v>
      </c>
      <c r="J14329" s="7" t="n">
        <v>3.2977236588662E-010</v>
      </c>
    </row>
    <row r="14330" customFormat="false" ht="12.8" hidden="false" customHeight="false" outlineLevel="0" collapsed="false">
      <c r="A14330" s="4" t="s">
        <v>34751</v>
      </c>
      <c r="B14330" s="5" t="s">
        <v>34752</v>
      </c>
      <c r="C14330" s="4" t="s">
        <v>34753</v>
      </c>
      <c r="D14330" s="6" t="s">
        <v>34754</v>
      </c>
      <c r="E14330" s="5" t="s">
        <v>14</v>
      </c>
      <c r="F14330" s="6" t="s">
        <v>14</v>
      </c>
      <c r="G14330" s="4" t="n">
        <v>2.26611477138986</v>
      </c>
      <c r="H14330" s="4" t="n">
        <v>8.79873945319164</v>
      </c>
      <c r="I14330" s="4" t="n">
        <v>0.00622411403148163</v>
      </c>
      <c r="J14330" s="4" t="n">
        <v>0.0104630984420329</v>
      </c>
    </row>
    <row r="14331" customFormat="false" ht="12.8" hidden="false" customHeight="false" outlineLevel="0" collapsed="false">
      <c r="A14331" s="4" t="s">
        <v>34755</v>
      </c>
      <c r="B14331" s="5" t="s">
        <v>34756</v>
      </c>
      <c r="C14331" s="4" t="s">
        <v>34757</v>
      </c>
      <c r="D14331" s="6" t="s">
        <v>34758</v>
      </c>
      <c r="E14331" s="5" t="s">
        <v>14</v>
      </c>
      <c r="F14331" s="6" t="s">
        <v>14</v>
      </c>
      <c r="G14331" s="4" t="n">
        <v>2.26635136831657</v>
      </c>
      <c r="H14331" s="4" t="n">
        <v>36.1371684434883</v>
      </c>
      <c r="I14331" s="7" t="n">
        <v>1.94720683107814E-006</v>
      </c>
      <c r="J14331" s="7" t="n">
        <v>7.62227159715427E-006</v>
      </c>
    </row>
    <row r="14332" customFormat="false" ht="12.8" hidden="false" customHeight="false" outlineLevel="0" collapsed="false">
      <c r="A14332" s="4" t="s">
        <v>34759</v>
      </c>
      <c r="B14332" s="5" t="s">
        <v>34760</v>
      </c>
      <c r="C14332" s="4" t="s">
        <v>34760</v>
      </c>
      <c r="D14332" s="6" t="s">
        <v>1021</v>
      </c>
      <c r="E14332" s="5" t="s">
        <v>14</v>
      </c>
      <c r="F14332" s="6" t="s">
        <v>14</v>
      </c>
      <c r="G14332" s="4" t="n">
        <v>2.266381669151</v>
      </c>
      <c r="H14332" s="4" t="n">
        <v>92.3443706921046</v>
      </c>
      <c r="I14332" s="7" t="n">
        <v>2.90400033436196E-010</v>
      </c>
      <c r="J14332" s="7" t="n">
        <v>4.56661343827464E-009</v>
      </c>
    </row>
    <row r="14333" customFormat="false" ht="12.8" hidden="false" customHeight="false" outlineLevel="0" collapsed="false">
      <c r="A14333" s="4" t="s">
        <v>34761</v>
      </c>
      <c r="B14333" s="5" t="s">
        <v>34762</v>
      </c>
      <c r="C14333" s="4" t="s">
        <v>34762</v>
      </c>
      <c r="D14333" s="6" t="s">
        <v>2131</v>
      </c>
      <c r="E14333" s="5" t="s">
        <v>14</v>
      </c>
      <c r="F14333" s="6" t="s">
        <v>14</v>
      </c>
      <c r="G14333" s="4" t="n">
        <v>2.26763528769013</v>
      </c>
      <c r="H14333" s="4" t="n">
        <v>68.0219298039983</v>
      </c>
      <c r="I14333" s="7" t="n">
        <v>6.72889419546473E-009</v>
      </c>
      <c r="J14333" s="7" t="n">
        <v>5.98636727511292E-008</v>
      </c>
    </row>
    <row r="14334" customFormat="false" ht="12.8" hidden="false" customHeight="false" outlineLevel="0" collapsed="false">
      <c r="A14334" s="4" t="s">
        <v>34763</v>
      </c>
      <c r="B14334" s="5" t="s">
        <v>33714</v>
      </c>
      <c r="C14334" s="4" t="s">
        <v>33715</v>
      </c>
      <c r="D14334" s="6" t="s">
        <v>22879</v>
      </c>
      <c r="E14334" s="5" t="s">
        <v>14</v>
      </c>
      <c r="F14334" s="6" t="s">
        <v>14</v>
      </c>
      <c r="G14334" s="4" t="n">
        <v>2.26779694442313</v>
      </c>
      <c r="H14334" s="4" t="n">
        <v>68.9379923111904</v>
      </c>
      <c r="I14334" s="7" t="n">
        <v>6.0145920290059E-009</v>
      </c>
      <c r="J14334" s="7" t="n">
        <v>5.46398142842265E-008</v>
      </c>
    </row>
    <row r="14335" customFormat="false" ht="12.8" hidden="false" customHeight="false" outlineLevel="0" collapsed="false">
      <c r="A14335" s="4" t="s">
        <v>34764</v>
      </c>
      <c r="B14335" s="5" t="s">
        <v>30323</v>
      </c>
      <c r="C14335" s="4" t="s">
        <v>30323</v>
      </c>
      <c r="D14335" s="6" t="s">
        <v>30324</v>
      </c>
      <c r="E14335" s="5" t="s">
        <v>14</v>
      </c>
      <c r="F14335" s="6" t="s">
        <v>14</v>
      </c>
      <c r="G14335" s="4" t="n">
        <v>2.26878334803883</v>
      </c>
      <c r="H14335" s="4" t="n">
        <v>106.035099808149</v>
      </c>
      <c r="I14335" s="7" t="n">
        <v>6.51182465094145E-011</v>
      </c>
      <c r="J14335" s="7" t="n">
        <v>1.39809704381281E-009</v>
      </c>
    </row>
    <row r="14336" customFormat="false" ht="12.8" hidden="false" customHeight="false" outlineLevel="0" collapsed="false">
      <c r="A14336" s="4" t="s">
        <v>34765</v>
      </c>
      <c r="B14336" s="5" t="s">
        <v>34766</v>
      </c>
      <c r="C14336" s="4" t="s">
        <v>34767</v>
      </c>
      <c r="D14336" s="6" t="s">
        <v>34768</v>
      </c>
      <c r="E14336" s="5" t="s">
        <v>45</v>
      </c>
      <c r="F14336" s="6" t="s">
        <v>45</v>
      </c>
      <c r="G14336" s="4" t="n">
        <v>2.26944262509629</v>
      </c>
      <c r="H14336" s="4" t="n">
        <v>33.5525023191498</v>
      </c>
      <c r="I14336" s="7" t="n">
        <v>3.60551286810672E-006</v>
      </c>
      <c r="J14336" s="7" t="n">
        <v>1.30079735980526E-005</v>
      </c>
    </row>
    <row r="14337" customFormat="false" ht="12.8" hidden="false" customHeight="false" outlineLevel="0" collapsed="false">
      <c r="A14337" s="4" t="s">
        <v>34769</v>
      </c>
      <c r="B14337" s="5" t="s">
        <v>34578</v>
      </c>
      <c r="C14337" s="4" t="s">
        <v>34578</v>
      </c>
      <c r="D14337" s="6" t="s">
        <v>34579</v>
      </c>
      <c r="E14337" s="5" t="s">
        <v>14</v>
      </c>
      <c r="F14337" s="6" t="s">
        <v>14</v>
      </c>
      <c r="G14337" s="4" t="n">
        <v>2.2704179366281</v>
      </c>
      <c r="H14337" s="4" t="n">
        <v>111.259793834405</v>
      </c>
      <c r="I14337" s="7" t="n">
        <v>3.83293063556219E-011</v>
      </c>
      <c r="J14337" s="7" t="n">
        <v>9.17267166617453E-010</v>
      </c>
    </row>
    <row r="14338" customFormat="false" ht="12.8" hidden="false" customHeight="false" outlineLevel="0" collapsed="false">
      <c r="A14338" s="4" t="s">
        <v>34770</v>
      </c>
      <c r="B14338" s="5" t="s">
        <v>14584</v>
      </c>
      <c r="C14338" s="4" t="s">
        <v>14584</v>
      </c>
      <c r="D14338" s="6" t="s">
        <v>14585</v>
      </c>
      <c r="E14338" s="5" t="s">
        <v>14</v>
      </c>
      <c r="F14338" s="6" t="s">
        <v>14</v>
      </c>
      <c r="G14338" s="4" t="n">
        <v>2.27159377680549</v>
      </c>
      <c r="H14338" s="4" t="n">
        <v>21.311835856404</v>
      </c>
      <c r="I14338" s="7" t="n">
        <v>8.46129496985523E-005</v>
      </c>
      <c r="J14338" s="4" t="n">
        <v>0.000212706475956647</v>
      </c>
    </row>
    <row r="14339" customFormat="false" ht="12.8" hidden="false" customHeight="false" outlineLevel="0" collapsed="false">
      <c r="A14339" s="4" t="s">
        <v>34771</v>
      </c>
      <c r="B14339" s="5" t="s">
        <v>33714</v>
      </c>
      <c r="C14339" s="4" t="s">
        <v>33715</v>
      </c>
      <c r="D14339" s="6" t="s">
        <v>22879</v>
      </c>
      <c r="E14339" s="5" t="s">
        <v>14</v>
      </c>
      <c r="F14339" s="6" t="s">
        <v>14</v>
      </c>
      <c r="G14339" s="4" t="n">
        <v>2.27208410479391</v>
      </c>
      <c r="H14339" s="4" t="n">
        <v>70.2704049657212</v>
      </c>
      <c r="I14339" s="7" t="n">
        <v>5.03031514780296E-009</v>
      </c>
      <c r="J14339" s="7" t="n">
        <v>4.71468786975659E-008</v>
      </c>
    </row>
    <row r="14340" customFormat="false" ht="12.8" hidden="false" customHeight="false" outlineLevel="0" collapsed="false">
      <c r="A14340" s="4" t="s">
        <v>34772</v>
      </c>
      <c r="B14340" s="5" t="s">
        <v>34773</v>
      </c>
      <c r="C14340" s="4" t="s">
        <v>34773</v>
      </c>
      <c r="D14340" s="6" t="s">
        <v>1686</v>
      </c>
      <c r="E14340" s="5" t="s">
        <v>14</v>
      </c>
      <c r="F14340" s="6" t="s">
        <v>14</v>
      </c>
      <c r="G14340" s="4" t="n">
        <v>2.27423382823931</v>
      </c>
      <c r="H14340" s="4" t="n">
        <v>42.1906326507894</v>
      </c>
      <c r="I14340" s="7" t="n">
        <v>5.68301340225575E-007</v>
      </c>
      <c r="J14340" s="7" t="n">
        <v>2.59050398816487E-006</v>
      </c>
    </row>
    <row r="14341" customFormat="false" ht="12.8" hidden="false" customHeight="false" outlineLevel="0" collapsed="false">
      <c r="A14341" s="4" t="s">
        <v>34774</v>
      </c>
      <c r="B14341" s="5" t="s">
        <v>34775</v>
      </c>
      <c r="C14341" s="4" t="s">
        <v>34775</v>
      </c>
      <c r="D14341" s="6" t="s">
        <v>34776</v>
      </c>
      <c r="E14341" s="5" t="s">
        <v>14</v>
      </c>
      <c r="F14341" s="6" t="s">
        <v>14</v>
      </c>
      <c r="G14341" s="4" t="n">
        <v>2.27447753077994</v>
      </c>
      <c r="H14341" s="4" t="n">
        <v>9.58400129916439</v>
      </c>
      <c r="I14341" s="4" t="n">
        <v>0.00452397786502713</v>
      </c>
      <c r="J14341" s="4" t="n">
        <v>0.00783519939790311</v>
      </c>
    </row>
    <row r="14342" customFormat="false" ht="12.8" hidden="false" customHeight="false" outlineLevel="0" collapsed="false">
      <c r="A14342" s="4" t="s">
        <v>34777</v>
      </c>
      <c r="B14342" s="5" t="s">
        <v>34778</v>
      </c>
      <c r="C14342" s="4" t="s">
        <v>34779</v>
      </c>
      <c r="D14342" s="6" t="s">
        <v>34780</v>
      </c>
      <c r="E14342" s="5" t="s">
        <v>45</v>
      </c>
      <c r="F14342" s="6" t="s">
        <v>14</v>
      </c>
      <c r="G14342" s="4" t="n">
        <v>2.27506954125854</v>
      </c>
      <c r="H14342" s="4" t="n">
        <v>18.7632997438163</v>
      </c>
      <c r="I14342" s="4" t="n">
        <v>0.000181315951611328</v>
      </c>
      <c r="J14342" s="4" t="n">
        <v>0.00042193492306496</v>
      </c>
    </row>
    <row r="14343" customFormat="false" ht="12.8" hidden="false" customHeight="false" outlineLevel="0" collapsed="false">
      <c r="A14343" s="4" t="s">
        <v>34781</v>
      </c>
      <c r="B14343" s="5" t="s">
        <v>34782</v>
      </c>
      <c r="C14343" s="4" t="s">
        <v>34783</v>
      </c>
      <c r="D14343" s="6" t="s">
        <v>34784</v>
      </c>
      <c r="E14343" s="5" t="s">
        <v>14</v>
      </c>
      <c r="F14343" s="6" t="s">
        <v>14</v>
      </c>
      <c r="G14343" s="4" t="n">
        <v>2.27641934066649</v>
      </c>
      <c r="H14343" s="4" t="n">
        <v>15.790012849307</v>
      </c>
      <c r="I14343" s="4" t="n">
        <v>0.000465761425086463</v>
      </c>
      <c r="J14343" s="4" t="n">
        <v>0.000988857743275579</v>
      </c>
    </row>
    <row r="14344" customFormat="false" ht="12.8" hidden="false" customHeight="false" outlineLevel="0" collapsed="false">
      <c r="A14344" s="4" t="s">
        <v>34785</v>
      </c>
      <c r="B14344" s="5" t="s">
        <v>5475</v>
      </c>
      <c r="C14344" s="4" t="s">
        <v>5476</v>
      </c>
      <c r="D14344" s="6" t="s">
        <v>5477</v>
      </c>
      <c r="E14344" s="5" t="s">
        <v>14</v>
      </c>
      <c r="F14344" s="6" t="s">
        <v>14</v>
      </c>
      <c r="G14344" s="4" t="n">
        <v>2.27646046973733</v>
      </c>
      <c r="H14344" s="4" t="n">
        <v>14.4060199795144</v>
      </c>
      <c r="I14344" s="4" t="n">
        <v>0.000751670747477289</v>
      </c>
      <c r="J14344" s="4" t="n">
        <v>0.00152808814387922</v>
      </c>
    </row>
    <row r="14345" customFormat="false" ht="12.8" hidden="false" customHeight="false" outlineLevel="0" collapsed="false">
      <c r="A14345" s="4" t="s">
        <v>34786</v>
      </c>
      <c r="B14345" s="5" t="s">
        <v>34787</v>
      </c>
      <c r="C14345" s="4" t="s">
        <v>34787</v>
      </c>
      <c r="D14345" s="6" t="s">
        <v>298</v>
      </c>
      <c r="E14345" s="5" t="s">
        <v>14</v>
      </c>
      <c r="F14345" s="6" t="s">
        <v>14</v>
      </c>
      <c r="G14345" s="4" t="n">
        <v>2.27778848111925</v>
      </c>
      <c r="H14345" s="4" t="n">
        <v>68.4738390974504</v>
      </c>
      <c r="I14345" s="7" t="n">
        <v>6.30214848830384E-009</v>
      </c>
      <c r="J14345" s="7" t="n">
        <v>5.67815030875908E-008</v>
      </c>
    </row>
    <row r="14346" customFormat="false" ht="12.8" hidden="false" customHeight="false" outlineLevel="0" collapsed="false">
      <c r="A14346" s="4" t="s">
        <v>34788</v>
      </c>
      <c r="B14346" s="5" t="s">
        <v>34789</v>
      </c>
      <c r="C14346" s="4" t="s">
        <v>34789</v>
      </c>
      <c r="D14346" s="6" t="s">
        <v>184</v>
      </c>
      <c r="E14346" s="5" t="s">
        <v>14</v>
      </c>
      <c r="F14346" s="6" t="s">
        <v>14</v>
      </c>
      <c r="G14346" s="4" t="n">
        <v>2.2778462887777</v>
      </c>
      <c r="H14346" s="4" t="n">
        <v>22.0069847404164</v>
      </c>
      <c r="I14346" s="7" t="n">
        <v>6.78580158497162E-005</v>
      </c>
      <c r="J14346" s="4" t="n">
        <v>0.000174182150520097</v>
      </c>
    </row>
    <row r="14347" customFormat="false" ht="12.8" hidden="false" customHeight="false" outlineLevel="0" collapsed="false">
      <c r="A14347" s="4" t="s">
        <v>34790</v>
      </c>
      <c r="B14347" s="5" t="s">
        <v>34791</v>
      </c>
      <c r="C14347" s="4" t="s">
        <v>34791</v>
      </c>
      <c r="D14347" s="6" t="s">
        <v>699</v>
      </c>
      <c r="E14347" s="5" t="s">
        <v>14</v>
      </c>
      <c r="F14347" s="6" t="s">
        <v>14</v>
      </c>
      <c r="G14347" s="4" t="n">
        <v>2.27848606513838</v>
      </c>
      <c r="H14347" s="4" t="n">
        <v>5.15582409307952</v>
      </c>
      <c r="I14347" s="4" t="n">
        <v>0.0313242660859038</v>
      </c>
      <c r="J14347" s="4" t="n">
        <v>0.045801710036626</v>
      </c>
    </row>
    <row r="14348" customFormat="false" ht="12.8" hidden="false" customHeight="false" outlineLevel="0" collapsed="false">
      <c r="A14348" s="4" t="s">
        <v>34792</v>
      </c>
      <c r="B14348" s="5" t="s">
        <v>31950</v>
      </c>
      <c r="C14348" s="4" t="s">
        <v>31951</v>
      </c>
      <c r="D14348" s="6" t="s">
        <v>9053</v>
      </c>
      <c r="E14348" s="5" t="s">
        <v>45</v>
      </c>
      <c r="F14348" s="6" t="s">
        <v>45</v>
      </c>
      <c r="G14348" s="4" t="n">
        <v>2.27867368959879</v>
      </c>
      <c r="H14348" s="4" t="n">
        <v>17.2962993590836</v>
      </c>
      <c r="I14348" s="4" t="n">
        <v>0.000286368297852311</v>
      </c>
      <c r="J14348" s="4" t="n">
        <v>0.000636919587786171</v>
      </c>
    </row>
    <row r="14349" customFormat="false" ht="12.8" hidden="false" customHeight="false" outlineLevel="0" collapsed="false">
      <c r="A14349" s="4" t="s">
        <v>34793</v>
      </c>
      <c r="B14349" s="5" t="s">
        <v>34794</v>
      </c>
      <c r="C14349" s="4" t="s">
        <v>34795</v>
      </c>
      <c r="D14349" s="6" t="s">
        <v>2131</v>
      </c>
      <c r="E14349" s="5" t="s">
        <v>14</v>
      </c>
      <c r="F14349" s="6" t="s">
        <v>14</v>
      </c>
      <c r="G14349" s="4" t="n">
        <v>2.27961870139229</v>
      </c>
      <c r="H14349" s="4" t="n">
        <v>10.9741388940183</v>
      </c>
      <c r="I14349" s="4" t="n">
        <v>0.00262518639541657</v>
      </c>
      <c r="J14349" s="4" t="n">
        <v>0.00476340625560191</v>
      </c>
    </row>
    <row r="14350" customFormat="false" ht="12.8" hidden="false" customHeight="false" outlineLevel="0" collapsed="false">
      <c r="A14350" s="4" t="s">
        <v>34796</v>
      </c>
      <c r="B14350" s="5" t="s">
        <v>34797</v>
      </c>
      <c r="C14350" s="4" t="s">
        <v>34798</v>
      </c>
      <c r="D14350" s="6" t="s">
        <v>34799</v>
      </c>
      <c r="E14350" s="5" t="s">
        <v>14</v>
      </c>
      <c r="F14350" s="6" t="s">
        <v>14</v>
      </c>
      <c r="G14350" s="4" t="n">
        <v>2.28143670671879</v>
      </c>
      <c r="H14350" s="4" t="n">
        <v>128.422482939673</v>
      </c>
      <c r="I14350" s="7" t="n">
        <v>7.66922284051434E-012</v>
      </c>
      <c r="J14350" s="7" t="n">
        <v>2.74701035762933E-010</v>
      </c>
    </row>
    <row r="14351" customFormat="false" ht="12.8" hidden="false" customHeight="false" outlineLevel="0" collapsed="false">
      <c r="A14351" s="4" t="s">
        <v>34800</v>
      </c>
      <c r="B14351" s="5" t="s">
        <v>34762</v>
      </c>
      <c r="C14351" s="4" t="s">
        <v>34762</v>
      </c>
      <c r="D14351" s="6" t="s">
        <v>2131</v>
      </c>
      <c r="E14351" s="5" t="s">
        <v>14</v>
      </c>
      <c r="F14351" s="6" t="s">
        <v>14</v>
      </c>
      <c r="G14351" s="4" t="n">
        <v>2.28278071331171</v>
      </c>
      <c r="H14351" s="4" t="n">
        <v>69.5142867744544</v>
      </c>
      <c r="I14351" s="7" t="n">
        <v>5.42614417978396E-009</v>
      </c>
      <c r="J14351" s="7" t="n">
        <v>5.01762102784857E-008</v>
      </c>
    </row>
    <row r="14352" customFormat="false" ht="12.8" hidden="false" customHeight="false" outlineLevel="0" collapsed="false">
      <c r="A14352" s="4" t="s">
        <v>34801</v>
      </c>
      <c r="B14352" s="5" t="s">
        <v>34802</v>
      </c>
      <c r="C14352" s="4" t="s">
        <v>34802</v>
      </c>
      <c r="D14352" s="6" t="s">
        <v>447</v>
      </c>
      <c r="E14352" s="5" t="s">
        <v>14</v>
      </c>
      <c r="F14352" s="6" t="s">
        <v>14</v>
      </c>
      <c r="G14352" s="4" t="n">
        <v>2.28350148986424</v>
      </c>
      <c r="H14352" s="4" t="n">
        <v>36.4789029488608</v>
      </c>
      <c r="I14352" s="7" t="n">
        <v>1.80609455016894E-006</v>
      </c>
      <c r="J14352" s="7" t="n">
        <v>7.13744341702783E-006</v>
      </c>
    </row>
    <row r="14353" customFormat="false" ht="12.8" hidden="false" customHeight="false" outlineLevel="0" collapsed="false">
      <c r="A14353" s="4" t="s">
        <v>34803</v>
      </c>
      <c r="B14353" s="5" t="s">
        <v>34804</v>
      </c>
      <c r="C14353" s="4" t="s">
        <v>34804</v>
      </c>
      <c r="D14353" s="6" t="s">
        <v>34805</v>
      </c>
      <c r="E14353" s="5" t="s">
        <v>14</v>
      </c>
      <c r="F14353" s="6" t="s">
        <v>14</v>
      </c>
      <c r="G14353" s="4" t="n">
        <v>2.28470190258544</v>
      </c>
      <c r="H14353" s="4" t="n">
        <v>4.32150770271034</v>
      </c>
      <c r="I14353" s="4" t="n">
        <v>0.0498661078957329</v>
      </c>
      <c r="J14353" s="4" t="n">
        <v>0.0698699233737527</v>
      </c>
    </row>
    <row r="14354" customFormat="false" ht="12.8" hidden="false" customHeight="false" outlineLevel="0" collapsed="false">
      <c r="A14354" s="4" t="s">
        <v>34806</v>
      </c>
      <c r="B14354" s="5" t="s">
        <v>34807</v>
      </c>
      <c r="C14354" s="4" t="s">
        <v>34808</v>
      </c>
      <c r="D14354" s="6" t="s">
        <v>34809</v>
      </c>
      <c r="E14354" s="5" t="s">
        <v>14</v>
      </c>
      <c r="F14354" s="6" t="s">
        <v>14</v>
      </c>
      <c r="G14354" s="4" t="n">
        <v>2.28565836137022</v>
      </c>
      <c r="H14354" s="4" t="n">
        <v>18.0085281185027</v>
      </c>
      <c r="I14354" s="4" t="n">
        <v>0.000226568438808179</v>
      </c>
      <c r="J14354" s="4" t="n">
        <v>0.000514994478132941</v>
      </c>
    </row>
    <row r="14355" customFormat="false" ht="12.8" hidden="false" customHeight="false" outlineLevel="0" collapsed="false">
      <c r="A14355" s="4" t="s">
        <v>34810</v>
      </c>
      <c r="B14355" s="5" t="s">
        <v>34811</v>
      </c>
      <c r="C14355" s="4" t="s">
        <v>34812</v>
      </c>
      <c r="D14355" s="6" t="s">
        <v>34813</v>
      </c>
      <c r="E14355" s="5" t="s">
        <v>14</v>
      </c>
      <c r="F14355" s="6" t="s">
        <v>14</v>
      </c>
      <c r="G14355" s="4" t="n">
        <v>2.28570525850403</v>
      </c>
      <c r="H14355" s="4" t="n">
        <v>137.355515058596</v>
      </c>
      <c r="I14355" s="7" t="n">
        <v>3.55796771107281E-012</v>
      </c>
      <c r="J14355" s="7" t="n">
        <v>1.49313901568064E-010</v>
      </c>
    </row>
    <row r="14356" customFormat="false" ht="12.8" hidden="false" customHeight="false" outlineLevel="0" collapsed="false">
      <c r="A14356" s="4" t="s">
        <v>34814</v>
      </c>
      <c r="B14356" s="5" t="s">
        <v>34815</v>
      </c>
      <c r="C14356" s="4" t="s">
        <v>34816</v>
      </c>
      <c r="D14356" s="6" t="s">
        <v>34817</v>
      </c>
      <c r="E14356" s="5" t="s">
        <v>14</v>
      </c>
      <c r="F14356" s="6" t="s">
        <v>14</v>
      </c>
      <c r="G14356" s="4" t="n">
        <v>2.28656214621578</v>
      </c>
      <c r="H14356" s="4" t="n">
        <v>5.55559222917</v>
      </c>
      <c r="I14356" s="4" t="n">
        <v>0.0258949232823465</v>
      </c>
      <c r="J14356" s="4" t="n">
        <v>0.0385757807184722</v>
      </c>
    </row>
    <row r="14357" customFormat="false" ht="12.8" hidden="false" customHeight="false" outlineLevel="0" collapsed="false">
      <c r="A14357" s="4" t="s">
        <v>34818</v>
      </c>
      <c r="B14357" s="5" t="s">
        <v>34819</v>
      </c>
      <c r="C14357" s="4" t="s">
        <v>34819</v>
      </c>
      <c r="D14357" s="6" t="s">
        <v>184</v>
      </c>
      <c r="E14357" s="5" t="s">
        <v>14</v>
      </c>
      <c r="F14357" s="6" t="s">
        <v>14</v>
      </c>
      <c r="G14357" s="4" t="n">
        <v>2.28733048760848</v>
      </c>
      <c r="H14357" s="4" t="n">
        <v>10.0212476344884</v>
      </c>
      <c r="I14357" s="4" t="n">
        <v>0.00377857545781604</v>
      </c>
      <c r="J14357" s="4" t="n">
        <v>0.00664768480022355</v>
      </c>
    </row>
    <row r="14358" customFormat="false" ht="12.8" hidden="false" customHeight="false" outlineLevel="0" collapsed="false">
      <c r="A14358" s="4" t="s">
        <v>34820</v>
      </c>
      <c r="B14358" s="5" t="s">
        <v>34821</v>
      </c>
      <c r="C14358" s="4" t="s">
        <v>34822</v>
      </c>
      <c r="D14358" s="6" t="s">
        <v>1183</v>
      </c>
      <c r="E14358" s="5" t="s">
        <v>14</v>
      </c>
      <c r="F14358" s="6" t="s">
        <v>14</v>
      </c>
      <c r="G14358" s="4" t="n">
        <v>2.28940511231892</v>
      </c>
      <c r="H14358" s="4" t="n">
        <v>35.3109453154804</v>
      </c>
      <c r="I14358" s="7" t="n">
        <v>2.3397295042926E-006</v>
      </c>
      <c r="J14358" s="7" t="n">
        <v>8.92296632978393E-006</v>
      </c>
    </row>
    <row r="14359" customFormat="false" ht="12.8" hidden="false" customHeight="false" outlineLevel="0" collapsed="false">
      <c r="A14359" s="4" t="s">
        <v>34823</v>
      </c>
      <c r="B14359" s="5" t="s">
        <v>34824</v>
      </c>
      <c r="C14359" s="4" t="s">
        <v>34824</v>
      </c>
      <c r="D14359" s="6" t="s">
        <v>1203</v>
      </c>
      <c r="E14359" s="5" t="s">
        <v>45</v>
      </c>
      <c r="F14359" s="6" t="s">
        <v>14</v>
      </c>
      <c r="G14359" s="4" t="n">
        <v>2.28965942649337</v>
      </c>
      <c r="H14359" s="4" t="n">
        <v>40.2667049017161</v>
      </c>
      <c r="I14359" s="7" t="n">
        <v>8.28237251041116E-007</v>
      </c>
      <c r="J14359" s="7" t="n">
        <v>3.59236026515083E-006</v>
      </c>
    </row>
    <row r="14360" customFormat="false" ht="12.8" hidden="false" customHeight="false" outlineLevel="0" collapsed="false">
      <c r="A14360" s="4" t="s">
        <v>34825</v>
      </c>
      <c r="B14360" s="5" t="s">
        <v>34826</v>
      </c>
      <c r="C14360" s="4" t="s">
        <v>34826</v>
      </c>
      <c r="D14360" s="6" t="s">
        <v>233</v>
      </c>
      <c r="E14360" s="5" t="s">
        <v>14</v>
      </c>
      <c r="F14360" s="6" t="s">
        <v>14</v>
      </c>
      <c r="G14360" s="4" t="n">
        <v>2.29176266702142</v>
      </c>
      <c r="H14360" s="4" t="n">
        <v>51.2163957838416</v>
      </c>
      <c r="I14360" s="7" t="n">
        <v>1.01122148354847E-007</v>
      </c>
      <c r="J14360" s="7" t="n">
        <v>5.85808301819927E-007</v>
      </c>
    </row>
    <row r="14361" customFormat="false" ht="12.8" hidden="false" customHeight="false" outlineLevel="0" collapsed="false">
      <c r="A14361" s="4" t="s">
        <v>34827</v>
      </c>
      <c r="B14361" s="5" t="s">
        <v>34828</v>
      </c>
      <c r="C14361" s="4" t="s">
        <v>34828</v>
      </c>
      <c r="D14361" s="6" t="s">
        <v>24545</v>
      </c>
      <c r="E14361" s="5" t="s">
        <v>14</v>
      </c>
      <c r="F14361" s="6" t="s">
        <v>14</v>
      </c>
      <c r="G14361" s="4" t="n">
        <v>2.29271996508507</v>
      </c>
      <c r="H14361" s="4" t="n">
        <v>120.666281840183</v>
      </c>
      <c r="I14361" s="7" t="n">
        <v>1.55022452258184E-011</v>
      </c>
      <c r="J14361" s="7" t="n">
        <v>4.56753652681672E-010</v>
      </c>
    </row>
    <row r="14362" customFormat="false" ht="12.8" hidden="false" customHeight="false" outlineLevel="0" collapsed="false">
      <c r="A14362" s="4" t="s">
        <v>34829</v>
      </c>
      <c r="B14362" s="5" t="s">
        <v>34830</v>
      </c>
      <c r="C14362" s="4" t="s">
        <v>34831</v>
      </c>
      <c r="D14362" s="6" t="s">
        <v>34832</v>
      </c>
      <c r="E14362" s="5" t="s">
        <v>14</v>
      </c>
      <c r="F14362" s="6" t="s">
        <v>14</v>
      </c>
      <c r="G14362" s="4" t="n">
        <v>2.29332936675755</v>
      </c>
      <c r="H14362" s="4" t="n">
        <v>55.970451950958</v>
      </c>
      <c r="I14362" s="7" t="n">
        <v>4.61664826791077E-008</v>
      </c>
      <c r="J14362" s="7" t="n">
        <v>2.9941286000258E-007</v>
      </c>
    </row>
    <row r="14363" customFormat="false" ht="12.8" hidden="false" customHeight="false" outlineLevel="0" collapsed="false">
      <c r="A14363" s="4" t="s">
        <v>34833</v>
      </c>
      <c r="B14363" s="5" t="s">
        <v>34834</v>
      </c>
      <c r="C14363" s="4" t="s">
        <v>34835</v>
      </c>
      <c r="D14363" s="6" t="s">
        <v>1087</v>
      </c>
      <c r="E14363" s="5" t="s">
        <v>14</v>
      </c>
      <c r="F14363" s="6" t="s">
        <v>14</v>
      </c>
      <c r="G14363" s="4" t="n">
        <v>2.2937873214527</v>
      </c>
      <c r="H14363" s="4" t="n">
        <v>81.7040827361529</v>
      </c>
      <c r="I14363" s="7" t="n">
        <v>1.05965520402271E-009</v>
      </c>
      <c r="J14363" s="7" t="n">
        <v>1.30205727171422E-008</v>
      </c>
    </row>
    <row r="14364" customFormat="false" ht="12.8" hidden="false" customHeight="false" outlineLevel="0" collapsed="false">
      <c r="A14364" s="4" t="s">
        <v>34836</v>
      </c>
      <c r="B14364" s="5" t="s">
        <v>34837</v>
      </c>
      <c r="C14364" s="4" t="s">
        <v>34838</v>
      </c>
      <c r="D14364" s="6" t="s">
        <v>34839</v>
      </c>
      <c r="E14364" s="5" t="s">
        <v>14</v>
      </c>
      <c r="F14364" s="6" t="s">
        <v>14</v>
      </c>
      <c r="G14364" s="4" t="n">
        <v>2.29506135780263</v>
      </c>
      <c r="H14364" s="4" t="n">
        <v>23.3505570479497</v>
      </c>
      <c r="I14364" s="7" t="n">
        <v>4.73325326496075E-005</v>
      </c>
      <c r="J14364" s="4" t="n">
        <v>0.00012629256769979</v>
      </c>
    </row>
    <row r="14365" customFormat="false" ht="12.8" hidden="false" customHeight="false" outlineLevel="0" collapsed="false">
      <c r="A14365" s="4" t="s">
        <v>34840</v>
      </c>
      <c r="B14365" s="5" t="s">
        <v>34841</v>
      </c>
      <c r="C14365" s="4" t="s">
        <v>34841</v>
      </c>
      <c r="D14365" s="6" t="s">
        <v>34842</v>
      </c>
      <c r="E14365" s="5" t="s">
        <v>14</v>
      </c>
      <c r="F14365" s="6" t="s">
        <v>14</v>
      </c>
      <c r="G14365" s="4" t="n">
        <v>2.29553627840119</v>
      </c>
      <c r="H14365" s="4" t="n">
        <v>140.59560555533</v>
      </c>
      <c r="I14365" s="7" t="n">
        <v>2.72087984417403E-012</v>
      </c>
      <c r="J14365" s="7" t="n">
        <v>1.22473115121435E-010</v>
      </c>
    </row>
    <row r="14366" customFormat="false" ht="12.8" hidden="false" customHeight="false" outlineLevel="0" collapsed="false">
      <c r="A14366" s="4" t="s">
        <v>34843</v>
      </c>
      <c r="B14366" s="5" t="s">
        <v>31481</v>
      </c>
      <c r="C14366" s="4" t="s">
        <v>31482</v>
      </c>
      <c r="D14366" s="6" t="s">
        <v>31483</v>
      </c>
      <c r="E14366" s="5" t="s">
        <v>45</v>
      </c>
      <c r="F14366" s="6" t="s">
        <v>45</v>
      </c>
      <c r="G14366" s="4" t="n">
        <v>2.29676519427121</v>
      </c>
      <c r="H14366" s="4" t="n">
        <v>53.3176423906186</v>
      </c>
      <c r="I14366" s="7" t="n">
        <v>7.07638670147854E-008</v>
      </c>
      <c r="J14366" s="7" t="n">
        <v>4.31612334121066E-007</v>
      </c>
    </row>
    <row r="14367" customFormat="false" ht="12.8" hidden="false" customHeight="false" outlineLevel="0" collapsed="false">
      <c r="A14367" s="4" t="s">
        <v>34844</v>
      </c>
      <c r="B14367" s="5" t="s">
        <v>34845</v>
      </c>
      <c r="C14367" s="4" t="s">
        <v>34845</v>
      </c>
      <c r="D14367" s="6" t="s">
        <v>4606</v>
      </c>
      <c r="E14367" s="5" t="s">
        <v>14</v>
      </c>
      <c r="F14367" s="6" t="s">
        <v>14</v>
      </c>
      <c r="G14367" s="4" t="n">
        <v>2.29711363117905</v>
      </c>
      <c r="H14367" s="4" t="n">
        <v>29.2325124461011</v>
      </c>
      <c r="I14367" s="7" t="n">
        <v>9.88067291955213E-006</v>
      </c>
      <c r="J14367" s="7" t="n">
        <v>3.14725706291052E-005</v>
      </c>
    </row>
    <row r="14368" customFormat="false" ht="12.8" hidden="false" customHeight="false" outlineLevel="0" collapsed="false">
      <c r="A14368" s="4" t="s">
        <v>34846</v>
      </c>
      <c r="B14368" s="5" t="s">
        <v>34847</v>
      </c>
      <c r="C14368" s="4" t="s">
        <v>34848</v>
      </c>
      <c r="D14368" s="6" t="s">
        <v>34849</v>
      </c>
      <c r="E14368" s="5" t="s">
        <v>45</v>
      </c>
      <c r="F14368" s="6" t="s">
        <v>45</v>
      </c>
      <c r="G14368" s="4" t="n">
        <v>2.29719142214248</v>
      </c>
      <c r="H14368" s="4" t="n">
        <v>4.71473994168259</v>
      </c>
      <c r="I14368" s="4" t="n">
        <v>0.0388237863530251</v>
      </c>
      <c r="J14368" s="4" t="n">
        <v>0.055712173745613</v>
      </c>
    </row>
    <row r="14369" customFormat="false" ht="12.8" hidden="false" customHeight="false" outlineLevel="0" collapsed="false">
      <c r="A14369" s="4" t="s">
        <v>34850</v>
      </c>
      <c r="B14369" s="5" t="s">
        <v>34851</v>
      </c>
      <c r="C14369" s="4" t="s">
        <v>34852</v>
      </c>
      <c r="D14369" s="6" t="s">
        <v>34853</v>
      </c>
      <c r="E14369" s="5" t="s">
        <v>14</v>
      </c>
      <c r="F14369" s="6" t="s">
        <v>14</v>
      </c>
      <c r="G14369" s="4" t="n">
        <v>2.29746208185614</v>
      </c>
      <c r="H14369" s="4" t="n">
        <v>24.4358040534386</v>
      </c>
      <c r="I14369" s="7" t="n">
        <v>3.50993551724944E-005</v>
      </c>
      <c r="J14369" s="7" t="n">
        <v>9.66477785122784E-005</v>
      </c>
    </row>
    <row r="14370" customFormat="false" ht="12.8" hidden="false" customHeight="false" outlineLevel="0" collapsed="false">
      <c r="A14370" s="4" t="s">
        <v>34854</v>
      </c>
      <c r="B14370" s="5" t="s">
        <v>34855</v>
      </c>
      <c r="C14370" s="4" t="s">
        <v>34856</v>
      </c>
      <c r="D14370" s="6" t="s">
        <v>34857</v>
      </c>
      <c r="E14370" s="5" t="s">
        <v>14</v>
      </c>
      <c r="F14370" s="6" t="s">
        <v>14</v>
      </c>
      <c r="G14370" s="4" t="n">
        <v>2.29772463532413</v>
      </c>
      <c r="H14370" s="4" t="n">
        <v>36.3292306792367</v>
      </c>
      <c r="I14370" s="7" t="n">
        <v>1.93529069726318E-006</v>
      </c>
      <c r="J14370" s="7" t="n">
        <v>7.5796868634458E-006</v>
      </c>
    </row>
    <row r="14371" customFormat="false" ht="12.8" hidden="false" customHeight="false" outlineLevel="0" collapsed="false">
      <c r="A14371" s="4" t="s">
        <v>34858</v>
      </c>
      <c r="B14371" s="5" t="s">
        <v>34859</v>
      </c>
      <c r="C14371" s="4" t="s">
        <v>34859</v>
      </c>
      <c r="D14371" s="6" t="s">
        <v>11359</v>
      </c>
      <c r="E14371" s="5" t="s">
        <v>14</v>
      </c>
      <c r="F14371" s="6" t="s">
        <v>14</v>
      </c>
      <c r="G14371" s="4" t="n">
        <v>2.29804331500579</v>
      </c>
      <c r="H14371" s="4" t="n">
        <v>14.7130402598187</v>
      </c>
      <c r="I14371" s="4" t="n">
        <v>0.000678658715753007</v>
      </c>
      <c r="J14371" s="4" t="n">
        <v>0.00139114248251558</v>
      </c>
    </row>
    <row r="14372" customFormat="false" ht="12.8" hidden="false" customHeight="false" outlineLevel="0" collapsed="false">
      <c r="A14372" s="4" t="s">
        <v>34860</v>
      </c>
      <c r="B14372" s="5" t="s">
        <v>22658</v>
      </c>
      <c r="C14372" s="4" t="s">
        <v>22658</v>
      </c>
      <c r="D14372" s="6" t="s">
        <v>22659</v>
      </c>
      <c r="E14372" s="5" t="s">
        <v>45</v>
      </c>
      <c r="F14372" s="6" t="s">
        <v>14</v>
      </c>
      <c r="G14372" s="4" t="n">
        <v>2.29807382553833</v>
      </c>
      <c r="H14372" s="4" t="n">
        <v>112.446020403195</v>
      </c>
      <c r="I14372" s="7" t="n">
        <v>3.40795407617765E-011</v>
      </c>
      <c r="J14372" s="7" t="n">
        <v>8.34701243618886E-010</v>
      </c>
    </row>
    <row r="14373" customFormat="false" ht="12.8" hidden="false" customHeight="false" outlineLevel="0" collapsed="false">
      <c r="A14373" s="4" t="s">
        <v>34861</v>
      </c>
      <c r="B14373" s="5" t="s">
        <v>34862</v>
      </c>
      <c r="C14373" s="4" t="s">
        <v>34863</v>
      </c>
      <c r="D14373" s="6" t="s">
        <v>34864</v>
      </c>
      <c r="E14373" s="5" t="s">
        <v>14</v>
      </c>
      <c r="F14373" s="6" t="s">
        <v>14</v>
      </c>
      <c r="G14373" s="4" t="n">
        <v>2.29818526379504</v>
      </c>
      <c r="H14373" s="4" t="n">
        <v>28.1499655737141</v>
      </c>
      <c r="I14373" s="7" t="n">
        <v>1.29564618114343E-005</v>
      </c>
      <c r="J14373" s="7" t="n">
        <v>3.99913544590891E-005</v>
      </c>
    </row>
    <row r="14374" customFormat="false" ht="12.8" hidden="false" customHeight="false" outlineLevel="0" collapsed="false">
      <c r="A14374" s="4" t="s">
        <v>34865</v>
      </c>
      <c r="B14374" s="5" t="s">
        <v>34862</v>
      </c>
      <c r="C14374" s="4" t="s">
        <v>34863</v>
      </c>
      <c r="D14374" s="6" t="s">
        <v>34864</v>
      </c>
      <c r="E14374" s="5" t="s">
        <v>14</v>
      </c>
      <c r="F14374" s="6" t="s">
        <v>14</v>
      </c>
      <c r="G14374" s="4" t="n">
        <v>2.29820777553546</v>
      </c>
      <c r="H14374" s="4" t="n">
        <v>28.3401617496717</v>
      </c>
      <c r="I14374" s="7" t="n">
        <v>1.23354070004057E-005</v>
      </c>
      <c r="J14374" s="7" t="n">
        <v>3.82792266217291E-005</v>
      </c>
    </row>
    <row r="14375" customFormat="false" ht="12.8" hidden="false" customHeight="false" outlineLevel="0" collapsed="false">
      <c r="A14375" s="4" t="s">
        <v>34866</v>
      </c>
      <c r="B14375" s="5" t="s">
        <v>29798</v>
      </c>
      <c r="C14375" s="4" t="s">
        <v>29798</v>
      </c>
      <c r="D14375" s="6" t="s">
        <v>25958</v>
      </c>
      <c r="E14375" s="5" t="s">
        <v>14</v>
      </c>
      <c r="F14375" s="6" t="s">
        <v>14</v>
      </c>
      <c r="G14375" s="4" t="n">
        <v>2.29829866374164</v>
      </c>
      <c r="H14375" s="4" t="n">
        <v>10.7142231397017</v>
      </c>
      <c r="I14375" s="4" t="n">
        <v>0.00290091250904407</v>
      </c>
      <c r="J14375" s="4" t="n">
        <v>0.0052171081598229</v>
      </c>
    </row>
    <row r="14376" customFormat="false" ht="12.8" hidden="false" customHeight="false" outlineLevel="0" collapsed="false">
      <c r="A14376" s="4" t="s">
        <v>34867</v>
      </c>
      <c r="B14376" s="5" t="s">
        <v>23954</v>
      </c>
      <c r="C14376" s="4" t="s">
        <v>23954</v>
      </c>
      <c r="D14376" s="6" t="s">
        <v>23955</v>
      </c>
      <c r="E14376" s="5" t="s">
        <v>14</v>
      </c>
      <c r="F14376" s="6" t="s">
        <v>14</v>
      </c>
      <c r="G14376" s="4" t="n">
        <v>2.30158496029624</v>
      </c>
      <c r="H14376" s="4" t="n">
        <v>71.3417600873183</v>
      </c>
      <c r="I14376" s="7" t="n">
        <v>4.18821676933967E-009</v>
      </c>
      <c r="J14376" s="7" t="n">
        <v>4.02322085016192E-008</v>
      </c>
    </row>
    <row r="14377" customFormat="false" ht="12.8" hidden="false" customHeight="false" outlineLevel="0" collapsed="false">
      <c r="A14377" s="4" t="s">
        <v>34868</v>
      </c>
      <c r="B14377" s="5" t="s">
        <v>31878</v>
      </c>
      <c r="C14377" s="4" t="s">
        <v>31878</v>
      </c>
      <c r="D14377" s="6" t="s">
        <v>18511</v>
      </c>
      <c r="E14377" s="5" t="s">
        <v>14</v>
      </c>
      <c r="F14377" s="6" t="s">
        <v>14</v>
      </c>
      <c r="G14377" s="4" t="n">
        <v>2.30371361110627</v>
      </c>
      <c r="H14377" s="4" t="n">
        <v>50.9575228807082</v>
      </c>
      <c r="I14377" s="7" t="n">
        <v>1.07523646666063E-007</v>
      </c>
      <c r="J14377" s="7" t="n">
        <v>6.17647410072932E-007</v>
      </c>
    </row>
    <row r="14378" customFormat="false" ht="12.8" hidden="false" customHeight="false" outlineLevel="0" collapsed="false">
      <c r="A14378" s="4" t="s">
        <v>34869</v>
      </c>
      <c r="B14378" s="5" t="s">
        <v>24394</v>
      </c>
      <c r="C14378" s="4" t="s">
        <v>24395</v>
      </c>
      <c r="D14378" s="6" t="s">
        <v>24396</v>
      </c>
      <c r="E14378" s="5" t="s">
        <v>14</v>
      </c>
      <c r="F14378" s="6" t="s">
        <v>14</v>
      </c>
      <c r="G14378" s="4" t="n">
        <v>2.30407625823194</v>
      </c>
      <c r="H14378" s="4" t="n">
        <v>108.987466824808</v>
      </c>
      <c r="I14378" s="7" t="n">
        <v>4.81439144641851E-011</v>
      </c>
      <c r="J14378" s="7" t="n">
        <v>1.09364015437244E-009</v>
      </c>
    </row>
    <row r="14379" customFormat="false" ht="12.8" hidden="false" customHeight="false" outlineLevel="0" collapsed="false">
      <c r="A14379" s="4" t="s">
        <v>34870</v>
      </c>
      <c r="B14379" s="5" t="s">
        <v>34578</v>
      </c>
      <c r="C14379" s="4" t="s">
        <v>34578</v>
      </c>
      <c r="D14379" s="6" t="s">
        <v>34579</v>
      </c>
      <c r="E14379" s="5" t="s">
        <v>14</v>
      </c>
      <c r="F14379" s="6" t="s">
        <v>14</v>
      </c>
      <c r="G14379" s="4" t="n">
        <v>2.3067101565447</v>
      </c>
      <c r="H14379" s="4" t="n">
        <v>92.6348583830041</v>
      </c>
      <c r="I14379" s="7" t="n">
        <v>2.80837402234268E-010</v>
      </c>
      <c r="J14379" s="7" t="n">
        <v>4.44172921672251E-009</v>
      </c>
    </row>
    <row r="14380" customFormat="false" ht="12.8" hidden="false" customHeight="false" outlineLevel="0" collapsed="false">
      <c r="A14380" s="4" t="s">
        <v>34871</v>
      </c>
      <c r="B14380" s="5" t="s">
        <v>34872</v>
      </c>
      <c r="C14380" s="4" t="s">
        <v>34872</v>
      </c>
      <c r="D14380" s="6" t="s">
        <v>804</v>
      </c>
      <c r="E14380" s="5" t="s">
        <v>14</v>
      </c>
      <c r="F14380" s="6" t="s">
        <v>14</v>
      </c>
      <c r="G14380" s="4" t="n">
        <v>2.306949550082</v>
      </c>
      <c r="H14380" s="4" t="n">
        <v>22.5755001225725</v>
      </c>
      <c r="I14380" s="7" t="n">
        <v>5.88506005757696E-005</v>
      </c>
      <c r="J14380" s="4" t="n">
        <v>0.0001536525386852</v>
      </c>
    </row>
    <row r="14381" customFormat="false" ht="12.8" hidden="false" customHeight="false" outlineLevel="0" collapsed="false">
      <c r="A14381" s="4" t="s">
        <v>34873</v>
      </c>
      <c r="B14381" s="5" t="s">
        <v>34874</v>
      </c>
      <c r="C14381" s="4" t="s">
        <v>34875</v>
      </c>
      <c r="D14381" s="6" t="s">
        <v>34876</v>
      </c>
      <c r="E14381" s="5" t="s">
        <v>14</v>
      </c>
      <c r="F14381" s="6" t="s">
        <v>14</v>
      </c>
      <c r="G14381" s="4" t="n">
        <v>2.30726379308118</v>
      </c>
      <c r="H14381" s="4" t="n">
        <v>89.3514502314237</v>
      </c>
      <c r="I14381" s="7" t="n">
        <v>4.12037552204798E-010</v>
      </c>
      <c r="J14381" s="7" t="n">
        <v>6.03296187031453E-009</v>
      </c>
    </row>
    <row r="14382" customFormat="false" ht="12.8" hidden="false" customHeight="false" outlineLevel="0" collapsed="false">
      <c r="A14382" s="4" t="s">
        <v>34877</v>
      </c>
      <c r="B14382" s="5" t="s">
        <v>34140</v>
      </c>
      <c r="C14382" s="4" t="s">
        <v>34140</v>
      </c>
      <c r="D14382" s="6" t="s">
        <v>6195</v>
      </c>
      <c r="E14382" s="5" t="s">
        <v>14</v>
      </c>
      <c r="F14382" s="6" t="s">
        <v>14</v>
      </c>
      <c r="G14382" s="4" t="n">
        <v>2.30862457835121</v>
      </c>
      <c r="H14382" s="4" t="n">
        <v>121.992823081001</v>
      </c>
      <c r="I14382" s="7" t="n">
        <v>1.37085496487147E-011</v>
      </c>
      <c r="J14382" s="7" t="n">
        <v>4.15636399515181E-010</v>
      </c>
    </row>
    <row r="14383" customFormat="false" ht="12.8" hidden="false" customHeight="false" outlineLevel="0" collapsed="false">
      <c r="A14383" s="4" t="s">
        <v>34878</v>
      </c>
      <c r="B14383" s="5" t="s">
        <v>34879</v>
      </c>
      <c r="C14383" s="4" t="s">
        <v>34880</v>
      </c>
      <c r="D14383" s="6" t="s">
        <v>34881</v>
      </c>
      <c r="E14383" s="5" t="s">
        <v>45</v>
      </c>
      <c r="F14383" s="6" t="s">
        <v>14</v>
      </c>
      <c r="G14383" s="4" t="n">
        <v>2.30870186627732</v>
      </c>
      <c r="H14383" s="4" t="n">
        <v>8.03701431100086</v>
      </c>
      <c r="I14383" s="4" t="n">
        <v>0.00855666605775594</v>
      </c>
      <c r="J14383" s="4" t="n">
        <v>0.0139936344861286</v>
      </c>
    </row>
    <row r="14384" customFormat="false" ht="12.8" hidden="false" customHeight="false" outlineLevel="0" collapsed="false">
      <c r="A14384" s="4" t="s">
        <v>34882</v>
      </c>
      <c r="B14384" s="5" t="s">
        <v>34883</v>
      </c>
      <c r="C14384" s="4" t="s">
        <v>34883</v>
      </c>
      <c r="D14384" s="6" t="s">
        <v>62</v>
      </c>
      <c r="E14384" s="5" t="s">
        <v>14</v>
      </c>
      <c r="F14384" s="6" t="s">
        <v>14</v>
      </c>
      <c r="G14384" s="4" t="n">
        <v>2.30965283810738</v>
      </c>
      <c r="H14384" s="4" t="n">
        <v>15.7787606631286</v>
      </c>
      <c r="I14384" s="4" t="n">
        <v>0.000467516024571723</v>
      </c>
      <c r="J14384" s="4" t="n">
        <v>0.000992390701523843</v>
      </c>
    </row>
    <row r="14385" customFormat="false" ht="12.8" hidden="false" customHeight="false" outlineLevel="0" collapsed="false">
      <c r="A14385" s="4" t="s">
        <v>34884</v>
      </c>
      <c r="B14385" s="5" t="s">
        <v>25430</v>
      </c>
      <c r="C14385" s="4" t="s">
        <v>25431</v>
      </c>
      <c r="D14385" s="6" t="s">
        <v>24401</v>
      </c>
      <c r="E14385" s="5" t="s">
        <v>14</v>
      </c>
      <c r="F14385" s="6" t="s">
        <v>45</v>
      </c>
      <c r="G14385" s="4" t="n">
        <v>2.31138633932828</v>
      </c>
      <c r="H14385" s="4" t="n">
        <v>89.1702052068906</v>
      </c>
      <c r="I14385" s="7" t="n">
        <v>4.20982759474521E-010</v>
      </c>
      <c r="J14385" s="7" t="n">
        <v>6.14404998032022E-009</v>
      </c>
    </row>
    <row r="14386" customFormat="false" ht="12.8" hidden="false" customHeight="false" outlineLevel="0" collapsed="false">
      <c r="A14386" s="4" t="s">
        <v>34885</v>
      </c>
      <c r="B14386" s="5" t="s">
        <v>34886</v>
      </c>
      <c r="C14386" s="4" t="s">
        <v>34886</v>
      </c>
      <c r="D14386" s="6" t="s">
        <v>2131</v>
      </c>
      <c r="E14386" s="5" t="s">
        <v>14</v>
      </c>
      <c r="F14386" s="6" t="s">
        <v>14</v>
      </c>
      <c r="G14386" s="4" t="n">
        <v>2.31182269228529</v>
      </c>
      <c r="H14386" s="4" t="n">
        <v>71.4005942633658</v>
      </c>
      <c r="I14386" s="7" t="n">
        <v>4.15378296848625E-009</v>
      </c>
      <c r="J14386" s="7" t="n">
        <v>4.00403402507888E-008</v>
      </c>
    </row>
    <row r="14387" customFormat="false" ht="12.8" hidden="false" customHeight="false" outlineLevel="0" collapsed="false">
      <c r="A14387" s="4" t="s">
        <v>34887</v>
      </c>
      <c r="B14387" s="5" t="s">
        <v>17329</v>
      </c>
      <c r="C14387" s="4" t="s">
        <v>17330</v>
      </c>
      <c r="D14387" s="6" t="s">
        <v>17331</v>
      </c>
      <c r="E14387" s="5" t="s">
        <v>14</v>
      </c>
      <c r="F14387" s="6" t="s">
        <v>14</v>
      </c>
      <c r="G14387" s="4" t="n">
        <v>2.31302497725896</v>
      </c>
      <c r="H14387" s="4" t="n">
        <v>19.7329952447186</v>
      </c>
      <c r="I14387" s="4" t="n">
        <v>0.00013515792302024</v>
      </c>
      <c r="J14387" s="4" t="n">
        <v>0.000324405653183694</v>
      </c>
    </row>
    <row r="14388" customFormat="false" ht="12.8" hidden="false" customHeight="false" outlineLevel="0" collapsed="false">
      <c r="A14388" s="4" t="s">
        <v>34888</v>
      </c>
      <c r="B14388" s="5" t="s">
        <v>34889</v>
      </c>
      <c r="C14388" s="4" t="s">
        <v>34889</v>
      </c>
      <c r="D14388" s="6" t="s">
        <v>298</v>
      </c>
      <c r="E14388" s="5" t="s">
        <v>14</v>
      </c>
      <c r="F14388" s="6" t="s">
        <v>14</v>
      </c>
      <c r="G14388" s="4" t="n">
        <v>2.31323502860005</v>
      </c>
      <c r="H14388" s="4" t="n">
        <v>174.532014864496</v>
      </c>
      <c r="I14388" s="7" t="n">
        <v>2.16253585955E-013</v>
      </c>
      <c r="J14388" s="7" t="n">
        <v>1.95272327055056E-011</v>
      </c>
    </row>
    <row r="14389" customFormat="false" ht="12.8" hidden="false" customHeight="false" outlineLevel="0" collapsed="false">
      <c r="A14389" s="4" t="s">
        <v>34890</v>
      </c>
      <c r="B14389" s="5" t="s">
        <v>34891</v>
      </c>
      <c r="C14389" s="4" t="s">
        <v>34892</v>
      </c>
      <c r="D14389" s="6" t="s">
        <v>87</v>
      </c>
      <c r="E14389" s="5" t="s">
        <v>14</v>
      </c>
      <c r="F14389" s="6" t="s">
        <v>14</v>
      </c>
      <c r="G14389" s="4" t="n">
        <v>2.31359236402524</v>
      </c>
      <c r="H14389" s="4" t="n">
        <v>68.6692769126421</v>
      </c>
      <c r="I14389" s="7" t="n">
        <v>6.12667602642709E-009</v>
      </c>
      <c r="J14389" s="7" t="n">
        <v>5.54512242672619E-008</v>
      </c>
    </row>
    <row r="14390" customFormat="false" ht="12.8" hidden="false" customHeight="false" outlineLevel="0" collapsed="false">
      <c r="A14390" s="4" t="s">
        <v>34893</v>
      </c>
      <c r="B14390" s="5" t="s">
        <v>34894</v>
      </c>
      <c r="C14390" s="4" t="s">
        <v>34894</v>
      </c>
      <c r="D14390" s="6" t="s">
        <v>4244</v>
      </c>
      <c r="E14390" s="5" t="s">
        <v>14</v>
      </c>
      <c r="F14390" s="6" t="s">
        <v>14</v>
      </c>
      <c r="G14390" s="4" t="n">
        <v>2.31430507350885</v>
      </c>
      <c r="H14390" s="4" t="n">
        <v>53.5760616977179</v>
      </c>
      <c r="I14390" s="7" t="n">
        <v>6.5808951025181E-008</v>
      </c>
      <c r="J14390" s="7" t="n">
        <v>4.05102309191224E-007</v>
      </c>
    </row>
    <row r="14391" customFormat="false" ht="12.8" hidden="false" customHeight="false" outlineLevel="0" collapsed="false">
      <c r="A14391" s="4" t="s">
        <v>34895</v>
      </c>
      <c r="B14391" s="5" t="s">
        <v>32056</v>
      </c>
      <c r="C14391" s="4" t="s">
        <v>32057</v>
      </c>
      <c r="D14391" s="6" t="s">
        <v>32058</v>
      </c>
      <c r="E14391" s="5" t="s">
        <v>14</v>
      </c>
      <c r="F14391" s="6" t="s">
        <v>14</v>
      </c>
      <c r="G14391" s="4" t="n">
        <v>2.31589894883616</v>
      </c>
      <c r="H14391" s="4" t="n">
        <v>23.0696906244306</v>
      </c>
      <c r="I14391" s="7" t="n">
        <v>5.01385599899539E-005</v>
      </c>
      <c r="J14391" s="4" t="n">
        <v>0.000133061425368012</v>
      </c>
    </row>
    <row r="14392" customFormat="false" ht="12.8" hidden="false" customHeight="false" outlineLevel="0" collapsed="false">
      <c r="A14392" s="4" t="s">
        <v>34896</v>
      </c>
      <c r="B14392" s="5" t="s">
        <v>6845</v>
      </c>
      <c r="C14392" s="4" t="s">
        <v>6846</v>
      </c>
      <c r="D14392" s="6" t="s">
        <v>5962</v>
      </c>
      <c r="E14392" s="5" t="s">
        <v>14</v>
      </c>
      <c r="F14392" s="6" t="s">
        <v>14</v>
      </c>
      <c r="G14392" s="4" t="n">
        <v>2.31596616252814</v>
      </c>
      <c r="H14392" s="4" t="n">
        <v>8.44615476938468</v>
      </c>
      <c r="I14392" s="4" t="n">
        <v>0.00719192489557494</v>
      </c>
      <c r="J14392" s="4" t="n">
        <v>0.0119362648119245</v>
      </c>
    </row>
    <row r="14393" customFormat="false" ht="12.8" hidden="false" customHeight="false" outlineLevel="0" collapsed="false">
      <c r="A14393" s="4" t="s">
        <v>34897</v>
      </c>
      <c r="B14393" s="5" t="s">
        <v>6845</v>
      </c>
      <c r="C14393" s="4" t="s">
        <v>6846</v>
      </c>
      <c r="D14393" s="6" t="s">
        <v>5962</v>
      </c>
      <c r="E14393" s="5" t="s">
        <v>14</v>
      </c>
      <c r="F14393" s="6" t="s">
        <v>14</v>
      </c>
      <c r="G14393" s="4" t="n">
        <v>2.31596616252814</v>
      </c>
      <c r="H14393" s="4" t="n">
        <v>8.44615476938468</v>
      </c>
      <c r="I14393" s="4" t="n">
        <v>0.00719192489557494</v>
      </c>
      <c r="J14393" s="4" t="n">
        <v>0.0119362648119245</v>
      </c>
    </row>
    <row r="14394" customFormat="false" ht="12.8" hidden="false" customHeight="false" outlineLevel="0" collapsed="false">
      <c r="A14394" s="4" t="s">
        <v>34898</v>
      </c>
      <c r="B14394" s="5" t="s">
        <v>28690</v>
      </c>
      <c r="C14394" s="4" t="s">
        <v>28690</v>
      </c>
      <c r="D14394" s="6" t="s">
        <v>2038</v>
      </c>
      <c r="E14394" s="5" t="s">
        <v>14</v>
      </c>
      <c r="F14394" s="6" t="s">
        <v>14</v>
      </c>
      <c r="G14394" s="4" t="n">
        <v>2.31633388474922</v>
      </c>
      <c r="H14394" s="4" t="n">
        <v>47.1558087621636</v>
      </c>
      <c r="I14394" s="7" t="n">
        <v>2.08021486480711E-007</v>
      </c>
      <c r="J14394" s="7" t="n">
        <v>1.09248658484515E-006</v>
      </c>
    </row>
    <row r="14395" customFormat="false" ht="12.8" hidden="false" customHeight="false" outlineLevel="0" collapsed="false">
      <c r="A14395" s="4" t="s">
        <v>34899</v>
      </c>
      <c r="B14395" s="5" t="s">
        <v>26652</v>
      </c>
      <c r="C14395" s="4" t="s">
        <v>26652</v>
      </c>
      <c r="D14395" s="6" t="s">
        <v>20103</v>
      </c>
      <c r="E14395" s="5" t="s">
        <v>14</v>
      </c>
      <c r="F14395" s="6" t="s">
        <v>14</v>
      </c>
      <c r="G14395" s="4" t="n">
        <v>2.31647270039804</v>
      </c>
      <c r="H14395" s="4" t="n">
        <v>71.7591316634932</v>
      </c>
      <c r="I14395" s="7" t="n">
        <v>3.95040303004449E-009</v>
      </c>
      <c r="J14395" s="7" t="n">
        <v>3.84532792280662E-008</v>
      </c>
    </row>
    <row r="14396" customFormat="false" ht="12.8" hidden="false" customHeight="false" outlineLevel="0" collapsed="false">
      <c r="A14396" s="4" t="s">
        <v>34900</v>
      </c>
      <c r="B14396" s="5" t="s">
        <v>34901</v>
      </c>
      <c r="C14396" s="4" t="s">
        <v>34902</v>
      </c>
      <c r="D14396" s="6" t="s">
        <v>8794</v>
      </c>
      <c r="E14396" s="5" t="s">
        <v>14</v>
      </c>
      <c r="F14396" s="6" t="s">
        <v>14</v>
      </c>
      <c r="G14396" s="4" t="n">
        <v>2.3197425828876</v>
      </c>
      <c r="H14396" s="4" t="n">
        <v>19.7177605040549</v>
      </c>
      <c r="I14396" s="4" t="n">
        <v>0.000135781450395649</v>
      </c>
      <c r="J14396" s="4" t="n">
        <v>0.000325795224838335</v>
      </c>
    </row>
    <row r="14397" customFormat="false" ht="12.8" hidden="false" customHeight="false" outlineLevel="0" collapsed="false">
      <c r="A14397" s="4" t="s">
        <v>34903</v>
      </c>
      <c r="B14397" s="5" t="s">
        <v>25544</v>
      </c>
      <c r="C14397" s="4" t="s">
        <v>25545</v>
      </c>
      <c r="D14397" s="6" t="s">
        <v>25546</v>
      </c>
      <c r="E14397" s="5" t="s">
        <v>14</v>
      </c>
      <c r="F14397" s="6" t="s">
        <v>14</v>
      </c>
      <c r="G14397" s="4" t="n">
        <v>2.31996976549317</v>
      </c>
      <c r="H14397" s="4" t="n">
        <v>7.17939409877389</v>
      </c>
      <c r="I14397" s="4" t="n">
        <v>0.0123837021827745</v>
      </c>
      <c r="J14397" s="4" t="n">
        <v>0.0196328296484125</v>
      </c>
    </row>
    <row r="14398" customFormat="false" ht="12.8" hidden="false" customHeight="false" outlineLevel="0" collapsed="false">
      <c r="A14398" s="4" t="s">
        <v>34904</v>
      </c>
      <c r="B14398" s="5" t="s">
        <v>23567</v>
      </c>
      <c r="C14398" s="4" t="s">
        <v>23568</v>
      </c>
      <c r="D14398" s="6" t="s">
        <v>23569</v>
      </c>
      <c r="E14398" s="5" t="s">
        <v>14</v>
      </c>
      <c r="F14398" s="6" t="s">
        <v>14</v>
      </c>
      <c r="G14398" s="4" t="n">
        <v>2.32132106917102</v>
      </c>
      <c r="H14398" s="4" t="n">
        <v>88.0142826494611</v>
      </c>
      <c r="I14398" s="7" t="n">
        <v>4.8317026507777E-010</v>
      </c>
      <c r="J14398" s="7" t="n">
        <v>6.89107051448914E-009</v>
      </c>
    </row>
    <row r="14399" customFormat="false" ht="12.8" hidden="false" customHeight="false" outlineLevel="0" collapsed="false">
      <c r="A14399" s="4" t="s">
        <v>34905</v>
      </c>
      <c r="B14399" s="5" t="s">
        <v>24078</v>
      </c>
      <c r="C14399" s="4" t="s">
        <v>24079</v>
      </c>
      <c r="D14399" s="6" t="s">
        <v>24080</v>
      </c>
      <c r="E14399" s="5" t="s">
        <v>14</v>
      </c>
      <c r="F14399" s="6" t="s">
        <v>14</v>
      </c>
      <c r="G14399" s="4" t="n">
        <v>2.32260493954735</v>
      </c>
      <c r="H14399" s="4" t="n">
        <v>103.93016011621</v>
      </c>
      <c r="I14399" s="7" t="n">
        <v>8.10999202283348E-011</v>
      </c>
      <c r="J14399" s="7" t="n">
        <v>1.66148724422928E-009</v>
      </c>
    </row>
    <row r="14400" customFormat="false" ht="12.8" hidden="false" customHeight="false" outlineLevel="0" collapsed="false">
      <c r="A14400" s="4" t="s">
        <v>34906</v>
      </c>
      <c r="B14400" s="5" t="s">
        <v>34907</v>
      </c>
      <c r="C14400" s="4" t="s">
        <v>34907</v>
      </c>
      <c r="D14400" s="6" t="s">
        <v>7299</v>
      </c>
      <c r="E14400" s="5" t="s">
        <v>45</v>
      </c>
      <c r="F14400" s="6" t="s">
        <v>45</v>
      </c>
      <c r="G14400" s="4" t="n">
        <v>2.32510282500445</v>
      </c>
      <c r="H14400" s="4" t="n">
        <v>86.7402781571032</v>
      </c>
      <c r="I14400" s="7" t="n">
        <v>5.63321514815112E-010</v>
      </c>
      <c r="J14400" s="7" t="n">
        <v>7.86032522359139E-009</v>
      </c>
    </row>
    <row r="14401" customFormat="false" ht="12.8" hidden="false" customHeight="false" outlineLevel="0" collapsed="false">
      <c r="A14401" s="4" t="s">
        <v>34908</v>
      </c>
      <c r="B14401" s="5" t="s">
        <v>12629</v>
      </c>
      <c r="C14401" s="4" t="s">
        <v>12630</v>
      </c>
      <c r="D14401" s="6" t="s">
        <v>12631</v>
      </c>
      <c r="E14401" s="5" t="s">
        <v>14</v>
      </c>
      <c r="F14401" s="6" t="s">
        <v>14</v>
      </c>
      <c r="G14401" s="4" t="n">
        <v>2.32535088077173</v>
      </c>
      <c r="H14401" s="4" t="n">
        <v>82.197047936622</v>
      </c>
      <c r="I14401" s="7" t="n">
        <v>9.88004758641456E-010</v>
      </c>
      <c r="J14401" s="7" t="n">
        <v>1.23478063364763E-008</v>
      </c>
    </row>
    <row r="14402" customFormat="false" ht="12.8" hidden="false" customHeight="false" outlineLevel="0" collapsed="false">
      <c r="A14402" s="4" t="s">
        <v>34909</v>
      </c>
      <c r="B14402" s="5" t="s">
        <v>18025</v>
      </c>
      <c r="C14402" s="4" t="s">
        <v>18026</v>
      </c>
      <c r="D14402" s="6" t="s">
        <v>18027</v>
      </c>
      <c r="E14402" s="5" t="s">
        <v>14</v>
      </c>
      <c r="F14402" s="6" t="s">
        <v>14</v>
      </c>
      <c r="G14402" s="4" t="n">
        <v>2.32571174451521</v>
      </c>
      <c r="H14402" s="4" t="n">
        <v>18.4508973802502</v>
      </c>
      <c r="I14402" s="4" t="n">
        <v>0.00019716569772583</v>
      </c>
      <c r="J14402" s="4" t="n">
        <v>0.000454476262865186</v>
      </c>
    </row>
    <row r="14403" customFormat="false" ht="12.8" hidden="false" customHeight="false" outlineLevel="0" collapsed="false">
      <c r="A14403" s="4" t="s">
        <v>34910</v>
      </c>
      <c r="B14403" s="5" t="s">
        <v>34911</v>
      </c>
      <c r="C14403" s="4" t="s">
        <v>34912</v>
      </c>
      <c r="D14403" s="6" t="s">
        <v>13758</v>
      </c>
      <c r="E14403" s="5" t="s">
        <v>14</v>
      </c>
      <c r="F14403" s="6" t="s">
        <v>14</v>
      </c>
      <c r="G14403" s="4" t="n">
        <v>2.32662809022999</v>
      </c>
      <c r="H14403" s="4" t="n">
        <v>64.8030672622882</v>
      </c>
      <c r="I14403" s="7" t="n">
        <v>1.10772376973228E-008</v>
      </c>
      <c r="J14403" s="7" t="n">
        <v>9.00349008390857E-008</v>
      </c>
    </row>
    <row r="14404" customFormat="false" ht="12.8" hidden="false" customHeight="false" outlineLevel="0" collapsed="false">
      <c r="A14404" s="4" t="s">
        <v>34913</v>
      </c>
      <c r="B14404" s="5" t="s">
        <v>34914</v>
      </c>
      <c r="C14404" s="4" t="s">
        <v>34914</v>
      </c>
      <c r="D14404" s="6" t="s">
        <v>4247</v>
      </c>
      <c r="E14404" s="5" t="s">
        <v>14</v>
      </c>
      <c r="F14404" s="6" t="s">
        <v>14</v>
      </c>
      <c r="G14404" s="4" t="n">
        <v>2.32675947018114</v>
      </c>
      <c r="H14404" s="4" t="n">
        <v>183.603803667117</v>
      </c>
      <c r="I14404" s="7" t="n">
        <v>1.18167465229221E-013</v>
      </c>
      <c r="J14404" s="7" t="n">
        <v>1.28873084840287E-011</v>
      </c>
    </row>
    <row r="14405" customFormat="false" ht="12.8" hidden="false" customHeight="false" outlineLevel="0" collapsed="false">
      <c r="A14405" s="4" t="s">
        <v>34915</v>
      </c>
      <c r="B14405" s="5" t="s">
        <v>18683</v>
      </c>
      <c r="C14405" s="4" t="s">
        <v>18684</v>
      </c>
      <c r="D14405" s="6" t="s">
        <v>18685</v>
      </c>
      <c r="E14405" s="5" t="s">
        <v>14</v>
      </c>
      <c r="F14405" s="6" t="s">
        <v>14</v>
      </c>
      <c r="G14405" s="4" t="n">
        <v>2.32740972635292</v>
      </c>
      <c r="H14405" s="4" t="n">
        <v>16.6148641621872</v>
      </c>
      <c r="I14405" s="4" t="n">
        <v>0.000354604721703096</v>
      </c>
      <c r="J14405" s="4" t="n">
        <v>0.000772309001932793</v>
      </c>
    </row>
    <row r="14406" customFormat="false" ht="12.8" hidden="false" customHeight="false" outlineLevel="0" collapsed="false">
      <c r="A14406" s="4" t="s">
        <v>34916</v>
      </c>
      <c r="B14406" s="5" t="s">
        <v>34917</v>
      </c>
      <c r="C14406" s="4" t="s">
        <v>34917</v>
      </c>
      <c r="D14406" s="6" t="s">
        <v>34918</v>
      </c>
      <c r="E14406" s="5" t="s">
        <v>14</v>
      </c>
      <c r="F14406" s="6" t="s">
        <v>14</v>
      </c>
      <c r="G14406" s="4" t="n">
        <v>2.32806699918057</v>
      </c>
      <c r="H14406" s="4" t="n">
        <v>11.9454123567762</v>
      </c>
      <c r="I14406" s="4" t="n">
        <v>0.00182050878510199</v>
      </c>
      <c r="J14406" s="4" t="n">
        <v>0.00341848321725379</v>
      </c>
    </row>
    <row r="14407" customFormat="false" ht="12.8" hidden="false" customHeight="false" outlineLevel="0" collapsed="false">
      <c r="A14407" s="4" t="s">
        <v>34919</v>
      </c>
      <c r="B14407" s="5" t="s">
        <v>33994</v>
      </c>
      <c r="C14407" s="4" t="s">
        <v>33994</v>
      </c>
      <c r="D14407" s="6" t="s">
        <v>1333</v>
      </c>
      <c r="E14407" s="5" t="s">
        <v>14</v>
      </c>
      <c r="F14407" s="6" t="s">
        <v>14</v>
      </c>
      <c r="G14407" s="4" t="n">
        <v>2.32892939595561</v>
      </c>
      <c r="H14407" s="4" t="n">
        <v>128.116178442962</v>
      </c>
      <c r="I14407" s="7" t="n">
        <v>7.88002690562553E-012</v>
      </c>
      <c r="J14407" s="7" t="n">
        <v>2.79964456723204E-010</v>
      </c>
    </row>
    <row r="14408" customFormat="false" ht="12.8" hidden="false" customHeight="false" outlineLevel="0" collapsed="false">
      <c r="A14408" s="4" t="s">
        <v>34920</v>
      </c>
      <c r="B14408" s="5" t="s">
        <v>34775</v>
      </c>
      <c r="C14408" s="4" t="s">
        <v>34775</v>
      </c>
      <c r="D14408" s="6" t="s">
        <v>34776</v>
      </c>
      <c r="E14408" s="5" t="s">
        <v>14</v>
      </c>
      <c r="F14408" s="6" t="s">
        <v>14</v>
      </c>
      <c r="G14408" s="4" t="n">
        <v>2.32971306755976</v>
      </c>
      <c r="H14408" s="4" t="n">
        <v>10.4165933607498</v>
      </c>
      <c r="I14408" s="4" t="n">
        <v>0.00325481124026906</v>
      </c>
      <c r="J14408" s="4" t="n">
        <v>0.00580023715128349</v>
      </c>
    </row>
    <row r="14409" customFormat="false" ht="12.8" hidden="false" customHeight="false" outlineLevel="0" collapsed="false">
      <c r="A14409" s="4" t="s">
        <v>34921</v>
      </c>
      <c r="B14409" s="5" t="s">
        <v>34922</v>
      </c>
      <c r="C14409" s="4" t="s">
        <v>34923</v>
      </c>
      <c r="D14409" s="6" t="s">
        <v>2929</v>
      </c>
      <c r="E14409" s="5" t="s">
        <v>14</v>
      </c>
      <c r="F14409" s="6" t="s">
        <v>14</v>
      </c>
      <c r="G14409" s="4" t="n">
        <v>2.33001661883998</v>
      </c>
      <c r="H14409" s="4" t="n">
        <v>32.5639772338274</v>
      </c>
      <c r="I14409" s="7" t="n">
        <v>4.42021357769028E-006</v>
      </c>
      <c r="J14409" s="7" t="n">
        <v>1.55605430924279E-005</v>
      </c>
    </row>
    <row r="14410" customFormat="false" ht="12.8" hidden="false" customHeight="false" outlineLevel="0" collapsed="false">
      <c r="A14410" s="4" t="s">
        <v>34924</v>
      </c>
      <c r="B14410" s="5" t="s">
        <v>34925</v>
      </c>
      <c r="C14410" s="4" t="s">
        <v>34926</v>
      </c>
      <c r="D14410" s="6" t="s">
        <v>34927</v>
      </c>
      <c r="E14410" s="5" t="s">
        <v>14</v>
      </c>
      <c r="F14410" s="6" t="s">
        <v>14</v>
      </c>
      <c r="G14410" s="4" t="n">
        <v>2.33361985824104</v>
      </c>
      <c r="H14410" s="4" t="n">
        <v>25.6211190143064</v>
      </c>
      <c r="I14410" s="7" t="n">
        <v>2.55130245548543E-005</v>
      </c>
      <c r="J14410" s="7" t="n">
        <v>7.29547366640963E-005</v>
      </c>
    </row>
    <row r="14411" customFormat="false" ht="12.8" hidden="false" customHeight="false" outlineLevel="0" collapsed="false">
      <c r="A14411" s="4" t="s">
        <v>34928</v>
      </c>
      <c r="B14411" s="5" t="s">
        <v>15358</v>
      </c>
      <c r="C14411" s="4" t="s">
        <v>15359</v>
      </c>
      <c r="D14411" s="6" t="s">
        <v>15360</v>
      </c>
      <c r="E14411" s="5" t="s">
        <v>14</v>
      </c>
      <c r="F14411" s="6" t="s">
        <v>14</v>
      </c>
      <c r="G14411" s="4" t="n">
        <v>2.33362295219542</v>
      </c>
      <c r="H14411" s="4" t="n">
        <v>85.1858244253915</v>
      </c>
      <c r="I14411" s="7" t="n">
        <v>6.80949405068573E-010</v>
      </c>
      <c r="J14411" s="7" t="n">
        <v>9.16897537377653E-009</v>
      </c>
    </row>
    <row r="14412" customFormat="false" ht="12.8" hidden="false" customHeight="false" outlineLevel="0" collapsed="false">
      <c r="A14412" s="4" t="s">
        <v>34929</v>
      </c>
      <c r="B14412" s="5" t="s">
        <v>34930</v>
      </c>
      <c r="C14412" s="4" t="s">
        <v>34930</v>
      </c>
      <c r="D14412" s="6" t="s">
        <v>2131</v>
      </c>
      <c r="E14412" s="5" t="s">
        <v>14</v>
      </c>
      <c r="F14412" s="6" t="s">
        <v>14</v>
      </c>
      <c r="G14412" s="4" t="n">
        <v>2.33432895039009</v>
      </c>
      <c r="H14412" s="4" t="n">
        <v>49.5025734711797</v>
      </c>
      <c r="I14412" s="7" t="n">
        <v>1.41900610745793E-007</v>
      </c>
      <c r="J14412" s="7" t="n">
        <v>7.84911251112421E-007</v>
      </c>
    </row>
    <row r="14413" customFormat="false" ht="12.8" hidden="false" customHeight="false" outlineLevel="0" collapsed="false">
      <c r="A14413" s="4" t="s">
        <v>34931</v>
      </c>
      <c r="B14413" s="5" t="s">
        <v>23162</v>
      </c>
      <c r="C14413" s="4" t="s">
        <v>23162</v>
      </c>
      <c r="D14413" s="6" t="s">
        <v>23163</v>
      </c>
      <c r="E14413" s="5" t="s">
        <v>14</v>
      </c>
      <c r="F14413" s="6" t="s">
        <v>14</v>
      </c>
      <c r="G14413" s="4" t="n">
        <v>2.33437373792759</v>
      </c>
      <c r="H14413" s="4" t="n">
        <v>48.1353499390879</v>
      </c>
      <c r="I14413" s="7" t="n">
        <v>1.82128069297774E-007</v>
      </c>
      <c r="J14413" s="7" t="n">
        <v>9.74952236160321E-007</v>
      </c>
    </row>
    <row r="14414" customFormat="false" ht="12.8" hidden="false" customHeight="false" outlineLevel="0" collapsed="false">
      <c r="A14414" s="4" t="s">
        <v>34932</v>
      </c>
      <c r="B14414" s="5" t="s">
        <v>30276</v>
      </c>
      <c r="C14414" s="4" t="s">
        <v>30276</v>
      </c>
      <c r="D14414" s="6" t="s">
        <v>30277</v>
      </c>
      <c r="E14414" s="5" t="s">
        <v>14</v>
      </c>
      <c r="F14414" s="6" t="s">
        <v>14</v>
      </c>
      <c r="G14414" s="4" t="n">
        <v>2.33642841602204</v>
      </c>
      <c r="H14414" s="4" t="n">
        <v>62.0212781704003</v>
      </c>
      <c r="I14414" s="7" t="n">
        <v>1.75737910381308E-008</v>
      </c>
      <c r="J14414" s="7" t="n">
        <v>1.32292264198786E-007</v>
      </c>
    </row>
    <row r="14415" customFormat="false" ht="12.8" hidden="false" customHeight="false" outlineLevel="0" collapsed="false">
      <c r="A14415" s="4" t="s">
        <v>34933</v>
      </c>
      <c r="B14415" s="5" t="s">
        <v>33038</v>
      </c>
      <c r="C14415" s="4" t="s">
        <v>33038</v>
      </c>
      <c r="D14415" s="6" t="s">
        <v>33039</v>
      </c>
      <c r="E14415" s="5" t="s">
        <v>14</v>
      </c>
      <c r="F14415" s="6" t="s">
        <v>14</v>
      </c>
      <c r="G14415" s="4" t="n">
        <v>2.33706805280534</v>
      </c>
      <c r="H14415" s="4" t="n">
        <v>155.595787313114</v>
      </c>
      <c r="I14415" s="7" t="n">
        <v>8.3818226873455E-013</v>
      </c>
      <c r="J14415" s="7" t="n">
        <v>5.26469728164186E-011</v>
      </c>
    </row>
    <row r="14416" customFormat="false" ht="12.8" hidden="false" customHeight="false" outlineLevel="0" collapsed="false">
      <c r="A14416" s="4" t="s">
        <v>34934</v>
      </c>
      <c r="B14416" s="5" t="s">
        <v>2478</v>
      </c>
      <c r="C14416" s="4" t="s">
        <v>2479</v>
      </c>
      <c r="D14416" s="6" t="s">
        <v>2480</v>
      </c>
      <c r="E14416" s="5" t="s">
        <v>14</v>
      </c>
      <c r="F14416" s="6" t="s">
        <v>14</v>
      </c>
      <c r="G14416" s="4" t="n">
        <v>2.3374710060309</v>
      </c>
      <c r="H14416" s="4" t="n">
        <v>69.2959059560287</v>
      </c>
      <c r="I14416" s="7" t="n">
        <v>5.77633949816915E-009</v>
      </c>
      <c r="J14416" s="7" t="n">
        <v>5.28697862794847E-008</v>
      </c>
    </row>
    <row r="14417" customFormat="false" ht="12.8" hidden="false" customHeight="false" outlineLevel="0" collapsed="false">
      <c r="A14417" s="4" t="s">
        <v>34935</v>
      </c>
      <c r="B14417" s="5" t="s">
        <v>34936</v>
      </c>
      <c r="C14417" s="4" t="s">
        <v>34936</v>
      </c>
      <c r="D14417" s="6" t="s">
        <v>11810</v>
      </c>
      <c r="E14417" s="5" t="s">
        <v>14</v>
      </c>
      <c r="F14417" s="6" t="s">
        <v>14</v>
      </c>
      <c r="G14417" s="4" t="n">
        <v>2.33952695332816</v>
      </c>
      <c r="H14417" s="4" t="n">
        <v>4.44547963314786</v>
      </c>
      <c r="I14417" s="4" t="n">
        <v>0.0443730883256007</v>
      </c>
      <c r="J14417" s="4" t="n">
        <v>0.0629295768380341</v>
      </c>
    </row>
    <row r="14418" customFormat="false" ht="12.8" hidden="false" customHeight="false" outlineLevel="0" collapsed="false">
      <c r="A14418" s="4" t="s">
        <v>34937</v>
      </c>
      <c r="B14418" s="5" t="s">
        <v>34938</v>
      </c>
      <c r="C14418" s="4" t="s">
        <v>34938</v>
      </c>
      <c r="D14418" s="6" t="s">
        <v>233</v>
      </c>
      <c r="E14418" s="5" t="s">
        <v>14</v>
      </c>
      <c r="F14418" s="6" t="s">
        <v>14</v>
      </c>
      <c r="G14418" s="4" t="n">
        <v>2.33974587229458</v>
      </c>
      <c r="H14418" s="4" t="n">
        <v>20.2331060765882</v>
      </c>
      <c r="I14418" s="4" t="n">
        <v>0.000114275602462062</v>
      </c>
      <c r="J14418" s="4" t="n">
        <v>0.000278522957701898</v>
      </c>
    </row>
    <row r="14419" customFormat="false" ht="12.8" hidden="false" customHeight="false" outlineLevel="0" collapsed="false">
      <c r="A14419" s="4" t="s">
        <v>34939</v>
      </c>
      <c r="B14419" s="5" t="s">
        <v>34940</v>
      </c>
      <c r="C14419" s="4" t="s">
        <v>34941</v>
      </c>
      <c r="D14419" s="6" t="s">
        <v>34942</v>
      </c>
      <c r="E14419" s="5" t="s">
        <v>14</v>
      </c>
      <c r="F14419" s="6" t="s">
        <v>14</v>
      </c>
      <c r="G14419" s="4" t="n">
        <v>2.33991356753742</v>
      </c>
      <c r="H14419" s="4" t="n">
        <v>65.5324407582001</v>
      </c>
      <c r="I14419" s="7" t="n">
        <v>1.00776204833567E-008</v>
      </c>
      <c r="J14419" s="7" t="n">
        <v>8.33313914053798E-008</v>
      </c>
    </row>
    <row r="14420" customFormat="false" ht="12.8" hidden="false" customHeight="false" outlineLevel="0" collapsed="false">
      <c r="A14420" s="4" t="s">
        <v>34943</v>
      </c>
      <c r="B14420" s="5" t="s">
        <v>34944</v>
      </c>
      <c r="C14420" s="4" t="s">
        <v>34945</v>
      </c>
      <c r="D14420" s="6" t="s">
        <v>31090</v>
      </c>
      <c r="E14420" s="5" t="s">
        <v>14</v>
      </c>
      <c r="F14420" s="6" t="s">
        <v>14</v>
      </c>
      <c r="G14420" s="4" t="n">
        <v>2.34092197130091</v>
      </c>
      <c r="H14420" s="4" t="n">
        <v>68.2349538574242</v>
      </c>
      <c r="I14420" s="7" t="n">
        <v>6.59273770210783E-009</v>
      </c>
      <c r="J14420" s="7" t="n">
        <v>5.88673739991469E-008</v>
      </c>
    </row>
    <row r="14421" customFormat="false" ht="12.8" hidden="false" customHeight="false" outlineLevel="0" collapsed="false">
      <c r="A14421" s="4" t="s">
        <v>34946</v>
      </c>
      <c r="B14421" s="5" t="s">
        <v>18844</v>
      </c>
      <c r="C14421" s="4" t="s">
        <v>18845</v>
      </c>
      <c r="D14421" s="6" t="s">
        <v>3821</v>
      </c>
      <c r="E14421" s="5" t="s">
        <v>45</v>
      </c>
      <c r="F14421" s="6" t="s">
        <v>45</v>
      </c>
      <c r="G14421" s="4" t="n">
        <v>2.34143658384297</v>
      </c>
      <c r="H14421" s="4" t="n">
        <v>63.8504418004228</v>
      </c>
      <c r="I14421" s="7" t="n">
        <v>1.25107414641675E-008</v>
      </c>
      <c r="J14421" s="7" t="n">
        <v>9.94733273979023E-008</v>
      </c>
    </row>
    <row r="14422" customFormat="false" ht="12.8" hidden="false" customHeight="false" outlineLevel="0" collapsed="false">
      <c r="A14422" s="4" t="s">
        <v>34947</v>
      </c>
      <c r="B14422" s="5" t="s">
        <v>34862</v>
      </c>
      <c r="C14422" s="4" t="s">
        <v>34863</v>
      </c>
      <c r="D14422" s="6" t="s">
        <v>34864</v>
      </c>
      <c r="E14422" s="5" t="s">
        <v>14</v>
      </c>
      <c r="F14422" s="6" t="s">
        <v>14</v>
      </c>
      <c r="G14422" s="4" t="n">
        <v>2.34203450873307</v>
      </c>
      <c r="H14422" s="4" t="n">
        <v>32.4695519746814</v>
      </c>
      <c r="I14422" s="7" t="n">
        <v>4.51668317555304E-006</v>
      </c>
      <c r="J14422" s="7" t="n">
        <v>1.58467048481591E-005</v>
      </c>
    </row>
    <row r="14423" customFormat="false" ht="12.8" hidden="false" customHeight="false" outlineLevel="0" collapsed="false">
      <c r="A14423" s="4" t="s">
        <v>34948</v>
      </c>
      <c r="B14423" s="5" t="s">
        <v>4721</v>
      </c>
      <c r="C14423" s="4" t="s">
        <v>4721</v>
      </c>
      <c r="D14423" s="6" t="s">
        <v>699</v>
      </c>
      <c r="E14423" s="5" t="s">
        <v>14</v>
      </c>
      <c r="F14423" s="6" t="s">
        <v>14</v>
      </c>
      <c r="G14423" s="4" t="n">
        <v>2.34228278927756</v>
      </c>
      <c r="H14423" s="4" t="n">
        <v>36.0048088644285</v>
      </c>
      <c r="I14423" s="7" t="n">
        <v>2.07814214976485E-006</v>
      </c>
      <c r="J14423" s="7" t="n">
        <v>8.05711957286793E-006</v>
      </c>
    </row>
    <row r="14424" customFormat="false" ht="12.8" hidden="false" customHeight="false" outlineLevel="0" collapsed="false">
      <c r="A14424" s="4" t="s">
        <v>34949</v>
      </c>
      <c r="B14424" s="5" t="s">
        <v>33148</v>
      </c>
      <c r="C14424" s="4" t="s">
        <v>33148</v>
      </c>
      <c r="D14424" s="6" t="s">
        <v>2131</v>
      </c>
      <c r="E14424" s="5" t="s">
        <v>14</v>
      </c>
      <c r="F14424" s="6" t="s">
        <v>14</v>
      </c>
      <c r="G14424" s="4" t="n">
        <v>2.34244816828017</v>
      </c>
      <c r="H14424" s="4" t="n">
        <v>32.0755266749045</v>
      </c>
      <c r="I14424" s="7" t="n">
        <v>4.92488363171024E-006</v>
      </c>
      <c r="J14424" s="7" t="n">
        <v>1.70982537362559E-005</v>
      </c>
    </row>
    <row r="14425" customFormat="false" ht="12.8" hidden="false" customHeight="false" outlineLevel="0" collapsed="false">
      <c r="A14425" s="4" t="s">
        <v>34950</v>
      </c>
      <c r="B14425" s="5" t="s">
        <v>34951</v>
      </c>
      <c r="C14425" s="4" t="s">
        <v>34951</v>
      </c>
      <c r="D14425" s="6" t="s">
        <v>298</v>
      </c>
      <c r="E14425" s="5" t="s">
        <v>14</v>
      </c>
      <c r="F14425" s="6" t="s">
        <v>14</v>
      </c>
      <c r="G14425" s="4" t="n">
        <v>2.34389424926714</v>
      </c>
      <c r="H14425" s="4" t="n">
        <v>111.273339567548</v>
      </c>
      <c r="I14425" s="7" t="n">
        <v>3.82776855579129E-011</v>
      </c>
      <c r="J14425" s="7" t="n">
        <v>9.17032945480883E-010</v>
      </c>
    </row>
    <row r="14426" customFormat="false" ht="12.8" hidden="false" customHeight="false" outlineLevel="0" collapsed="false">
      <c r="A14426" s="4" t="s">
        <v>34952</v>
      </c>
      <c r="B14426" s="5" t="s">
        <v>30482</v>
      </c>
      <c r="C14426" s="4" t="s">
        <v>30482</v>
      </c>
      <c r="D14426" s="6" t="s">
        <v>184</v>
      </c>
      <c r="E14426" s="5" t="s">
        <v>14</v>
      </c>
      <c r="F14426" s="6" t="s">
        <v>14</v>
      </c>
      <c r="G14426" s="4" t="n">
        <v>2.34666508349897</v>
      </c>
      <c r="H14426" s="4" t="n">
        <v>82.9949217472491</v>
      </c>
      <c r="I14426" s="7" t="n">
        <v>8.93662470141068E-010</v>
      </c>
      <c r="J14426" s="7" t="n">
        <v>1.1343355534431E-008</v>
      </c>
    </row>
    <row r="14427" customFormat="false" ht="12.8" hidden="false" customHeight="false" outlineLevel="0" collapsed="false">
      <c r="A14427" s="4" t="s">
        <v>34953</v>
      </c>
      <c r="B14427" s="5" t="s">
        <v>34954</v>
      </c>
      <c r="C14427" s="4" t="s">
        <v>34955</v>
      </c>
      <c r="D14427" s="6" t="s">
        <v>34956</v>
      </c>
      <c r="E14427" s="5" t="s">
        <v>14</v>
      </c>
      <c r="F14427" s="6" t="s">
        <v>14</v>
      </c>
      <c r="G14427" s="4" t="n">
        <v>2.34738398849515</v>
      </c>
      <c r="H14427" s="4" t="n">
        <v>19.7664116815837</v>
      </c>
      <c r="I14427" s="4" t="n">
        <v>0.000133801031550107</v>
      </c>
      <c r="J14427" s="4" t="n">
        <v>0.00032164189194099</v>
      </c>
    </row>
    <row r="14428" customFormat="false" ht="12.8" hidden="false" customHeight="false" outlineLevel="0" collapsed="false">
      <c r="A14428" s="4" t="s">
        <v>34957</v>
      </c>
      <c r="B14428" s="5" t="s">
        <v>34958</v>
      </c>
      <c r="C14428" s="4" t="s">
        <v>34959</v>
      </c>
      <c r="D14428" s="6" t="s">
        <v>1569</v>
      </c>
      <c r="E14428" s="5" t="s">
        <v>14</v>
      </c>
      <c r="F14428" s="6" t="s">
        <v>14</v>
      </c>
      <c r="G14428" s="4" t="n">
        <v>2.34772332311691</v>
      </c>
      <c r="H14428" s="4" t="n">
        <v>6.60550217715662</v>
      </c>
      <c r="I14428" s="4" t="n">
        <v>0.0159757165623449</v>
      </c>
      <c r="J14428" s="4" t="n">
        <v>0.0247826539355433</v>
      </c>
    </row>
    <row r="14429" customFormat="false" ht="12.8" hidden="false" customHeight="false" outlineLevel="0" collapsed="false">
      <c r="A14429" s="4" t="s">
        <v>34960</v>
      </c>
      <c r="B14429" s="5" t="s">
        <v>30509</v>
      </c>
      <c r="C14429" s="4" t="s">
        <v>30510</v>
      </c>
      <c r="D14429" s="6" t="s">
        <v>30511</v>
      </c>
      <c r="E14429" s="5" t="s">
        <v>14</v>
      </c>
      <c r="F14429" s="6" t="s">
        <v>14</v>
      </c>
      <c r="G14429" s="4" t="n">
        <v>2.34810474363014</v>
      </c>
      <c r="H14429" s="4" t="n">
        <v>19.3609614031903</v>
      </c>
      <c r="I14429" s="4" t="n">
        <v>0.000151307403290254</v>
      </c>
      <c r="J14429" s="4" t="n">
        <v>0.000359000929486488</v>
      </c>
    </row>
    <row r="14430" customFormat="false" ht="12.8" hidden="false" customHeight="false" outlineLevel="0" collapsed="false">
      <c r="A14430" s="4" t="s">
        <v>34961</v>
      </c>
      <c r="B14430" s="5" t="s">
        <v>34962</v>
      </c>
      <c r="C14430" s="4" t="s">
        <v>34963</v>
      </c>
      <c r="D14430" s="6" t="s">
        <v>13044</v>
      </c>
      <c r="E14430" s="5" t="s">
        <v>14</v>
      </c>
      <c r="F14430" s="6" t="s">
        <v>45</v>
      </c>
      <c r="G14430" s="4" t="n">
        <v>2.34869895377424</v>
      </c>
      <c r="H14430" s="4" t="n">
        <v>21.6854560623969</v>
      </c>
      <c r="I14430" s="7" t="n">
        <v>7.59199739995423E-005</v>
      </c>
      <c r="J14430" s="4" t="n">
        <v>0.000192776757794969</v>
      </c>
    </row>
    <row r="14431" customFormat="false" ht="12.8" hidden="false" customHeight="false" outlineLevel="0" collapsed="false">
      <c r="A14431" s="4" t="s">
        <v>34964</v>
      </c>
      <c r="B14431" s="5" t="s">
        <v>34965</v>
      </c>
      <c r="C14431" s="4" t="s">
        <v>34965</v>
      </c>
      <c r="D14431" s="6" t="s">
        <v>21313</v>
      </c>
      <c r="E14431" s="5" t="s">
        <v>14</v>
      </c>
      <c r="F14431" s="6" t="s">
        <v>14</v>
      </c>
      <c r="G14431" s="4" t="n">
        <v>2.34970531522071</v>
      </c>
      <c r="H14431" s="4" t="n">
        <v>67.4359164195172</v>
      </c>
      <c r="I14431" s="7" t="n">
        <v>7.32905366800773E-009</v>
      </c>
      <c r="J14431" s="7" t="n">
        <v>6.40749592647203E-008</v>
      </c>
    </row>
    <row r="14432" customFormat="false" ht="12.8" hidden="false" customHeight="false" outlineLevel="0" collapsed="false">
      <c r="A14432" s="4" t="s">
        <v>34966</v>
      </c>
      <c r="B14432" s="5" t="s">
        <v>32802</v>
      </c>
      <c r="C14432" s="4" t="s">
        <v>32802</v>
      </c>
      <c r="D14432" s="6" t="s">
        <v>32803</v>
      </c>
      <c r="E14432" s="5" t="s">
        <v>14</v>
      </c>
      <c r="F14432" s="6" t="s">
        <v>14</v>
      </c>
      <c r="G14432" s="4" t="n">
        <v>2.35021336378124</v>
      </c>
      <c r="H14432" s="4" t="n">
        <v>83.2689774858593</v>
      </c>
      <c r="I14432" s="7" t="n">
        <v>8.63527885402169E-010</v>
      </c>
      <c r="J14432" s="7" t="n">
        <v>1.10182740255535E-008</v>
      </c>
    </row>
    <row r="14433" customFormat="false" ht="12.8" hidden="false" customHeight="false" outlineLevel="0" collapsed="false">
      <c r="A14433" s="4" t="s">
        <v>34967</v>
      </c>
      <c r="B14433" s="5" t="s">
        <v>34968</v>
      </c>
      <c r="C14433" s="4" t="s">
        <v>34969</v>
      </c>
      <c r="D14433" s="6" t="s">
        <v>11359</v>
      </c>
      <c r="E14433" s="5" t="s">
        <v>14</v>
      </c>
      <c r="F14433" s="6" t="s">
        <v>14</v>
      </c>
      <c r="G14433" s="4" t="n">
        <v>2.35091267093717</v>
      </c>
      <c r="H14433" s="4" t="n">
        <v>50.2543720983232</v>
      </c>
      <c r="I14433" s="7" t="n">
        <v>1.2412884147138E-007</v>
      </c>
      <c r="J14433" s="7" t="n">
        <v>6.98057551024658E-007</v>
      </c>
    </row>
    <row r="14434" customFormat="false" ht="12.8" hidden="false" customHeight="false" outlineLevel="0" collapsed="false">
      <c r="A14434" s="4" t="s">
        <v>34970</v>
      </c>
      <c r="B14434" s="5" t="s">
        <v>21871</v>
      </c>
      <c r="C14434" s="4" t="s">
        <v>21872</v>
      </c>
      <c r="D14434" s="6" t="s">
        <v>21873</v>
      </c>
      <c r="E14434" s="5" t="s">
        <v>14</v>
      </c>
      <c r="F14434" s="6" t="s">
        <v>14</v>
      </c>
      <c r="G14434" s="4" t="n">
        <v>2.35160735977035</v>
      </c>
      <c r="H14434" s="4" t="n">
        <v>84.6283149852022</v>
      </c>
      <c r="I14434" s="7" t="n">
        <v>7.41200233122121E-010</v>
      </c>
      <c r="J14434" s="7" t="n">
        <v>9.75846865481682E-009</v>
      </c>
    </row>
    <row r="14435" customFormat="false" ht="12.8" hidden="false" customHeight="false" outlineLevel="0" collapsed="false">
      <c r="A14435" s="4" t="s">
        <v>34971</v>
      </c>
      <c r="B14435" s="5" t="s">
        <v>34907</v>
      </c>
      <c r="C14435" s="4" t="s">
        <v>34907</v>
      </c>
      <c r="D14435" s="6" t="s">
        <v>7299</v>
      </c>
      <c r="E14435" s="5" t="s">
        <v>45</v>
      </c>
      <c r="F14435" s="6" t="s">
        <v>45</v>
      </c>
      <c r="G14435" s="4" t="n">
        <v>2.35257776898257</v>
      </c>
      <c r="H14435" s="4" t="n">
        <v>60.8325536044011</v>
      </c>
      <c r="I14435" s="7" t="n">
        <v>2.03880302570361E-008</v>
      </c>
      <c r="J14435" s="7" t="n">
        <v>1.49273884857879E-007</v>
      </c>
    </row>
    <row r="14436" customFormat="false" ht="12.8" hidden="false" customHeight="false" outlineLevel="0" collapsed="false">
      <c r="A14436" s="4" t="s">
        <v>34972</v>
      </c>
      <c r="B14436" s="5" t="s">
        <v>28327</v>
      </c>
      <c r="C14436" s="4" t="s">
        <v>28327</v>
      </c>
      <c r="D14436" s="6" t="s">
        <v>19216</v>
      </c>
      <c r="E14436" s="5" t="s">
        <v>14</v>
      </c>
      <c r="F14436" s="6" t="s">
        <v>14</v>
      </c>
      <c r="G14436" s="4" t="n">
        <v>2.35259064127954</v>
      </c>
      <c r="H14436" s="4" t="n">
        <v>20.2836960357281</v>
      </c>
      <c r="I14436" s="4" t="n">
        <v>0.000114566427109937</v>
      </c>
      <c r="J14436" s="4" t="n">
        <v>0.000279138673855389</v>
      </c>
    </row>
    <row r="14437" customFormat="false" ht="12.8" hidden="false" customHeight="false" outlineLevel="0" collapsed="false">
      <c r="A14437" s="4" t="s">
        <v>34973</v>
      </c>
      <c r="B14437" s="5" t="s">
        <v>34162</v>
      </c>
      <c r="C14437" s="4" t="s">
        <v>34162</v>
      </c>
      <c r="D14437" s="6" t="s">
        <v>34163</v>
      </c>
      <c r="E14437" s="5" t="s">
        <v>14</v>
      </c>
      <c r="F14437" s="6" t="s">
        <v>14</v>
      </c>
      <c r="G14437" s="4" t="n">
        <v>2.35321190383338</v>
      </c>
      <c r="H14437" s="4" t="n">
        <v>212.612757226933</v>
      </c>
      <c r="I14437" s="7" t="n">
        <v>2.01147003624614E-014</v>
      </c>
      <c r="J14437" s="7" t="n">
        <v>4.08272543190292E-012</v>
      </c>
    </row>
    <row r="14438" customFormat="false" ht="12.8" hidden="false" customHeight="false" outlineLevel="0" collapsed="false">
      <c r="A14438" s="4" t="s">
        <v>34974</v>
      </c>
      <c r="B14438" s="5" t="s">
        <v>34975</v>
      </c>
      <c r="C14438" s="4" t="s">
        <v>34975</v>
      </c>
      <c r="D14438" s="6" t="s">
        <v>957</v>
      </c>
      <c r="E14438" s="5" t="s">
        <v>14</v>
      </c>
      <c r="F14438" s="6" t="s">
        <v>14</v>
      </c>
      <c r="G14438" s="4" t="n">
        <v>2.35534721553109</v>
      </c>
      <c r="H14438" s="4" t="n">
        <v>60.8776287517208</v>
      </c>
      <c r="I14438" s="7" t="n">
        <v>2.0239195465661E-008</v>
      </c>
      <c r="J14438" s="7" t="n">
        <v>1.48283223196108E-007</v>
      </c>
    </row>
    <row r="14439" customFormat="false" ht="12.8" hidden="false" customHeight="false" outlineLevel="0" collapsed="false">
      <c r="A14439" s="4" t="s">
        <v>34976</v>
      </c>
      <c r="B14439" s="5" t="s">
        <v>34977</v>
      </c>
      <c r="C14439" s="4" t="s">
        <v>34977</v>
      </c>
      <c r="D14439" s="6" t="s">
        <v>34978</v>
      </c>
      <c r="E14439" s="5" t="s">
        <v>14</v>
      </c>
      <c r="F14439" s="6" t="s">
        <v>14</v>
      </c>
      <c r="G14439" s="4" t="n">
        <v>2.35549720495858</v>
      </c>
      <c r="H14439" s="4" t="n">
        <v>44.814790863342</v>
      </c>
      <c r="I14439" s="7" t="n">
        <v>3.39815258181619E-007</v>
      </c>
      <c r="J14439" s="7" t="n">
        <v>1.6646011786814E-006</v>
      </c>
    </row>
    <row r="14440" customFormat="false" ht="12.8" hidden="false" customHeight="false" outlineLevel="0" collapsed="false">
      <c r="A14440" s="4" t="s">
        <v>34979</v>
      </c>
      <c r="B14440" s="5" t="s">
        <v>34980</v>
      </c>
      <c r="C14440" s="4" t="s">
        <v>34980</v>
      </c>
      <c r="D14440" s="6" t="s">
        <v>34981</v>
      </c>
      <c r="E14440" s="5" t="s">
        <v>14</v>
      </c>
      <c r="F14440" s="6" t="s">
        <v>14</v>
      </c>
      <c r="G14440" s="4" t="n">
        <v>2.35556730042403</v>
      </c>
      <c r="H14440" s="4" t="n">
        <v>71.4828821378713</v>
      </c>
      <c r="I14440" s="7" t="n">
        <v>4.10613124711473E-009</v>
      </c>
      <c r="J14440" s="7" t="n">
        <v>3.97068800142366E-008</v>
      </c>
    </row>
    <row r="14441" customFormat="false" ht="12.8" hidden="false" customHeight="false" outlineLevel="0" collapsed="false">
      <c r="A14441" s="4" t="s">
        <v>34982</v>
      </c>
      <c r="B14441" s="5" t="s">
        <v>138</v>
      </c>
      <c r="C14441" s="4" t="s">
        <v>139</v>
      </c>
      <c r="D14441" s="6" t="s">
        <v>140</v>
      </c>
      <c r="E14441" s="5" t="s">
        <v>14</v>
      </c>
      <c r="F14441" s="6" t="s">
        <v>14</v>
      </c>
      <c r="G14441" s="4" t="n">
        <v>2.35567865236511</v>
      </c>
      <c r="H14441" s="4" t="n">
        <v>106.118985735837</v>
      </c>
      <c r="I14441" s="7" t="n">
        <v>6.45558597634211E-011</v>
      </c>
      <c r="J14441" s="7" t="n">
        <v>1.39131817691267E-009</v>
      </c>
    </row>
    <row r="14442" customFormat="false" ht="12.8" hidden="false" customHeight="false" outlineLevel="0" collapsed="false">
      <c r="A14442" s="4" t="s">
        <v>34983</v>
      </c>
      <c r="B14442" s="5" t="s">
        <v>23954</v>
      </c>
      <c r="C14442" s="4" t="s">
        <v>23954</v>
      </c>
      <c r="D14442" s="6" t="s">
        <v>23955</v>
      </c>
      <c r="E14442" s="5" t="s">
        <v>14</v>
      </c>
      <c r="F14442" s="6" t="s">
        <v>14</v>
      </c>
      <c r="G14442" s="4" t="n">
        <v>2.35630807021663</v>
      </c>
      <c r="H14442" s="4" t="n">
        <v>90.2481368536448</v>
      </c>
      <c r="I14442" s="7" t="n">
        <v>3.70684938943497E-010</v>
      </c>
      <c r="J14442" s="7" t="n">
        <v>5.55799216592367E-009</v>
      </c>
    </row>
    <row r="14443" customFormat="false" ht="12.8" hidden="false" customHeight="false" outlineLevel="0" collapsed="false">
      <c r="A14443" s="4" t="s">
        <v>34984</v>
      </c>
      <c r="B14443" s="5" t="s">
        <v>34985</v>
      </c>
      <c r="C14443" s="4" t="s">
        <v>34986</v>
      </c>
      <c r="D14443" s="6" t="s">
        <v>23942</v>
      </c>
      <c r="E14443" s="5" t="s">
        <v>14</v>
      </c>
      <c r="F14443" s="6" t="s">
        <v>14</v>
      </c>
      <c r="G14443" s="4" t="n">
        <v>2.35665506861845</v>
      </c>
      <c r="H14443" s="4" t="n">
        <v>10.5031880348175</v>
      </c>
      <c r="I14443" s="4" t="n">
        <v>0.00314790367112648</v>
      </c>
      <c r="J14443" s="4" t="n">
        <v>0.00562481222487477</v>
      </c>
    </row>
    <row r="14444" customFormat="false" ht="12.8" hidden="false" customHeight="false" outlineLevel="0" collapsed="false">
      <c r="A14444" s="4" t="s">
        <v>34987</v>
      </c>
      <c r="B14444" s="5" t="s">
        <v>34988</v>
      </c>
      <c r="C14444" s="4" t="s">
        <v>34988</v>
      </c>
      <c r="D14444" s="6" t="s">
        <v>9615</v>
      </c>
      <c r="E14444" s="5" t="s">
        <v>14</v>
      </c>
      <c r="F14444" s="6" t="s">
        <v>14</v>
      </c>
      <c r="G14444" s="4" t="n">
        <v>2.36050874721462</v>
      </c>
      <c r="H14444" s="4" t="n">
        <v>78.7781153365414</v>
      </c>
      <c r="I14444" s="7" t="n">
        <v>1.58305167527405E-009</v>
      </c>
      <c r="J14444" s="7" t="n">
        <v>1.81401337029181E-008</v>
      </c>
    </row>
    <row r="14445" customFormat="false" ht="12.8" hidden="false" customHeight="false" outlineLevel="0" collapsed="false">
      <c r="A14445" s="4" t="s">
        <v>34989</v>
      </c>
      <c r="B14445" s="5" t="s">
        <v>31757</v>
      </c>
      <c r="C14445" s="4" t="s">
        <v>31758</v>
      </c>
      <c r="D14445" s="6" t="s">
        <v>31759</v>
      </c>
      <c r="E14445" s="5" t="s">
        <v>45</v>
      </c>
      <c r="F14445" s="6" t="s">
        <v>45</v>
      </c>
      <c r="G14445" s="4" t="n">
        <v>2.36128050805867</v>
      </c>
      <c r="H14445" s="4" t="n">
        <v>14.0417722555347</v>
      </c>
      <c r="I14445" s="4" t="n">
        <v>0.00085605855044698</v>
      </c>
      <c r="J14445" s="4" t="n">
        <v>0.00171768050199984</v>
      </c>
    </row>
    <row r="14446" customFormat="false" ht="12.8" hidden="false" customHeight="false" outlineLevel="0" collapsed="false">
      <c r="A14446" s="4" t="s">
        <v>34990</v>
      </c>
      <c r="B14446" s="5" t="s">
        <v>34991</v>
      </c>
      <c r="C14446" s="4" t="s">
        <v>34992</v>
      </c>
      <c r="D14446" s="6" t="s">
        <v>377</v>
      </c>
      <c r="E14446" s="5" t="s">
        <v>14</v>
      </c>
      <c r="F14446" s="6" t="s">
        <v>14</v>
      </c>
      <c r="G14446" s="4" t="n">
        <v>2.36130840588756</v>
      </c>
      <c r="H14446" s="4" t="n">
        <v>53.58348979838</v>
      </c>
      <c r="I14446" s="7" t="n">
        <v>6.57249935150923E-008</v>
      </c>
      <c r="J14446" s="7" t="n">
        <v>4.0470718619223E-007</v>
      </c>
    </row>
    <row r="14447" customFormat="false" ht="12.8" hidden="false" customHeight="false" outlineLevel="0" collapsed="false">
      <c r="A14447" s="4" t="s">
        <v>34993</v>
      </c>
      <c r="B14447" s="5" t="s">
        <v>31222</v>
      </c>
      <c r="C14447" s="4" t="s">
        <v>31222</v>
      </c>
      <c r="D14447" s="6" t="s">
        <v>6232</v>
      </c>
      <c r="E14447" s="5" t="s">
        <v>14</v>
      </c>
      <c r="F14447" s="6" t="s">
        <v>14</v>
      </c>
      <c r="G14447" s="4" t="n">
        <v>2.36172842519576</v>
      </c>
      <c r="H14447" s="4" t="n">
        <v>64.324741182399</v>
      </c>
      <c r="I14447" s="7" t="n">
        <v>1.16421561520605E-008</v>
      </c>
      <c r="J14447" s="7" t="n">
        <v>9.3654203673144E-008</v>
      </c>
    </row>
    <row r="14448" customFormat="false" ht="12.8" hidden="false" customHeight="false" outlineLevel="0" collapsed="false">
      <c r="A14448" s="4" t="s">
        <v>34994</v>
      </c>
      <c r="B14448" s="5" t="s">
        <v>28168</v>
      </c>
      <c r="C14448" s="4" t="s">
        <v>28168</v>
      </c>
      <c r="D14448" s="6" t="s">
        <v>28169</v>
      </c>
      <c r="E14448" s="5" t="s">
        <v>14</v>
      </c>
      <c r="F14448" s="6" t="s">
        <v>14</v>
      </c>
      <c r="G14448" s="4" t="n">
        <v>2.36290229059902</v>
      </c>
      <c r="H14448" s="4" t="n">
        <v>60.939731580301</v>
      </c>
      <c r="I14448" s="7" t="n">
        <v>1.98419479447499E-008</v>
      </c>
      <c r="J14448" s="7" t="n">
        <v>1.46214735506879E-007</v>
      </c>
    </row>
    <row r="14449" customFormat="false" ht="12.8" hidden="false" customHeight="false" outlineLevel="0" collapsed="false">
      <c r="A14449" s="4" t="s">
        <v>34995</v>
      </c>
      <c r="B14449" s="5" t="s">
        <v>34996</v>
      </c>
      <c r="C14449" s="4" t="s">
        <v>34997</v>
      </c>
      <c r="D14449" s="6" t="s">
        <v>34998</v>
      </c>
      <c r="E14449" s="5" t="s">
        <v>45</v>
      </c>
      <c r="F14449" s="6" t="s">
        <v>45</v>
      </c>
      <c r="G14449" s="4" t="n">
        <v>2.36411677395201</v>
      </c>
      <c r="H14449" s="4" t="n">
        <v>27.5765059937424</v>
      </c>
      <c r="I14449" s="7" t="n">
        <v>1.49260855442127E-005</v>
      </c>
      <c r="J14449" s="7" t="n">
        <v>4.54121750471459E-005</v>
      </c>
    </row>
    <row r="14450" customFormat="false" ht="12.8" hidden="false" customHeight="false" outlineLevel="0" collapsed="false">
      <c r="A14450" s="4" t="s">
        <v>34999</v>
      </c>
      <c r="B14450" s="5" t="s">
        <v>10061</v>
      </c>
      <c r="C14450" s="4" t="s">
        <v>10062</v>
      </c>
      <c r="D14450" s="6" t="s">
        <v>10063</v>
      </c>
      <c r="E14450" s="5" t="s">
        <v>14</v>
      </c>
      <c r="F14450" s="6" t="s">
        <v>14</v>
      </c>
      <c r="G14450" s="4" t="n">
        <v>2.36423281868873</v>
      </c>
      <c r="H14450" s="4" t="n">
        <v>12.4433954039252</v>
      </c>
      <c r="I14450" s="4" t="n">
        <v>0.00150175427652836</v>
      </c>
      <c r="J14450" s="4" t="n">
        <v>0.002864348342102</v>
      </c>
    </row>
    <row r="14451" customFormat="false" ht="12.8" hidden="false" customHeight="false" outlineLevel="0" collapsed="false">
      <c r="A14451" s="4" t="s">
        <v>35000</v>
      </c>
      <c r="B14451" s="5" t="s">
        <v>35001</v>
      </c>
      <c r="C14451" s="4" t="s">
        <v>35001</v>
      </c>
      <c r="D14451" s="6" t="s">
        <v>19185</v>
      </c>
      <c r="E14451" s="5" t="s">
        <v>45</v>
      </c>
      <c r="F14451" s="6" t="s">
        <v>14</v>
      </c>
      <c r="G14451" s="4" t="n">
        <v>2.36526195322719</v>
      </c>
      <c r="H14451" s="4" t="n">
        <v>25.6247378489392</v>
      </c>
      <c r="I14451" s="7" t="n">
        <v>2.54884886942783E-005</v>
      </c>
      <c r="J14451" s="7" t="n">
        <v>7.29131098352179E-005</v>
      </c>
    </row>
    <row r="14452" customFormat="false" ht="12.8" hidden="false" customHeight="false" outlineLevel="0" collapsed="false">
      <c r="A14452" s="4" t="s">
        <v>35002</v>
      </c>
      <c r="B14452" s="5" t="s">
        <v>35003</v>
      </c>
      <c r="C14452" s="4" t="s">
        <v>35004</v>
      </c>
      <c r="D14452" s="6" t="s">
        <v>35005</v>
      </c>
      <c r="E14452" s="5" t="s">
        <v>14</v>
      </c>
      <c r="F14452" s="6" t="s">
        <v>14</v>
      </c>
      <c r="G14452" s="4" t="n">
        <v>2.36546072431366</v>
      </c>
      <c r="H14452" s="4" t="n">
        <v>22.3527837817056</v>
      </c>
      <c r="I14452" s="7" t="n">
        <v>6.26940056649947E-005</v>
      </c>
      <c r="J14452" s="4" t="n">
        <v>0.000162527410986159</v>
      </c>
    </row>
    <row r="14453" customFormat="false" ht="12.8" hidden="false" customHeight="false" outlineLevel="0" collapsed="false">
      <c r="A14453" s="4" t="s">
        <v>35006</v>
      </c>
      <c r="B14453" s="5" t="s">
        <v>35007</v>
      </c>
      <c r="C14453" s="4" t="s">
        <v>35008</v>
      </c>
      <c r="D14453" s="6" t="s">
        <v>35009</v>
      </c>
      <c r="E14453" s="5" t="s">
        <v>14</v>
      </c>
      <c r="F14453" s="6" t="s">
        <v>14</v>
      </c>
      <c r="G14453" s="4" t="n">
        <v>2.36647952187507</v>
      </c>
      <c r="H14453" s="4" t="n">
        <v>47.639204848937</v>
      </c>
      <c r="I14453" s="7" t="n">
        <v>1.99552856222064E-007</v>
      </c>
      <c r="J14453" s="7" t="n">
        <v>1.05381791405538E-006</v>
      </c>
    </row>
    <row r="14454" customFormat="false" ht="12.8" hidden="false" customHeight="false" outlineLevel="0" collapsed="false">
      <c r="A14454" s="4" t="s">
        <v>35010</v>
      </c>
      <c r="B14454" s="5" t="s">
        <v>35011</v>
      </c>
      <c r="C14454" s="4" t="s">
        <v>35011</v>
      </c>
      <c r="D14454" s="6" t="s">
        <v>35012</v>
      </c>
      <c r="E14454" s="5" t="s">
        <v>14</v>
      </c>
      <c r="F14454" s="6" t="s">
        <v>14</v>
      </c>
      <c r="G14454" s="4" t="n">
        <v>2.36794444180651</v>
      </c>
      <c r="H14454" s="4" t="n">
        <v>198.226804457726</v>
      </c>
      <c r="I14454" s="7" t="n">
        <v>4.70357574598096E-014</v>
      </c>
      <c r="J14454" s="7" t="n">
        <v>7.01408734201692E-012</v>
      </c>
    </row>
    <row r="14455" customFormat="false" ht="12.8" hidden="false" customHeight="false" outlineLevel="0" collapsed="false">
      <c r="A14455" s="4" t="s">
        <v>35013</v>
      </c>
      <c r="B14455" s="5" t="s">
        <v>23400</v>
      </c>
      <c r="C14455" s="4" t="s">
        <v>23401</v>
      </c>
      <c r="D14455" s="6" t="s">
        <v>23402</v>
      </c>
      <c r="E14455" s="5" t="s">
        <v>14</v>
      </c>
      <c r="F14455" s="6" t="s">
        <v>14</v>
      </c>
      <c r="G14455" s="4" t="n">
        <v>2.36806352879219</v>
      </c>
      <c r="H14455" s="4" t="n">
        <v>57.8403570044856</v>
      </c>
      <c r="I14455" s="7" t="n">
        <v>3.22316436946143E-008</v>
      </c>
      <c r="J14455" s="7" t="n">
        <v>2.19681490294191E-007</v>
      </c>
    </row>
    <row r="14456" customFormat="false" ht="12.8" hidden="false" customHeight="false" outlineLevel="0" collapsed="false">
      <c r="A14456" s="4" t="s">
        <v>35014</v>
      </c>
      <c r="B14456" s="5" t="s">
        <v>34830</v>
      </c>
      <c r="C14456" s="4" t="s">
        <v>34831</v>
      </c>
      <c r="D14456" s="6" t="s">
        <v>34832</v>
      </c>
      <c r="E14456" s="5" t="s">
        <v>14</v>
      </c>
      <c r="F14456" s="6" t="s">
        <v>14</v>
      </c>
      <c r="G14456" s="4" t="n">
        <v>2.36898979643226</v>
      </c>
      <c r="H14456" s="4" t="n">
        <v>85.5524939389929</v>
      </c>
      <c r="I14456" s="7" t="n">
        <v>6.57563287660474E-010</v>
      </c>
      <c r="J14456" s="7" t="n">
        <v>8.93641960868273E-009</v>
      </c>
    </row>
    <row r="14457" customFormat="false" ht="12.8" hidden="false" customHeight="false" outlineLevel="0" collapsed="false">
      <c r="A14457" s="4" t="s">
        <v>35015</v>
      </c>
      <c r="B14457" s="5" t="s">
        <v>34936</v>
      </c>
      <c r="C14457" s="4" t="s">
        <v>34936</v>
      </c>
      <c r="D14457" s="6" t="s">
        <v>11810</v>
      </c>
      <c r="E14457" s="5" t="s">
        <v>14</v>
      </c>
      <c r="F14457" s="6" t="s">
        <v>14</v>
      </c>
      <c r="G14457" s="4" t="n">
        <v>2.37047481086286</v>
      </c>
      <c r="H14457" s="4" t="n">
        <v>4.86958825619505</v>
      </c>
      <c r="I14457" s="4" t="n">
        <v>0.0359850246630039</v>
      </c>
      <c r="J14457" s="4" t="n">
        <v>0.051961512788203</v>
      </c>
    </row>
    <row r="14458" customFormat="false" ht="12.8" hidden="false" customHeight="false" outlineLevel="0" collapsed="false">
      <c r="A14458" s="4" t="s">
        <v>35016</v>
      </c>
      <c r="B14458" s="5" t="s">
        <v>34936</v>
      </c>
      <c r="C14458" s="4" t="s">
        <v>34936</v>
      </c>
      <c r="D14458" s="6" t="s">
        <v>11810</v>
      </c>
      <c r="E14458" s="5" t="s">
        <v>14</v>
      </c>
      <c r="F14458" s="6" t="s">
        <v>14</v>
      </c>
      <c r="G14458" s="4" t="n">
        <v>2.37048124551235</v>
      </c>
      <c r="H14458" s="4" t="n">
        <v>4.85321069238489</v>
      </c>
      <c r="I14458" s="4" t="n">
        <v>0.0362740801599997</v>
      </c>
      <c r="J14458" s="4" t="n">
        <v>0.0523306423946925</v>
      </c>
    </row>
    <row r="14459" customFormat="false" ht="12.8" hidden="false" customHeight="false" outlineLevel="0" collapsed="false">
      <c r="A14459" s="4" t="s">
        <v>35017</v>
      </c>
      <c r="B14459" s="5" t="s">
        <v>35018</v>
      </c>
      <c r="C14459" s="4" t="s">
        <v>35019</v>
      </c>
      <c r="D14459" s="6" t="s">
        <v>35020</v>
      </c>
      <c r="E14459" s="5" t="s">
        <v>14</v>
      </c>
      <c r="F14459" s="6" t="s">
        <v>14</v>
      </c>
      <c r="G14459" s="4" t="n">
        <v>2.37080151002341</v>
      </c>
      <c r="H14459" s="4" t="n">
        <v>12.5136914014224</v>
      </c>
      <c r="I14459" s="4" t="n">
        <v>0.00147484021257678</v>
      </c>
      <c r="J14459" s="4" t="n">
        <v>0.00281693581074283</v>
      </c>
    </row>
    <row r="14460" customFormat="false" ht="12.8" hidden="false" customHeight="false" outlineLevel="0" collapsed="false">
      <c r="A14460" s="4" t="s">
        <v>35021</v>
      </c>
      <c r="B14460" s="5" t="s">
        <v>35022</v>
      </c>
      <c r="C14460" s="4" t="s">
        <v>35022</v>
      </c>
      <c r="D14460" s="6" t="s">
        <v>35023</v>
      </c>
      <c r="E14460" s="5" t="s">
        <v>14</v>
      </c>
      <c r="F14460" s="6" t="s">
        <v>14</v>
      </c>
      <c r="G14460" s="4" t="n">
        <v>2.37085389611283</v>
      </c>
      <c r="H14460" s="4" t="n">
        <v>175.379650249424</v>
      </c>
      <c r="I14460" s="7" t="n">
        <v>2.04146572825722E-013</v>
      </c>
      <c r="J14460" s="7" t="n">
        <v>1.88029286677003E-011</v>
      </c>
    </row>
    <row r="14461" customFormat="false" ht="12.8" hidden="false" customHeight="false" outlineLevel="0" collapsed="false">
      <c r="A14461" s="4" t="s">
        <v>35024</v>
      </c>
      <c r="B14461" s="5" t="s">
        <v>32568</v>
      </c>
      <c r="C14461" s="4" t="s">
        <v>32569</v>
      </c>
      <c r="D14461" s="6" t="s">
        <v>32570</v>
      </c>
      <c r="E14461" s="5" t="s">
        <v>14</v>
      </c>
      <c r="F14461" s="6" t="s">
        <v>14</v>
      </c>
      <c r="G14461" s="4" t="n">
        <v>2.37253572982947</v>
      </c>
      <c r="H14461" s="4" t="n">
        <v>31.2137901674404</v>
      </c>
      <c r="I14461" s="7" t="n">
        <v>6.23421630313616E-006</v>
      </c>
      <c r="J14461" s="7" t="n">
        <v>2.10473210505233E-005</v>
      </c>
    </row>
    <row r="14462" customFormat="false" ht="12.8" hidden="false" customHeight="false" outlineLevel="0" collapsed="false">
      <c r="A14462" s="4" t="s">
        <v>35025</v>
      </c>
      <c r="B14462" s="5" t="s">
        <v>35026</v>
      </c>
      <c r="C14462" s="4" t="s">
        <v>35027</v>
      </c>
      <c r="D14462" s="6" t="s">
        <v>35028</v>
      </c>
      <c r="E14462" s="5" t="s">
        <v>14</v>
      </c>
      <c r="F14462" s="6" t="s">
        <v>14</v>
      </c>
      <c r="G14462" s="4" t="n">
        <v>2.37270049774978</v>
      </c>
      <c r="H14462" s="4" t="n">
        <v>41.0719587758807</v>
      </c>
      <c r="I14462" s="7" t="n">
        <v>6.94944214915997E-007</v>
      </c>
      <c r="J14462" s="7" t="n">
        <v>3.08815571359691E-006</v>
      </c>
    </row>
    <row r="14463" customFormat="false" ht="12.8" hidden="false" customHeight="false" outlineLevel="0" collapsed="false">
      <c r="A14463" s="4" t="s">
        <v>35029</v>
      </c>
      <c r="B14463" s="5" t="s">
        <v>35030</v>
      </c>
      <c r="C14463" s="4" t="s">
        <v>35030</v>
      </c>
      <c r="D14463" s="6" t="s">
        <v>5269</v>
      </c>
      <c r="E14463" s="5" t="s">
        <v>14</v>
      </c>
      <c r="F14463" s="6" t="s">
        <v>14</v>
      </c>
      <c r="G14463" s="4" t="n">
        <v>2.37313546442948</v>
      </c>
      <c r="H14463" s="4" t="n">
        <v>12.2491510157733</v>
      </c>
      <c r="I14463" s="4" t="n">
        <v>0.00162723371503624</v>
      </c>
      <c r="J14463" s="4" t="n">
        <v>0.00308116008182685</v>
      </c>
    </row>
    <row r="14464" customFormat="false" ht="12.8" hidden="false" customHeight="false" outlineLevel="0" collapsed="false">
      <c r="A14464" s="4" t="s">
        <v>35031</v>
      </c>
      <c r="B14464" s="5" t="s">
        <v>35032</v>
      </c>
      <c r="C14464" s="4" t="s">
        <v>35032</v>
      </c>
      <c r="D14464" s="6" t="s">
        <v>4606</v>
      </c>
      <c r="E14464" s="5" t="s">
        <v>14</v>
      </c>
      <c r="F14464" s="6" t="s">
        <v>14</v>
      </c>
      <c r="G14464" s="4" t="n">
        <v>2.37332331190801</v>
      </c>
      <c r="H14464" s="4" t="n">
        <v>18.9523149902267</v>
      </c>
      <c r="I14464" s="4" t="n">
        <v>0.000171140579286941</v>
      </c>
      <c r="J14464" s="4" t="n">
        <v>0.000400980401726061</v>
      </c>
    </row>
    <row r="14465" customFormat="false" ht="12.8" hidden="false" customHeight="false" outlineLevel="0" collapsed="false">
      <c r="A14465" s="4" t="s">
        <v>35033</v>
      </c>
      <c r="B14465" s="5" t="s">
        <v>35034</v>
      </c>
      <c r="C14465" s="4" t="s">
        <v>35035</v>
      </c>
      <c r="D14465" s="6" t="s">
        <v>1203</v>
      </c>
      <c r="E14465" s="5" t="s">
        <v>45</v>
      </c>
      <c r="F14465" s="6" t="s">
        <v>14</v>
      </c>
      <c r="G14465" s="4" t="n">
        <v>2.37368148172882</v>
      </c>
      <c r="H14465" s="4" t="n">
        <v>58.8338547588206</v>
      </c>
      <c r="I14465" s="7" t="n">
        <v>2.81325547536408E-008</v>
      </c>
      <c r="J14465" s="7" t="n">
        <v>1.96024708440738E-007</v>
      </c>
    </row>
    <row r="14466" customFormat="false" ht="12.8" hidden="false" customHeight="false" outlineLevel="0" collapsed="false">
      <c r="A14466" s="4" t="s">
        <v>35036</v>
      </c>
      <c r="B14466" s="5" t="s">
        <v>35037</v>
      </c>
      <c r="C14466" s="4" t="s">
        <v>35037</v>
      </c>
      <c r="D14466" s="6" t="s">
        <v>105</v>
      </c>
      <c r="E14466" s="5" t="s">
        <v>14</v>
      </c>
      <c r="F14466" s="6" t="s">
        <v>14</v>
      </c>
      <c r="G14466" s="4" t="n">
        <v>2.37474740702291</v>
      </c>
      <c r="H14466" s="4" t="n">
        <v>35.1772813762053</v>
      </c>
      <c r="I14466" s="7" t="n">
        <v>2.41085339273578E-006</v>
      </c>
      <c r="J14466" s="7" t="n">
        <v>9.16550766946948E-006</v>
      </c>
    </row>
    <row r="14467" customFormat="false" ht="12.8" hidden="false" customHeight="false" outlineLevel="0" collapsed="false">
      <c r="A14467" s="4" t="s">
        <v>35038</v>
      </c>
      <c r="B14467" s="5" t="s">
        <v>19267</v>
      </c>
      <c r="C14467" s="4" t="s">
        <v>19268</v>
      </c>
      <c r="D14467" s="6" t="s">
        <v>19269</v>
      </c>
      <c r="E14467" s="5" t="s">
        <v>14</v>
      </c>
      <c r="F14467" s="6" t="s">
        <v>14</v>
      </c>
      <c r="G14467" s="4" t="n">
        <v>2.37649358800025</v>
      </c>
      <c r="H14467" s="4" t="n">
        <v>40.3710890937399</v>
      </c>
      <c r="I14467" s="7" t="n">
        <v>8.21532104847845E-007</v>
      </c>
      <c r="J14467" s="7" t="n">
        <v>3.56751292994644E-006</v>
      </c>
    </row>
    <row r="14468" customFormat="false" ht="12.8" hidden="false" customHeight="false" outlineLevel="0" collapsed="false">
      <c r="A14468" s="4" t="s">
        <v>35039</v>
      </c>
      <c r="B14468" s="5" t="s">
        <v>35040</v>
      </c>
      <c r="C14468" s="4" t="s">
        <v>35040</v>
      </c>
      <c r="D14468" s="6" t="s">
        <v>2131</v>
      </c>
      <c r="E14468" s="5" t="s">
        <v>14</v>
      </c>
      <c r="F14468" s="6" t="s">
        <v>14</v>
      </c>
      <c r="G14468" s="4" t="n">
        <v>2.37810197698043</v>
      </c>
      <c r="H14468" s="4" t="n">
        <v>55.3004395925313</v>
      </c>
      <c r="I14468" s="7" t="n">
        <v>5.18153404802237E-008</v>
      </c>
      <c r="J14468" s="7" t="n">
        <v>3.30618774412244E-007</v>
      </c>
    </row>
    <row r="14469" customFormat="false" ht="12.8" hidden="false" customHeight="false" outlineLevel="0" collapsed="false">
      <c r="A14469" s="4" t="s">
        <v>35041</v>
      </c>
      <c r="B14469" s="5" t="s">
        <v>35042</v>
      </c>
      <c r="C14469" s="4" t="s">
        <v>35043</v>
      </c>
      <c r="D14469" s="6" t="s">
        <v>35044</v>
      </c>
      <c r="E14469" s="5" t="s">
        <v>14</v>
      </c>
      <c r="F14469" s="6" t="s">
        <v>14</v>
      </c>
      <c r="G14469" s="4" t="n">
        <v>2.37852170481706</v>
      </c>
      <c r="H14469" s="4" t="n">
        <v>44.2115892077935</v>
      </c>
      <c r="I14469" s="7" t="n">
        <v>3.8179236368684E-007</v>
      </c>
      <c r="J14469" s="7" t="n">
        <v>1.83496391238308E-006</v>
      </c>
    </row>
    <row r="14470" customFormat="false" ht="12.8" hidden="false" customHeight="false" outlineLevel="0" collapsed="false">
      <c r="A14470" s="4" t="s">
        <v>35045</v>
      </c>
      <c r="B14470" s="5" t="s">
        <v>35046</v>
      </c>
      <c r="C14470" s="4" t="s">
        <v>35046</v>
      </c>
      <c r="D14470" s="6" t="s">
        <v>21143</v>
      </c>
      <c r="E14470" s="5" t="s">
        <v>14</v>
      </c>
      <c r="F14470" s="6" t="s">
        <v>14</v>
      </c>
      <c r="G14470" s="4" t="n">
        <v>2.38313056318933</v>
      </c>
      <c r="H14470" s="4" t="n">
        <v>56.4685252409156</v>
      </c>
      <c r="I14470" s="7" t="n">
        <v>4.09191743500445E-008</v>
      </c>
      <c r="J14470" s="7" t="n">
        <v>2.69366132410608E-007</v>
      </c>
    </row>
    <row r="14471" customFormat="false" ht="12.8" hidden="false" customHeight="false" outlineLevel="0" collapsed="false">
      <c r="A14471" s="4" t="s">
        <v>35047</v>
      </c>
      <c r="B14471" s="5" t="s">
        <v>35048</v>
      </c>
      <c r="C14471" s="4" t="s">
        <v>35048</v>
      </c>
      <c r="D14471" s="6" t="s">
        <v>6145</v>
      </c>
      <c r="E14471" s="5" t="s">
        <v>14</v>
      </c>
      <c r="F14471" s="6" t="s">
        <v>14</v>
      </c>
      <c r="G14471" s="4" t="n">
        <v>2.3835132124887</v>
      </c>
      <c r="H14471" s="4" t="n">
        <v>8.27205362197266</v>
      </c>
      <c r="I14471" s="4" t="n">
        <v>0.00774876869709015</v>
      </c>
      <c r="J14471" s="4" t="n">
        <v>0.0127724459439742</v>
      </c>
    </row>
    <row r="14472" customFormat="false" ht="12.8" hidden="false" customHeight="false" outlineLevel="0" collapsed="false">
      <c r="A14472" s="4" t="s">
        <v>35049</v>
      </c>
      <c r="B14472" s="5" t="s">
        <v>19873</v>
      </c>
      <c r="C14472" s="4" t="s">
        <v>19874</v>
      </c>
      <c r="D14472" s="6" t="s">
        <v>19875</v>
      </c>
      <c r="E14472" s="5" t="s">
        <v>14</v>
      </c>
      <c r="F14472" s="6" t="s">
        <v>14</v>
      </c>
      <c r="G14472" s="4" t="n">
        <v>2.38553776069169</v>
      </c>
      <c r="H14472" s="4" t="n">
        <v>89.7745754175342</v>
      </c>
      <c r="I14472" s="7" t="n">
        <v>3.91938805834112E-010</v>
      </c>
      <c r="J14472" s="7" t="n">
        <v>5.81305180154911E-009</v>
      </c>
    </row>
    <row r="14473" customFormat="false" ht="12.8" hidden="false" customHeight="false" outlineLevel="0" collapsed="false">
      <c r="A14473" s="4" t="s">
        <v>35050</v>
      </c>
      <c r="B14473" s="5" t="s">
        <v>35051</v>
      </c>
      <c r="C14473" s="4" t="s">
        <v>35051</v>
      </c>
      <c r="D14473" s="6" t="s">
        <v>32526</v>
      </c>
      <c r="E14473" s="5" t="s">
        <v>14</v>
      </c>
      <c r="F14473" s="6" t="s">
        <v>14</v>
      </c>
      <c r="G14473" s="4" t="n">
        <v>2.3860658477153</v>
      </c>
      <c r="H14473" s="4" t="n">
        <v>131.934843604869</v>
      </c>
      <c r="I14473" s="7" t="n">
        <v>5.64102630878593E-012</v>
      </c>
      <c r="J14473" s="7" t="n">
        <v>2.15585999773145E-010</v>
      </c>
    </row>
    <row r="14474" customFormat="false" ht="12.8" hidden="false" customHeight="false" outlineLevel="0" collapsed="false">
      <c r="A14474" s="4" t="s">
        <v>35052</v>
      </c>
      <c r="B14474" s="5" t="s">
        <v>35053</v>
      </c>
      <c r="C14474" s="4" t="s">
        <v>35054</v>
      </c>
      <c r="D14474" s="6" t="s">
        <v>62</v>
      </c>
      <c r="E14474" s="5" t="s">
        <v>14</v>
      </c>
      <c r="F14474" s="6" t="s">
        <v>14</v>
      </c>
      <c r="G14474" s="4" t="n">
        <v>2.38611342143528</v>
      </c>
      <c r="H14474" s="4" t="n">
        <v>30.1798837362531</v>
      </c>
      <c r="I14474" s="7" t="n">
        <v>8.00058057487234E-006</v>
      </c>
      <c r="J14474" s="7" t="n">
        <v>2.60983224377644E-005</v>
      </c>
    </row>
    <row r="14475" customFormat="false" ht="12.8" hidden="false" customHeight="false" outlineLevel="0" collapsed="false">
      <c r="A14475" s="4" t="s">
        <v>35055</v>
      </c>
      <c r="B14475" s="5" t="s">
        <v>31462</v>
      </c>
      <c r="C14475" s="4" t="s">
        <v>31463</v>
      </c>
      <c r="D14475" s="6" t="s">
        <v>31464</v>
      </c>
      <c r="E14475" s="5" t="s">
        <v>14</v>
      </c>
      <c r="F14475" s="6" t="s">
        <v>14</v>
      </c>
      <c r="G14475" s="4" t="n">
        <v>2.38663726455805</v>
      </c>
      <c r="H14475" s="4" t="n">
        <v>70.0133244733483</v>
      </c>
      <c r="I14475" s="7" t="n">
        <v>5.27658444474677E-009</v>
      </c>
      <c r="J14475" s="7" t="n">
        <v>4.90950796321282E-008</v>
      </c>
    </row>
    <row r="14476" customFormat="false" ht="12.8" hidden="false" customHeight="false" outlineLevel="0" collapsed="false">
      <c r="A14476" s="4" t="s">
        <v>35056</v>
      </c>
      <c r="B14476" s="5" t="s">
        <v>31462</v>
      </c>
      <c r="C14476" s="4" t="s">
        <v>31463</v>
      </c>
      <c r="D14476" s="6" t="s">
        <v>31464</v>
      </c>
      <c r="E14476" s="5" t="s">
        <v>14</v>
      </c>
      <c r="F14476" s="6" t="s">
        <v>14</v>
      </c>
      <c r="G14476" s="4" t="n">
        <v>2.3871826874805</v>
      </c>
      <c r="H14476" s="4" t="n">
        <v>66.9904108708619</v>
      </c>
      <c r="I14476" s="7" t="n">
        <v>8.25037442726576E-009</v>
      </c>
      <c r="J14476" s="7" t="n">
        <v>7.07022900000362E-008</v>
      </c>
    </row>
    <row r="14477" customFormat="false" ht="12.8" hidden="false" customHeight="false" outlineLevel="0" collapsed="false">
      <c r="A14477" s="4" t="s">
        <v>35057</v>
      </c>
      <c r="B14477" s="5" t="s">
        <v>13329</v>
      </c>
      <c r="C14477" s="4" t="s">
        <v>13329</v>
      </c>
      <c r="D14477" s="6" t="s">
        <v>12300</v>
      </c>
      <c r="E14477" s="5" t="s">
        <v>14</v>
      </c>
      <c r="F14477" s="6" t="s">
        <v>14</v>
      </c>
      <c r="G14477" s="4" t="n">
        <v>2.38869804633385</v>
      </c>
      <c r="H14477" s="4" t="n">
        <v>71.2294920533708</v>
      </c>
      <c r="I14477" s="7" t="n">
        <v>4.25477689241531E-009</v>
      </c>
      <c r="J14477" s="7" t="n">
        <v>4.07822318577333E-008</v>
      </c>
    </row>
    <row r="14478" customFormat="false" ht="12.8" hidden="false" customHeight="false" outlineLevel="0" collapsed="false">
      <c r="A14478" s="4" t="s">
        <v>35058</v>
      </c>
      <c r="B14478" s="5" t="s">
        <v>16188</v>
      </c>
      <c r="C14478" s="4" t="s">
        <v>16188</v>
      </c>
      <c r="D14478" s="6" t="s">
        <v>13792</v>
      </c>
      <c r="E14478" s="5" t="s">
        <v>14</v>
      </c>
      <c r="F14478" s="6" t="s">
        <v>14</v>
      </c>
      <c r="G14478" s="4" t="n">
        <v>2.38986573338152</v>
      </c>
      <c r="H14478" s="4" t="n">
        <v>4.30153366045629</v>
      </c>
      <c r="I14478" s="4" t="n">
        <v>0.0476988956758756</v>
      </c>
      <c r="J14478" s="4" t="n">
        <v>0.0671854714457926</v>
      </c>
    </row>
    <row r="14479" customFormat="false" ht="12.8" hidden="false" customHeight="false" outlineLevel="0" collapsed="false">
      <c r="A14479" s="4" t="s">
        <v>35059</v>
      </c>
      <c r="B14479" s="5" t="s">
        <v>35051</v>
      </c>
      <c r="C14479" s="4" t="s">
        <v>35051</v>
      </c>
      <c r="D14479" s="6" t="s">
        <v>32526</v>
      </c>
      <c r="E14479" s="5" t="s">
        <v>14</v>
      </c>
      <c r="F14479" s="6" t="s">
        <v>14</v>
      </c>
      <c r="G14479" s="4" t="n">
        <v>2.39067047197117</v>
      </c>
      <c r="H14479" s="4" t="n">
        <v>129.490404630388</v>
      </c>
      <c r="I14479" s="7" t="n">
        <v>6.98032014141634E-012</v>
      </c>
      <c r="J14479" s="7" t="n">
        <v>2.56472435775919E-010</v>
      </c>
    </row>
    <row r="14480" customFormat="false" ht="12.8" hidden="false" customHeight="false" outlineLevel="0" collapsed="false">
      <c r="A14480" s="4" t="s">
        <v>35060</v>
      </c>
      <c r="B14480" s="5" t="s">
        <v>35061</v>
      </c>
      <c r="C14480" s="4" t="s">
        <v>35062</v>
      </c>
      <c r="D14480" s="6" t="s">
        <v>35063</v>
      </c>
      <c r="E14480" s="5" t="s">
        <v>14</v>
      </c>
      <c r="F14480" s="6" t="s">
        <v>14</v>
      </c>
      <c r="G14480" s="4" t="n">
        <v>2.39171766552697</v>
      </c>
      <c r="H14480" s="4" t="n">
        <v>20.9089200809364</v>
      </c>
      <c r="I14480" s="7" t="n">
        <v>9.52033803176201E-005</v>
      </c>
      <c r="J14480" s="4" t="n">
        <v>0.000235973914511821</v>
      </c>
    </row>
    <row r="14481" customFormat="false" ht="12.8" hidden="false" customHeight="false" outlineLevel="0" collapsed="false">
      <c r="A14481" s="4" t="s">
        <v>35064</v>
      </c>
      <c r="B14481" s="5" t="s">
        <v>34834</v>
      </c>
      <c r="C14481" s="4" t="s">
        <v>34835</v>
      </c>
      <c r="D14481" s="6" t="s">
        <v>1087</v>
      </c>
      <c r="E14481" s="5" t="s">
        <v>14</v>
      </c>
      <c r="F14481" s="6" t="s">
        <v>14</v>
      </c>
      <c r="G14481" s="4" t="n">
        <v>2.39179054744587</v>
      </c>
      <c r="H14481" s="4" t="n">
        <v>65.8850384462663</v>
      </c>
      <c r="I14481" s="7" t="n">
        <v>9.78608570602543E-009</v>
      </c>
      <c r="J14481" s="7" t="n">
        <v>8.13503165573695E-008</v>
      </c>
    </row>
    <row r="14482" customFormat="false" ht="12.8" hidden="false" customHeight="false" outlineLevel="0" collapsed="false">
      <c r="A14482" s="4" t="s">
        <v>35065</v>
      </c>
      <c r="B14482" s="5" t="s">
        <v>21619</v>
      </c>
      <c r="C14482" s="4" t="s">
        <v>21620</v>
      </c>
      <c r="D14482" s="6" t="s">
        <v>738</v>
      </c>
      <c r="E14482" s="5" t="s">
        <v>14</v>
      </c>
      <c r="F14482" s="6" t="s">
        <v>14</v>
      </c>
      <c r="G14482" s="4" t="n">
        <v>2.39248004452857</v>
      </c>
      <c r="H14482" s="4" t="n">
        <v>8.28224832910089</v>
      </c>
      <c r="I14482" s="4" t="n">
        <v>0.00769331730883879</v>
      </c>
      <c r="J14482" s="4" t="n">
        <v>0.01269125306467</v>
      </c>
    </row>
    <row r="14483" customFormat="false" ht="12.8" hidden="false" customHeight="false" outlineLevel="0" collapsed="false">
      <c r="A14483" s="4" t="s">
        <v>35066</v>
      </c>
      <c r="B14483" s="5" t="s">
        <v>22095</v>
      </c>
      <c r="C14483" s="4" t="s">
        <v>22096</v>
      </c>
      <c r="D14483" s="6" t="s">
        <v>4244</v>
      </c>
      <c r="E14483" s="5" t="s">
        <v>14</v>
      </c>
      <c r="F14483" s="6" t="s">
        <v>14</v>
      </c>
      <c r="G14483" s="4" t="n">
        <v>2.3926172549225</v>
      </c>
      <c r="H14483" s="4" t="n">
        <v>81.8867536364681</v>
      </c>
      <c r="I14483" s="7" t="n">
        <v>1.02753477179249E-009</v>
      </c>
      <c r="J14483" s="7" t="n">
        <v>1.27113937542118E-008</v>
      </c>
    </row>
    <row r="14484" customFormat="false" ht="12.8" hidden="false" customHeight="false" outlineLevel="0" collapsed="false">
      <c r="A14484" s="4" t="s">
        <v>35067</v>
      </c>
      <c r="B14484" s="5" t="s">
        <v>35068</v>
      </c>
      <c r="C14484" s="4" t="s">
        <v>35069</v>
      </c>
      <c r="D14484" s="6" t="s">
        <v>35070</v>
      </c>
      <c r="E14484" s="5" t="s">
        <v>14</v>
      </c>
      <c r="F14484" s="6" t="s">
        <v>45</v>
      </c>
      <c r="G14484" s="4" t="n">
        <v>2.3927265616888</v>
      </c>
      <c r="H14484" s="4" t="n">
        <v>76.1942591456015</v>
      </c>
      <c r="I14484" s="7" t="n">
        <v>2.15469219492783E-009</v>
      </c>
      <c r="J14484" s="7" t="n">
        <v>2.33826770321847E-008</v>
      </c>
    </row>
    <row r="14485" customFormat="false" ht="12.8" hidden="false" customHeight="false" outlineLevel="0" collapsed="false">
      <c r="A14485" s="4" t="s">
        <v>35071</v>
      </c>
      <c r="B14485" s="5" t="s">
        <v>35072</v>
      </c>
      <c r="C14485" s="4" t="s">
        <v>35073</v>
      </c>
      <c r="D14485" s="6" t="s">
        <v>35074</v>
      </c>
      <c r="E14485" s="5" t="s">
        <v>14</v>
      </c>
      <c r="F14485" s="6" t="s">
        <v>14</v>
      </c>
      <c r="G14485" s="4" t="n">
        <v>2.3936075416492</v>
      </c>
      <c r="H14485" s="4" t="n">
        <v>69.9932100019874</v>
      </c>
      <c r="I14485" s="7" t="n">
        <v>5.37922148065748E-009</v>
      </c>
      <c r="J14485" s="7" t="n">
        <v>4.98174541941245E-008</v>
      </c>
    </row>
    <row r="14486" customFormat="false" ht="12.8" hidden="false" customHeight="false" outlineLevel="0" collapsed="false">
      <c r="A14486" s="4" t="s">
        <v>35075</v>
      </c>
      <c r="B14486" s="5" t="s">
        <v>35076</v>
      </c>
      <c r="C14486" s="4" t="s">
        <v>35076</v>
      </c>
      <c r="D14486" s="6" t="s">
        <v>440</v>
      </c>
      <c r="E14486" s="5" t="s">
        <v>14</v>
      </c>
      <c r="F14486" s="6" t="s">
        <v>14</v>
      </c>
      <c r="G14486" s="4" t="n">
        <v>2.39401020436858</v>
      </c>
      <c r="H14486" s="4" t="n">
        <v>4.81687446689248</v>
      </c>
      <c r="I14486" s="4" t="n">
        <v>0.0380486771784327</v>
      </c>
      <c r="J14486" s="4" t="n">
        <v>0.0547071397368768</v>
      </c>
    </row>
    <row r="14487" customFormat="false" ht="12.8" hidden="false" customHeight="false" outlineLevel="0" collapsed="false">
      <c r="A14487" s="4" t="s">
        <v>35077</v>
      </c>
      <c r="B14487" s="5" t="s">
        <v>31614</v>
      </c>
      <c r="C14487" s="4" t="s">
        <v>31615</v>
      </c>
      <c r="D14487" s="6" t="s">
        <v>31616</v>
      </c>
      <c r="E14487" s="5" t="s">
        <v>14</v>
      </c>
      <c r="F14487" s="6" t="s">
        <v>14</v>
      </c>
      <c r="G14487" s="4" t="n">
        <v>2.39537873136198</v>
      </c>
      <c r="H14487" s="4" t="n">
        <v>9.67690326490058</v>
      </c>
      <c r="I14487" s="4" t="n">
        <v>0.00433735465716843</v>
      </c>
      <c r="J14487" s="4" t="n">
        <v>0.00753579705475066</v>
      </c>
    </row>
    <row r="14488" customFormat="false" ht="12.8" hidden="false" customHeight="false" outlineLevel="0" collapsed="false">
      <c r="A14488" s="4" t="s">
        <v>35078</v>
      </c>
      <c r="B14488" s="5" t="s">
        <v>23195</v>
      </c>
      <c r="C14488" s="4" t="s">
        <v>23195</v>
      </c>
      <c r="D14488" s="6" t="s">
        <v>233</v>
      </c>
      <c r="E14488" s="5" t="s">
        <v>14</v>
      </c>
      <c r="F14488" s="6" t="s">
        <v>14</v>
      </c>
      <c r="G14488" s="4" t="n">
        <v>2.39609933096234</v>
      </c>
      <c r="H14488" s="4" t="n">
        <v>30.4390891403502</v>
      </c>
      <c r="I14488" s="7" t="n">
        <v>7.33596442351115E-006</v>
      </c>
      <c r="J14488" s="7" t="n">
        <v>2.42076887141033E-005</v>
      </c>
    </row>
    <row r="14489" customFormat="false" ht="12.8" hidden="false" customHeight="false" outlineLevel="0" collapsed="false">
      <c r="A14489" s="4" t="s">
        <v>35079</v>
      </c>
      <c r="B14489" s="5" t="s">
        <v>34593</v>
      </c>
      <c r="C14489" s="4" t="s">
        <v>34593</v>
      </c>
      <c r="D14489" s="6" t="s">
        <v>2800</v>
      </c>
      <c r="E14489" s="5" t="s">
        <v>14</v>
      </c>
      <c r="F14489" s="6" t="s">
        <v>14</v>
      </c>
      <c r="G14489" s="4" t="n">
        <v>2.39667924888579</v>
      </c>
      <c r="H14489" s="4" t="n">
        <v>130.833410551899</v>
      </c>
      <c r="I14489" s="7" t="n">
        <v>6.20678530842515E-012</v>
      </c>
      <c r="J14489" s="7" t="n">
        <v>2.32977638263677E-010</v>
      </c>
    </row>
    <row r="14490" customFormat="false" ht="12.8" hidden="false" customHeight="false" outlineLevel="0" collapsed="false">
      <c r="A14490" s="4" t="s">
        <v>35080</v>
      </c>
      <c r="B14490" s="5" t="s">
        <v>25426</v>
      </c>
      <c r="C14490" s="4" t="s">
        <v>25427</v>
      </c>
      <c r="D14490" s="6" t="s">
        <v>25428</v>
      </c>
      <c r="E14490" s="5" t="s">
        <v>45</v>
      </c>
      <c r="F14490" s="6" t="s">
        <v>45</v>
      </c>
      <c r="G14490" s="4" t="n">
        <v>2.39795762505605</v>
      </c>
      <c r="H14490" s="4" t="n">
        <v>34.191739976408</v>
      </c>
      <c r="I14490" s="7" t="n">
        <v>3.01648912897406E-006</v>
      </c>
      <c r="J14490" s="7" t="n">
        <v>1.11489560270174E-005</v>
      </c>
    </row>
    <row r="14491" customFormat="false" ht="12.8" hidden="false" customHeight="false" outlineLevel="0" collapsed="false">
      <c r="A14491" s="4" t="s">
        <v>35081</v>
      </c>
      <c r="B14491" s="5" t="s">
        <v>34465</v>
      </c>
      <c r="C14491" s="4" t="s">
        <v>34465</v>
      </c>
      <c r="D14491" s="6" t="s">
        <v>2131</v>
      </c>
      <c r="E14491" s="5" t="s">
        <v>14</v>
      </c>
      <c r="F14491" s="6" t="s">
        <v>14</v>
      </c>
      <c r="G14491" s="4" t="n">
        <v>2.39898501921654</v>
      </c>
      <c r="H14491" s="4" t="n">
        <v>29.919015449087</v>
      </c>
      <c r="I14491" s="7" t="n">
        <v>8.28407725049047E-006</v>
      </c>
      <c r="J14491" s="7" t="n">
        <v>2.69309294687827E-005</v>
      </c>
    </row>
    <row r="14492" customFormat="false" ht="12.8" hidden="false" customHeight="false" outlineLevel="0" collapsed="false">
      <c r="A14492" s="4" t="s">
        <v>35082</v>
      </c>
      <c r="B14492" s="5" t="s">
        <v>29520</v>
      </c>
      <c r="C14492" s="4" t="s">
        <v>29521</v>
      </c>
      <c r="D14492" s="6" t="s">
        <v>29522</v>
      </c>
      <c r="E14492" s="5" t="s">
        <v>14</v>
      </c>
      <c r="F14492" s="6" t="s">
        <v>14</v>
      </c>
      <c r="G14492" s="4" t="n">
        <v>2.39984998562048</v>
      </c>
      <c r="H14492" s="4" t="n">
        <v>126.826843173134</v>
      </c>
      <c r="I14492" s="7" t="n">
        <v>8.83804200646589E-012</v>
      </c>
      <c r="J14492" s="7" t="n">
        <v>3.01065920083698E-010</v>
      </c>
    </row>
    <row r="14493" customFormat="false" ht="12.8" hidden="false" customHeight="false" outlineLevel="0" collapsed="false">
      <c r="A14493" s="4" t="s">
        <v>35083</v>
      </c>
      <c r="B14493" s="5" t="s">
        <v>35084</v>
      </c>
      <c r="C14493" s="4" t="s">
        <v>35085</v>
      </c>
      <c r="D14493" s="6" t="s">
        <v>5616</v>
      </c>
      <c r="E14493" s="5" t="s">
        <v>14</v>
      </c>
      <c r="F14493" s="6" t="s">
        <v>14</v>
      </c>
      <c r="G14493" s="4" t="n">
        <v>2.40115343045147</v>
      </c>
      <c r="H14493" s="4" t="n">
        <v>21.7572746394842</v>
      </c>
      <c r="I14493" s="7" t="n">
        <v>7.4361940974862E-005</v>
      </c>
      <c r="J14493" s="4" t="n">
        <v>0.000189237068505915</v>
      </c>
    </row>
    <row r="14494" customFormat="false" ht="12.8" hidden="false" customHeight="false" outlineLevel="0" collapsed="false">
      <c r="A14494" s="4" t="s">
        <v>35086</v>
      </c>
      <c r="B14494" s="5" t="s">
        <v>35087</v>
      </c>
      <c r="C14494" s="4" t="s">
        <v>35087</v>
      </c>
      <c r="D14494" s="6" t="s">
        <v>22462</v>
      </c>
      <c r="E14494" s="5" t="s">
        <v>14</v>
      </c>
      <c r="F14494" s="6" t="s">
        <v>14</v>
      </c>
      <c r="G14494" s="4" t="n">
        <v>2.40172341630799</v>
      </c>
      <c r="H14494" s="4" t="n">
        <v>58.203956259366</v>
      </c>
      <c r="I14494" s="7" t="n">
        <v>3.22391932063507E-008</v>
      </c>
      <c r="J14494" s="7" t="n">
        <v>2.19681490294191E-007</v>
      </c>
    </row>
    <row r="14495" customFormat="false" ht="12.8" hidden="false" customHeight="false" outlineLevel="0" collapsed="false">
      <c r="A14495" s="4" t="s">
        <v>35088</v>
      </c>
      <c r="B14495" s="5" t="s">
        <v>35089</v>
      </c>
      <c r="C14495" s="4" t="s">
        <v>35090</v>
      </c>
      <c r="D14495" s="6" t="s">
        <v>35091</v>
      </c>
      <c r="E14495" s="5" t="s">
        <v>45</v>
      </c>
      <c r="F14495" s="6" t="s">
        <v>14</v>
      </c>
      <c r="G14495" s="4" t="n">
        <v>2.40226903550145</v>
      </c>
      <c r="H14495" s="4" t="n">
        <v>34.2695932583436</v>
      </c>
      <c r="I14495" s="7" t="n">
        <v>3.05242290945745E-006</v>
      </c>
      <c r="J14495" s="7" t="n">
        <v>1.12646738380836E-005</v>
      </c>
    </row>
    <row r="14496" customFormat="false" ht="12.8" hidden="false" customHeight="false" outlineLevel="0" collapsed="false">
      <c r="A14496" s="4" t="s">
        <v>35092</v>
      </c>
      <c r="B14496" s="5" t="s">
        <v>27741</v>
      </c>
      <c r="C14496" s="4" t="s">
        <v>27742</v>
      </c>
      <c r="D14496" s="6" t="s">
        <v>27743</v>
      </c>
      <c r="E14496" s="5" t="s">
        <v>14</v>
      </c>
      <c r="F14496" s="6" t="s">
        <v>14</v>
      </c>
      <c r="G14496" s="4" t="n">
        <v>2.40303495517617</v>
      </c>
      <c r="H14496" s="4" t="n">
        <v>46.6966330298808</v>
      </c>
      <c r="I14496" s="7" t="n">
        <v>2.3776055995228E-007</v>
      </c>
      <c r="J14496" s="7" t="n">
        <v>1.22288813578459E-006</v>
      </c>
    </row>
    <row r="14497" customFormat="false" ht="12.8" hidden="false" customHeight="false" outlineLevel="0" collapsed="false">
      <c r="A14497" s="4" t="s">
        <v>35093</v>
      </c>
      <c r="B14497" s="5" t="s">
        <v>30969</v>
      </c>
      <c r="C14497" s="4" t="s">
        <v>30969</v>
      </c>
      <c r="D14497" s="6" t="s">
        <v>30674</v>
      </c>
      <c r="E14497" s="5" t="s">
        <v>14</v>
      </c>
      <c r="F14497" s="6" t="s">
        <v>14</v>
      </c>
      <c r="G14497" s="4" t="n">
        <v>2.40441028535358</v>
      </c>
      <c r="H14497" s="4" t="n">
        <v>84.91143454451</v>
      </c>
      <c r="I14497" s="7" t="n">
        <v>7.04323711554824E-010</v>
      </c>
      <c r="J14497" s="7" t="n">
        <v>9.38000004920613E-009</v>
      </c>
    </row>
    <row r="14498" customFormat="false" ht="12.8" hidden="false" customHeight="false" outlineLevel="0" collapsed="false">
      <c r="A14498" s="4" t="s">
        <v>35094</v>
      </c>
      <c r="B14498" s="5" t="s">
        <v>35095</v>
      </c>
      <c r="C14498" s="4" t="s">
        <v>35096</v>
      </c>
      <c r="D14498" s="6" t="s">
        <v>35097</v>
      </c>
      <c r="E14498" s="5" t="s">
        <v>14</v>
      </c>
      <c r="F14498" s="6" t="s">
        <v>14</v>
      </c>
      <c r="G14498" s="4" t="n">
        <v>2.40583934426659</v>
      </c>
      <c r="H14498" s="4" t="n">
        <v>7.87819427560597</v>
      </c>
      <c r="I14498" s="4" t="n">
        <v>0.00914565568895523</v>
      </c>
      <c r="J14498" s="4" t="n">
        <v>0.014881377550296</v>
      </c>
    </row>
    <row r="14499" customFormat="false" ht="12.8" hidden="false" customHeight="false" outlineLevel="0" collapsed="false">
      <c r="A14499" s="4" t="s">
        <v>35098</v>
      </c>
      <c r="B14499" s="5" t="s">
        <v>35099</v>
      </c>
      <c r="C14499" s="4" t="s">
        <v>35100</v>
      </c>
      <c r="D14499" s="6" t="s">
        <v>35101</v>
      </c>
      <c r="E14499" s="5" t="s">
        <v>14</v>
      </c>
      <c r="F14499" s="6" t="s">
        <v>14</v>
      </c>
      <c r="G14499" s="4" t="n">
        <v>2.40790796463799</v>
      </c>
      <c r="H14499" s="4" t="n">
        <v>57.0644366381988</v>
      </c>
      <c r="I14499" s="7" t="n">
        <v>3.66789779057051E-008</v>
      </c>
      <c r="J14499" s="7" t="n">
        <v>2.45583345959365E-007</v>
      </c>
    </row>
    <row r="14500" customFormat="false" ht="12.8" hidden="false" customHeight="false" outlineLevel="0" collapsed="false">
      <c r="A14500" s="4" t="s">
        <v>35102</v>
      </c>
      <c r="B14500" s="5" t="s">
        <v>35103</v>
      </c>
      <c r="C14500" s="4" t="s">
        <v>35104</v>
      </c>
      <c r="D14500" s="6" t="s">
        <v>35105</v>
      </c>
      <c r="E14500" s="5" t="s">
        <v>14</v>
      </c>
      <c r="F14500" s="6" t="s">
        <v>14</v>
      </c>
      <c r="G14500" s="4" t="n">
        <v>2.40892003163327</v>
      </c>
      <c r="H14500" s="4" t="n">
        <v>7.63681775632763</v>
      </c>
      <c r="I14500" s="4" t="n">
        <v>0.0101518092418534</v>
      </c>
      <c r="J14500" s="4" t="n">
        <v>0.016385966452446</v>
      </c>
    </row>
    <row r="14501" customFormat="false" ht="12.8" hidden="false" customHeight="false" outlineLevel="0" collapsed="false">
      <c r="A14501" s="4" t="s">
        <v>35106</v>
      </c>
      <c r="B14501" s="5" t="s">
        <v>31500</v>
      </c>
      <c r="C14501" s="4" t="s">
        <v>31500</v>
      </c>
      <c r="D14501" s="6" t="s">
        <v>2793</v>
      </c>
      <c r="E14501" s="5" t="s">
        <v>14</v>
      </c>
      <c r="F14501" s="6" t="s">
        <v>14</v>
      </c>
      <c r="G14501" s="4" t="n">
        <v>2.41126137301401</v>
      </c>
      <c r="H14501" s="4" t="n">
        <v>71.3722120056738</v>
      </c>
      <c r="I14501" s="7" t="n">
        <v>4.42172830679544E-009</v>
      </c>
      <c r="J14501" s="7" t="n">
        <v>4.22163354587382E-008</v>
      </c>
    </row>
    <row r="14502" customFormat="false" ht="12.8" hidden="false" customHeight="false" outlineLevel="0" collapsed="false">
      <c r="A14502" s="4" t="s">
        <v>35107</v>
      </c>
      <c r="B14502" s="5" t="s">
        <v>28825</v>
      </c>
      <c r="C14502" s="4" t="s">
        <v>28825</v>
      </c>
      <c r="D14502" s="6" t="s">
        <v>28826</v>
      </c>
      <c r="E14502" s="5" t="s">
        <v>14</v>
      </c>
      <c r="F14502" s="6" t="s">
        <v>14</v>
      </c>
      <c r="G14502" s="4" t="n">
        <v>2.41136701554721</v>
      </c>
      <c r="H14502" s="4" t="n">
        <v>237.541894102322</v>
      </c>
      <c r="I14502" s="7" t="n">
        <v>5.17541678138235E-015</v>
      </c>
      <c r="J14502" s="7" t="n">
        <v>1.697623355555E-012</v>
      </c>
    </row>
    <row r="14503" customFormat="false" ht="12.8" hidden="false" customHeight="false" outlineLevel="0" collapsed="false">
      <c r="A14503" s="4" t="s">
        <v>35108</v>
      </c>
      <c r="B14503" s="5" t="s">
        <v>34359</v>
      </c>
      <c r="C14503" s="4" t="s">
        <v>34359</v>
      </c>
      <c r="D14503" s="6" t="s">
        <v>25958</v>
      </c>
      <c r="E14503" s="5" t="s">
        <v>14</v>
      </c>
      <c r="F14503" s="6" t="s">
        <v>14</v>
      </c>
      <c r="G14503" s="4" t="n">
        <v>2.41175400513866</v>
      </c>
      <c r="H14503" s="4" t="n">
        <v>45.944984552995</v>
      </c>
      <c r="I14503" s="7" t="n">
        <v>2.61408181465638E-007</v>
      </c>
      <c r="J14503" s="7" t="n">
        <v>1.32523791533493E-006</v>
      </c>
    </row>
    <row r="14504" customFormat="false" ht="12.8" hidden="false" customHeight="false" outlineLevel="0" collapsed="false">
      <c r="A14504" s="4" t="s">
        <v>35109</v>
      </c>
      <c r="B14504" s="5" t="s">
        <v>35110</v>
      </c>
      <c r="C14504" s="4" t="s">
        <v>35111</v>
      </c>
      <c r="D14504" s="6" t="s">
        <v>35112</v>
      </c>
      <c r="E14504" s="5" t="s">
        <v>14</v>
      </c>
      <c r="F14504" s="6" t="s">
        <v>14</v>
      </c>
      <c r="G14504" s="4" t="n">
        <v>2.41316057833412</v>
      </c>
      <c r="H14504" s="4" t="n">
        <v>70.1876802540677</v>
      </c>
      <c r="I14504" s="7" t="n">
        <v>4.92948655913442E-009</v>
      </c>
      <c r="J14504" s="7" t="n">
        <v>4.64957686295752E-008</v>
      </c>
    </row>
    <row r="14505" customFormat="false" ht="12.8" hidden="false" customHeight="false" outlineLevel="0" collapsed="false">
      <c r="A14505" s="4" t="s">
        <v>35113</v>
      </c>
      <c r="B14505" s="5" t="s">
        <v>35114</v>
      </c>
      <c r="C14505" s="4" t="s">
        <v>35115</v>
      </c>
      <c r="D14505" s="6" t="s">
        <v>35116</v>
      </c>
      <c r="E14505" s="5" t="s">
        <v>14</v>
      </c>
      <c r="F14505" s="6" t="s">
        <v>14</v>
      </c>
      <c r="G14505" s="4" t="n">
        <v>2.41385284492281</v>
      </c>
      <c r="H14505" s="4" t="n">
        <v>13.3427869327322</v>
      </c>
      <c r="I14505" s="4" t="n">
        <v>0.00109535327604282</v>
      </c>
      <c r="J14505" s="4" t="n">
        <v>0.00214846449213803</v>
      </c>
    </row>
    <row r="14506" customFormat="false" ht="12.8" hidden="false" customHeight="false" outlineLevel="0" collapsed="false">
      <c r="A14506" s="4" t="s">
        <v>35117</v>
      </c>
      <c r="B14506" s="5" t="s">
        <v>35118</v>
      </c>
      <c r="C14506" s="4" t="s">
        <v>35118</v>
      </c>
      <c r="D14506" s="6" t="s">
        <v>12422</v>
      </c>
      <c r="E14506" s="5" t="s">
        <v>14</v>
      </c>
      <c r="F14506" s="6" t="s">
        <v>14</v>
      </c>
      <c r="G14506" s="4" t="n">
        <v>2.41447516853846</v>
      </c>
      <c r="H14506" s="4" t="n">
        <v>42.9247751027588</v>
      </c>
      <c r="I14506" s="7" t="n">
        <v>4.70256009913107E-007</v>
      </c>
      <c r="J14506" s="7" t="n">
        <v>2.1942277550671E-006</v>
      </c>
    </row>
    <row r="14507" customFormat="false" ht="12.8" hidden="false" customHeight="false" outlineLevel="0" collapsed="false">
      <c r="A14507" s="4" t="s">
        <v>35119</v>
      </c>
      <c r="B14507" s="5" t="s">
        <v>35120</v>
      </c>
      <c r="C14507" s="4" t="s">
        <v>35121</v>
      </c>
      <c r="D14507" s="6" t="s">
        <v>35122</v>
      </c>
      <c r="E14507" s="5" t="s">
        <v>14</v>
      </c>
      <c r="F14507" s="6" t="s">
        <v>14</v>
      </c>
      <c r="G14507" s="4" t="n">
        <v>2.41522871378353</v>
      </c>
      <c r="H14507" s="4" t="n">
        <v>22.3892114682023</v>
      </c>
      <c r="I14507" s="7" t="n">
        <v>6.20473239290627E-005</v>
      </c>
      <c r="J14507" s="4" t="n">
        <v>0.000161058542078032</v>
      </c>
    </row>
    <row r="14508" customFormat="false" ht="12.8" hidden="false" customHeight="false" outlineLevel="0" collapsed="false">
      <c r="A14508" s="4" t="s">
        <v>35123</v>
      </c>
      <c r="B14508" s="5" t="s">
        <v>35124</v>
      </c>
      <c r="C14508" s="4" t="s">
        <v>35125</v>
      </c>
      <c r="D14508" s="6" t="s">
        <v>32652</v>
      </c>
      <c r="E14508" s="5" t="s">
        <v>14</v>
      </c>
      <c r="F14508" s="6" t="s">
        <v>14</v>
      </c>
      <c r="G14508" s="4" t="n">
        <v>2.4164262974585</v>
      </c>
      <c r="H14508" s="4" t="n">
        <v>134.954933578612</v>
      </c>
      <c r="I14508" s="7" t="n">
        <v>4.35522551462739E-012</v>
      </c>
      <c r="J14508" s="7" t="n">
        <v>1.78212656150729E-010</v>
      </c>
    </row>
    <row r="14509" customFormat="false" ht="12.8" hidden="false" customHeight="false" outlineLevel="0" collapsed="false">
      <c r="A14509" s="4" t="s">
        <v>35126</v>
      </c>
      <c r="B14509" s="5" t="s">
        <v>35127</v>
      </c>
      <c r="C14509" s="4" t="s">
        <v>35127</v>
      </c>
      <c r="D14509" s="6" t="s">
        <v>35128</v>
      </c>
      <c r="E14509" s="5" t="s">
        <v>14</v>
      </c>
      <c r="F14509" s="6" t="s">
        <v>14</v>
      </c>
      <c r="G14509" s="4" t="n">
        <v>2.41664549920339</v>
      </c>
      <c r="H14509" s="4" t="n">
        <v>17.733060141431</v>
      </c>
      <c r="I14509" s="4" t="n">
        <v>0.000250924292879247</v>
      </c>
      <c r="J14509" s="4" t="n">
        <v>0.000564502403962025</v>
      </c>
    </row>
    <row r="14510" customFormat="false" ht="12.8" hidden="false" customHeight="false" outlineLevel="0" collapsed="false">
      <c r="A14510" s="4" t="s">
        <v>35129</v>
      </c>
      <c r="B14510" s="5" t="s">
        <v>35053</v>
      </c>
      <c r="C14510" s="4" t="s">
        <v>35054</v>
      </c>
      <c r="D14510" s="6" t="s">
        <v>62</v>
      </c>
      <c r="E14510" s="5" t="s">
        <v>14</v>
      </c>
      <c r="F14510" s="6" t="s">
        <v>14</v>
      </c>
      <c r="G14510" s="4" t="n">
        <v>2.41699167233188</v>
      </c>
      <c r="H14510" s="4" t="n">
        <v>22.6679695454532</v>
      </c>
      <c r="I14510" s="7" t="n">
        <v>5.73300704316075E-005</v>
      </c>
      <c r="J14510" s="4" t="n">
        <v>0.000150111380068236</v>
      </c>
    </row>
    <row r="14511" customFormat="false" ht="12.8" hidden="false" customHeight="false" outlineLevel="0" collapsed="false">
      <c r="A14511" s="4" t="s">
        <v>35130</v>
      </c>
      <c r="B14511" s="5" t="s">
        <v>35131</v>
      </c>
      <c r="C14511" s="4" t="s">
        <v>35131</v>
      </c>
      <c r="D14511" s="6" t="s">
        <v>8317</v>
      </c>
      <c r="E14511" s="5" t="s">
        <v>14</v>
      </c>
      <c r="F14511" s="6" t="s">
        <v>14</v>
      </c>
      <c r="G14511" s="4" t="n">
        <v>2.42093192699969</v>
      </c>
      <c r="H14511" s="4" t="n">
        <v>18.7019922309054</v>
      </c>
      <c r="I14511" s="4" t="n">
        <v>0.000182327074222195</v>
      </c>
      <c r="J14511" s="4" t="n">
        <v>0.000424062789816949</v>
      </c>
    </row>
    <row r="14512" customFormat="false" ht="12.8" hidden="false" customHeight="false" outlineLevel="0" collapsed="false">
      <c r="A14512" s="4" t="s">
        <v>35132</v>
      </c>
      <c r="B14512" s="5" t="s">
        <v>35133</v>
      </c>
      <c r="C14512" s="4" t="s">
        <v>35133</v>
      </c>
      <c r="D14512" s="6" t="s">
        <v>2131</v>
      </c>
      <c r="E14512" s="5" t="s">
        <v>14</v>
      </c>
      <c r="F14512" s="6" t="s">
        <v>14</v>
      </c>
      <c r="G14512" s="4" t="n">
        <v>2.42095733009726</v>
      </c>
      <c r="H14512" s="4" t="n">
        <v>48.2115764312912</v>
      </c>
      <c r="I14512" s="7" t="n">
        <v>1.79599129462187E-007</v>
      </c>
      <c r="J14512" s="7" t="n">
        <v>9.62831011012842E-007</v>
      </c>
    </row>
    <row r="14513" customFormat="false" ht="12.8" hidden="false" customHeight="false" outlineLevel="0" collapsed="false">
      <c r="A14513" s="4" t="s">
        <v>35134</v>
      </c>
      <c r="B14513" s="5" t="s">
        <v>35135</v>
      </c>
      <c r="C14513" s="4" t="s">
        <v>35136</v>
      </c>
      <c r="D14513" s="6" t="s">
        <v>35137</v>
      </c>
      <c r="E14513" s="5" t="s">
        <v>14</v>
      </c>
      <c r="F14513" s="6" t="s">
        <v>14</v>
      </c>
      <c r="G14513" s="4" t="n">
        <v>2.42103509226554</v>
      </c>
      <c r="H14513" s="4" t="n">
        <v>101.93207520659</v>
      </c>
      <c r="I14513" s="7" t="n">
        <v>1.00216589334203E-010</v>
      </c>
      <c r="J14513" s="7" t="n">
        <v>1.95623139340611E-009</v>
      </c>
    </row>
    <row r="14514" customFormat="false" ht="12.8" hidden="false" customHeight="false" outlineLevel="0" collapsed="false">
      <c r="A14514" s="4" t="s">
        <v>35138</v>
      </c>
      <c r="B14514" s="5" t="s">
        <v>35139</v>
      </c>
      <c r="C14514" s="4" t="s">
        <v>35139</v>
      </c>
      <c r="D14514" s="6" t="s">
        <v>2929</v>
      </c>
      <c r="E14514" s="5" t="s">
        <v>14</v>
      </c>
      <c r="F14514" s="6" t="s">
        <v>14</v>
      </c>
      <c r="G14514" s="4" t="n">
        <v>2.42240215013088</v>
      </c>
      <c r="H14514" s="4" t="n">
        <v>15.5019473446849</v>
      </c>
      <c r="I14514" s="4" t="n">
        <v>0.000519350811051613</v>
      </c>
      <c r="J14514" s="4" t="n">
        <v>0.00109214908042847</v>
      </c>
    </row>
    <row r="14515" customFormat="false" ht="12.8" hidden="false" customHeight="false" outlineLevel="0" collapsed="false">
      <c r="A14515" s="4" t="s">
        <v>35140</v>
      </c>
      <c r="B14515" s="5" t="s">
        <v>35141</v>
      </c>
      <c r="C14515" s="4" t="s">
        <v>35141</v>
      </c>
      <c r="D14515" s="6" t="s">
        <v>184</v>
      </c>
      <c r="E14515" s="5" t="s">
        <v>14</v>
      </c>
      <c r="F14515" s="6" t="s">
        <v>14</v>
      </c>
      <c r="G14515" s="4" t="n">
        <v>2.42283448794496</v>
      </c>
      <c r="H14515" s="4" t="n">
        <v>13.3545296741216</v>
      </c>
      <c r="I14515" s="4" t="n">
        <v>0.0010907824112035</v>
      </c>
      <c r="J14515" s="4" t="n">
        <v>0.00214083993517699</v>
      </c>
    </row>
    <row r="14516" customFormat="false" ht="12.8" hidden="false" customHeight="false" outlineLevel="0" collapsed="false">
      <c r="A14516" s="4" t="s">
        <v>35142</v>
      </c>
      <c r="B14516" s="5" t="s">
        <v>34359</v>
      </c>
      <c r="C14516" s="4" t="s">
        <v>34359</v>
      </c>
      <c r="D14516" s="6" t="s">
        <v>25958</v>
      </c>
      <c r="E14516" s="5" t="s">
        <v>14</v>
      </c>
      <c r="F14516" s="6" t="s">
        <v>14</v>
      </c>
      <c r="G14516" s="4" t="n">
        <v>2.42285289249134</v>
      </c>
      <c r="H14516" s="4" t="n">
        <v>46.9529943789867</v>
      </c>
      <c r="I14516" s="7" t="n">
        <v>2.16077702271424E-007</v>
      </c>
      <c r="J14516" s="7" t="n">
        <v>1.125894773352E-006</v>
      </c>
    </row>
    <row r="14517" customFormat="false" ht="12.8" hidden="false" customHeight="false" outlineLevel="0" collapsed="false">
      <c r="A14517" s="4" t="s">
        <v>35143</v>
      </c>
      <c r="B14517" s="5" t="s">
        <v>35144</v>
      </c>
      <c r="C14517" s="4" t="s">
        <v>35144</v>
      </c>
      <c r="D14517" s="6" t="s">
        <v>184</v>
      </c>
      <c r="E14517" s="5" t="s">
        <v>14</v>
      </c>
      <c r="F14517" s="6" t="s">
        <v>14</v>
      </c>
      <c r="G14517" s="4" t="n">
        <v>2.42392683689461</v>
      </c>
      <c r="H14517" s="4" t="n">
        <v>26.4331457506039</v>
      </c>
      <c r="I14517" s="7" t="n">
        <v>2.00896526647768E-005</v>
      </c>
      <c r="J14517" s="7" t="n">
        <v>5.91279908787021E-005</v>
      </c>
    </row>
    <row r="14518" customFormat="false" ht="12.8" hidden="false" customHeight="false" outlineLevel="0" collapsed="false">
      <c r="A14518" s="4" t="s">
        <v>35145</v>
      </c>
      <c r="B14518" s="5" t="s">
        <v>35146</v>
      </c>
      <c r="C14518" s="4" t="s">
        <v>35146</v>
      </c>
      <c r="D14518" s="6" t="s">
        <v>184</v>
      </c>
      <c r="E14518" s="5" t="s">
        <v>14</v>
      </c>
      <c r="F14518" s="6" t="s">
        <v>14</v>
      </c>
      <c r="G14518" s="4" t="n">
        <v>2.42428040425986</v>
      </c>
      <c r="H14518" s="4" t="n">
        <v>142.23179918863</v>
      </c>
      <c r="I14518" s="7" t="n">
        <v>2.38089474671905E-012</v>
      </c>
      <c r="J14518" s="7" t="n">
        <v>1.10857050159384E-010</v>
      </c>
    </row>
    <row r="14519" customFormat="false" ht="12.8" hidden="false" customHeight="false" outlineLevel="0" collapsed="false">
      <c r="A14519" s="4" t="s">
        <v>35147</v>
      </c>
      <c r="B14519" s="5" t="s">
        <v>35148</v>
      </c>
      <c r="C14519" s="4" t="s">
        <v>35149</v>
      </c>
      <c r="D14519" s="6" t="s">
        <v>10362</v>
      </c>
      <c r="E14519" s="5" t="s">
        <v>14</v>
      </c>
      <c r="F14519" s="6" t="s">
        <v>45</v>
      </c>
      <c r="G14519" s="4" t="n">
        <v>2.42457348431504</v>
      </c>
      <c r="H14519" s="4" t="n">
        <v>39.5401576684864</v>
      </c>
      <c r="I14519" s="7" t="n">
        <v>9.75447199021693E-007</v>
      </c>
      <c r="J14519" s="7" t="n">
        <v>4.1600735505359E-006</v>
      </c>
    </row>
    <row r="14520" customFormat="false" ht="12.8" hidden="false" customHeight="false" outlineLevel="0" collapsed="false">
      <c r="A14520" s="4" t="s">
        <v>35150</v>
      </c>
      <c r="B14520" s="5" t="s">
        <v>24348</v>
      </c>
      <c r="C14520" s="4" t="s">
        <v>24348</v>
      </c>
      <c r="D14520" s="6" t="s">
        <v>24349</v>
      </c>
      <c r="E14520" s="5" t="s">
        <v>14</v>
      </c>
      <c r="F14520" s="6" t="s">
        <v>14</v>
      </c>
      <c r="G14520" s="4" t="n">
        <v>2.42567017452361</v>
      </c>
      <c r="H14520" s="4" t="n">
        <v>27.9913638683439</v>
      </c>
      <c r="I14520" s="7" t="n">
        <v>1.34224531551351E-005</v>
      </c>
      <c r="J14520" s="7" t="n">
        <v>4.12901481355202E-005</v>
      </c>
    </row>
    <row r="14521" customFormat="false" ht="12.8" hidden="false" customHeight="false" outlineLevel="0" collapsed="false">
      <c r="A14521" s="4" t="s">
        <v>35151</v>
      </c>
      <c r="B14521" s="5" t="s">
        <v>27814</v>
      </c>
      <c r="C14521" s="4" t="s">
        <v>27814</v>
      </c>
      <c r="D14521" s="6" t="s">
        <v>4606</v>
      </c>
      <c r="E14521" s="5" t="s">
        <v>14</v>
      </c>
      <c r="F14521" s="6" t="s">
        <v>14</v>
      </c>
      <c r="G14521" s="4" t="n">
        <v>2.42625143130149</v>
      </c>
      <c r="H14521" s="4" t="n">
        <v>29.354902169012</v>
      </c>
      <c r="I14521" s="7" t="n">
        <v>9.58204609363622E-006</v>
      </c>
      <c r="J14521" s="7" t="n">
        <v>3.06281762056867E-005</v>
      </c>
    </row>
    <row r="14522" customFormat="false" ht="12.8" hidden="false" customHeight="false" outlineLevel="0" collapsed="false">
      <c r="A14522" s="4" t="s">
        <v>35152</v>
      </c>
      <c r="B14522" s="5" t="s">
        <v>35153</v>
      </c>
      <c r="C14522" s="4" t="s">
        <v>35153</v>
      </c>
      <c r="D14522" s="6" t="s">
        <v>6385</v>
      </c>
      <c r="E14522" s="5" t="s">
        <v>14</v>
      </c>
      <c r="F14522" s="6" t="s">
        <v>14</v>
      </c>
      <c r="G14522" s="4" t="n">
        <v>2.42650554462631</v>
      </c>
      <c r="H14522" s="4" t="n">
        <v>125.171276324839</v>
      </c>
      <c r="I14522" s="7" t="n">
        <v>1.02555257252783E-011</v>
      </c>
      <c r="J14522" s="7" t="n">
        <v>3.3404365441876E-010</v>
      </c>
    </row>
    <row r="14523" customFormat="false" ht="12.8" hidden="false" customHeight="false" outlineLevel="0" collapsed="false">
      <c r="A14523" s="4" t="s">
        <v>35154</v>
      </c>
      <c r="B14523" s="5" t="s">
        <v>35155</v>
      </c>
      <c r="C14523" s="4" t="s">
        <v>35155</v>
      </c>
      <c r="D14523" s="6" t="s">
        <v>35156</v>
      </c>
      <c r="E14523" s="5" t="s">
        <v>14</v>
      </c>
      <c r="F14523" s="6" t="s">
        <v>14</v>
      </c>
      <c r="G14523" s="4" t="n">
        <v>2.42847633104779</v>
      </c>
      <c r="H14523" s="4" t="n">
        <v>72.7110454889279</v>
      </c>
      <c r="I14523" s="7" t="n">
        <v>3.66694025307456E-009</v>
      </c>
      <c r="J14523" s="7" t="n">
        <v>3.63395105278696E-008</v>
      </c>
    </row>
    <row r="14524" customFormat="false" ht="12.8" hidden="false" customHeight="false" outlineLevel="0" collapsed="false">
      <c r="A14524" s="4" t="s">
        <v>35157</v>
      </c>
      <c r="B14524" s="5" t="s">
        <v>35158</v>
      </c>
      <c r="C14524" s="4" t="s">
        <v>35159</v>
      </c>
      <c r="D14524" s="6" t="s">
        <v>35160</v>
      </c>
      <c r="E14524" s="5" t="s">
        <v>45</v>
      </c>
      <c r="F14524" s="6" t="s">
        <v>14</v>
      </c>
      <c r="G14524" s="4" t="n">
        <v>2.43007949367795</v>
      </c>
      <c r="H14524" s="4" t="n">
        <v>40.4537108789912</v>
      </c>
      <c r="I14524" s="7" t="n">
        <v>8.07720204934327E-007</v>
      </c>
      <c r="J14524" s="7" t="n">
        <v>3.51810107504267E-006</v>
      </c>
    </row>
    <row r="14525" customFormat="false" ht="12.8" hidden="false" customHeight="false" outlineLevel="0" collapsed="false">
      <c r="A14525" s="4" t="s">
        <v>35161</v>
      </c>
      <c r="B14525" s="5" t="s">
        <v>24348</v>
      </c>
      <c r="C14525" s="4" t="s">
        <v>24348</v>
      </c>
      <c r="D14525" s="6" t="s">
        <v>24349</v>
      </c>
      <c r="E14525" s="5" t="s">
        <v>14</v>
      </c>
      <c r="F14525" s="6" t="s">
        <v>14</v>
      </c>
      <c r="G14525" s="4" t="n">
        <v>2.43017606509326</v>
      </c>
      <c r="H14525" s="4" t="n">
        <v>121.746873161083</v>
      </c>
      <c r="I14525" s="7" t="n">
        <v>1.40235050200618E-011</v>
      </c>
      <c r="J14525" s="7" t="n">
        <v>4.21103699818168E-010</v>
      </c>
    </row>
    <row r="14526" customFormat="false" ht="12.8" hidden="false" customHeight="false" outlineLevel="0" collapsed="false">
      <c r="A14526" s="4" t="s">
        <v>35162</v>
      </c>
      <c r="B14526" s="5" t="s">
        <v>35163</v>
      </c>
      <c r="C14526" s="4" t="s">
        <v>35163</v>
      </c>
      <c r="D14526" s="6" t="s">
        <v>5269</v>
      </c>
      <c r="E14526" s="5" t="s">
        <v>14</v>
      </c>
      <c r="F14526" s="6" t="s">
        <v>14</v>
      </c>
      <c r="G14526" s="4" t="n">
        <v>2.43027732236021</v>
      </c>
      <c r="H14526" s="4" t="n">
        <v>14.8201659245949</v>
      </c>
      <c r="I14526" s="4" t="n">
        <v>0.000646716107094054</v>
      </c>
      <c r="J14526" s="4" t="n">
        <v>0.00133214280996136</v>
      </c>
    </row>
    <row r="14527" customFormat="false" ht="12.8" hidden="false" customHeight="false" outlineLevel="0" collapsed="false">
      <c r="A14527" s="4" t="s">
        <v>35164</v>
      </c>
      <c r="B14527" s="5" t="s">
        <v>35165</v>
      </c>
      <c r="C14527" s="4" t="s">
        <v>35165</v>
      </c>
      <c r="D14527" s="6" t="s">
        <v>35166</v>
      </c>
      <c r="E14527" s="5" t="s">
        <v>14</v>
      </c>
      <c r="F14527" s="6" t="s">
        <v>14</v>
      </c>
      <c r="G14527" s="4" t="n">
        <v>2.43057368776793</v>
      </c>
      <c r="H14527" s="4" t="n">
        <v>63.3537937567674</v>
      </c>
      <c r="I14527" s="7" t="n">
        <v>1.34953209998432E-008</v>
      </c>
      <c r="J14527" s="7" t="n">
        <v>1.05880791566773E-007</v>
      </c>
    </row>
    <row r="14528" customFormat="false" ht="12.8" hidden="false" customHeight="false" outlineLevel="0" collapsed="false">
      <c r="A14528" s="4" t="s">
        <v>35167</v>
      </c>
      <c r="B14528" s="5" t="s">
        <v>35168</v>
      </c>
      <c r="C14528" s="4" t="s">
        <v>35169</v>
      </c>
      <c r="D14528" s="6" t="s">
        <v>1765</v>
      </c>
      <c r="E14528" s="5" t="s">
        <v>45</v>
      </c>
      <c r="F14528" s="6" t="s">
        <v>45</v>
      </c>
      <c r="G14528" s="4" t="n">
        <v>2.43121562824906</v>
      </c>
      <c r="H14528" s="4" t="n">
        <v>37.7808381885914</v>
      </c>
      <c r="I14528" s="7" t="n">
        <v>1.3788385202098E-006</v>
      </c>
      <c r="J14528" s="7" t="n">
        <v>5.6443197448857E-006</v>
      </c>
    </row>
    <row r="14529" customFormat="false" ht="12.8" hidden="false" customHeight="false" outlineLevel="0" collapsed="false">
      <c r="A14529" s="4" t="s">
        <v>35170</v>
      </c>
      <c r="B14529" s="5" t="s">
        <v>35171</v>
      </c>
      <c r="C14529" s="4" t="s">
        <v>35172</v>
      </c>
      <c r="D14529" s="6" t="s">
        <v>35173</v>
      </c>
      <c r="E14529" s="5" t="s">
        <v>14</v>
      </c>
      <c r="F14529" s="6" t="s">
        <v>45</v>
      </c>
      <c r="G14529" s="4" t="n">
        <v>2.43163898849368</v>
      </c>
      <c r="H14529" s="4" t="n">
        <v>25.8189182956766</v>
      </c>
      <c r="I14529" s="7" t="n">
        <v>2.3631689505546E-005</v>
      </c>
      <c r="J14529" s="7" t="n">
        <v>6.82966731247297E-005</v>
      </c>
    </row>
    <row r="14530" customFormat="false" ht="12.8" hidden="false" customHeight="false" outlineLevel="0" collapsed="false">
      <c r="A14530" s="4" t="s">
        <v>35174</v>
      </c>
      <c r="B14530" s="5" t="s">
        <v>35175</v>
      </c>
      <c r="C14530" s="4" t="s">
        <v>35175</v>
      </c>
      <c r="D14530" s="6" t="s">
        <v>11643</v>
      </c>
      <c r="E14530" s="5" t="s">
        <v>14</v>
      </c>
      <c r="F14530" s="6" t="s">
        <v>14</v>
      </c>
      <c r="G14530" s="4" t="n">
        <v>2.43278324546726</v>
      </c>
      <c r="H14530" s="4" t="n">
        <v>72.8659568981409</v>
      </c>
      <c r="I14530" s="7" t="n">
        <v>3.41745960567322E-009</v>
      </c>
      <c r="J14530" s="7" t="n">
        <v>3.42856439432323E-008</v>
      </c>
    </row>
    <row r="14531" customFormat="false" ht="12.8" hidden="false" customHeight="false" outlineLevel="0" collapsed="false">
      <c r="A14531" s="4" t="s">
        <v>35176</v>
      </c>
      <c r="B14531" s="5" t="s">
        <v>18813</v>
      </c>
      <c r="C14531" s="4" t="s">
        <v>18814</v>
      </c>
      <c r="D14531" s="6" t="s">
        <v>18815</v>
      </c>
      <c r="E14531" s="5" t="s">
        <v>14</v>
      </c>
      <c r="F14531" s="6" t="s">
        <v>14</v>
      </c>
      <c r="G14531" s="4" t="n">
        <v>2.43356290422113</v>
      </c>
      <c r="H14531" s="4" t="n">
        <v>152.372208391648</v>
      </c>
      <c r="I14531" s="7" t="n">
        <v>1.07047672094765E-012</v>
      </c>
      <c r="J14531" s="7" t="n">
        <v>6.29113142088296E-011</v>
      </c>
    </row>
    <row r="14532" customFormat="false" ht="12.8" hidden="false" customHeight="false" outlineLevel="0" collapsed="false">
      <c r="A14532" s="4" t="s">
        <v>35177</v>
      </c>
      <c r="B14532" s="5" t="s">
        <v>35178</v>
      </c>
      <c r="C14532" s="4" t="s">
        <v>35178</v>
      </c>
      <c r="D14532" s="6" t="s">
        <v>798</v>
      </c>
      <c r="E14532" s="5" t="s">
        <v>14</v>
      </c>
      <c r="F14532" s="6" t="s">
        <v>14</v>
      </c>
      <c r="G14532" s="4" t="n">
        <v>2.43395168262202</v>
      </c>
      <c r="H14532" s="4" t="n">
        <v>29.9655302940351</v>
      </c>
      <c r="I14532" s="7" t="n">
        <v>8.43024069231801E-006</v>
      </c>
      <c r="J14532" s="7" t="n">
        <v>2.73371754757845E-005</v>
      </c>
    </row>
    <row r="14533" customFormat="false" ht="12.8" hidden="false" customHeight="false" outlineLevel="0" collapsed="false">
      <c r="A14533" s="4" t="s">
        <v>35179</v>
      </c>
      <c r="B14533" s="5" t="s">
        <v>29990</v>
      </c>
      <c r="C14533" s="4" t="s">
        <v>29990</v>
      </c>
      <c r="D14533" s="6" t="s">
        <v>18529</v>
      </c>
      <c r="E14533" s="5" t="s">
        <v>14</v>
      </c>
      <c r="F14533" s="6" t="s">
        <v>14</v>
      </c>
      <c r="G14533" s="4" t="n">
        <v>2.43439148163423</v>
      </c>
      <c r="H14533" s="4" t="n">
        <v>62.0089584905827</v>
      </c>
      <c r="I14533" s="7" t="n">
        <v>1.72377161587576E-008</v>
      </c>
      <c r="J14533" s="7" t="n">
        <v>1.30164648954917E-007</v>
      </c>
    </row>
    <row r="14534" customFormat="false" ht="12.8" hidden="false" customHeight="false" outlineLevel="0" collapsed="false">
      <c r="A14534" s="4" t="s">
        <v>35180</v>
      </c>
      <c r="B14534" s="5" t="s">
        <v>27298</v>
      </c>
      <c r="C14534" s="4" t="s">
        <v>27298</v>
      </c>
      <c r="D14534" s="6" t="s">
        <v>10740</v>
      </c>
      <c r="E14534" s="5" t="s">
        <v>14</v>
      </c>
      <c r="F14534" s="6" t="s">
        <v>14</v>
      </c>
      <c r="G14534" s="4" t="n">
        <v>2.43498594474886</v>
      </c>
      <c r="H14534" s="4" t="n">
        <v>24.0064151511104</v>
      </c>
      <c r="I14534" s="7" t="n">
        <v>3.94754005318412E-005</v>
      </c>
      <c r="J14534" s="4" t="n">
        <v>0.000107402290562057</v>
      </c>
    </row>
    <row r="14535" customFormat="false" ht="12.8" hidden="false" customHeight="false" outlineLevel="0" collapsed="false">
      <c r="A14535" s="4" t="s">
        <v>35181</v>
      </c>
      <c r="B14535" s="5" t="s">
        <v>35182</v>
      </c>
      <c r="C14535" s="4" t="s">
        <v>35183</v>
      </c>
      <c r="D14535" s="6" t="s">
        <v>35184</v>
      </c>
      <c r="E14535" s="5" t="s">
        <v>14</v>
      </c>
      <c r="F14535" s="6" t="s">
        <v>14</v>
      </c>
      <c r="G14535" s="4" t="n">
        <v>2.43526592008619</v>
      </c>
      <c r="H14535" s="4" t="n">
        <v>6.62983944477294</v>
      </c>
      <c r="I14535" s="4" t="n">
        <v>0.0158020950701169</v>
      </c>
      <c r="J14535" s="4" t="n">
        <v>0.0245306795575408</v>
      </c>
    </row>
    <row r="14536" customFormat="false" ht="12.8" hidden="false" customHeight="false" outlineLevel="0" collapsed="false">
      <c r="A14536" s="4" t="s">
        <v>35185</v>
      </c>
      <c r="B14536" s="5" t="s">
        <v>28327</v>
      </c>
      <c r="C14536" s="4" t="s">
        <v>28327</v>
      </c>
      <c r="D14536" s="6" t="s">
        <v>19216</v>
      </c>
      <c r="E14536" s="5" t="s">
        <v>14</v>
      </c>
      <c r="F14536" s="6" t="s">
        <v>14</v>
      </c>
      <c r="G14536" s="4" t="n">
        <v>2.4367412774661</v>
      </c>
      <c r="H14536" s="4" t="n">
        <v>21.8859585421498</v>
      </c>
      <c r="I14536" s="7" t="n">
        <v>7.16557031804542E-005</v>
      </c>
      <c r="J14536" s="4" t="n">
        <v>0.000183136839153403</v>
      </c>
    </row>
    <row r="14537" customFormat="false" ht="12.8" hidden="false" customHeight="false" outlineLevel="0" collapsed="false">
      <c r="A14537" s="4" t="s">
        <v>35186</v>
      </c>
      <c r="B14537" s="5" t="s">
        <v>28883</v>
      </c>
      <c r="C14537" s="4" t="s">
        <v>28884</v>
      </c>
      <c r="D14537" s="6" t="s">
        <v>28885</v>
      </c>
      <c r="E14537" s="5" t="s">
        <v>14</v>
      </c>
      <c r="F14537" s="6" t="s">
        <v>14</v>
      </c>
      <c r="G14537" s="4" t="n">
        <v>2.43767160270149</v>
      </c>
      <c r="H14537" s="4" t="n">
        <v>106.901633668345</v>
      </c>
      <c r="I14537" s="7" t="n">
        <v>5.95531175401888E-011</v>
      </c>
      <c r="J14537" s="7" t="n">
        <v>1.30415972986861E-009</v>
      </c>
    </row>
    <row r="14538" customFormat="false" ht="12.8" hidden="false" customHeight="false" outlineLevel="0" collapsed="false">
      <c r="A14538" s="4" t="s">
        <v>35187</v>
      </c>
      <c r="B14538" s="5" t="s">
        <v>33262</v>
      </c>
      <c r="C14538" s="4" t="s">
        <v>33263</v>
      </c>
      <c r="D14538" s="6" t="s">
        <v>33264</v>
      </c>
      <c r="E14538" s="5" t="s">
        <v>14</v>
      </c>
      <c r="F14538" s="6" t="s">
        <v>14</v>
      </c>
      <c r="G14538" s="4" t="n">
        <v>2.43991183394092</v>
      </c>
      <c r="H14538" s="4" t="n">
        <v>16.8959457833435</v>
      </c>
      <c r="I14538" s="4" t="n">
        <v>0.000328074024486077</v>
      </c>
      <c r="J14538" s="4" t="n">
        <v>0.000720035111209381</v>
      </c>
    </row>
    <row r="14539" customFormat="false" ht="12.8" hidden="false" customHeight="false" outlineLevel="0" collapsed="false">
      <c r="A14539" s="4" t="s">
        <v>35188</v>
      </c>
      <c r="B14539" s="5" t="s">
        <v>35189</v>
      </c>
      <c r="C14539" s="4" t="s">
        <v>35190</v>
      </c>
      <c r="D14539" s="6" t="s">
        <v>35191</v>
      </c>
      <c r="E14539" s="5" t="s">
        <v>14</v>
      </c>
      <c r="F14539" s="6" t="s">
        <v>45</v>
      </c>
      <c r="G14539" s="4" t="n">
        <v>2.44045299038505</v>
      </c>
      <c r="H14539" s="4" t="n">
        <v>143.374749988929</v>
      </c>
      <c r="I14539" s="7" t="n">
        <v>2.17059909854571E-012</v>
      </c>
      <c r="J14539" s="7" t="n">
        <v>1.03890180871661E-010</v>
      </c>
    </row>
    <row r="14540" customFormat="false" ht="12.8" hidden="false" customHeight="false" outlineLevel="0" collapsed="false">
      <c r="A14540" s="4" t="s">
        <v>35192</v>
      </c>
      <c r="B14540" s="5" t="s">
        <v>35193</v>
      </c>
      <c r="C14540" s="4" t="s">
        <v>35194</v>
      </c>
      <c r="D14540" s="6" t="s">
        <v>35195</v>
      </c>
      <c r="E14540" s="5" t="s">
        <v>45</v>
      </c>
      <c r="F14540" s="6" t="s">
        <v>14</v>
      </c>
      <c r="G14540" s="4" t="n">
        <v>2.44124456420831</v>
      </c>
      <c r="H14540" s="4" t="n">
        <v>85.6202200971311</v>
      </c>
      <c r="I14540" s="7" t="n">
        <v>6.456305060666E-010</v>
      </c>
      <c r="J14540" s="7" t="n">
        <v>8.80701078001614E-009</v>
      </c>
    </row>
    <row r="14541" customFormat="false" ht="12.8" hidden="false" customHeight="false" outlineLevel="0" collapsed="false">
      <c r="A14541" s="4" t="s">
        <v>35196</v>
      </c>
      <c r="B14541" s="5" t="s">
        <v>35197</v>
      </c>
      <c r="C14541" s="4" t="s">
        <v>35198</v>
      </c>
      <c r="D14541" s="6" t="s">
        <v>35199</v>
      </c>
      <c r="E14541" s="5" t="s">
        <v>14</v>
      </c>
      <c r="F14541" s="6" t="s">
        <v>14</v>
      </c>
      <c r="G14541" s="4" t="n">
        <v>2.44200471971173</v>
      </c>
      <c r="H14541" s="4" t="n">
        <v>16.9329729003493</v>
      </c>
      <c r="I14541" s="4" t="n">
        <v>0.000324167912745352</v>
      </c>
      <c r="J14541" s="4" t="n">
        <v>0.000712103899718496</v>
      </c>
    </row>
    <row r="14542" customFormat="false" ht="12.8" hidden="false" customHeight="false" outlineLevel="0" collapsed="false">
      <c r="A14542" s="4" t="s">
        <v>35200</v>
      </c>
      <c r="B14542" s="5" t="s">
        <v>6832</v>
      </c>
      <c r="C14542" s="4" t="s">
        <v>6832</v>
      </c>
      <c r="D14542" s="6" t="s">
        <v>6832</v>
      </c>
      <c r="E14542" s="5" t="s">
        <v>6832</v>
      </c>
      <c r="F14542" s="6" t="s">
        <v>6832</v>
      </c>
      <c r="G14542" s="4" t="n">
        <v>2.44224024484394</v>
      </c>
      <c r="H14542" s="4" t="n">
        <v>24.0295253751365</v>
      </c>
      <c r="I14542" s="7" t="n">
        <v>3.83707175635251E-005</v>
      </c>
      <c r="J14542" s="4" t="n">
        <v>0.000104630488830704</v>
      </c>
    </row>
    <row r="14543" customFormat="false" ht="12.8" hidden="false" customHeight="false" outlineLevel="0" collapsed="false">
      <c r="A14543" s="4" t="s">
        <v>35201</v>
      </c>
      <c r="B14543" s="5" t="s">
        <v>35202</v>
      </c>
      <c r="C14543" s="4" t="s">
        <v>35202</v>
      </c>
      <c r="D14543" s="6" t="s">
        <v>35203</v>
      </c>
      <c r="E14543" s="5" t="s">
        <v>14</v>
      </c>
      <c r="F14543" s="6" t="s">
        <v>14</v>
      </c>
      <c r="G14543" s="4" t="n">
        <v>2.44645003586999</v>
      </c>
      <c r="H14543" s="4" t="n">
        <v>75.3480080686594</v>
      </c>
      <c r="I14543" s="7" t="n">
        <v>2.42306176579186E-009</v>
      </c>
      <c r="J14543" s="7" t="n">
        <v>2.5784435421322E-008</v>
      </c>
    </row>
    <row r="14544" customFormat="false" ht="12.8" hidden="false" customHeight="false" outlineLevel="0" collapsed="false">
      <c r="A14544" s="4" t="s">
        <v>35204</v>
      </c>
      <c r="B14544" s="5" t="s">
        <v>35205</v>
      </c>
      <c r="C14544" s="4" t="s">
        <v>35206</v>
      </c>
      <c r="D14544" s="6" t="s">
        <v>674</v>
      </c>
      <c r="E14544" s="5" t="s">
        <v>14</v>
      </c>
      <c r="F14544" s="6" t="s">
        <v>14</v>
      </c>
      <c r="G14544" s="4" t="n">
        <v>2.44685431711835</v>
      </c>
      <c r="H14544" s="4" t="n">
        <v>15.9238915863703</v>
      </c>
      <c r="I14544" s="4" t="n">
        <v>0.000451141491342565</v>
      </c>
      <c r="J14544" s="4" t="n">
        <v>0.000960142973953433</v>
      </c>
    </row>
    <row r="14545" customFormat="false" ht="12.8" hidden="false" customHeight="false" outlineLevel="0" collapsed="false">
      <c r="A14545" s="4" t="s">
        <v>35207</v>
      </c>
      <c r="B14545" s="5" t="s">
        <v>35208</v>
      </c>
      <c r="C14545" s="4" t="s">
        <v>35209</v>
      </c>
      <c r="D14545" s="6" t="s">
        <v>62</v>
      </c>
      <c r="E14545" s="5" t="s">
        <v>14</v>
      </c>
      <c r="F14545" s="6" t="s">
        <v>14</v>
      </c>
      <c r="G14545" s="4" t="n">
        <v>2.44818547405916</v>
      </c>
      <c r="H14545" s="4" t="n">
        <v>27.6101420877445</v>
      </c>
      <c r="I14545" s="7" t="n">
        <v>1.51904107105704E-005</v>
      </c>
      <c r="J14545" s="7" t="n">
        <v>4.61075869823338E-005</v>
      </c>
    </row>
    <row r="14546" customFormat="false" ht="12.8" hidden="false" customHeight="false" outlineLevel="0" collapsed="false">
      <c r="A14546" s="4" t="s">
        <v>35210</v>
      </c>
      <c r="B14546" s="5" t="s">
        <v>35211</v>
      </c>
      <c r="C14546" s="4" t="s">
        <v>35212</v>
      </c>
      <c r="D14546" s="6" t="s">
        <v>33</v>
      </c>
      <c r="E14546" s="5" t="s">
        <v>45</v>
      </c>
      <c r="F14546" s="6" t="s">
        <v>45</v>
      </c>
      <c r="G14546" s="4" t="n">
        <v>2.44847668637805</v>
      </c>
      <c r="H14546" s="4" t="n">
        <v>11.2166754856797</v>
      </c>
      <c r="I14546" s="4" t="n">
        <v>0.0023933698848991</v>
      </c>
      <c r="J14546" s="4" t="n">
        <v>0.00437902188856298</v>
      </c>
    </row>
    <row r="14547" customFormat="false" ht="12.8" hidden="false" customHeight="false" outlineLevel="0" collapsed="false">
      <c r="A14547" s="4" t="s">
        <v>35213</v>
      </c>
      <c r="B14547" s="5" t="s">
        <v>34775</v>
      </c>
      <c r="C14547" s="4" t="s">
        <v>34775</v>
      </c>
      <c r="D14547" s="6" t="s">
        <v>34776</v>
      </c>
      <c r="E14547" s="5" t="s">
        <v>14</v>
      </c>
      <c r="F14547" s="6" t="s">
        <v>14</v>
      </c>
      <c r="G14547" s="4" t="n">
        <v>2.44991762604258</v>
      </c>
      <c r="H14547" s="4" t="n">
        <v>31.4504852503573</v>
      </c>
      <c r="I14547" s="7" t="n">
        <v>5.89200360642378E-006</v>
      </c>
      <c r="J14547" s="7" t="n">
        <v>2.00273245665784E-005</v>
      </c>
    </row>
    <row r="14548" customFormat="false" ht="12.8" hidden="false" customHeight="false" outlineLevel="0" collapsed="false">
      <c r="A14548" s="4" t="s">
        <v>35214</v>
      </c>
      <c r="B14548" s="5" t="s">
        <v>29871</v>
      </c>
      <c r="C14548" s="4" t="s">
        <v>29872</v>
      </c>
      <c r="D14548" s="6" t="s">
        <v>29873</v>
      </c>
      <c r="E14548" s="5" t="s">
        <v>45</v>
      </c>
      <c r="F14548" s="6" t="s">
        <v>14</v>
      </c>
      <c r="G14548" s="4" t="n">
        <v>2.45223903198135</v>
      </c>
      <c r="H14548" s="4" t="n">
        <v>59.0208227742376</v>
      </c>
      <c r="I14548" s="7" t="n">
        <v>2.66236331743364E-008</v>
      </c>
      <c r="J14548" s="7" t="n">
        <v>1.87417040081769E-007</v>
      </c>
    </row>
    <row r="14549" customFormat="false" ht="12.8" hidden="false" customHeight="false" outlineLevel="0" collapsed="false">
      <c r="A14549" s="4" t="s">
        <v>35215</v>
      </c>
      <c r="B14549" s="5" t="s">
        <v>34775</v>
      </c>
      <c r="C14549" s="4" t="s">
        <v>34775</v>
      </c>
      <c r="D14549" s="6" t="s">
        <v>34776</v>
      </c>
      <c r="E14549" s="5" t="s">
        <v>14</v>
      </c>
      <c r="F14549" s="6" t="s">
        <v>14</v>
      </c>
      <c r="G14549" s="4" t="n">
        <v>2.45409293342445</v>
      </c>
      <c r="H14549" s="4" t="n">
        <v>9.89287919722659</v>
      </c>
      <c r="I14549" s="4" t="n">
        <v>0.00397481284629756</v>
      </c>
      <c r="J14549" s="4" t="n">
        <v>0.00696275151060322</v>
      </c>
    </row>
    <row r="14550" customFormat="false" ht="12.8" hidden="false" customHeight="false" outlineLevel="0" collapsed="false">
      <c r="A14550" s="4" t="s">
        <v>35216</v>
      </c>
      <c r="B14550" s="5" t="s">
        <v>35217</v>
      </c>
      <c r="C14550" s="4" t="s">
        <v>35218</v>
      </c>
      <c r="D14550" s="6" t="s">
        <v>6312</v>
      </c>
      <c r="E14550" s="5" t="s">
        <v>14</v>
      </c>
      <c r="F14550" s="6" t="s">
        <v>14</v>
      </c>
      <c r="G14550" s="4" t="n">
        <v>2.45417622578374</v>
      </c>
      <c r="H14550" s="4" t="n">
        <v>52.0709342221453</v>
      </c>
      <c r="I14550" s="7" t="n">
        <v>8.54502903062571E-008</v>
      </c>
      <c r="J14550" s="7" t="n">
        <v>5.08871451726015E-007</v>
      </c>
    </row>
    <row r="14551" customFormat="false" ht="12.8" hidden="false" customHeight="false" outlineLevel="0" collapsed="false">
      <c r="A14551" s="4" t="s">
        <v>35219</v>
      </c>
      <c r="B14551" s="5" t="s">
        <v>35220</v>
      </c>
      <c r="C14551" s="4" t="s">
        <v>35221</v>
      </c>
      <c r="D14551" s="6" t="s">
        <v>35222</v>
      </c>
      <c r="E14551" s="5" t="s">
        <v>14</v>
      </c>
      <c r="F14551" s="6" t="s">
        <v>14</v>
      </c>
      <c r="G14551" s="4" t="n">
        <v>2.4555487172196</v>
      </c>
      <c r="H14551" s="4" t="n">
        <v>30.2705813965448</v>
      </c>
      <c r="I14551" s="7" t="n">
        <v>7.82592565749169E-006</v>
      </c>
      <c r="J14551" s="7" t="n">
        <v>2.55971525422076E-005</v>
      </c>
    </row>
    <row r="14552" customFormat="false" ht="12.8" hidden="false" customHeight="false" outlineLevel="0" collapsed="false">
      <c r="A14552" s="4" t="s">
        <v>35223</v>
      </c>
      <c r="B14552" s="5" t="s">
        <v>14224</v>
      </c>
      <c r="C14552" s="4" t="s">
        <v>14225</v>
      </c>
      <c r="D14552" s="6" t="s">
        <v>14226</v>
      </c>
      <c r="E14552" s="5" t="s">
        <v>14</v>
      </c>
      <c r="F14552" s="6" t="s">
        <v>14</v>
      </c>
      <c r="G14552" s="4" t="n">
        <v>2.45592518507897</v>
      </c>
      <c r="H14552" s="4" t="n">
        <v>49.889458261585</v>
      </c>
      <c r="I14552" s="7" t="n">
        <v>1.32498139918058E-007</v>
      </c>
      <c r="J14552" s="7" t="n">
        <v>7.38868411382282E-007</v>
      </c>
    </row>
    <row r="14553" customFormat="false" ht="12.8" hidden="false" customHeight="false" outlineLevel="0" collapsed="false">
      <c r="A14553" s="4" t="s">
        <v>35224</v>
      </c>
      <c r="B14553" s="5" t="s">
        <v>33989</v>
      </c>
      <c r="C14553" s="4" t="s">
        <v>33990</v>
      </c>
      <c r="D14553" s="6" t="s">
        <v>33991</v>
      </c>
      <c r="E14553" s="5" t="s">
        <v>14</v>
      </c>
      <c r="F14553" s="6" t="s">
        <v>14</v>
      </c>
      <c r="G14553" s="4" t="n">
        <v>2.45622257882414</v>
      </c>
      <c r="H14553" s="4" t="n">
        <v>8.77457104029111</v>
      </c>
      <c r="I14553" s="4" t="n">
        <v>0.00628642643687055</v>
      </c>
      <c r="J14553" s="4" t="n">
        <v>0.0105573242873393</v>
      </c>
    </row>
    <row r="14554" customFormat="false" ht="12.8" hidden="false" customHeight="false" outlineLevel="0" collapsed="false">
      <c r="A14554" s="4" t="s">
        <v>35225</v>
      </c>
      <c r="B14554" s="5" t="s">
        <v>35087</v>
      </c>
      <c r="C14554" s="4" t="s">
        <v>35087</v>
      </c>
      <c r="D14554" s="6" t="s">
        <v>22462</v>
      </c>
      <c r="E14554" s="5" t="s">
        <v>14</v>
      </c>
      <c r="F14554" s="6" t="s">
        <v>14</v>
      </c>
      <c r="G14554" s="4" t="n">
        <v>2.4563442119182</v>
      </c>
      <c r="H14554" s="4" t="n">
        <v>60.0596920859936</v>
      </c>
      <c r="I14554" s="7" t="n">
        <v>2.39746531425422E-008</v>
      </c>
      <c r="J14554" s="7" t="n">
        <v>1.71579618523561E-007</v>
      </c>
    </row>
    <row r="14555" customFormat="false" ht="12.8" hidden="false" customHeight="false" outlineLevel="0" collapsed="false">
      <c r="A14555" s="4" t="s">
        <v>35226</v>
      </c>
      <c r="B14555" s="5" t="s">
        <v>34507</v>
      </c>
      <c r="C14555" s="4" t="s">
        <v>34507</v>
      </c>
      <c r="D14555" s="6" t="s">
        <v>34508</v>
      </c>
      <c r="E14555" s="5" t="s">
        <v>14</v>
      </c>
      <c r="F14555" s="6" t="s">
        <v>14</v>
      </c>
      <c r="G14555" s="4" t="n">
        <v>2.45779627955096</v>
      </c>
      <c r="H14555" s="4" t="n">
        <v>78.2589045598134</v>
      </c>
      <c r="I14555" s="7" t="n">
        <v>1.63952261777855E-009</v>
      </c>
      <c r="J14555" s="7" t="n">
        <v>1.86244818943708E-008</v>
      </c>
    </row>
    <row r="14556" customFormat="false" ht="12.8" hidden="false" customHeight="false" outlineLevel="0" collapsed="false">
      <c r="A14556" s="4" t="s">
        <v>35227</v>
      </c>
      <c r="B14556" s="5" t="s">
        <v>33882</v>
      </c>
      <c r="C14556" s="4" t="s">
        <v>33882</v>
      </c>
      <c r="D14556" s="6" t="s">
        <v>33883</v>
      </c>
      <c r="E14556" s="5" t="s">
        <v>14</v>
      </c>
      <c r="F14556" s="6" t="s">
        <v>14</v>
      </c>
      <c r="G14556" s="4" t="n">
        <v>2.45900102499767</v>
      </c>
      <c r="H14556" s="4" t="n">
        <v>118.805070436148</v>
      </c>
      <c r="I14556" s="7" t="n">
        <v>1.84561886784478E-011</v>
      </c>
      <c r="J14556" s="7" t="n">
        <v>5.2679441669304E-010</v>
      </c>
    </row>
    <row r="14557" customFormat="false" ht="12.8" hidden="false" customHeight="false" outlineLevel="0" collapsed="false">
      <c r="A14557" s="4" t="s">
        <v>35228</v>
      </c>
      <c r="B14557" s="5" t="s">
        <v>35229</v>
      </c>
      <c r="C14557" s="4" t="s">
        <v>35229</v>
      </c>
      <c r="D14557" s="6" t="s">
        <v>2850</v>
      </c>
      <c r="E14557" s="5" t="s">
        <v>14</v>
      </c>
      <c r="F14557" s="6" t="s">
        <v>14</v>
      </c>
      <c r="G14557" s="4" t="n">
        <v>2.45999171596606</v>
      </c>
      <c r="H14557" s="4" t="n">
        <v>52.6562383621398</v>
      </c>
      <c r="I14557" s="7" t="n">
        <v>7.71515253632603E-008</v>
      </c>
      <c r="J14557" s="7" t="n">
        <v>4.66120036831937E-007</v>
      </c>
    </row>
    <row r="14558" customFormat="false" ht="12.8" hidden="false" customHeight="false" outlineLevel="0" collapsed="false">
      <c r="A14558" s="4" t="s">
        <v>35230</v>
      </c>
      <c r="B14558" s="5" t="s">
        <v>35231</v>
      </c>
      <c r="C14558" s="4" t="s">
        <v>35232</v>
      </c>
      <c r="D14558" s="6" t="s">
        <v>2131</v>
      </c>
      <c r="E14558" s="5" t="s">
        <v>14</v>
      </c>
      <c r="F14558" s="6" t="s">
        <v>14</v>
      </c>
      <c r="G14558" s="4" t="n">
        <v>2.46028812685856</v>
      </c>
      <c r="H14558" s="4" t="n">
        <v>32.0837930415059</v>
      </c>
      <c r="I14558" s="7" t="n">
        <v>5.07185901376691E-006</v>
      </c>
      <c r="J14558" s="7" t="n">
        <v>1.75307823148509E-005</v>
      </c>
    </row>
    <row r="14559" customFormat="false" ht="12.8" hidden="false" customHeight="false" outlineLevel="0" collapsed="false">
      <c r="A14559" s="4" t="s">
        <v>35233</v>
      </c>
      <c r="B14559" s="5" t="s">
        <v>31233</v>
      </c>
      <c r="C14559" s="4" t="s">
        <v>31234</v>
      </c>
      <c r="D14559" s="6" t="s">
        <v>31235</v>
      </c>
      <c r="E14559" s="5" t="s">
        <v>45</v>
      </c>
      <c r="F14559" s="6" t="s">
        <v>14</v>
      </c>
      <c r="G14559" s="4" t="n">
        <v>2.46030451093851</v>
      </c>
      <c r="H14559" s="4" t="n">
        <v>188.095798671325</v>
      </c>
      <c r="I14559" s="7" t="n">
        <v>8.8452155542384E-014</v>
      </c>
      <c r="J14559" s="7" t="n">
        <v>1.04565807717857E-011</v>
      </c>
    </row>
    <row r="14560" customFormat="false" ht="12.8" hidden="false" customHeight="false" outlineLevel="0" collapsed="false">
      <c r="A14560" s="4" t="s">
        <v>35234</v>
      </c>
      <c r="B14560" s="5" t="s">
        <v>35235</v>
      </c>
      <c r="C14560" s="4" t="s">
        <v>35236</v>
      </c>
      <c r="D14560" s="6" t="s">
        <v>35237</v>
      </c>
      <c r="E14560" s="5" t="s">
        <v>14</v>
      </c>
      <c r="F14560" s="6" t="s">
        <v>14</v>
      </c>
      <c r="G14560" s="4" t="n">
        <v>2.46114634471219</v>
      </c>
      <c r="H14560" s="4" t="n">
        <v>20.1566418910411</v>
      </c>
      <c r="I14560" s="4" t="n">
        <v>0.000118997517508104</v>
      </c>
      <c r="J14560" s="4" t="n">
        <v>0.000289016355108706</v>
      </c>
    </row>
    <row r="14561" customFormat="false" ht="12.8" hidden="false" customHeight="false" outlineLevel="0" collapsed="false">
      <c r="A14561" s="4" t="s">
        <v>35238</v>
      </c>
      <c r="B14561" s="5" t="s">
        <v>35239</v>
      </c>
      <c r="C14561" s="4" t="s">
        <v>35239</v>
      </c>
      <c r="D14561" s="6" t="s">
        <v>35240</v>
      </c>
      <c r="E14561" s="5" t="s">
        <v>14</v>
      </c>
      <c r="F14561" s="6" t="s">
        <v>14</v>
      </c>
      <c r="G14561" s="4" t="n">
        <v>2.46123092229877</v>
      </c>
      <c r="H14561" s="4" t="n">
        <v>35.5036158779674</v>
      </c>
      <c r="I14561" s="7" t="n">
        <v>2.32158009378819E-006</v>
      </c>
      <c r="J14561" s="7" t="n">
        <v>8.85991595333059E-006</v>
      </c>
    </row>
    <row r="14562" customFormat="false" ht="12.8" hidden="false" customHeight="false" outlineLevel="0" collapsed="false">
      <c r="A14562" s="4" t="s">
        <v>35241</v>
      </c>
      <c r="B14562" s="5" t="s">
        <v>32660</v>
      </c>
      <c r="C14562" s="4" t="s">
        <v>32661</v>
      </c>
      <c r="D14562" s="6" t="s">
        <v>32662</v>
      </c>
      <c r="E14562" s="5" t="s">
        <v>14</v>
      </c>
      <c r="F14562" s="6" t="s">
        <v>45</v>
      </c>
      <c r="G14562" s="4" t="n">
        <v>2.4616977256642</v>
      </c>
      <c r="H14562" s="4" t="n">
        <v>9.91013289705884</v>
      </c>
      <c r="I14562" s="4" t="n">
        <v>0.00394704872727016</v>
      </c>
      <c r="J14562" s="4" t="n">
        <v>0.00691743325475609</v>
      </c>
    </row>
    <row r="14563" customFormat="false" ht="12.8" hidden="false" customHeight="false" outlineLevel="0" collapsed="false">
      <c r="A14563" s="4" t="s">
        <v>35242</v>
      </c>
      <c r="B14563" s="5" t="s">
        <v>33628</v>
      </c>
      <c r="C14563" s="4" t="s">
        <v>33629</v>
      </c>
      <c r="D14563" s="6" t="s">
        <v>33630</v>
      </c>
      <c r="E14563" s="5" t="s">
        <v>14</v>
      </c>
      <c r="F14563" s="6" t="s">
        <v>14</v>
      </c>
      <c r="G14563" s="4" t="n">
        <v>2.46220121008536</v>
      </c>
      <c r="H14563" s="4" t="n">
        <v>20.4971945711841</v>
      </c>
      <c r="I14563" s="4" t="n">
        <v>0.000107342427714336</v>
      </c>
      <c r="J14563" s="4" t="n">
        <v>0.000263028544369099</v>
      </c>
    </row>
    <row r="14564" customFormat="false" ht="12.8" hidden="false" customHeight="false" outlineLevel="0" collapsed="false">
      <c r="A14564" s="4" t="s">
        <v>35243</v>
      </c>
      <c r="B14564" s="5" t="s">
        <v>35244</v>
      </c>
      <c r="C14564" s="4" t="s">
        <v>35245</v>
      </c>
      <c r="D14564" s="6" t="s">
        <v>35246</v>
      </c>
      <c r="E14564" s="5" t="s">
        <v>14</v>
      </c>
      <c r="F14564" s="6" t="s">
        <v>14</v>
      </c>
      <c r="G14564" s="4" t="n">
        <v>2.46488289487951</v>
      </c>
      <c r="H14564" s="4" t="n">
        <v>69.2390426211644</v>
      </c>
      <c r="I14564" s="7" t="n">
        <v>5.94019788304259E-009</v>
      </c>
      <c r="J14564" s="7" t="n">
        <v>5.40311526116916E-008</v>
      </c>
    </row>
    <row r="14565" customFormat="false" ht="12.8" hidden="false" customHeight="false" outlineLevel="0" collapsed="false">
      <c r="A14565" s="4" t="s">
        <v>35247</v>
      </c>
      <c r="B14565" s="5" t="s">
        <v>21508</v>
      </c>
      <c r="C14565" s="4" t="s">
        <v>21509</v>
      </c>
      <c r="D14565" s="6" t="s">
        <v>21510</v>
      </c>
      <c r="E14565" s="5" t="s">
        <v>14</v>
      </c>
      <c r="F14565" s="6" t="s">
        <v>14</v>
      </c>
      <c r="G14565" s="4" t="n">
        <v>2.46600443935125</v>
      </c>
      <c r="H14565" s="4" t="n">
        <v>97.2513852635391</v>
      </c>
      <c r="I14565" s="7" t="n">
        <v>1.67105374457153E-010</v>
      </c>
      <c r="J14565" s="7" t="n">
        <v>2.92815100997222E-009</v>
      </c>
    </row>
    <row r="14566" customFormat="false" ht="12.8" hidden="false" customHeight="false" outlineLevel="0" collapsed="false">
      <c r="A14566" s="4" t="s">
        <v>35248</v>
      </c>
      <c r="B14566" s="5" t="s">
        <v>30342</v>
      </c>
      <c r="C14566" s="4" t="s">
        <v>30343</v>
      </c>
      <c r="D14566" s="6" t="s">
        <v>30344</v>
      </c>
      <c r="E14566" s="5" t="s">
        <v>14</v>
      </c>
      <c r="F14566" s="6" t="s">
        <v>14</v>
      </c>
      <c r="G14566" s="4" t="n">
        <v>2.46808868379504</v>
      </c>
      <c r="H14566" s="4" t="n">
        <v>15.8757444703015</v>
      </c>
      <c r="I14566" s="4" t="n">
        <v>0.000452623805333825</v>
      </c>
      <c r="J14566" s="4" t="n">
        <v>0.000963017221850217</v>
      </c>
    </row>
    <row r="14567" customFormat="false" ht="12.8" hidden="false" customHeight="false" outlineLevel="0" collapsed="false">
      <c r="A14567" s="4" t="s">
        <v>35249</v>
      </c>
      <c r="B14567" s="5" t="s">
        <v>26264</v>
      </c>
      <c r="C14567" s="4" t="s">
        <v>26264</v>
      </c>
      <c r="D14567" s="6" t="s">
        <v>26265</v>
      </c>
      <c r="E14567" s="5" t="s">
        <v>14</v>
      </c>
      <c r="F14567" s="6" t="s">
        <v>14</v>
      </c>
      <c r="G14567" s="4" t="n">
        <v>2.46917504870715</v>
      </c>
      <c r="H14567" s="4" t="n">
        <v>19.6580785966383</v>
      </c>
      <c r="I14567" s="4" t="n">
        <v>0.000138011122543889</v>
      </c>
      <c r="J14567" s="4" t="n">
        <v>0.000330674589275833</v>
      </c>
    </row>
    <row r="14568" customFormat="false" ht="12.8" hidden="false" customHeight="false" outlineLevel="0" collapsed="false">
      <c r="A14568" s="4" t="s">
        <v>35250</v>
      </c>
      <c r="B14568" s="5" t="s">
        <v>23944</v>
      </c>
      <c r="C14568" s="4" t="s">
        <v>23944</v>
      </c>
      <c r="D14568" s="6" t="s">
        <v>23751</v>
      </c>
      <c r="E14568" s="5" t="s">
        <v>14</v>
      </c>
      <c r="F14568" s="6" t="s">
        <v>14</v>
      </c>
      <c r="G14568" s="4" t="n">
        <v>2.46939157617949</v>
      </c>
      <c r="H14568" s="4" t="n">
        <v>80.4491558492065</v>
      </c>
      <c r="I14568" s="7" t="n">
        <v>1.23417718326629E-009</v>
      </c>
      <c r="J14568" s="7" t="n">
        <v>1.47194766237108E-008</v>
      </c>
    </row>
    <row r="14569" customFormat="false" ht="12.8" hidden="false" customHeight="false" outlineLevel="0" collapsed="false">
      <c r="A14569" s="4" t="s">
        <v>35251</v>
      </c>
      <c r="B14569" s="5" t="s">
        <v>34834</v>
      </c>
      <c r="C14569" s="4" t="s">
        <v>34835</v>
      </c>
      <c r="D14569" s="6" t="s">
        <v>1087</v>
      </c>
      <c r="E14569" s="5" t="s">
        <v>14</v>
      </c>
      <c r="F14569" s="6" t="s">
        <v>14</v>
      </c>
      <c r="G14569" s="4" t="n">
        <v>2.46981952017376</v>
      </c>
      <c r="H14569" s="4" t="n">
        <v>54.7146237364404</v>
      </c>
      <c r="I14569" s="7" t="n">
        <v>5.73041800032027E-008</v>
      </c>
      <c r="J14569" s="7" t="n">
        <v>3.60449047302785E-007</v>
      </c>
    </row>
    <row r="14570" customFormat="false" ht="12.8" hidden="false" customHeight="false" outlineLevel="0" collapsed="false">
      <c r="A14570" s="4" t="s">
        <v>35252</v>
      </c>
      <c r="B14570" s="5" t="s">
        <v>35253</v>
      </c>
      <c r="C14570" s="4" t="s">
        <v>35253</v>
      </c>
      <c r="D14570" s="6" t="s">
        <v>20355</v>
      </c>
      <c r="E14570" s="5" t="s">
        <v>14</v>
      </c>
      <c r="F14570" s="6" t="s">
        <v>14</v>
      </c>
      <c r="G14570" s="4" t="n">
        <v>2.4716548408275</v>
      </c>
      <c r="H14570" s="4" t="n">
        <v>117.447631599979</v>
      </c>
      <c r="I14570" s="7" t="n">
        <v>2.09895646394539E-011</v>
      </c>
      <c r="J14570" s="7" t="n">
        <v>5.69445849581025E-010</v>
      </c>
    </row>
    <row r="14571" customFormat="false" ht="12.8" hidden="false" customHeight="false" outlineLevel="0" collapsed="false">
      <c r="A14571" s="4" t="s">
        <v>35254</v>
      </c>
      <c r="B14571" s="5" t="s">
        <v>35255</v>
      </c>
      <c r="C14571" s="4" t="s">
        <v>35256</v>
      </c>
      <c r="D14571" s="6" t="s">
        <v>35257</v>
      </c>
      <c r="E14571" s="5" t="s">
        <v>14</v>
      </c>
      <c r="F14571" s="6" t="s">
        <v>45</v>
      </c>
      <c r="G14571" s="4" t="n">
        <v>2.47326146419758</v>
      </c>
      <c r="H14571" s="4" t="n">
        <v>75.8923288479198</v>
      </c>
      <c r="I14571" s="7" t="n">
        <v>2.26394088891165E-009</v>
      </c>
      <c r="J14571" s="7" t="n">
        <v>2.43512503561493E-008</v>
      </c>
    </row>
    <row r="14572" customFormat="false" ht="12.8" hidden="false" customHeight="false" outlineLevel="0" collapsed="false">
      <c r="A14572" s="4" t="s">
        <v>35258</v>
      </c>
      <c r="B14572" s="5" t="s">
        <v>35259</v>
      </c>
      <c r="C14572" s="4" t="s">
        <v>35260</v>
      </c>
      <c r="D14572" s="6" t="s">
        <v>35261</v>
      </c>
      <c r="E14572" s="5" t="s">
        <v>14</v>
      </c>
      <c r="F14572" s="6" t="s">
        <v>45</v>
      </c>
      <c r="G14572" s="4" t="n">
        <v>2.47391206630211</v>
      </c>
      <c r="H14572" s="4" t="n">
        <v>9.41156250311427</v>
      </c>
      <c r="I14572" s="4" t="n">
        <v>0.00484863628885231</v>
      </c>
      <c r="J14572" s="4" t="n">
        <v>0.00834555538893532</v>
      </c>
    </row>
    <row r="14573" customFormat="false" ht="12.8" hidden="false" customHeight="false" outlineLevel="0" collapsed="false">
      <c r="A14573" s="4" t="s">
        <v>35262</v>
      </c>
      <c r="B14573" s="5" t="s">
        <v>30792</v>
      </c>
      <c r="C14573" s="4" t="s">
        <v>30792</v>
      </c>
      <c r="D14573" s="6" t="s">
        <v>24401</v>
      </c>
      <c r="E14573" s="5" t="s">
        <v>14</v>
      </c>
      <c r="F14573" s="6" t="s">
        <v>14</v>
      </c>
      <c r="G14573" s="4" t="n">
        <v>2.47482338219536</v>
      </c>
      <c r="H14573" s="4" t="n">
        <v>24.2129420030878</v>
      </c>
      <c r="I14573" s="7" t="n">
        <v>3.73015137413343E-005</v>
      </c>
      <c r="J14573" s="4" t="n">
        <v>0.000102083206332558</v>
      </c>
    </row>
    <row r="14574" customFormat="false" ht="12.8" hidden="false" customHeight="false" outlineLevel="0" collapsed="false">
      <c r="A14574" s="4" t="s">
        <v>35263</v>
      </c>
      <c r="B14574" s="5" t="s">
        <v>22154</v>
      </c>
      <c r="C14574" s="4" t="s">
        <v>22154</v>
      </c>
      <c r="D14574" s="6" t="s">
        <v>19149</v>
      </c>
      <c r="E14574" s="5" t="s">
        <v>14</v>
      </c>
      <c r="F14574" s="6" t="s">
        <v>14</v>
      </c>
      <c r="G14574" s="4" t="n">
        <v>2.47683008835178</v>
      </c>
      <c r="H14574" s="4" t="n">
        <v>180.868204593589</v>
      </c>
      <c r="I14574" s="7" t="n">
        <v>1.4139354771246E-013</v>
      </c>
      <c r="J14574" s="7" t="n">
        <v>1.47594664733563E-011</v>
      </c>
    </row>
    <row r="14575" customFormat="false" ht="12.8" hidden="false" customHeight="false" outlineLevel="0" collapsed="false">
      <c r="A14575" s="4" t="s">
        <v>35264</v>
      </c>
      <c r="B14575" s="5" t="s">
        <v>35265</v>
      </c>
      <c r="C14575" s="4" t="s">
        <v>35265</v>
      </c>
      <c r="D14575" s="6" t="s">
        <v>9053</v>
      </c>
      <c r="E14575" s="5" t="s">
        <v>45</v>
      </c>
      <c r="F14575" s="6" t="s">
        <v>14</v>
      </c>
      <c r="G14575" s="4" t="n">
        <v>2.47749802564762</v>
      </c>
      <c r="H14575" s="4" t="n">
        <v>14.7542039606553</v>
      </c>
      <c r="I14575" s="4" t="n">
        <v>0.00066915596156718</v>
      </c>
      <c r="J14575" s="4" t="n">
        <v>0.00137397600538724</v>
      </c>
    </row>
    <row r="14576" customFormat="false" ht="12.8" hidden="false" customHeight="false" outlineLevel="0" collapsed="false">
      <c r="A14576" s="4" t="s">
        <v>35266</v>
      </c>
      <c r="B14576" s="5" t="s">
        <v>35267</v>
      </c>
      <c r="C14576" s="4" t="s">
        <v>35268</v>
      </c>
      <c r="D14576" s="6" t="s">
        <v>35269</v>
      </c>
      <c r="E14576" s="5" t="s">
        <v>14</v>
      </c>
      <c r="F14576" s="6" t="s">
        <v>14</v>
      </c>
      <c r="G14576" s="4" t="n">
        <v>2.4776418796974</v>
      </c>
      <c r="H14576" s="4" t="n">
        <v>8.43720058679685</v>
      </c>
      <c r="I14576" s="4" t="n">
        <v>0.00723096369804763</v>
      </c>
      <c r="J14576" s="4" t="n">
        <v>0.0119956073274483</v>
      </c>
    </row>
    <row r="14577" customFormat="false" ht="12.8" hidden="false" customHeight="false" outlineLevel="0" collapsed="false">
      <c r="A14577" s="4" t="s">
        <v>35270</v>
      </c>
      <c r="B14577" s="5" t="s">
        <v>35271</v>
      </c>
      <c r="C14577" s="4" t="s">
        <v>35272</v>
      </c>
      <c r="D14577" s="6" t="s">
        <v>9053</v>
      </c>
      <c r="E14577" s="5" t="s">
        <v>45</v>
      </c>
      <c r="F14577" s="6" t="s">
        <v>14</v>
      </c>
      <c r="G14577" s="4" t="n">
        <v>2.47840311131599</v>
      </c>
      <c r="H14577" s="4" t="n">
        <v>12.9142663107882</v>
      </c>
      <c r="I14577" s="4" t="n">
        <v>0.00127717739638228</v>
      </c>
      <c r="J14577" s="4" t="n">
        <v>0.00247061469344299</v>
      </c>
    </row>
    <row r="14578" customFormat="false" ht="12.8" hidden="false" customHeight="false" outlineLevel="0" collapsed="false">
      <c r="A14578" s="4" t="s">
        <v>35273</v>
      </c>
      <c r="B14578" s="5" t="s">
        <v>35274</v>
      </c>
      <c r="C14578" s="4" t="s">
        <v>35274</v>
      </c>
      <c r="D14578" s="6" t="s">
        <v>1179</v>
      </c>
      <c r="E14578" s="5" t="s">
        <v>45</v>
      </c>
      <c r="F14578" s="6" t="s">
        <v>14</v>
      </c>
      <c r="G14578" s="4" t="n">
        <v>2.47842113614134</v>
      </c>
      <c r="H14578" s="4" t="n">
        <v>76.3079990737149</v>
      </c>
      <c r="I14578" s="7" t="n">
        <v>2.12219660873758E-009</v>
      </c>
      <c r="J14578" s="7" t="n">
        <v>2.30757300893534E-008</v>
      </c>
    </row>
    <row r="14579" customFormat="false" ht="12.8" hidden="false" customHeight="false" outlineLevel="0" collapsed="false">
      <c r="A14579" s="4" t="s">
        <v>35275</v>
      </c>
      <c r="B14579" s="5" t="s">
        <v>26730</v>
      </c>
      <c r="C14579" s="4" t="s">
        <v>26730</v>
      </c>
      <c r="D14579" s="6" t="s">
        <v>17565</v>
      </c>
      <c r="E14579" s="5" t="s">
        <v>14</v>
      </c>
      <c r="F14579" s="6" t="s">
        <v>14</v>
      </c>
      <c r="G14579" s="4" t="n">
        <v>2.47874596413312</v>
      </c>
      <c r="H14579" s="4" t="n">
        <v>25.507637116069</v>
      </c>
      <c r="I14579" s="7" t="n">
        <v>2.6295477014871E-005</v>
      </c>
      <c r="J14579" s="7" t="n">
        <v>7.49574969626772E-005</v>
      </c>
    </row>
    <row r="14580" customFormat="false" ht="12.8" hidden="false" customHeight="false" outlineLevel="0" collapsed="false">
      <c r="A14580" s="4" t="s">
        <v>35276</v>
      </c>
      <c r="B14580" s="5" t="s">
        <v>35277</v>
      </c>
      <c r="C14580" s="4" t="s">
        <v>35278</v>
      </c>
      <c r="D14580" s="6" t="s">
        <v>24401</v>
      </c>
      <c r="E14580" s="5" t="s">
        <v>14</v>
      </c>
      <c r="F14580" s="6" t="s">
        <v>14</v>
      </c>
      <c r="G14580" s="4" t="n">
        <v>2.47895483008316</v>
      </c>
      <c r="H14580" s="4" t="n">
        <v>98.7144471024729</v>
      </c>
      <c r="I14580" s="7" t="n">
        <v>1.41913875649149E-010</v>
      </c>
      <c r="J14580" s="7" t="n">
        <v>2.56674428061468E-009</v>
      </c>
    </row>
    <row r="14581" customFormat="false" ht="12.8" hidden="false" customHeight="false" outlineLevel="0" collapsed="false">
      <c r="A14581" s="4" t="s">
        <v>35279</v>
      </c>
      <c r="B14581" s="5" t="s">
        <v>35280</v>
      </c>
      <c r="C14581" s="4" t="s">
        <v>35280</v>
      </c>
      <c r="D14581" s="6" t="s">
        <v>26509</v>
      </c>
      <c r="E14581" s="5" t="s">
        <v>14</v>
      </c>
      <c r="F14581" s="6" t="s">
        <v>14</v>
      </c>
      <c r="G14581" s="4" t="n">
        <v>2.4801483800265</v>
      </c>
      <c r="H14581" s="4" t="n">
        <v>26.0585334433168</v>
      </c>
      <c r="I14581" s="7" t="n">
        <v>2.22309447859435E-005</v>
      </c>
      <c r="J14581" s="7" t="n">
        <v>6.46766922691942E-005</v>
      </c>
    </row>
    <row r="14582" customFormat="false" ht="12.8" hidden="false" customHeight="false" outlineLevel="0" collapsed="false">
      <c r="A14582" s="4" t="s">
        <v>35281</v>
      </c>
      <c r="B14582" s="5" t="s">
        <v>12629</v>
      </c>
      <c r="C14582" s="4" t="s">
        <v>12630</v>
      </c>
      <c r="D14582" s="6" t="s">
        <v>12631</v>
      </c>
      <c r="E14582" s="5" t="s">
        <v>14</v>
      </c>
      <c r="F14582" s="6" t="s">
        <v>14</v>
      </c>
      <c r="G14582" s="4" t="n">
        <v>2.48034776520927</v>
      </c>
      <c r="H14582" s="4" t="n">
        <v>93.1557213957435</v>
      </c>
      <c r="I14582" s="7" t="n">
        <v>2.67355694891049E-010</v>
      </c>
      <c r="J14582" s="7" t="n">
        <v>4.27573241883624E-009</v>
      </c>
    </row>
    <row r="14583" customFormat="false" ht="12.8" hidden="false" customHeight="false" outlineLevel="0" collapsed="false">
      <c r="A14583" s="4" t="s">
        <v>35282</v>
      </c>
      <c r="B14583" s="5" t="s">
        <v>35283</v>
      </c>
      <c r="C14583" s="4" t="s">
        <v>35283</v>
      </c>
      <c r="D14583" s="6" t="s">
        <v>804</v>
      </c>
      <c r="E14583" s="5" t="s">
        <v>14</v>
      </c>
      <c r="F14583" s="6" t="s">
        <v>14</v>
      </c>
      <c r="G14583" s="4" t="n">
        <v>2.4830507261761</v>
      </c>
      <c r="H14583" s="4" t="n">
        <v>21.7996324219858</v>
      </c>
      <c r="I14583" s="7" t="n">
        <v>7.34591973368377E-005</v>
      </c>
      <c r="J14583" s="4" t="n">
        <v>0.00018717878238066</v>
      </c>
    </row>
    <row r="14584" customFormat="false" ht="12.8" hidden="false" customHeight="false" outlineLevel="0" collapsed="false">
      <c r="A14584" s="4" t="s">
        <v>35284</v>
      </c>
      <c r="B14584" s="5" t="s">
        <v>31973</v>
      </c>
      <c r="C14584" s="4" t="s">
        <v>31974</v>
      </c>
      <c r="D14584" s="6" t="s">
        <v>31975</v>
      </c>
      <c r="E14584" s="5" t="s">
        <v>14</v>
      </c>
      <c r="F14584" s="6" t="s">
        <v>14</v>
      </c>
      <c r="G14584" s="4" t="n">
        <v>2.48394691381729</v>
      </c>
      <c r="H14584" s="4" t="n">
        <v>165.610878053923</v>
      </c>
      <c r="I14584" s="7" t="n">
        <v>4.02630370190691E-013</v>
      </c>
      <c r="J14584" s="7" t="n">
        <v>3.09686327892987E-011</v>
      </c>
    </row>
    <row r="14585" customFormat="false" ht="12.8" hidden="false" customHeight="false" outlineLevel="0" collapsed="false">
      <c r="A14585" s="4" t="s">
        <v>35285</v>
      </c>
      <c r="B14585" s="5" t="s">
        <v>35118</v>
      </c>
      <c r="C14585" s="4" t="s">
        <v>35118</v>
      </c>
      <c r="D14585" s="6" t="s">
        <v>12422</v>
      </c>
      <c r="E14585" s="5" t="s">
        <v>14</v>
      </c>
      <c r="F14585" s="6" t="s">
        <v>14</v>
      </c>
      <c r="G14585" s="4" t="n">
        <v>2.48645851774591</v>
      </c>
      <c r="H14585" s="4" t="n">
        <v>47.47284800676</v>
      </c>
      <c r="I14585" s="7" t="n">
        <v>1.96067224517182E-007</v>
      </c>
      <c r="J14585" s="7" t="n">
        <v>1.03916577094805E-006</v>
      </c>
    </row>
    <row r="14586" customFormat="false" ht="12.8" hidden="false" customHeight="false" outlineLevel="0" collapsed="false">
      <c r="A14586" s="4" t="s">
        <v>35286</v>
      </c>
      <c r="B14586" s="5" t="s">
        <v>35287</v>
      </c>
      <c r="C14586" s="4" t="s">
        <v>35288</v>
      </c>
      <c r="D14586" s="6" t="s">
        <v>35289</v>
      </c>
      <c r="E14586" s="5" t="s">
        <v>45</v>
      </c>
      <c r="F14586" s="6" t="s">
        <v>45</v>
      </c>
      <c r="G14586" s="4" t="n">
        <v>2.48656858472654</v>
      </c>
      <c r="H14586" s="4" t="n">
        <v>54.0689125140314</v>
      </c>
      <c r="I14586" s="7" t="n">
        <v>6.39154964462126E-008</v>
      </c>
      <c r="J14586" s="7" t="n">
        <v>3.94896166177403E-007</v>
      </c>
    </row>
    <row r="14587" customFormat="false" ht="12.8" hidden="false" customHeight="false" outlineLevel="0" collapsed="false">
      <c r="A14587" s="4" t="s">
        <v>35290</v>
      </c>
      <c r="B14587" s="5" t="s">
        <v>35291</v>
      </c>
      <c r="C14587" s="4" t="s">
        <v>35291</v>
      </c>
      <c r="D14587" s="6" t="s">
        <v>1668</v>
      </c>
      <c r="E14587" s="5" t="s">
        <v>14</v>
      </c>
      <c r="F14587" s="6" t="s">
        <v>14</v>
      </c>
      <c r="G14587" s="4" t="n">
        <v>2.49094689139145</v>
      </c>
      <c r="H14587" s="4" t="n">
        <v>62.538929661666</v>
      </c>
      <c r="I14587" s="7" t="n">
        <v>1.54940414720875E-008</v>
      </c>
      <c r="J14587" s="7" t="n">
        <v>1.18715443239997E-007</v>
      </c>
    </row>
    <row r="14588" customFormat="false" ht="12.8" hidden="false" customHeight="false" outlineLevel="0" collapsed="false">
      <c r="A14588" s="4" t="s">
        <v>35292</v>
      </c>
      <c r="B14588" s="5" t="s">
        <v>35293</v>
      </c>
      <c r="C14588" s="4" t="s">
        <v>35294</v>
      </c>
      <c r="D14588" s="6" t="s">
        <v>35295</v>
      </c>
      <c r="E14588" s="5" t="s">
        <v>14</v>
      </c>
      <c r="F14588" s="6" t="s">
        <v>14</v>
      </c>
      <c r="G14588" s="4" t="n">
        <v>2.49295581205372</v>
      </c>
      <c r="H14588" s="4" t="n">
        <v>96.2208781639879</v>
      </c>
      <c r="I14588" s="7" t="n">
        <v>1.89793934202473E-010</v>
      </c>
      <c r="J14588" s="7" t="n">
        <v>3.25545604980627E-009</v>
      </c>
    </row>
    <row r="14589" customFormat="false" ht="12.8" hidden="false" customHeight="false" outlineLevel="0" collapsed="false">
      <c r="A14589" s="4" t="s">
        <v>35296</v>
      </c>
      <c r="B14589" s="5" t="s">
        <v>34433</v>
      </c>
      <c r="C14589" s="4" t="s">
        <v>34433</v>
      </c>
      <c r="D14589" s="6" t="s">
        <v>34434</v>
      </c>
      <c r="E14589" s="5" t="s">
        <v>14</v>
      </c>
      <c r="F14589" s="6" t="s">
        <v>14</v>
      </c>
      <c r="G14589" s="4" t="n">
        <v>2.49364629411536</v>
      </c>
      <c r="H14589" s="4" t="n">
        <v>89.9243403100892</v>
      </c>
      <c r="I14589" s="7" t="n">
        <v>3.94301508627598E-010</v>
      </c>
      <c r="J14589" s="7" t="n">
        <v>5.84024160666495E-009</v>
      </c>
    </row>
    <row r="14590" customFormat="false" ht="12.8" hidden="false" customHeight="false" outlineLevel="0" collapsed="false">
      <c r="A14590" s="4" t="s">
        <v>35297</v>
      </c>
      <c r="B14590" s="5" t="s">
        <v>32683</v>
      </c>
      <c r="C14590" s="4" t="s">
        <v>32683</v>
      </c>
      <c r="D14590" s="6" t="s">
        <v>6135</v>
      </c>
      <c r="E14590" s="5" t="s">
        <v>14</v>
      </c>
      <c r="F14590" s="6" t="s">
        <v>14</v>
      </c>
      <c r="G14590" s="4" t="n">
        <v>2.49376145032517</v>
      </c>
      <c r="H14590" s="4" t="n">
        <v>32.9693052723613</v>
      </c>
      <c r="I14590" s="7" t="n">
        <v>4.07798204823441E-006</v>
      </c>
      <c r="J14590" s="7" t="n">
        <v>1.45025055936643E-005</v>
      </c>
    </row>
    <row r="14591" customFormat="false" ht="12.8" hidden="false" customHeight="false" outlineLevel="0" collapsed="false">
      <c r="A14591" s="4" t="s">
        <v>35298</v>
      </c>
      <c r="B14591" s="5" t="s">
        <v>35299</v>
      </c>
      <c r="C14591" s="4" t="s">
        <v>35300</v>
      </c>
      <c r="D14591" s="6" t="s">
        <v>35301</v>
      </c>
      <c r="E14591" s="5" t="s">
        <v>14</v>
      </c>
      <c r="F14591" s="6" t="s">
        <v>14</v>
      </c>
      <c r="G14591" s="4" t="n">
        <v>2.49478038585476</v>
      </c>
      <c r="H14591" s="4" t="n">
        <v>36.6053112894334</v>
      </c>
      <c r="I14591" s="7" t="n">
        <v>1.75671479901751E-006</v>
      </c>
      <c r="J14591" s="7" t="n">
        <v>6.97120657300195E-006</v>
      </c>
    </row>
    <row r="14592" customFormat="false" ht="12.8" hidden="false" customHeight="false" outlineLevel="0" collapsed="false">
      <c r="A14592" s="4" t="s">
        <v>35302</v>
      </c>
      <c r="B14592" s="5" t="s">
        <v>35277</v>
      </c>
      <c r="C14592" s="4" t="s">
        <v>35278</v>
      </c>
      <c r="D14592" s="6" t="s">
        <v>24401</v>
      </c>
      <c r="E14592" s="5" t="s">
        <v>14</v>
      </c>
      <c r="F14592" s="6" t="s">
        <v>14</v>
      </c>
      <c r="G14592" s="4" t="n">
        <v>2.49578209643821</v>
      </c>
      <c r="H14592" s="4" t="n">
        <v>102.853315382765</v>
      </c>
      <c r="I14592" s="7" t="n">
        <v>9.086195404741E-011</v>
      </c>
      <c r="J14592" s="7" t="n">
        <v>1.80906893249162E-009</v>
      </c>
    </row>
    <row r="14593" customFormat="false" ht="12.8" hidden="false" customHeight="false" outlineLevel="0" collapsed="false">
      <c r="A14593" s="4" t="s">
        <v>35303</v>
      </c>
      <c r="B14593" s="5" t="s">
        <v>35304</v>
      </c>
      <c r="C14593" s="4" t="s">
        <v>35304</v>
      </c>
      <c r="D14593" s="6" t="s">
        <v>4718</v>
      </c>
      <c r="E14593" s="5" t="s">
        <v>14</v>
      </c>
      <c r="F14593" s="6" t="s">
        <v>14</v>
      </c>
      <c r="G14593" s="4" t="n">
        <v>2.49660481562461</v>
      </c>
      <c r="H14593" s="4" t="n">
        <v>31.7141876815424</v>
      </c>
      <c r="I14593" s="7" t="n">
        <v>5.51577463129764E-006</v>
      </c>
      <c r="J14593" s="7" t="n">
        <v>1.89101181877816E-005</v>
      </c>
    </row>
    <row r="14594" customFormat="false" ht="12.8" hidden="false" customHeight="false" outlineLevel="0" collapsed="false">
      <c r="A14594" s="4" t="s">
        <v>35305</v>
      </c>
      <c r="B14594" s="5" t="s">
        <v>35306</v>
      </c>
      <c r="C14594" s="4" t="s">
        <v>35307</v>
      </c>
      <c r="D14594" s="6" t="s">
        <v>29063</v>
      </c>
      <c r="E14594" s="5" t="s">
        <v>14</v>
      </c>
      <c r="F14594" s="6" t="s">
        <v>14</v>
      </c>
      <c r="G14594" s="4" t="n">
        <v>2.49810337305489</v>
      </c>
      <c r="H14594" s="4" t="n">
        <v>127.952710988338</v>
      </c>
      <c r="I14594" s="7" t="n">
        <v>7.99506567144844E-012</v>
      </c>
      <c r="J14594" s="7" t="n">
        <v>2.8149417186956E-010</v>
      </c>
    </row>
    <row r="14595" customFormat="false" ht="12.8" hidden="false" customHeight="false" outlineLevel="0" collapsed="false">
      <c r="A14595" s="4" t="s">
        <v>35308</v>
      </c>
      <c r="B14595" s="5" t="s">
        <v>21619</v>
      </c>
      <c r="C14595" s="4" t="s">
        <v>21620</v>
      </c>
      <c r="D14595" s="6" t="s">
        <v>738</v>
      </c>
      <c r="E14595" s="5" t="s">
        <v>14</v>
      </c>
      <c r="F14595" s="6" t="s">
        <v>14</v>
      </c>
      <c r="G14595" s="4" t="n">
        <v>2.50065678259129</v>
      </c>
      <c r="H14595" s="4" t="n">
        <v>18.6084521233503</v>
      </c>
      <c r="I14595" s="4" t="n">
        <v>0.000187709330112132</v>
      </c>
      <c r="J14595" s="4" t="n">
        <v>0.000435103756517718</v>
      </c>
    </row>
    <row r="14596" customFormat="false" ht="12.8" hidden="false" customHeight="false" outlineLevel="0" collapsed="false">
      <c r="A14596" s="4" t="s">
        <v>35309</v>
      </c>
      <c r="B14596" s="5" t="s">
        <v>35310</v>
      </c>
      <c r="C14596" s="4" t="s">
        <v>35310</v>
      </c>
      <c r="D14596" s="6" t="s">
        <v>35311</v>
      </c>
      <c r="E14596" s="5" t="s">
        <v>14</v>
      </c>
      <c r="F14596" s="6" t="s">
        <v>14</v>
      </c>
      <c r="G14596" s="4" t="n">
        <v>2.50205842580335</v>
      </c>
      <c r="H14596" s="4" t="n">
        <v>97.8001989476048</v>
      </c>
      <c r="I14596" s="7" t="n">
        <v>1.56915501508892E-010</v>
      </c>
      <c r="J14596" s="7" t="n">
        <v>2.7829649745764E-009</v>
      </c>
    </row>
    <row r="14597" customFormat="false" ht="12.8" hidden="false" customHeight="false" outlineLevel="0" collapsed="false">
      <c r="A14597" s="4" t="s">
        <v>35312</v>
      </c>
      <c r="B14597" s="5" t="s">
        <v>22417</v>
      </c>
      <c r="C14597" s="4" t="s">
        <v>22418</v>
      </c>
      <c r="D14597" s="6" t="s">
        <v>22419</v>
      </c>
      <c r="E14597" s="5" t="s">
        <v>14</v>
      </c>
      <c r="F14597" s="6" t="s">
        <v>45</v>
      </c>
      <c r="G14597" s="4" t="n">
        <v>2.50346037038516</v>
      </c>
      <c r="H14597" s="4" t="n">
        <v>75.2889074576934</v>
      </c>
      <c r="I14597" s="7" t="n">
        <v>2.57294740301608E-009</v>
      </c>
      <c r="J14597" s="7" t="n">
        <v>2.71553105544129E-008</v>
      </c>
    </row>
    <row r="14598" customFormat="false" ht="12.8" hidden="false" customHeight="false" outlineLevel="0" collapsed="false">
      <c r="A14598" s="4" t="s">
        <v>35313</v>
      </c>
      <c r="B14598" s="5" t="s">
        <v>35314</v>
      </c>
      <c r="C14598" s="4" t="s">
        <v>35314</v>
      </c>
      <c r="D14598" s="6" t="s">
        <v>298</v>
      </c>
      <c r="E14598" s="5" t="s">
        <v>14</v>
      </c>
      <c r="F14598" s="6" t="s">
        <v>14</v>
      </c>
      <c r="G14598" s="4" t="n">
        <v>2.5039160816177</v>
      </c>
      <c r="H14598" s="4" t="n">
        <v>15.4485898566306</v>
      </c>
      <c r="I14598" s="4" t="n">
        <v>0.000528739883308307</v>
      </c>
      <c r="J14598" s="4" t="n">
        <v>0.00110988288633548</v>
      </c>
    </row>
    <row r="14599" customFormat="false" ht="12.8" hidden="false" customHeight="false" outlineLevel="0" collapsed="false">
      <c r="A14599" s="4" t="s">
        <v>35315</v>
      </c>
      <c r="B14599" s="5" t="s">
        <v>35316</v>
      </c>
      <c r="C14599" s="4" t="s">
        <v>35316</v>
      </c>
      <c r="D14599" s="6" t="s">
        <v>35317</v>
      </c>
      <c r="E14599" s="5" t="s">
        <v>14</v>
      </c>
      <c r="F14599" s="6" t="s">
        <v>14</v>
      </c>
      <c r="G14599" s="4" t="n">
        <v>2.50477897224049</v>
      </c>
      <c r="H14599" s="4" t="n">
        <v>195.972815017424</v>
      </c>
      <c r="I14599" s="7" t="n">
        <v>5.39963769737086E-014</v>
      </c>
      <c r="J14599" s="7" t="n">
        <v>7.89103053093777E-012</v>
      </c>
    </row>
    <row r="14600" customFormat="false" ht="12.8" hidden="false" customHeight="false" outlineLevel="0" collapsed="false">
      <c r="A14600" s="4" t="s">
        <v>35318</v>
      </c>
      <c r="B14600" s="5" t="s">
        <v>35319</v>
      </c>
      <c r="C14600" s="4" t="s">
        <v>35319</v>
      </c>
      <c r="D14600" s="6" t="s">
        <v>35320</v>
      </c>
      <c r="E14600" s="5" t="s">
        <v>14</v>
      </c>
      <c r="F14600" s="6" t="s">
        <v>14</v>
      </c>
      <c r="G14600" s="4" t="n">
        <v>2.50588854900496</v>
      </c>
      <c r="H14600" s="4" t="n">
        <v>56.3389122384255</v>
      </c>
      <c r="I14600" s="7" t="n">
        <v>4.1265341029753E-008</v>
      </c>
      <c r="J14600" s="7" t="n">
        <v>2.71318998414282E-007</v>
      </c>
    </row>
    <row r="14601" customFormat="false" ht="12.8" hidden="false" customHeight="false" outlineLevel="0" collapsed="false">
      <c r="A14601" s="4" t="s">
        <v>35321</v>
      </c>
      <c r="B14601" s="5" t="s">
        <v>35322</v>
      </c>
      <c r="C14601" s="4" t="s">
        <v>35323</v>
      </c>
      <c r="D14601" s="6" t="s">
        <v>35324</v>
      </c>
      <c r="E14601" s="5" t="s">
        <v>14</v>
      </c>
      <c r="F14601" s="6" t="s">
        <v>14</v>
      </c>
      <c r="G14601" s="4" t="n">
        <v>2.50634378132498</v>
      </c>
      <c r="H14601" s="4" t="n">
        <v>12.4117927953096</v>
      </c>
      <c r="I14601" s="4" t="n">
        <v>0.00152651020361502</v>
      </c>
      <c r="J14601" s="4" t="n">
        <v>0.00290549884287965</v>
      </c>
    </row>
    <row r="14602" customFormat="false" ht="12.8" hidden="false" customHeight="false" outlineLevel="0" collapsed="false">
      <c r="A14602" s="4" t="s">
        <v>35325</v>
      </c>
      <c r="B14602" s="5" t="s">
        <v>31498</v>
      </c>
      <c r="C14602" s="4" t="s">
        <v>31498</v>
      </c>
      <c r="D14602" s="6" t="s">
        <v>17521</v>
      </c>
      <c r="E14602" s="5" t="s">
        <v>14</v>
      </c>
      <c r="F14602" s="6" t="s">
        <v>14</v>
      </c>
      <c r="G14602" s="4" t="n">
        <v>2.50909555670161</v>
      </c>
      <c r="H14602" s="4" t="n">
        <v>62.9291063251845</v>
      </c>
      <c r="I14602" s="7" t="n">
        <v>1.53553372907349E-008</v>
      </c>
      <c r="J14602" s="7" t="n">
        <v>1.17768627504558E-007</v>
      </c>
    </row>
    <row r="14603" customFormat="false" ht="12.8" hidden="false" customHeight="false" outlineLevel="0" collapsed="false">
      <c r="A14603" s="4" t="s">
        <v>35326</v>
      </c>
      <c r="B14603" s="5" t="s">
        <v>31337</v>
      </c>
      <c r="C14603" s="4" t="s">
        <v>31337</v>
      </c>
      <c r="D14603" s="6" t="s">
        <v>23508</v>
      </c>
      <c r="E14603" s="5" t="s">
        <v>14</v>
      </c>
      <c r="F14603" s="6" t="s">
        <v>14</v>
      </c>
      <c r="G14603" s="4" t="n">
        <v>2.51075955865203</v>
      </c>
      <c r="H14603" s="4" t="n">
        <v>25.0549744559374</v>
      </c>
      <c r="I14603" s="7" t="n">
        <v>2.96833449550217E-005</v>
      </c>
      <c r="J14603" s="7" t="n">
        <v>8.34644182605221E-005</v>
      </c>
    </row>
    <row r="14604" customFormat="false" ht="12.8" hidden="false" customHeight="false" outlineLevel="0" collapsed="false">
      <c r="A14604" s="4" t="s">
        <v>35327</v>
      </c>
      <c r="B14604" s="5" t="s">
        <v>33426</v>
      </c>
      <c r="C14604" s="4" t="s">
        <v>33426</v>
      </c>
      <c r="D14604" s="6" t="s">
        <v>298</v>
      </c>
      <c r="E14604" s="5" t="s">
        <v>14</v>
      </c>
      <c r="F14604" s="6" t="s">
        <v>14</v>
      </c>
      <c r="G14604" s="4" t="n">
        <v>2.51316427058493</v>
      </c>
      <c r="H14604" s="4" t="n">
        <v>18.6562534515724</v>
      </c>
      <c r="I14604" s="4" t="n">
        <v>0.000187889323121515</v>
      </c>
      <c r="J14604" s="4" t="n">
        <v>0.000435336840941416</v>
      </c>
    </row>
    <row r="14605" customFormat="false" ht="12.8" hidden="false" customHeight="false" outlineLevel="0" collapsed="false">
      <c r="A14605" s="4" t="s">
        <v>35328</v>
      </c>
      <c r="B14605" s="5" t="s">
        <v>5271</v>
      </c>
      <c r="C14605" s="4" t="s">
        <v>5271</v>
      </c>
      <c r="D14605" s="6" t="s">
        <v>5272</v>
      </c>
      <c r="E14605" s="5" t="s">
        <v>14</v>
      </c>
      <c r="F14605" s="6" t="s">
        <v>14</v>
      </c>
      <c r="G14605" s="4" t="n">
        <v>2.51388101200947</v>
      </c>
      <c r="H14605" s="4" t="n">
        <v>6.83819686606395</v>
      </c>
      <c r="I14605" s="4" t="n">
        <v>0.0143975389726621</v>
      </c>
      <c r="J14605" s="4" t="n">
        <v>0.0225354124826651</v>
      </c>
    </row>
    <row r="14606" customFormat="false" ht="12.8" hidden="false" customHeight="false" outlineLevel="0" collapsed="false">
      <c r="A14606" s="4" t="s">
        <v>35329</v>
      </c>
      <c r="B14606" s="5" t="s">
        <v>30005</v>
      </c>
      <c r="C14606" s="4" t="s">
        <v>30005</v>
      </c>
      <c r="D14606" s="6" t="s">
        <v>184</v>
      </c>
      <c r="E14606" s="5" t="s">
        <v>14</v>
      </c>
      <c r="F14606" s="6" t="s">
        <v>14</v>
      </c>
      <c r="G14606" s="4" t="n">
        <v>2.5146828752715</v>
      </c>
      <c r="H14606" s="4" t="n">
        <v>12.0558591620242</v>
      </c>
      <c r="I14606" s="4" t="n">
        <v>0.00174749805383122</v>
      </c>
      <c r="J14606" s="4" t="n">
        <v>0.00329210251272209</v>
      </c>
    </row>
    <row r="14607" customFormat="false" ht="12.8" hidden="false" customHeight="false" outlineLevel="0" collapsed="false">
      <c r="A14607" s="4" t="s">
        <v>35330</v>
      </c>
      <c r="B14607" s="5" t="s">
        <v>29783</v>
      </c>
      <c r="C14607" s="4" t="s">
        <v>29784</v>
      </c>
      <c r="D14607" s="6" t="s">
        <v>29785</v>
      </c>
      <c r="E14607" s="5" t="s">
        <v>14</v>
      </c>
      <c r="F14607" s="6" t="s">
        <v>14</v>
      </c>
      <c r="G14607" s="4" t="n">
        <v>2.51533619420649</v>
      </c>
      <c r="H14607" s="4" t="n">
        <v>85.3715308185047</v>
      </c>
      <c r="I14607" s="7" t="n">
        <v>6.65602970137287E-010</v>
      </c>
      <c r="J14607" s="7" t="n">
        <v>9.02888781459126E-009</v>
      </c>
    </row>
    <row r="14608" customFormat="false" ht="12.8" hidden="false" customHeight="false" outlineLevel="0" collapsed="false">
      <c r="A14608" s="4" t="s">
        <v>35331</v>
      </c>
      <c r="B14608" s="5" t="s">
        <v>34676</v>
      </c>
      <c r="C14608" s="4" t="s">
        <v>34676</v>
      </c>
      <c r="D14608" s="6" t="s">
        <v>2516</v>
      </c>
      <c r="E14608" s="5" t="s">
        <v>14</v>
      </c>
      <c r="F14608" s="6" t="s">
        <v>14</v>
      </c>
      <c r="G14608" s="4" t="n">
        <v>2.5153666251341</v>
      </c>
      <c r="H14608" s="4" t="n">
        <v>15.9726589238968</v>
      </c>
      <c r="I14608" s="4" t="n">
        <v>0.000440069678117722</v>
      </c>
      <c r="J14608" s="4" t="n">
        <v>0.000939040924171963</v>
      </c>
    </row>
    <row r="14609" customFormat="false" ht="12.8" hidden="false" customHeight="false" outlineLevel="0" collapsed="false">
      <c r="A14609" s="4" t="s">
        <v>35332</v>
      </c>
      <c r="B14609" s="5" t="s">
        <v>25297</v>
      </c>
      <c r="C14609" s="4" t="s">
        <v>25297</v>
      </c>
      <c r="D14609" s="6" t="s">
        <v>1024</v>
      </c>
      <c r="E14609" s="5" t="s">
        <v>14</v>
      </c>
      <c r="F14609" s="6" t="s">
        <v>14</v>
      </c>
      <c r="G14609" s="4" t="n">
        <v>2.51770193421031</v>
      </c>
      <c r="H14609" s="4" t="n">
        <v>73.8621018272872</v>
      </c>
      <c r="I14609" s="7" t="n">
        <v>2.95361687597062E-009</v>
      </c>
      <c r="J14609" s="7" t="n">
        <v>3.05406771406378E-008</v>
      </c>
    </row>
    <row r="14610" customFormat="false" ht="12.8" hidden="false" customHeight="false" outlineLevel="0" collapsed="false">
      <c r="A14610" s="4" t="s">
        <v>35333</v>
      </c>
      <c r="B14610" s="5" t="s">
        <v>33748</v>
      </c>
      <c r="C14610" s="4" t="s">
        <v>33748</v>
      </c>
      <c r="D14610" s="6" t="s">
        <v>5928</v>
      </c>
      <c r="E14610" s="5" t="s">
        <v>14</v>
      </c>
      <c r="F14610" s="6" t="s">
        <v>14</v>
      </c>
      <c r="G14610" s="4" t="n">
        <v>2.52485510598254</v>
      </c>
      <c r="H14610" s="4" t="n">
        <v>35.6149143934132</v>
      </c>
      <c r="I14610" s="7" t="n">
        <v>2.26498759165904E-006</v>
      </c>
      <c r="J14610" s="7" t="n">
        <v>8.68402289757493E-006</v>
      </c>
    </row>
    <row r="14611" customFormat="false" ht="12.8" hidden="false" customHeight="false" outlineLevel="0" collapsed="false">
      <c r="A14611" s="4" t="s">
        <v>35334</v>
      </c>
      <c r="B14611" s="5" t="s">
        <v>35335</v>
      </c>
      <c r="C14611" s="4" t="s">
        <v>35335</v>
      </c>
      <c r="D14611" s="6" t="s">
        <v>233</v>
      </c>
      <c r="E14611" s="5" t="s">
        <v>14</v>
      </c>
      <c r="F14611" s="6" t="s">
        <v>14</v>
      </c>
      <c r="G14611" s="4" t="n">
        <v>2.52521282555482</v>
      </c>
      <c r="H14611" s="4" t="n">
        <v>108.589959078412</v>
      </c>
      <c r="I14611" s="7" t="n">
        <v>5.01225193099209E-011</v>
      </c>
      <c r="J14611" s="7" t="n">
        <v>1.1315507165734E-009</v>
      </c>
    </row>
    <row r="14612" customFormat="false" ht="12.8" hidden="false" customHeight="false" outlineLevel="0" collapsed="false">
      <c r="A14612" s="4" t="s">
        <v>35336</v>
      </c>
      <c r="B14612" s="5" t="s">
        <v>35337</v>
      </c>
      <c r="C14612" s="4" t="s">
        <v>35338</v>
      </c>
      <c r="D14612" s="6" t="s">
        <v>35339</v>
      </c>
      <c r="E14612" s="5" t="s">
        <v>14</v>
      </c>
      <c r="F14612" s="6" t="s">
        <v>14</v>
      </c>
      <c r="G14612" s="4" t="n">
        <v>2.52531860673695</v>
      </c>
      <c r="H14612" s="4" t="n">
        <v>69.088933194712</v>
      </c>
      <c r="I14612" s="7" t="n">
        <v>5.76736079131736E-009</v>
      </c>
      <c r="J14612" s="7" t="n">
        <v>5.28096557671127E-008</v>
      </c>
    </row>
    <row r="14613" customFormat="false" ht="12.8" hidden="false" customHeight="false" outlineLevel="0" collapsed="false">
      <c r="A14613" s="4" t="s">
        <v>35340</v>
      </c>
      <c r="B14613" s="5" t="s">
        <v>7850</v>
      </c>
      <c r="C14613" s="4" t="s">
        <v>7851</v>
      </c>
      <c r="D14613" s="6" t="s">
        <v>7852</v>
      </c>
      <c r="E14613" s="5" t="s">
        <v>14</v>
      </c>
      <c r="F14613" s="6" t="s">
        <v>14</v>
      </c>
      <c r="G14613" s="4" t="n">
        <v>2.52679392378208</v>
      </c>
      <c r="H14613" s="4" t="n">
        <v>44.1702684015047</v>
      </c>
      <c r="I14613" s="7" t="n">
        <v>3.84865087095931E-007</v>
      </c>
      <c r="J14613" s="7" t="n">
        <v>1.84689745495401E-006</v>
      </c>
    </row>
    <row r="14614" customFormat="false" ht="12.8" hidden="false" customHeight="false" outlineLevel="0" collapsed="false">
      <c r="A14614" s="4" t="s">
        <v>35341</v>
      </c>
      <c r="B14614" s="5" t="s">
        <v>35342</v>
      </c>
      <c r="C14614" s="4" t="s">
        <v>35342</v>
      </c>
      <c r="D14614" s="6" t="s">
        <v>6135</v>
      </c>
      <c r="E14614" s="5" t="s">
        <v>14</v>
      </c>
      <c r="F14614" s="6" t="s">
        <v>14</v>
      </c>
      <c r="G14614" s="4" t="n">
        <v>2.52896737573236</v>
      </c>
      <c r="H14614" s="4" t="n">
        <v>55.5220323163893</v>
      </c>
      <c r="I14614" s="7" t="n">
        <v>5.00527244238974E-008</v>
      </c>
      <c r="J14614" s="7" t="n">
        <v>3.21175537017377E-007</v>
      </c>
    </row>
    <row r="14615" customFormat="false" ht="12.8" hidden="false" customHeight="false" outlineLevel="0" collapsed="false">
      <c r="A14615" s="4" t="s">
        <v>35343</v>
      </c>
      <c r="B14615" s="5" t="s">
        <v>17668</v>
      </c>
      <c r="C14615" s="4" t="s">
        <v>17668</v>
      </c>
      <c r="D14615" s="6" t="s">
        <v>17669</v>
      </c>
      <c r="E14615" s="5" t="s">
        <v>14</v>
      </c>
      <c r="F14615" s="6" t="s">
        <v>14</v>
      </c>
      <c r="G14615" s="4" t="n">
        <v>2.52916739845228</v>
      </c>
      <c r="H14615" s="4" t="n">
        <v>215.728222318521</v>
      </c>
      <c r="I14615" s="7" t="n">
        <v>1.68481637700303E-014</v>
      </c>
      <c r="J14615" s="7" t="n">
        <v>3.5636893352569E-012</v>
      </c>
    </row>
    <row r="14616" customFormat="false" ht="12.8" hidden="false" customHeight="false" outlineLevel="0" collapsed="false">
      <c r="A14616" s="4" t="s">
        <v>35344</v>
      </c>
      <c r="B14616" s="5" t="s">
        <v>26772</v>
      </c>
      <c r="C14616" s="4" t="s">
        <v>26773</v>
      </c>
      <c r="D14616" s="6" t="s">
        <v>26774</v>
      </c>
      <c r="E14616" s="5" t="s">
        <v>14</v>
      </c>
      <c r="F14616" s="6" t="s">
        <v>14</v>
      </c>
      <c r="G14616" s="4" t="n">
        <v>2.53054309563863</v>
      </c>
      <c r="H14616" s="4" t="n">
        <v>89.9863878240045</v>
      </c>
      <c r="I14616" s="7" t="n">
        <v>3.8227509580044E-010</v>
      </c>
      <c r="J14616" s="7" t="n">
        <v>5.69670453775762E-009</v>
      </c>
    </row>
    <row r="14617" customFormat="false" ht="12.8" hidden="false" customHeight="false" outlineLevel="0" collapsed="false">
      <c r="A14617" s="4" t="s">
        <v>35345</v>
      </c>
      <c r="B14617" s="5" t="s">
        <v>35346</v>
      </c>
      <c r="C14617" s="4" t="s">
        <v>35347</v>
      </c>
      <c r="D14617" s="6" t="s">
        <v>29151</v>
      </c>
      <c r="E14617" s="5" t="s">
        <v>14</v>
      </c>
      <c r="F14617" s="6" t="s">
        <v>14</v>
      </c>
      <c r="G14617" s="4" t="n">
        <v>2.53246113597855</v>
      </c>
      <c r="H14617" s="4" t="n">
        <v>137.451888318811</v>
      </c>
      <c r="I14617" s="7" t="n">
        <v>3.52942405120381E-012</v>
      </c>
      <c r="J14617" s="7" t="n">
        <v>1.48500008879921E-010</v>
      </c>
    </row>
    <row r="14618" customFormat="false" ht="12.8" hidden="false" customHeight="false" outlineLevel="0" collapsed="false">
      <c r="A14618" s="4" t="s">
        <v>35348</v>
      </c>
      <c r="B14618" s="5" t="s">
        <v>33556</v>
      </c>
      <c r="C14618" s="4" t="s">
        <v>33557</v>
      </c>
      <c r="D14618" s="6" t="s">
        <v>33558</v>
      </c>
      <c r="E14618" s="5" t="s">
        <v>45</v>
      </c>
      <c r="F14618" s="6" t="s">
        <v>14</v>
      </c>
      <c r="G14618" s="4" t="n">
        <v>2.53329774802798</v>
      </c>
      <c r="H14618" s="4" t="n">
        <v>19.8451316727235</v>
      </c>
      <c r="I14618" s="4" t="n">
        <v>0.0001306622198765</v>
      </c>
      <c r="J14618" s="4" t="n">
        <v>0.000314648634726216</v>
      </c>
    </row>
    <row r="14619" customFormat="false" ht="12.8" hidden="false" customHeight="false" outlineLevel="0" collapsed="false">
      <c r="A14619" s="4" t="s">
        <v>35349</v>
      </c>
      <c r="B14619" s="5" t="s">
        <v>32787</v>
      </c>
      <c r="C14619" s="4" t="s">
        <v>32787</v>
      </c>
      <c r="D14619" s="6" t="s">
        <v>2131</v>
      </c>
      <c r="E14619" s="5" t="s">
        <v>14</v>
      </c>
      <c r="F14619" s="6" t="s">
        <v>14</v>
      </c>
      <c r="G14619" s="4" t="n">
        <v>2.53542305789149</v>
      </c>
      <c r="H14619" s="4" t="n">
        <v>41.4199526241993</v>
      </c>
      <c r="I14619" s="7" t="n">
        <v>6.6348406607249E-007</v>
      </c>
      <c r="J14619" s="7" t="n">
        <v>2.96518536439858E-006</v>
      </c>
    </row>
    <row r="14620" customFormat="false" ht="12.8" hidden="false" customHeight="false" outlineLevel="0" collapsed="false">
      <c r="A14620" s="4" t="s">
        <v>35350</v>
      </c>
      <c r="B14620" s="5" t="s">
        <v>35351</v>
      </c>
      <c r="C14620" s="4" t="s">
        <v>35352</v>
      </c>
      <c r="D14620" s="6" t="s">
        <v>35353</v>
      </c>
      <c r="E14620" s="5" t="s">
        <v>14</v>
      </c>
      <c r="F14620" s="6" t="s">
        <v>14</v>
      </c>
      <c r="G14620" s="4" t="n">
        <v>2.53867707310076</v>
      </c>
      <c r="H14620" s="4" t="n">
        <v>99.1923165485662</v>
      </c>
      <c r="I14620" s="7" t="n">
        <v>1.34691853507603E-010</v>
      </c>
      <c r="J14620" s="7" t="n">
        <v>2.46459108575973E-009</v>
      </c>
    </row>
    <row r="14621" customFormat="false" ht="12.8" hidden="false" customHeight="false" outlineLevel="0" collapsed="false">
      <c r="A14621" s="4" t="s">
        <v>35354</v>
      </c>
      <c r="B14621" s="5" t="s">
        <v>35355</v>
      </c>
      <c r="C14621" s="4" t="s">
        <v>35356</v>
      </c>
      <c r="D14621" s="6" t="s">
        <v>147</v>
      </c>
      <c r="E14621" s="5" t="s">
        <v>14</v>
      </c>
      <c r="F14621" s="6" t="s">
        <v>14</v>
      </c>
      <c r="G14621" s="4" t="n">
        <v>2.53922726373528</v>
      </c>
      <c r="H14621" s="4" t="n">
        <v>14.3613992579198</v>
      </c>
      <c r="I14621" s="4" t="n">
        <v>0.000765000723273398</v>
      </c>
      <c r="J14621" s="4" t="n">
        <v>0.00155288275348423</v>
      </c>
    </row>
    <row r="14622" customFormat="false" ht="12.8" hidden="false" customHeight="false" outlineLevel="0" collapsed="false">
      <c r="A14622" s="4" t="s">
        <v>35357</v>
      </c>
      <c r="B14622" s="5" t="s">
        <v>29984</v>
      </c>
      <c r="C14622" s="4" t="s">
        <v>29984</v>
      </c>
      <c r="D14622" s="6" t="s">
        <v>4247</v>
      </c>
      <c r="E14622" s="5" t="s">
        <v>14</v>
      </c>
      <c r="F14622" s="6" t="s">
        <v>14</v>
      </c>
      <c r="G14622" s="4" t="n">
        <v>2.53931429178981</v>
      </c>
      <c r="H14622" s="4" t="n">
        <v>78.9116505224549</v>
      </c>
      <c r="I14622" s="7" t="n">
        <v>1.50553100910414E-009</v>
      </c>
      <c r="J14622" s="7" t="n">
        <v>1.737901277018E-008</v>
      </c>
    </row>
    <row r="14623" customFormat="false" ht="12.8" hidden="false" customHeight="false" outlineLevel="0" collapsed="false">
      <c r="A14623" s="4" t="s">
        <v>35358</v>
      </c>
      <c r="B14623" s="5" t="s">
        <v>35359</v>
      </c>
      <c r="C14623" s="4" t="s">
        <v>35360</v>
      </c>
      <c r="D14623" s="6" t="s">
        <v>35361</v>
      </c>
      <c r="E14623" s="5" t="s">
        <v>14</v>
      </c>
      <c r="F14623" s="6" t="s">
        <v>45</v>
      </c>
      <c r="G14623" s="4" t="n">
        <v>2.54162572107839</v>
      </c>
      <c r="H14623" s="4" t="n">
        <v>7.47107014875311</v>
      </c>
      <c r="I14623" s="4" t="n">
        <v>0.0109052025121583</v>
      </c>
      <c r="J14623" s="4" t="n">
        <v>0.0174935909987189</v>
      </c>
    </row>
    <row r="14624" customFormat="false" ht="12.8" hidden="false" customHeight="false" outlineLevel="0" collapsed="false">
      <c r="A14624" s="4" t="s">
        <v>35362</v>
      </c>
      <c r="B14624" s="5" t="s">
        <v>26207</v>
      </c>
      <c r="C14624" s="4" t="s">
        <v>26207</v>
      </c>
      <c r="D14624" s="6" t="s">
        <v>8466</v>
      </c>
      <c r="E14624" s="5" t="s">
        <v>14</v>
      </c>
      <c r="F14624" s="6" t="s">
        <v>14</v>
      </c>
      <c r="G14624" s="4" t="n">
        <v>2.54206645972056</v>
      </c>
      <c r="H14624" s="4" t="n">
        <v>93.2402300150767</v>
      </c>
      <c r="I14624" s="7" t="n">
        <v>2.67416137321494E-010</v>
      </c>
      <c r="J14624" s="7" t="n">
        <v>4.27573241883624E-009</v>
      </c>
    </row>
    <row r="14625" customFormat="false" ht="12.8" hidden="false" customHeight="false" outlineLevel="0" collapsed="false">
      <c r="A14625" s="4" t="s">
        <v>35363</v>
      </c>
      <c r="B14625" s="5" t="s">
        <v>32065</v>
      </c>
      <c r="C14625" s="4" t="s">
        <v>32066</v>
      </c>
      <c r="D14625" s="6" t="s">
        <v>32067</v>
      </c>
      <c r="E14625" s="5" t="s">
        <v>14</v>
      </c>
      <c r="F14625" s="6" t="s">
        <v>14</v>
      </c>
      <c r="G14625" s="4" t="n">
        <v>2.54603637412367</v>
      </c>
      <c r="H14625" s="4" t="n">
        <v>65.7504990768716</v>
      </c>
      <c r="I14625" s="7" t="n">
        <v>1.00471142249319E-008</v>
      </c>
      <c r="J14625" s="7" t="n">
        <v>8.31732594126635E-008</v>
      </c>
    </row>
    <row r="14626" customFormat="false" ht="12.8" hidden="false" customHeight="false" outlineLevel="0" collapsed="false">
      <c r="A14626" s="4" t="s">
        <v>35364</v>
      </c>
      <c r="B14626" s="5" t="s">
        <v>33689</v>
      </c>
      <c r="C14626" s="4" t="s">
        <v>33689</v>
      </c>
      <c r="D14626" s="6" t="s">
        <v>2131</v>
      </c>
      <c r="E14626" s="5" t="s">
        <v>14</v>
      </c>
      <c r="F14626" s="6" t="s">
        <v>14</v>
      </c>
      <c r="G14626" s="4" t="n">
        <v>2.54783909628889</v>
      </c>
      <c r="H14626" s="4" t="n">
        <v>156.073771610627</v>
      </c>
      <c r="I14626" s="7" t="n">
        <v>8.08623386257242E-013</v>
      </c>
      <c r="J14626" s="7" t="n">
        <v>5.16788141403645E-011</v>
      </c>
    </row>
    <row r="14627" customFormat="false" ht="12.8" hidden="false" customHeight="false" outlineLevel="0" collapsed="false">
      <c r="A14627" s="4" t="s">
        <v>35365</v>
      </c>
      <c r="B14627" s="5" t="s">
        <v>35366</v>
      </c>
      <c r="C14627" s="4" t="s">
        <v>35367</v>
      </c>
      <c r="D14627" s="6" t="s">
        <v>35368</v>
      </c>
      <c r="E14627" s="5" t="s">
        <v>14</v>
      </c>
      <c r="F14627" s="6" t="s">
        <v>14</v>
      </c>
      <c r="G14627" s="4" t="n">
        <v>2.54905173855087</v>
      </c>
      <c r="H14627" s="4" t="n">
        <v>28.4613231338454</v>
      </c>
      <c r="I14627" s="7" t="n">
        <v>1.22415792563492E-005</v>
      </c>
      <c r="J14627" s="7" t="n">
        <v>3.8014967966912E-005</v>
      </c>
    </row>
    <row r="14628" customFormat="false" ht="12.8" hidden="false" customHeight="false" outlineLevel="0" collapsed="false">
      <c r="A14628" s="4" t="s">
        <v>35369</v>
      </c>
      <c r="B14628" s="5" t="s">
        <v>35370</v>
      </c>
      <c r="C14628" s="4" t="s">
        <v>35370</v>
      </c>
      <c r="D14628" s="6" t="s">
        <v>738</v>
      </c>
      <c r="E14628" s="5" t="s">
        <v>14</v>
      </c>
      <c r="F14628" s="6" t="s">
        <v>14</v>
      </c>
      <c r="G14628" s="4" t="n">
        <v>2.54935111235506</v>
      </c>
      <c r="H14628" s="4" t="n">
        <v>88.8941330261548</v>
      </c>
      <c r="I14628" s="7" t="n">
        <v>4.44557443786074E-010</v>
      </c>
      <c r="J14628" s="7" t="n">
        <v>6.4409409948675E-009</v>
      </c>
    </row>
    <row r="14629" customFormat="false" ht="12.8" hidden="false" customHeight="false" outlineLevel="0" collapsed="false">
      <c r="A14629" s="4" t="s">
        <v>35371</v>
      </c>
      <c r="B14629" s="5" t="s">
        <v>35372</v>
      </c>
      <c r="C14629" s="4" t="s">
        <v>35373</v>
      </c>
      <c r="D14629" s="6" t="s">
        <v>35374</v>
      </c>
      <c r="E14629" s="5" t="s">
        <v>14</v>
      </c>
      <c r="F14629" s="6" t="s">
        <v>14</v>
      </c>
      <c r="G14629" s="4" t="n">
        <v>2.54957263546328</v>
      </c>
      <c r="H14629" s="4" t="n">
        <v>64.6126900901856</v>
      </c>
      <c r="I14629" s="7" t="n">
        <v>1.11465879930983E-008</v>
      </c>
      <c r="J14629" s="7" t="n">
        <v>9.04383177482139E-008</v>
      </c>
    </row>
    <row r="14630" customFormat="false" ht="12.8" hidden="false" customHeight="false" outlineLevel="0" collapsed="false">
      <c r="A14630" s="4" t="s">
        <v>35375</v>
      </c>
      <c r="B14630" s="5" t="s">
        <v>35314</v>
      </c>
      <c r="C14630" s="4" t="s">
        <v>35314</v>
      </c>
      <c r="D14630" s="6" t="s">
        <v>298</v>
      </c>
      <c r="E14630" s="5" t="s">
        <v>14</v>
      </c>
      <c r="F14630" s="6" t="s">
        <v>14</v>
      </c>
      <c r="G14630" s="4" t="n">
        <v>2.55094829525647</v>
      </c>
      <c r="H14630" s="4" t="n">
        <v>16.4307169488199</v>
      </c>
      <c r="I14630" s="4" t="n">
        <v>0.000381724702957582</v>
      </c>
      <c r="J14630" s="4" t="n">
        <v>0.000825469785294776</v>
      </c>
    </row>
    <row r="14631" customFormat="false" ht="12.8" hidden="false" customHeight="false" outlineLevel="0" collapsed="false">
      <c r="A14631" s="4" t="s">
        <v>35376</v>
      </c>
      <c r="B14631" s="5" t="s">
        <v>35377</v>
      </c>
      <c r="C14631" s="4" t="s">
        <v>35377</v>
      </c>
      <c r="D14631" s="6" t="s">
        <v>17292</v>
      </c>
      <c r="E14631" s="5" t="s">
        <v>14</v>
      </c>
      <c r="F14631" s="6" t="s">
        <v>14</v>
      </c>
      <c r="G14631" s="4" t="n">
        <v>2.55345831768362</v>
      </c>
      <c r="H14631" s="4" t="n">
        <v>12.0970409810149</v>
      </c>
      <c r="I14631" s="4" t="n">
        <v>0.00170626717561335</v>
      </c>
      <c r="J14631" s="4" t="n">
        <v>0.00321913097139343</v>
      </c>
    </row>
    <row r="14632" customFormat="false" ht="12.8" hidden="false" customHeight="false" outlineLevel="0" collapsed="false">
      <c r="A14632" s="4" t="s">
        <v>35378</v>
      </c>
      <c r="B14632" s="5" t="s">
        <v>35379</v>
      </c>
      <c r="C14632" s="4" t="s">
        <v>35379</v>
      </c>
      <c r="D14632" s="6" t="s">
        <v>1203</v>
      </c>
      <c r="E14632" s="5" t="s">
        <v>45</v>
      </c>
      <c r="F14632" s="6" t="s">
        <v>14</v>
      </c>
      <c r="G14632" s="4" t="n">
        <v>2.55532110225629</v>
      </c>
      <c r="H14632" s="4" t="n">
        <v>148.732014493569</v>
      </c>
      <c r="I14632" s="7" t="n">
        <v>1.41865877434981E-012</v>
      </c>
      <c r="J14632" s="7" t="n">
        <v>7.70605193802705E-011</v>
      </c>
    </row>
    <row r="14633" customFormat="false" ht="12.8" hidden="false" customHeight="false" outlineLevel="0" collapsed="false">
      <c r="A14633" s="4" t="s">
        <v>35380</v>
      </c>
      <c r="B14633" s="5" t="s">
        <v>35381</v>
      </c>
      <c r="C14633" s="4" t="s">
        <v>35382</v>
      </c>
      <c r="D14633" s="6" t="s">
        <v>35383</v>
      </c>
      <c r="E14633" s="5" t="s">
        <v>14</v>
      </c>
      <c r="F14633" s="6" t="s">
        <v>45</v>
      </c>
      <c r="G14633" s="4" t="n">
        <v>2.55611157240302</v>
      </c>
      <c r="H14633" s="4" t="n">
        <v>12.2761264179056</v>
      </c>
      <c r="I14633" s="4" t="n">
        <v>0.00161117467875857</v>
      </c>
      <c r="J14633" s="4" t="n">
        <v>0.00305497449468614</v>
      </c>
    </row>
    <row r="14634" customFormat="false" ht="12.8" hidden="false" customHeight="false" outlineLevel="0" collapsed="false">
      <c r="A14634" s="4" t="s">
        <v>35384</v>
      </c>
      <c r="B14634" s="5" t="s">
        <v>33994</v>
      </c>
      <c r="C14634" s="4" t="s">
        <v>33994</v>
      </c>
      <c r="D14634" s="6" t="s">
        <v>1333</v>
      </c>
      <c r="E14634" s="5" t="s">
        <v>14</v>
      </c>
      <c r="F14634" s="6" t="s">
        <v>14</v>
      </c>
      <c r="G14634" s="4" t="n">
        <v>2.55780669460863</v>
      </c>
      <c r="H14634" s="4" t="n">
        <v>147.401915766724</v>
      </c>
      <c r="I14634" s="7" t="n">
        <v>1.57471493256613E-012</v>
      </c>
      <c r="J14634" s="7" t="n">
        <v>8.25821197052204E-011</v>
      </c>
    </row>
    <row r="14635" customFormat="false" ht="12.8" hidden="false" customHeight="false" outlineLevel="0" collapsed="false">
      <c r="A14635" s="4" t="s">
        <v>35385</v>
      </c>
      <c r="B14635" s="5" t="s">
        <v>22156</v>
      </c>
      <c r="C14635" s="4" t="s">
        <v>22156</v>
      </c>
      <c r="D14635" s="6" t="s">
        <v>1686</v>
      </c>
      <c r="E14635" s="5" t="s">
        <v>14</v>
      </c>
      <c r="F14635" s="6" t="s">
        <v>14</v>
      </c>
      <c r="G14635" s="4" t="n">
        <v>2.55807181818992</v>
      </c>
      <c r="H14635" s="4" t="n">
        <v>105.341666963114</v>
      </c>
      <c r="I14635" s="7" t="n">
        <v>6.99736268557805E-011</v>
      </c>
      <c r="J14635" s="7" t="n">
        <v>1.48489048819512E-009</v>
      </c>
    </row>
    <row r="14636" customFormat="false" ht="12.8" hidden="false" customHeight="false" outlineLevel="0" collapsed="false">
      <c r="A14636" s="4" t="s">
        <v>35386</v>
      </c>
      <c r="B14636" s="5" t="s">
        <v>28742</v>
      </c>
      <c r="C14636" s="4" t="s">
        <v>28743</v>
      </c>
      <c r="D14636" s="6" t="s">
        <v>28744</v>
      </c>
      <c r="E14636" s="5" t="s">
        <v>14</v>
      </c>
      <c r="F14636" s="6" t="s">
        <v>14</v>
      </c>
      <c r="G14636" s="4" t="n">
        <v>2.55850619536909</v>
      </c>
      <c r="H14636" s="4" t="n">
        <v>82.1893529794966</v>
      </c>
      <c r="I14636" s="7" t="n">
        <v>9.88965075597861E-010</v>
      </c>
      <c r="J14636" s="7" t="n">
        <v>1.2352765482724E-008</v>
      </c>
    </row>
    <row r="14637" customFormat="false" ht="12.8" hidden="false" customHeight="false" outlineLevel="0" collapsed="false">
      <c r="A14637" s="4" t="s">
        <v>35387</v>
      </c>
      <c r="B14637" s="5" t="s">
        <v>426</v>
      </c>
      <c r="C14637" s="4" t="s">
        <v>427</v>
      </c>
      <c r="D14637" s="6" t="s">
        <v>428</v>
      </c>
      <c r="E14637" s="5" t="s">
        <v>14</v>
      </c>
      <c r="F14637" s="6" t="s">
        <v>14</v>
      </c>
      <c r="G14637" s="4" t="n">
        <v>2.55907201478507</v>
      </c>
      <c r="H14637" s="4" t="n">
        <v>32.3661245883401</v>
      </c>
      <c r="I14637" s="7" t="n">
        <v>4.74659228891786E-006</v>
      </c>
      <c r="J14637" s="7" t="n">
        <v>1.65473997400395E-005</v>
      </c>
    </row>
    <row r="14638" customFormat="false" ht="12.8" hidden="false" customHeight="false" outlineLevel="0" collapsed="false">
      <c r="A14638" s="4" t="s">
        <v>35388</v>
      </c>
      <c r="B14638" s="5" t="s">
        <v>35389</v>
      </c>
      <c r="C14638" s="4" t="s">
        <v>35389</v>
      </c>
      <c r="D14638" s="6" t="s">
        <v>28035</v>
      </c>
      <c r="E14638" s="5" t="s">
        <v>14</v>
      </c>
      <c r="F14638" s="6" t="s">
        <v>14</v>
      </c>
      <c r="G14638" s="4" t="n">
        <v>2.55958667260363</v>
      </c>
      <c r="H14638" s="4" t="n">
        <v>103.510620978972</v>
      </c>
      <c r="I14638" s="7" t="n">
        <v>8.47623335264763E-011</v>
      </c>
      <c r="J14638" s="7" t="n">
        <v>1.71409143287259E-009</v>
      </c>
    </row>
    <row r="14639" customFormat="false" ht="12.8" hidden="false" customHeight="false" outlineLevel="0" collapsed="false">
      <c r="A14639" s="4" t="s">
        <v>35390</v>
      </c>
      <c r="B14639" s="5" t="s">
        <v>31072</v>
      </c>
      <c r="C14639" s="4" t="s">
        <v>31072</v>
      </c>
      <c r="D14639" s="6" t="s">
        <v>11352</v>
      </c>
      <c r="E14639" s="5" t="s">
        <v>14</v>
      </c>
      <c r="F14639" s="6" t="s">
        <v>14</v>
      </c>
      <c r="G14639" s="4" t="n">
        <v>2.55966385885692</v>
      </c>
      <c r="H14639" s="4" t="n">
        <v>25.476165041392</v>
      </c>
      <c r="I14639" s="7" t="n">
        <v>2.65170207330592E-005</v>
      </c>
      <c r="J14639" s="7" t="n">
        <v>7.55006639160138E-005</v>
      </c>
    </row>
    <row r="14640" customFormat="false" ht="12.8" hidden="false" customHeight="false" outlineLevel="0" collapsed="false">
      <c r="A14640" s="4" t="s">
        <v>35391</v>
      </c>
      <c r="B14640" s="5" t="s">
        <v>35392</v>
      </c>
      <c r="C14640" s="4" t="s">
        <v>35393</v>
      </c>
      <c r="D14640" s="6" t="s">
        <v>35394</v>
      </c>
      <c r="E14640" s="5" t="s">
        <v>14</v>
      </c>
      <c r="F14640" s="6" t="s">
        <v>14</v>
      </c>
      <c r="G14640" s="4" t="n">
        <v>2.55980737467733</v>
      </c>
      <c r="H14640" s="4" t="n">
        <v>9.67492016674932</v>
      </c>
      <c r="I14640" s="4" t="n">
        <v>0.00436237177883011</v>
      </c>
      <c r="J14640" s="4" t="n">
        <v>0.0075756596501414</v>
      </c>
    </row>
    <row r="14641" customFormat="false" ht="12.8" hidden="false" customHeight="false" outlineLevel="0" collapsed="false">
      <c r="A14641" s="4" t="s">
        <v>35395</v>
      </c>
      <c r="B14641" s="5" t="s">
        <v>35396</v>
      </c>
      <c r="C14641" s="4" t="s">
        <v>35396</v>
      </c>
      <c r="D14641" s="6" t="s">
        <v>62</v>
      </c>
      <c r="E14641" s="5" t="s">
        <v>14</v>
      </c>
      <c r="F14641" s="6" t="s">
        <v>14</v>
      </c>
      <c r="G14641" s="4" t="n">
        <v>2.56019878620797</v>
      </c>
      <c r="H14641" s="4" t="n">
        <v>59.453563333103</v>
      </c>
      <c r="I14641" s="7" t="n">
        <v>2.54745711669597E-008</v>
      </c>
      <c r="J14641" s="7" t="n">
        <v>1.80662592866685E-007</v>
      </c>
    </row>
    <row r="14642" customFormat="false" ht="12.8" hidden="false" customHeight="false" outlineLevel="0" collapsed="false">
      <c r="A14642" s="4" t="s">
        <v>35397</v>
      </c>
      <c r="B14642" s="5" t="s">
        <v>35398</v>
      </c>
      <c r="C14642" s="4" t="s">
        <v>35399</v>
      </c>
      <c r="D14642" s="6" t="s">
        <v>35400</v>
      </c>
      <c r="E14642" s="5" t="s">
        <v>14</v>
      </c>
      <c r="F14642" s="6" t="s">
        <v>14</v>
      </c>
      <c r="G14642" s="4" t="n">
        <v>2.56300048887191</v>
      </c>
      <c r="H14642" s="4" t="n">
        <v>42.6016589469477</v>
      </c>
      <c r="I14642" s="7" t="n">
        <v>5.23632425742664E-007</v>
      </c>
      <c r="J14642" s="7" t="n">
        <v>2.41214681285722E-006</v>
      </c>
    </row>
    <row r="14643" customFormat="false" ht="12.8" hidden="false" customHeight="false" outlineLevel="0" collapsed="false">
      <c r="A14643" s="4" t="s">
        <v>35401</v>
      </c>
      <c r="B14643" s="5" t="s">
        <v>35402</v>
      </c>
      <c r="C14643" s="4" t="s">
        <v>35403</v>
      </c>
      <c r="D14643" s="6" t="s">
        <v>35404</v>
      </c>
      <c r="E14643" s="5" t="s">
        <v>14</v>
      </c>
      <c r="F14643" s="6" t="s">
        <v>14</v>
      </c>
      <c r="G14643" s="4" t="n">
        <v>2.56349805617156</v>
      </c>
      <c r="H14643" s="4" t="n">
        <v>38.2251455615237</v>
      </c>
      <c r="I14643" s="7" t="n">
        <v>1.28594520176912E-006</v>
      </c>
      <c r="J14643" s="7" t="n">
        <v>5.29872270074828E-006</v>
      </c>
    </row>
    <row r="14644" customFormat="false" ht="12.8" hidden="false" customHeight="false" outlineLevel="0" collapsed="false">
      <c r="A14644" s="4" t="s">
        <v>35405</v>
      </c>
      <c r="B14644" s="5" t="s">
        <v>35406</v>
      </c>
      <c r="C14644" s="4" t="s">
        <v>35407</v>
      </c>
      <c r="D14644" s="6" t="s">
        <v>487</v>
      </c>
      <c r="E14644" s="5" t="s">
        <v>14</v>
      </c>
      <c r="F14644" s="6" t="s">
        <v>14</v>
      </c>
      <c r="G14644" s="4" t="n">
        <v>2.56366694959913</v>
      </c>
      <c r="H14644" s="4" t="n">
        <v>7.36673631696414</v>
      </c>
      <c r="I14644" s="4" t="n">
        <v>0.0114106439517212</v>
      </c>
      <c r="J14644" s="4" t="n">
        <v>0.0182285910265035</v>
      </c>
    </row>
    <row r="14645" customFormat="false" ht="12.8" hidden="false" customHeight="false" outlineLevel="0" collapsed="false">
      <c r="A14645" s="4" t="s">
        <v>35408</v>
      </c>
      <c r="B14645" s="5" t="s">
        <v>30837</v>
      </c>
      <c r="C14645" s="4" t="s">
        <v>30838</v>
      </c>
      <c r="D14645" s="6" t="s">
        <v>30839</v>
      </c>
      <c r="E14645" s="5" t="s">
        <v>14</v>
      </c>
      <c r="F14645" s="6" t="s">
        <v>14</v>
      </c>
      <c r="G14645" s="4" t="n">
        <v>2.56424239823807</v>
      </c>
      <c r="H14645" s="4" t="n">
        <v>30.4758837027975</v>
      </c>
      <c r="I14645" s="7" t="n">
        <v>7.44553884932796E-006</v>
      </c>
      <c r="J14645" s="7" t="n">
        <v>2.45139166590745E-005</v>
      </c>
    </row>
    <row r="14646" customFormat="false" ht="12.8" hidden="false" customHeight="false" outlineLevel="0" collapsed="false">
      <c r="A14646" s="4" t="s">
        <v>35409</v>
      </c>
      <c r="B14646" s="5" t="s">
        <v>35410</v>
      </c>
      <c r="C14646" s="4" t="s">
        <v>35411</v>
      </c>
      <c r="D14646" s="6" t="s">
        <v>35412</v>
      </c>
      <c r="E14646" s="5" t="s">
        <v>45</v>
      </c>
      <c r="F14646" s="6" t="s">
        <v>14</v>
      </c>
      <c r="G14646" s="4" t="n">
        <v>2.56440686296646</v>
      </c>
      <c r="H14646" s="4" t="n">
        <v>40.7607010284685</v>
      </c>
      <c r="I14646" s="7" t="n">
        <v>7.58546337253391E-007</v>
      </c>
      <c r="J14646" s="7" t="n">
        <v>3.33629499577279E-006</v>
      </c>
    </row>
    <row r="14647" customFormat="false" ht="12.8" hidden="false" customHeight="false" outlineLevel="0" collapsed="false">
      <c r="A14647" s="4" t="s">
        <v>35413</v>
      </c>
      <c r="B14647" s="5" t="s">
        <v>35414</v>
      </c>
      <c r="C14647" s="4" t="s">
        <v>35415</v>
      </c>
      <c r="D14647" s="6" t="s">
        <v>5894</v>
      </c>
      <c r="E14647" s="5" t="s">
        <v>14</v>
      </c>
      <c r="F14647" s="6" t="s">
        <v>14</v>
      </c>
      <c r="G14647" s="4" t="n">
        <v>2.56537502316844</v>
      </c>
      <c r="H14647" s="4" t="n">
        <v>8.30929976372857</v>
      </c>
      <c r="I14647" s="4" t="n">
        <v>0.00762855428264862</v>
      </c>
      <c r="J14647" s="4" t="n">
        <v>0.0125979763771237</v>
      </c>
    </row>
    <row r="14648" customFormat="false" ht="12.8" hidden="false" customHeight="false" outlineLevel="0" collapsed="false">
      <c r="A14648" s="4" t="s">
        <v>35416</v>
      </c>
      <c r="B14648" s="5" t="s">
        <v>28266</v>
      </c>
      <c r="C14648" s="4" t="s">
        <v>28267</v>
      </c>
      <c r="D14648" s="6" t="s">
        <v>28268</v>
      </c>
      <c r="E14648" s="5" t="s">
        <v>14</v>
      </c>
      <c r="F14648" s="6" t="s">
        <v>14</v>
      </c>
      <c r="G14648" s="4" t="n">
        <v>2.56643857461939</v>
      </c>
      <c r="H14648" s="4" t="n">
        <v>98.1341076271662</v>
      </c>
      <c r="I14648" s="7" t="n">
        <v>1.51248014898804E-010</v>
      </c>
      <c r="J14648" s="7" t="n">
        <v>2.69992486530674E-009</v>
      </c>
    </row>
    <row r="14649" customFormat="false" ht="12.8" hidden="false" customHeight="false" outlineLevel="0" collapsed="false">
      <c r="A14649" s="4" t="s">
        <v>35417</v>
      </c>
      <c r="B14649" s="5" t="s">
        <v>35418</v>
      </c>
      <c r="C14649" s="4" t="s">
        <v>35418</v>
      </c>
      <c r="D14649" s="6" t="s">
        <v>33</v>
      </c>
      <c r="E14649" s="5" t="s">
        <v>45</v>
      </c>
      <c r="F14649" s="6" t="s">
        <v>14</v>
      </c>
      <c r="G14649" s="4" t="n">
        <v>2.56755783235872</v>
      </c>
      <c r="H14649" s="4" t="n">
        <v>9.20992171846839</v>
      </c>
      <c r="I14649" s="4" t="n">
        <v>0.00526073394187102</v>
      </c>
      <c r="J14649" s="4" t="n">
        <v>0.0089827503302504</v>
      </c>
    </row>
    <row r="14650" customFormat="false" ht="12.8" hidden="false" customHeight="false" outlineLevel="0" collapsed="false">
      <c r="A14650" s="4" t="s">
        <v>35419</v>
      </c>
      <c r="B14650" s="5" t="s">
        <v>35420</v>
      </c>
      <c r="C14650" s="4" t="s">
        <v>35420</v>
      </c>
      <c r="D14650" s="6" t="s">
        <v>2642</v>
      </c>
      <c r="E14650" s="5" t="s">
        <v>14</v>
      </c>
      <c r="F14650" s="6" t="s">
        <v>14</v>
      </c>
      <c r="G14650" s="4" t="n">
        <v>2.56808264659656</v>
      </c>
      <c r="H14650" s="4" t="n">
        <v>40.2890677163358</v>
      </c>
      <c r="I14650" s="7" t="n">
        <v>8.35495003953497E-007</v>
      </c>
      <c r="J14650" s="7" t="n">
        <v>3.62168993111817E-006</v>
      </c>
    </row>
    <row r="14651" customFormat="false" ht="12.8" hidden="false" customHeight="false" outlineLevel="0" collapsed="false">
      <c r="A14651" s="4" t="s">
        <v>35421</v>
      </c>
      <c r="B14651" s="5" t="s">
        <v>35319</v>
      </c>
      <c r="C14651" s="4" t="s">
        <v>35319</v>
      </c>
      <c r="D14651" s="6" t="s">
        <v>35320</v>
      </c>
      <c r="E14651" s="5" t="s">
        <v>14</v>
      </c>
      <c r="F14651" s="6" t="s">
        <v>14</v>
      </c>
      <c r="G14651" s="4" t="n">
        <v>2.56886959710543</v>
      </c>
      <c r="H14651" s="4" t="n">
        <v>55.4808426756575</v>
      </c>
      <c r="I14651" s="7" t="n">
        <v>4.76207571519758E-008</v>
      </c>
      <c r="J14651" s="7" t="n">
        <v>3.07661248903172E-007</v>
      </c>
    </row>
    <row r="14652" customFormat="false" ht="12.8" hidden="false" customHeight="false" outlineLevel="0" collapsed="false">
      <c r="A14652" s="4" t="s">
        <v>35422</v>
      </c>
      <c r="B14652" s="5" t="s">
        <v>35423</v>
      </c>
      <c r="C14652" s="4" t="s">
        <v>35424</v>
      </c>
      <c r="D14652" s="6" t="s">
        <v>674</v>
      </c>
      <c r="E14652" s="5" t="s">
        <v>14</v>
      </c>
      <c r="F14652" s="6" t="s">
        <v>14</v>
      </c>
      <c r="G14652" s="4" t="n">
        <v>2.5699381969675</v>
      </c>
      <c r="H14652" s="4" t="n">
        <v>38.3417875096737</v>
      </c>
      <c r="I14652" s="7" t="n">
        <v>1.25451535212376E-006</v>
      </c>
      <c r="J14652" s="7" t="n">
        <v>5.191426518559E-006</v>
      </c>
    </row>
    <row r="14653" customFormat="false" ht="12.8" hidden="false" customHeight="false" outlineLevel="0" collapsed="false">
      <c r="A14653" s="4" t="s">
        <v>35425</v>
      </c>
      <c r="B14653" s="5" t="s">
        <v>30203</v>
      </c>
      <c r="C14653" s="4" t="s">
        <v>30203</v>
      </c>
      <c r="D14653" s="6" t="s">
        <v>2131</v>
      </c>
      <c r="E14653" s="5" t="s">
        <v>14</v>
      </c>
      <c r="F14653" s="6" t="s">
        <v>14</v>
      </c>
      <c r="G14653" s="4" t="n">
        <v>2.57158821046745</v>
      </c>
      <c r="H14653" s="4" t="n">
        <v>86.9003371842594</v>
      </c>
      <c r="I14653" s="7" t="n">
        <v>5.52510721406045E-010</v>
      </c>
      <c r="J14653" s="7" t="n">
        <v>7.73903356162423E-009</v>
      </c>
    </row>
    <row r="14654" customFormat="false" ht="12.8" hidden="false" customHeight="false" outlineLevel="0" collapsed="false">
      <c r="A14654" s="4" t="s">
        <v>35426</v>
      </c>
      <c r="B14654" s="5" t="s">
        <v>35427</v>
      </c>
      <c r="C14654" s="4" t="s">
        <v>35428</v>
      </c>
      <c r="D14654" s="6" t="s">
        <v>35429</v>
      </c>
      <c r="E14654" s="5" t="s">
        <v>45</v>
      </c>
      <c r="F14654" s="6" t="s">
        <v>14</v>
      </c>
      <c r="G14654" s="4" t="n">
        <v>2.57389276909578</v>
      </c>
      <c r="H14654" s="4" t="n">
        <v>25.2014045026329</v>
      </c>
      <c r="I14654" s="7" t="n">
        <v>2.78858922758263E-005</v>
      </c>
      <c r="J14654" s="7" t="n">
        <v>7.89061097544805E-005</v>
      </c>
    </row>
    <row r="14655" customFormat="false" ht="12.8" hidden="false" customHeight="false" outlineLevel="0" collapsed="false">
      <c r="A14655" s="4" t="s">
        <v>35430</v>
      </c>
      <c r="B14655" s="5" t="s">
        <v>23423</v>
      </c>
      <c r="C14655" s="4" t="s">
        <v>23424</v>
      </c>
      <c r="D14655" s="6" t="s">
        <v>23425</v>
      </c>
      <c r="E14655" s="5" t="s">
        <v>14</v>
      </c>
      <c r="F14655" s="6" t="s">
        <v>14</v>
      </c>
      <c r="G14655" s="4" t="n">
        <v>2.57609133838393</v>
      </c>
      <c r="H14655" s="4" t="n">
        <v>47.7246755545323</v>
      </c>
      <c r="I14655" s="7" t="n">
        <v>1.91312816953678E-007</v>
      </c>
      <c r="J14655" s="7" t="n">
        <v>1.01716426399262E-006</v>
      </c>
    </row>
    <row r="14656" customFormat="false" ht="12.8" hidden="false" customHeight="false" outlineLevel="0" collapsed="false">
      <c r="A14656" s="4" t="s">
        <v>35431</v>
      </c>
      <c r="B14656" s="5" t="s">
        <v>16523</v>
      </c>
      <c r="C14656" s="4" t="s">
        <v>16524</v>
      </c>
      <c r="D14656" s="6" t="s">
        <v>16525</v>
      </c>
      <c r="E14656" s="5" t="s">
        <v>14</v>
      </c>
      <c r="F14656" s="6" t="s">
        <v>14</v>
      </c>
      <c r="G14656" s="4" t="n">
        <v>2.57621181293426</v>
      </c>
      <c r="H14656" s="4" t="n">
        <v>25.2263042942947</v>
      </c>
      <c r="I14656" s="7" t="n">
        <v>2.76924952464925E-005</v>
      </c>
      <c r="J14656" s="7" t="n">
        <v>7.83941232434051E-005</v>
      </c>
    </row>
    <row r="14657" customFormat="false" ht="12.8" hidden="false" customHeight="false" outlineLevel="0" collapsed="false">
      <c r="A14657" s="4" t="s">
        <v>35432</v>
      </c>
      <c r="B14657" s="5" t="s">
        <v>35433</v>
      </c>
      <c r="C14657" s="4" t="s">
        <v>995</v>
      </c>
      <c r="D14657" s="6" t="s">
        <v>35434</v>
      </c>
      <c r="E14657" s="5" t="s">
        <v>14</v>
      </c>
      <c r="F14657" s="6" t="s">
        <v>14</v>
      </c>
      <c r="G14657" s="4" t="n">
        <v>2.58234901842438</v>
      </c>
      <c r="H14657" s="4" t="n">
        <v>29.4735715691102</v>
      </c>
      <c r="I14657" s="7" t="n">
        <v>9.51309893633762E-006</v>
      </c>
      <c r="J14657" s="7" t="n">
        <v>3.04299783720206E-005</v>
      </c>
    </row>
    <row r="14658" customFormat="false" ht="12.8" hidden="false" customHeight="false" outlineLevel="0" collapsed="false">
      <c r="A14658" s="4" t="s">
        <v>35435</v>
      </c>
      <c r="B14658" s="5" t="s">
        <v>35436</v>
      </c>
      <c r="C14658" s="4" t="s">
        <v>35437</v>
      </c>
      <c r="D14658" s="6" t="s">
        <v>35438</v>
      </c>
      <c r="E14658" s="5" t="s">
        <v>14</v>
      </c>
      <c r="F14658" s="6" t="s">
        <v>14</v>
      </c>
      <c r="G14658" s="4" t="n">
        <v>2.58667028650131</v>
      </c>
      <c r="H14658" s="4" t="n">
        <v>36.1712670236387</v>
      </c>
      <c r="I14658" s="7" t="n">
        <v>1.93260845509891E-006</v>
      </c>
      <c r="J14658" s="7" t="n">
        <v>7.57324096249968E-006</v>
      </c>
    </row>
    <row r="14659" customFormat="false" ht="12.8" hidden="false" customHeight="false" outlineLevel="0" collapsed="false">
      <c r="A14659" s="4" t="s">
        <v>35439</v>
      </c>
      <c r="B14659" s="5" t="s">
        <v>35440</v>
      </c>
      <c r="C14659" s="4" t="s">
        <v>35441</v>
      </c>
      <c r="D14659" s="6" t="s">
        <v>35442</v>
      </c>
      <c r="E14659" s="5" t="s">
        <v>14</v>
      </c>
      <c r="F14659" s="6" t="s">
        <v>14</v>
      </c>
      <c r="G14659" s="4" t="n">
        <v>2.59267735030287</v>
      </c>
      <c r="H14659" s="4" t="n">
        <v>19.9198742703864</v>
      </c>
      <c r="I14659" s="4" t="n">
        <v>0.000127755307728887</v>
      </c>
      <c r="J14659" s="4" t="n">
        <v>0.000308088459925734</v>
      </c>
    </row>
    <row r="14660" customFormat="false" ht="12.8" hidden="false" customHeight="false" outlineLevel="0" collapsed="false">
      <c r="A14660" s="4" t="s">
        <v>35443</v>
      </c>
      <c r="B14660" s="5" t="s">
        <v>30501</v>
      </c>
      <c r="C14660" s="4" t="s">
        <v>30501</v>
      </c>
      <c r="D14660" s="6" t="s">
        <v>30502</v>
      </c>
      <c r="E14660" s="5" t="s">
        <v>14</v>
      </c>
      <c r="F14660" s="6" t="s">
        <v>14</v>
      </c>
      <c r="G14660" s="4" t="n">
        <v>2.59321691173663</v>
      </c>
      <c r="H14660" s="4" t="n">
        <v>160.592267095571</v>
      </c>
      <c r="I14660" s="7" t="n">
        <v>5.78547612777306E-013</v>
      </c>
      <c r="J14660" s="7" t="n">
        <v>4.03896249034755E-011</v>
      </c>
    </row>
    <row r="14661" customFormat="false" ht="12.8" hidden="false" customHeight="false" outlineLevel="0" collapsed="false">
      <c r="A14661" s="4" t="s">
        <v>35444</v>
      </c>
      <c r="B14661" s="5" t="s">
        <v>22661</v>
      </c>
      <c r="C14661" s="4" t="s">
        <v>22662</v>
      </c>
      <c r="D14661" s="6" t="s">
        <v>674</v>
      </c>
      <c r="E14661" s="5" t="s">
        <v>14</v>
      </c>
      <c r="F14661" s="6" t="s">
        <v>14</v>
      </c>
      <c r="G14661" s="4" t="n">
        <v>2.59500015901853</v>
      </c>
      <c r="H14661" s="4" t="n">
        <v>80.3980939478798</v>
      </c>
      <c r="I14661" s="7" t="n">
        <v>1.30739667378263E-009</v>
      </c>
      <c r="J14661" s="7" t="n">
        <v>1.54331946612757E-008</v>
      </c>
    </row>
    <row r="14662" customFormat="false" ht="12.8" hidden="false" customHeight="false" outlineLevel="0" collapsed="false">
      <c r="A14662" s="4" t="s">
        <v>35445</v>
      </c>
      <c r="B14662" s="5" t="s">
        <v>25810</v>
      </c>
      <c r="C14662" s="4" t="s">
        <v>25810</v>
      </c>
      <c r="D14662" s="6" t="s">
        <v>4606</v>
      </c>
      <c r="E14662" s="5" t="s">
        <v>14</v>
      </c>
      <c r="F14662" s="6" t="s">
        <v>14</v>
      </c>
      <c r="G14662" s="4" t="n">
        <v>2.59530443867894</v>
      </c>
      <c r="H14662" s="4" t="n">
        <v>179.522282355404</v>
      </c>
      <c r="I14662" s="7" t="n">
        <v>1.545791666397E-013</v>
      </c>
      <c r="J14662" s="7" t="n">
        <v>1.56027728754832E-011</v>
      </c>
    </row>
    <row r="14663" customFormat="false" ht="12.8" hidden="false" customHeight="false" outlineLevel="0" collapsed="false">
      <c r="A14663" s="4" t="s">
        <v>35446</v>
      </c>
      <c r="B14663" s="5" t="s">
        <v>2409</v>
      </c>
      <c r="C14663" s="4" t="s">
        <v>2410</v>
      </c>
      <c r="D14663" s="6" t="s">
        <v>2411</v>
      </c>
      <c r="E14663" s="5" t="s">
        <v>14</v>
      </c>
      <c r="F14663" s="6" t="s">
        <v>14</v>
      </c>
      <c r="G14663" s="4" t="n">
        <v>2.59664166158952</v>
      </c>
      <c r="H14663" s="4" t="n">
        <v>17.9854307961712</v>
      </c>
      <c r="I14663" s="4" t="n">
        <v>0.000231694008119354</v>
      </c>
      <c r="J14663" s="4" t="n">
        <v>0.000525772707244757</v>
      </c>
    </row>
    <row r="14664" customFormat="false" ht="12.8" hidden="false" customHeight="false" outlineLevel="0" collapsed="false">
      <c r="A14664" s="4" t="s">
        <v>35447</v>
      </c>
      <c r="B14664" s="5" t="s">
        <v>35168</v>
      </c>
      <c r="C14664" s="4" t="s">
        <v>35169</v>
      </c>
      <c r="D14664" s="6" t="s">
        <v>1765</v>
      </c>
      <c r="E14664" s="5" t="s">
        <v>45</v>
      </c>
      <c r="F14664" s="6" t="s">
        <v>45</v>
      </c>
      <c r="G14664" s="4" t="n">
        <v>2.59740528135855</v>
      </c>
      <c r="H14664" s="4" t="n">
        <v>17.2424613948325</v>
      </c>
      <c r="I14664" s="4" t="n">
        <v>0.000293413939803467</v>
      </c>
      <c r="J14664" s="4" t="n">
        <v>0.000650807140992796</v>
      </c>
    </row>
    <row r="14665" customFormat="false" ht="12.8" hidden="false" customHeight="false" outlineLevel="0" collapsed="false">
      <c r="A14665" s="4" t="s">
        <v>35448</v>
      </c>
      <c r="B14665" s="5" t="s">
        <v>28817</v>
      </c>
      <c r="C14665" s="4" t="s">
        <v>28817</v>
      </c>
      <c r="D14665" s="6" t="s">
        <v>2131</v>
      </c>
      <c r="E14665" s="5" t="s">
        <v>14</v>
      </c>
      <c r="F14665" s="6" t="s">
        <v>14</v>
      </c>
      <c r="G14665" s="4" t="n">
        <v>2.59832571335721</v>
      </c>
      <c r="H14665" s="4" t="n">
        <v>51.2051040459955</v>
      </c>
      <c r="I14665" s="7" t="n">
        <v>9.95328477119605E-008</v>
      </c>
      <c r="J14665" s="7" t="n">
        <v>5.78129187783223E-007</v>
      </c>
    </row>
    <row r="14666" customFormat="false" ht="12.8" hidden="false" customHeight="false" outlineLevel="0" collapsed="false">
      <c r="A14666" s="4" t="s">
        <v>35449</v>
      </c>
      <c r="B14666" s="5" t="s">
        <v>35450</v>
      </c>
      <c r="C14666" s="4" t="s">
        <v>35450</v>
      </c>
      <c r="D14666" s="6" t="s">
        <v>4730</v>
      </c>
      <c r="E14666" s="5" t="s">
        <v>14</v>
      </c>
      <c r="F14666" s="6" t="s">
        <v>14</v>
      </c>
      <c r="G14666" s="4" t="n">
        <v>2.59833671618232</v>
      </c>
      <c r="H14666" s="4" t="n">
        <v>10.9903496220859</v>
      </c>
      <c r="I14666" s="4" t="n">
        <v>0.00258939647815425</v>
      </c>
      <c r="J14666" s="4" t="n">
        <v>0.00470586637353832</v>
      </c>
    </row>
    <row r="14667" customFormat="false" ht="12.8" hidden="false" customHeight="false" outlineLevel="0" collapsed="false">
      <c r="A14667" s="4" t="s">
        <v>35451</v>
      </c>
      <c r="B14667" s="5" t="s">
        <v>35452</v>
      </c>
      <c r="C14667" s="4" t="s">
        <v>35453</v>
      </c>
      <c r="D14667" s="6" t="s">
        <v>35454</v>
      </c>
      <c r="E14667" s="5" t="s">
        <v>14</v>
      </c>
      <c r="F14667" s="6" t="s">
        <v>14</v>
      </c>
      <c r="G14667" s="4" t="n">
        <v>2.59959638605114</v>
      </c>
      <c r="H14667" s="4" t="n">
        <v>168.603512937542</v>
      </c>
      <c r="I14667" s="7" t="n">
        <v>3.25820095206958E-013</v>
      </c>
      <c r="J14667" s="7" t="n">
        <v>2.62075888990448E-011</v>
      </c>
    </row>
    <row r="14668" customFormat="false" ht="12.8" hidden="false" customHeight="false" outlineLevel="0" collapsed="false">
      <c r="A14668" s="4" t="s">
        <v>35455</v>
      </c>
      <c r="B14668" s="5" t="s">
        <v>21216</v>
      </c>
      <c r="C14668" s="4" t="s">
        <v>21217</v>
      </c>
      <c r="D14668" s="6" t="s">
        <v>21218</v>
      </c>
      <c r="E14668" s="5" t="s">
        <v>14</v>
      </c>
      <c r="F14668" s="6" t="s">
        <v>14</v>
      </c>
      <c r="G14668" s="4" t="n">
        <v>2.60084148484154</v>
      </c>
      <c r="H14668" s="4" t="n">
        <v>78.1219418784157</v>
      </c>
      <c r="I14668" s="7" t="n">
        <v>1.76722224175922E-009</v>
      </c>
      <c r="J14668" s="7" t="n">
        <v>1.98154878575979E-008</v>
      </c>
    </row>
    <row r="14669" customFormat="false" ht="12.8" hidden="false" customHeight="false" outlineLevel="0" collapsed="false">
      <c r="A14669" s="4" t="s">
        <v>35456</v>
      </c>
      <c r="B14669" s="5" t="s">
        <v>35457</v>
      </c>
      <c r="C14669" s="4" t="s">
        <v>35457</v>
      </c>
      <c r="D14669" s="6" t="s">
        <v>1821</v>
      </c>
      <c r="E14669" s="5" t="s">
        <v>14</v>
      </c>
      <c r="F14669" s="6" t="s">
        <v>14</v>
      </c>
      <c r="G14669" s="4" t="n">
        <v>2.60204110783787</v>
      </c>
      <c r="H14669" s="4" t="n">
        <v>21.9745036609409</v>
      </c>
      <c r="I14669" s="7" t="n">
        <v>6.98552704138492E-005</v>
      </c>
      <c r="J14669" s="4" t="n">
        <v>0.000178910781953732</v>
      </c>
    </row>
    <row r="14670" customFormat="false" ht="12.8" hidden="false" customHeight="false" outlineLevel="0" collapsed="false">
      <c r="A14670" s="4" t="s">
        <v>35458</v>
      </c>
      <c r="B14670" s="5" t="s">
        <v>35459</v>
      </c>
      <c r="C14670" s="4" t="s">
        <v>35459</v>
      </c>
      <c r="D14670" s="6" t="s">
        <v>684</v>
      </c>
      <c r="E14670" s="5" t="s">
        <v>14</v>
      </c>
      <c r="F14670" s="6" t="s">
        <v>14</v>
      </c>
      <c r="G14670" s="4" t="n">
        <v>2.6027467012453</v>
      </c>
      <c r="H14670" s="4" t="n">
        <v>43.7673232814904</v>
      </c>
      <c r="I14670" s="7" t="n">
        <v>3.98174079186988E-007</v>
      </c>
      <c r="J14670" s="7" t="n">
        <v>1.90285022669675E-006</v>
      </c>
    </row>
    <row r="14671" customFormat="false" ht="12.8" hidden="false" customHeight="false" outlineLevel="0" collapsed="false">
      <c r="A14671" s="4" t="s">
        <v>35460</v>
      </c>
      <c r="B14671" s="5" t="s">
        <v>31857</v>
      </c>
      <c r="C14671" s="4" t="s">
        <v>31857</v>
      </c>
      <c r="D14671" s="6" t="s">
        <v>2131</v>
      </c>
      <c r="E14671" s="5" t="s">
        <v>14</v>
      </c>
      <c r="F14671" s="6" t="s">
        <v>14</v>
      </c>
      <c r="G14671" s="4" t="n">
        <v>2.60331531718059</v>
      </c>
      <c r="H14671" s="4" t="n">
        <v>67.1138080696348</v>
      </c>
      <c r="I14671" s="7" t="n">
        <v>8.18446877420958E-009</v>
      </c>
      <c r="J14671" s="7" t="n">
        <v>7.04957721019442E-008</v>
      </c>
    </row>
    <row r="14672" customFormat="false" ht="12.8" hidden="false" customHeight="false" outlineLevel="0" collapsed="false">
      <c r="A14672" s="4" t="s">
        <v>35461</v>
      </c>
      <c r="B14672" s="5" t="s">
        <v>35462</v>
      </c>
      <c r="C14672" s="4" t="s">
        <v>35462</v>
      </c>
      <c r="D14672" s="6" t="s">
        <v>35463</v>
      </c>
      <c r="E14672" s="5" t="s">
        <v>14</v>
      </c>
      <c r="F14672" s="6" t="s">
        <v>14</v>
      </c>
      <c r="G14672" s="4" t="n">
        <v>2.60481849406889</v>
      </c>
      <c r="H14672" s="4" t="n">
        <v>145.466578570687</v>
      </c>
      <c r="I14672" s="7" t="n">
        <v>1.83558423274669E-012</v>
      </c>
      <c r="J14672" s="7" t="n">
        <v>9.12637496814311E-011</v>
      </c>
    </row>
    <row r="14673" customFormat="false" ht="12.8" hidden="false" customHeight="false" outlineLevel="0" collapsed="false">
      <c r="A14673" s="4" t="s">
        <v>35464</v>
      </c>
      <c r="B14673" s="5" t="s">
        <v>31878</v>
      </c>
      <c r="C14673" s="4" t="s">
        <v>31878</v>
      </c>
      <c r="D14673" s="6" t="s">
        <v>18511</v>
      </c>
      <c r="E14673" s="5" t="s">
        <v>14</v>
      </c>
      <c r="F14673" s="6" t="s">
        <v>14</v>
      </c>
      <c r="G14673" s="4" t="n">
        <v>2.6052247788303</v>
      </c>
      <c r="H14673" s="4" t="n">
        <v>35.9811804238037</v>
      </c>
      <c r="I14673" s="7" t="n">
        <v>2.08898031839854E-006</v>
      </c>
      <c r="J14673" s="7" t="n">
        <v>8.09198401830965E-006</v>
      </c>
    </row>
    <row r="14674" customFormat="false" ht="12.8" hidden="false" customHeight="false" outlineLevel="0" collapsed="false">
      <c r="A14674" s="4" t="s">
        <v>35465</v>
      </c>
      <c r="B14674" s="5" t="s">
        <v>35466</v>
      </c>
      <c r="C14674" s="4" t="s">
        <v>35466</v>
      </c>
      <c r="D14674" s="6" t="s">
        <v>233</v>
      </c>
      <c r="E14674" s="5" t="s">
        <v>14</v>
      </c>
      <c r="F14674" s="6" t="s">
        <v>14</v>
      </c>
      <c r="G14674" s="4" t="n">
        <v>2.60791161766885</v>
      </c>
      <c r="H14674" s="4" t="n">
        <v>14.1573218469921</v>
      </c>
      <c r="I14674" s="4" t="n">
        <v>0.000822260093093425</v>
      </c>
      <c r="J14674" s="4" t="n">
        <v>0.00165760194047278</v>
      </c>
    </row>
    <row r="14675" customFormat="false" ht="12.8" hidden="false" customHeight="false" outlineLevel="0" collapsed="false">
      <c r="A14675" s="4" t="s">
        <v>35467</v>
      </c>
      <c r="B14675" s="5" t="s">
        <v>35468</v>
      </c>
      <c r="C14675" s="4" t="s">
        <v>35469</v>
      </c>
      <c r="D14675" s="6" t="s">
        <v>35470</v>
      </c>
      <c r="E14675" s="5" t="s">
        <v>14</v>
      </c>
      <c r="F14675" s="6" t="s">
        <v>14</v>
      </c>
      <c r="G14675" s="4" t="n">
        <v>2.60888011972525</v>
      </c>
      <c r="H14675" s="4" t="n">
        <v>39.2169151942992</v>
      </c>
      <c r="I14675" s="7" t="n">
        <v>1.00312104727998E-006</v>
      </c>
      <c r="J14675" s="7" t="n">
        <v>4.26978960726687E-006</v>
      </c>
    </row>
    <row r="14676" customFormat="false" ht="12.8" hidden="false" customHeight="false" outlineLevel="0" collapsed="false">
      <c r="A14676" s="4" t="s">
        <v>35471</v>
      </c>
      <c r="B14676" s="5" t="s">
        <v>22220</v>
      </c>
      <c r="C14676" s="4" t="s">
        <v>22220</v>
      </c>
      <c r="D14676" s="6" t="s">
        <v>184</v>
      </c>
      <c r="E14676" s="5" t="s">
        <v>14</v>
      </c>
      <c r="F14676" s="6" t="s">
        <v>14</v>
      </c>
      <c r="G14676" s="4" t="n">
        <v>2.60919174304874</v>
      </c>
      <c r="H14676" s="4" t="n">
        <v>13.0194018975231</v>
      </c>
      <c r="I14676" s="4" t="n">
        <v>0.00121796711368129</v>
      </c>
      <c r="J14676" s="4" t="n">
        <v>0.00236546975272505</v>
      </c>
    </row>
    <row r="14677" customFormat="false" ht="12.8" hidden="false" customHeight="false" outlineLevel="0" collapsed="false">
      <c r="A14677" s="4" t="s">
        <v>35472</v>
      </c>
      <c r="B14677" s="5" t="s">
        <v>13805</v>
      </c>
      <c r="C14677" s="4" t="s">
        <v>13805</v>
      </c>
      <c r="D14677" s="6" t="s">
        <v>13806</v>
      </c>
      <c r="E14677" s="5" t="s">
        <v>14</v>
      </c>
      <c r="F14677" s="6" t="s">
        <v>14</v>
      </c>
      <c r="G14677" s="4" t="n">
        <v>2.60977520733304</v>
      </c>
      <c r="H14677" s="4" t="n">
        <v>35.480332373614</v>
      </c>
      <c r="I14677" s="7" t="n">
        <v>2.25281844644121E-006</v>
      </c>
      <c r="J14677" s="7" t="n">
        <v>8.64717793108697E-006</v>
      </c>
    </row>
    <row r="14678" customFormat="false" ht="12.8" hidden="false" customHeight="false" outlineLevel="0" collapsed="false">
      <c r="A14678" s="4" t="s">
        <v>35473</v>
      </c>
      <c r="B14678" s="5" t="s">
        <v>35474</v>
      </c>
      <c r="C14678" s="4" t="s">
        <v>35474</v>
      </c>
      <c r="D14678" s="6" t="s">
        <v>184</v>
      </c>
      <c r="E14678" s="5" t="s">
        <v>14</v>
      </c>
      <c r="F14678" s="6" t="s">
        <v>14</v>
      </c>
      <c r="G14678" s="4" t="n">
        <v>2.60987323481201</v>
      </c>
      <c r="H14678" s="4" t="n">
        <v>10.8602030637457</v>
      </c>
      <c r="I14678" s="4" t="n">
        <v>0.00274238861256962</v>
      </c>
      <c r="J14678" s="4" t="n">
        <v>0.0049555601991706</v>
      </c>
    </row>
    <row r="14679" customFormat="false" ht="12.8" hidden="false" customHeight="false" outlineLevel="0" collapsed="false">
      <c r="A14679" s="4" t="s">
        <v>35475</v>
      </c>
      <c r="B14679" s="5" t="s">
        <v>33579</v>
      </c>
      <c r="C14679" s="4" t="s">
        <v>33580</v>
      </c>
      <c r="D14679" s="6" t="s">
        <v>33581</v>
      </c>
      <c r="E14679" s="5" t="s">
        <v>14</v>
      </c>
      <c r="F14679" s="6" t="s">
        <v>14</v>
      </c>
      <c r="G14679" s="4" t="n">
        <v>2.61001402075016</v>
      </c>
      <c r="H14679" s="4" t="n">
        <v>125.720276957649</v>
      </c>
      <c r="I14679" s="7" t="n">
        <v>9.76016859163357E-012</v>
      </c>
      <c r="J14679" s="7" t="n">
        <v>3.24018769547053E-010</v>
      </c>
    </row>
    <row r="14680" customFormat="false" ht="12.8" hidden="false" customHeight="false" outlineLevel="0" collapsed="false">
      <c r="A14680" s="4" t="s">
        <v>35476</v>
      </c>
      <c r="B14680" s="5" t="s">
        <v>35477</v>
      </c>
      <c r="C14680" s="4" t="s">
        <v>35477</v>
      </c>
      <c r="D14680" s="6" t="s">
        <v>35478</v>
      </c>
      <c r="E14680" s="5" t="s">
        <v>14</v>
      </c>
      <c r="F14680" s="6" t="s">
        <v>14</v>
      </c>
      <c r="G14680" s="4" t="n">
        <v>2.6107896251036</v>
      </c>
      <c r="H14680" s="4" t="n">
        <v>66.0568243814176</v>
      </c>
      <c r="I14680" s="7" t="n">
        <v>9.54281909612696E-009</v>
      </c>
      <c r="J14680" s="7" t="n">
        <v>7.96907190118853E-008</v>
      </c>
    </row>
    <row r="14681" customFormat="false" ht="12.8" hidden="false" customHeight="false" outlineLevel="0" collapsed="false">
      <c r="A14681" s="4" t="s">
        <v>35479</v>
      </c>
      <c r="B14681" s="5" t="s">
        <v>35480</v>
      </c>
      <c r="C14681" s="4" t="s">
        <v>35481</v>
      </c>
      <c r="D14681" s="6" t="s">
        <v>33679</v>
      </c>
      <c r="E14681" s="5" t="s">
        <v>14</v>
      </c>
      <c r="F14681" s="6" t="s">
        <v>14</v>
      </c>
      <c r="G14681" s="4" t="n">
        <v>2.6193385353341</v>
      </c>
      <c r="H14681" s="4" t="n">
        <v>11.3677800480732</v>
      </c>
      <c r="I14681" s="4" t="n">
        <v>0.00226022042322828</v>
      </c>
      <c r="J14681" s="4" t="n">
        <v>0.00416180528329166</v>
      </c>
    </row>
    <row r="14682" customFormat="false" ht="12.8" hidden="false" customHeight="false" outlineLevel="0" collapsed="false">
      <c r="A14682" s="4" t="s">
        <v>35482</v>
      </c>
      <c r="B14682" s="5" t="s">
        <v>35483</v>
      </c>
      <c r="C14682" s="4" t="s">
        <v>35483</v>
      </c>
      <c r="D14682" s="6" t="s">
        <v>804</v>
      </c>
      <c r="E14682" s="5" t="s">
        <v>14</v>
      </c>
      <c r="F14682" s="6" t="s">
        <v>14</v>
      </c>
      <c r="G14682" s="4" t="n">
        <v>2.62092778951605</v>
      </c>
      <c r="H14682" s="4" t="n">
        <v>216.084901983634</v>
      </c>
      <c r="I14682" s="7" t="n">
        <v>1.65121968781471E-014</v>
      </c>
      <c r="J14682" s="7" t="n">
        <v>3.5636893352569E-012</v>
      </c>
    </row>
    <row r="14683" customFormat="false" ht="12.8" hidden="false" customHeight="false" outlineLevel="0" collapsed="false">
      <c r="A14683" s="4" t="s">
        <v>35484</v>
      </c>
      <c r="B14683" s="5" t="s">
        <v>35485</v>
      </c>
      <c r="C14683" s="4" t="s">
        <v>35485</v>
      </c>
      <c r="D14683" s="6" t="s">
        <v>12991</v>
      </c>
      <c r="E14683" s="5" t="s">
        <v>14</v>
      </c>
      <c r="F14683" s="6" t="s">
        <v>14</v>
      </c>
      <c r="G14683" s="4" t="n">
        <v>2.62117815052971</v>
      </c>
      <c r="H14683" s="4" t="n">
        <v>131.047701347143</v>
      </c>
      <c r="I14683" s="7" t="n">
        <v>6.09211616906219E-012</v>
      </c>
      <c r="J14683" s="7" t="n">
        <v>2.29854179934616E-010</v>
      </c>
    </row>
    <row r="14684" customFormat="false" ht="12.8" hidden="false" customHeight="false" outlineLevel="0" collapsed="false">
      <c r="A14684" s="4" t="s">
        <v>35486</v>
      </c>
      <c r="B14684" s="5" t="s">
        <v>33314</v>
      </c>
      <c r="C14684" s="4" t="s">
        <v>33315</v>
      </c>
      <c r="D14684" s="6" t="s">
        <v>33316</v>
      </c>
      <c r="E14684" s="5" t="s">
        <v>14</v>
      </c>
      <c r="F14684" s="6" t="s">
        <v>14</v>
      </c>
      <c r="G14684" s="4" t="n">
        <v>2.62839503066786</v>
      </c>
      <c r="H14684" s="4" t="n">
        <v>57.8557576688989</v>
      </c>
      <c r="I14684" s="7" t="n">
        <v>3.21508061357154E-008</v>
      </c>
      <c r="J14684" s="7" t="n">
        <v>2.19283702956135E-007</v>
      </c>
    </row>
    <row r="14685" customFormat="false" ht="12.8" hidden="false" customHeight="false" outlineLevel="0" collapsed="false">
      <c r="A14685" s="4" t="s">
        <v>35487</v>
      </c>
      <c r="B14685" s="5" t="s">
        <v>16012</v>
      </c>
      <c r="C14685" s="4" t="s">
        <v>16013</v>
      </c>
      <c r="D14685" s="6" t="s">
        <v>16014</v>
      </c>
      <c r="E14685" s="5" t="s">
        <v>14</v>
      </c>
      <c r="F14685" s="6" t="s">
        <v>45</v>
      </c>
      <c r="G14685" s="4" t="n">
        <v>2.62947979887723</v>
      </c>
      <c r="H14685" s="4" t="n">
        <v>42.7515766744811</v>
      </c>
      <c r="I14685" s="7" t="n">
        <v>5.0829178280613E-007</v>
      </c>
      <c r="J14685" s="7" t="n">
        <v>2.34997962644484E-006</v>
      </c>
    </row>
    <row r="14686" customFormat="false" ht="12.8" hidden="false" customHeight="false" outlineLevel="0" collapsed="false">
      <c r="A14686" s="4" t="s">
        <v>35488</v>
      </c>
      <c r="B14686" s="5" t="s">
        <v>35489</v>
      </c>
      <c r="C14686" s="4" t="s">
        <v>35490</v>
      </c>
      <c r="D14686" s="6" t="s">
        <v>35491</v>
      </c>
      <c r="E14686" s="5" t="s">
        <v>14</v>
      </c>
      <c r="F14686" s="6" t="s">
        <v>14</v>
      </c>
      <c r="G14686" s="4" t="n">
        <v>2.62980224220924</v>
      </c>
      <c r="H14686" s="4" t="n">
        <v>41.7077458686491</v>
      </c>
      <c r="I14686" s="7" t="n">
        <v>6.26074185812335E-007</v>
      </c>
      <c r="J14686" s="7" t="n">
        <v>2.82158146118261E-006</v>
      </c>
    </row>
    <row r="14687" customFormat="false" ht="12.8" hidden="false" customHeight="false" outlineLevel="0" collapsed="false">
      <c r="A14687" s="4" t="s">
        <v>35492</v>
      </c>
      <c r="B14687" s="5" t="s">
        <v>35366</v>
      </c>
      <c r="C14687" s="4" t="s">
        <v>35367</v>
      </c>
      <c r="D14687" s="6" t="s">
        <v>35368</v>
      </c>
      <c r="E14687" s="5" t="s">
        <v>14</v>
      </c>
      <c r="F14687" s="6" t="s">
        <v>14</v>
      </c>
      <c r="G14687" s="4" t="n">
        <v>2.63180729852127</v>
      </c>
      <c r="H14687" s="4" t="n">
        <v>35.5397988595098</v>
      </c>
      <c r="I14687" s="7" t="n">
        <v>2.25609056630683E-006</v>
      </c>
      <c r="J14687" s="7" t="n">
        <v>8.65644360227225E-006</v>
      </c>
    </row>
    <row r="14688" customFormat="false" ht="12.8" hidden="false" customHeight="false" outlineLevel="0" collapsed="false">
      <c r="A14688" s="4" t="s">
        <v>35493</v>
      </c>
      <c r="B14688" s="5" t="s">
        <v>34696</v>
      </c>
      <c r="C14688" s="4" t="s">
        <v>34696</v>
      </c>
      <c r="D14688" s="6" t="s">
        <v>10539</v>
      </c>
      <c r="E14688" s="5" t="s">
        <v>14</v>
      </c>
      <c r="F14688" s="6" t="s">
        <v>14</v>
      </c>
      <c r="G14688" s="4" t="n">
        <v>2.63193337948927</v>
      </c>
      <c r="H14688" s="4" t="n">
        <v>36.5163190622519</v>
      </c>
      <c r="I14688" s="7" t="n">
        <v>1.85773892573814E-006</v>
      </c>
      <c r="J14688" s="7" t="n">
        <v>7.32041973595287E-006</v>
      </c>
    </row>
    <row r="14689" customFormat="false" ht="12.8" hidden="false" customHeight="false" outlineLevel="0" collapsed="false">
      <c r="A14689" s="4" t="s">
        <v>35494</v>
      </c>
      <c r="B14689" s="5" t="s">
        <v>35495</v>
      </c>
      <c r="C14689" s="4" t="s">
        <v>35496</v>
      </c>
      <c r="D14689" s="6" t="s">
        <v>1538</v>
      </c>
      <c r="E14689" s="5" t="s">
        <v>14</v>
      </c>
      <c r="F14689" s="6" t="s">
        <v>14</v>
      </c>
      <c r="G14689" s="4" t="n">
        <v>2.63247590701006</v>
      </c>
      <c r="H14689" s="4" t="n">
        <v>16.4373416984364</v>
      </c>
      <c r="I14689" s="4" t="n">
        <v>0.000380897467137535</v>
      </c>
      <c r="J14689" s="4" t="n">
        <v>0.000824230026812817</v>
      </c>
    </row>
    <row r="14690" customFormat="false" ht="12.8" hidden="false" customHeight="false" outlineLevel="0" collapsed="false">
      <c r="A14690" s="4" t="s">
        <v>35497</v>
      </c>
      <c r="B14690" s="5" t="s">
        <v>28286</v>
      </c>
      <c r="C14690" s="4" t="s">
        <v>28287</v>
      </c>
      <c r="D14690" s="6" t="s">
        <v>28288</v>
      </c>
      <c r="E14690" s="5" t="s">
        <v>14</v>
      </c>
      <c r="F14690" s="6" t="s">
        <v>14</v>
      </c>
      <c r="G14690" s="4" t="n">
        <v>2.63295750035059</v>
      </c>
      <c r="H14690" s="4" t="n">
        <v>62.7600621682629</v>
      </c>
      <c r="I14690" s="7" t="n">
        <v>1.49675272126188E-008</v>
      </c>
      <c r="J14690" s="7" t="n">
        <v>1.15391265361417E-007</v>
      </c>
    </row>
    <row r="14691" customFormat="false" ht="12.8" hidden="false" customHeight="false" outlineLevel="0" collapsed="false">
      <c r="A14691" s="4" t="s">
        <v>35498</v>
      </c>
      <c r="B14691" s="5" t="s">
        <v>35499</v>
      </c>
      <c r="C14691" s="4" t="s">
        <v>35499</v>
      </c>
      <c r="D14691" s="6" t="s">
        <v>184</v>
      </c>
      <c r="E14691" s="5" t="s">
        <v>14</v>
      </c>
      <c r="F14691" s="6" t="s">
        <v>14</v>
      </c>
      <c r="G14691" s="4" t="n">
        <v>2.63299342722252</v>
      </c>
      <c r="H14691" s="4" t="n">
        <v>12.9358166239624</v>
      </c>
      <c r="I14691" s="4" t="n">
        <v>0.00125527967965826</v>
      </c>
      <c r="J14691" s="4" t="n">
        <v>0.00243168839322983</v>
      </c>
    </row>
    <row r="14692" customFormat="false" ht="12.8" hidden="false" customHeight="false" outlineLevel="0" collapsed="false">
      <c r="A14692" s="4" t="s">
        <v>35500</v>
      </c>
      <c r="B14692" s="5" t="s">
        <v>35072</v>
      </c>
      <c r="C14692" s="4" t="s">
        <v>35073</v>
      </c>
      <c r="D14692" s="6" t="s">
        <v>35074</v>
      </c>
      <c r="E14692" s="5" t="s">
        <v>14</v>
      </c>
      <c r="F14692" s="6" t="s">
        <v>14</v>
      </c>
      <c r="G14692" s="4" t="n">
        <v>2.63459243516394</v>
      </c>
      <c r="H14692" s="4" t="n">
        <v>19.6968818372031</v>
      </c>
      <c r="I14692" s="4" t="n">
        <v>0.000134334700435776</v>
      </c>
      <c r="J14692" s="4" t="n">
        <v>0.000322682822738888</v>
      </c>
    </row>
    <row r="14693" customFormat="false" ht="12.8" hidden="false" customHeight="false" outlineLevel="0" collapsed="false">
      <c r="A14693" s="4" t="s">
        <v>35501</v>
      </c>
      <c r="B14693" s="5" t="s">
        <v>35502</v>
      </c>
      <c r="C14693" s="4" t="s">
        <v>35503</v>
      </c>
      <c r="D14693" s="6" t="s">
        <v>35504</v>
      </c>
      <c r="E14693" s="5" t="s">
        <v>14</v>
      </c>
      <c r="F14693" s="6" t="s">
        <v>14</v>
      </c>
      <c r="G14693" s="4" t="n">
        <v>2.63600898987888</v>
      </c>
      <c r="H14693" s="4" t="n">
        <v>113.959228679495</v>
      </c>
      <c r="I14693" s="7" t="n">
        <v>2.93778000342388E-011</v>
      </c>
      <c r="J14693" s="7" t="n">
        <v>7.39228284733216E-010</v>
      </c>
    </row>
    <row r="14694" customFormat="false" ht="12.8" hidden="false" customHeight="false" outlineLevel="0" collapsed="false">
      <c r="A14694" s="4" t="s">
        <v>35505</v>
      </c>
      <c r="B14694" s="5" t="s">
        <v>35506</v>
      </c>
      <c r="C14694" s="4" t="s">
        <v>35506</v>
      </c>
      <c r="D14694" s="6" t="s">
        <v>21068</v>
      </c>
      <c r="E14694" s="5" t="s">
        <v>14</v>
      </c>
      <c r="F14694" s="6" t="s">
        <v>14</v>
      </c>
      <c r="G14694" s="4" t="n">
        <v>2.63781823766468</v>
      </c>
      <c r="H14694" s="4" t="n">
        <v>35.3025314614635</v>
      </c>
      <c r="I14694" s="7" t="n">
        <v>2.34413945478661E-006</v>
      </c>
      <c r="J14694" s="7" t="n">
        <v>8.93512102040989E-006</v>
      </c>
    </row>
    <row r="14695" customFormat="false" ht="12.8" hidden="false" customHeight="false" outlineLevel="0" collapsed="false">
      <c r="A14695" s="4" t="s">
        <v>35507</v>
      </c>
      <c r="B14695" s="5" t="s">
        <v>1667</v>
      </c>
      <c r="C14695" s="4" t="s">
        <v>1667</v>
      </c>
      <c r="D14695" s="6" t="s">
        <v>1668</v>
      </c>
      <c r="E14695" s="5" t="s">
        <v>14</v>
      </c>
      <c r="F14695" s="6" t="s">
        <v>14</v>
      </c>
      <c r="G14695" s="4" t="n">
        <v>2.63813999259811</v>
      </c>
      <c r="H14695" s="4" t="n">
        <v>40.1486734276237</v>
      </c>
      <c r="I14695" s="7" t="n">
        <v>8.59990398466735E-007</v>
      </c>
      <c r="J14695" s="7" t="n">
        <v>3.71684730378338E-006</v>
      </c>
    </row>
    <row r="14696" customFormat="false" ht="12.8" hidden="false" customHeight="false" outlineLevel="0" collapsed="false">
      <c r="A14696" s="4" t="s">
        <v>35508</v>
      </c>
      <c r="B14696" s="5" t="s">
        <v>35509</v>
      </c>
      <c r="C14696" s="4" t="s">
        <v>35509</v>
      </c>
      <c r="D14696" s="6" t="s">
        <v>35510</v>
      </c>
      <c r="E14696" s="5" t="s">
        <v>14</v>
      </c>
      <c r="F14696" s="6" t="s">
        <v>14</v>
      </c>
      <c r="G14696" s="4" t="n">
        <v>2.63863311845543</v>
      </c>
      <c r="H14696" s="4" t="n">
        <v>21.1671671403754</v>
      </c>
      <c r="I14696" s="7" t="n">
        <v>8.82617727491981E-005</v>
      </c>
      <c r="J14696" s="4" t="n">
        <v>0.000220589022966044</v>
      </c>
    </row>
    <row r="14697" customFormat="false" ht="12.8" hidden="false" customHeight="false" outlineLevel="0" collapsed="false">
      <c r="A14697" s="4" t="s">
        <v>35511</v>
      </c>
      <c r="B14697" s="5" t="s">
        <v>35512</v>
      </c>
      <c r="C14697" s="4" t="s">
        <v>35512</v>
      </c>
      <c r="D14697" s="6" t="s">
        <v>1406</v>
      </c>
      <c r="E14697" s="5" t="s">
        <v>14</v>
      </c>
      <c r="F14697" s="6" t="s">
        <v>14</v>
      </c>
      <c r="G14697" s="4" t="n">
        <v>2.64042828649987</v>
      </c>
      <c r="H14697" s="4" t="n">
        <v>88.3093393206657</v>
      </c>
      <c r="I14697" s="7" t="n">
        <v>4.664114083765E-010</v>
      </c>
      <c r="J14697" s="7" t="n">
        <v>6.68779945155878E-009</v>
      </c>
    </row>
    <row r="14698" customFormat="false" ht="12.8" hidden="false" customHeight="false" outlineLevel="0" collapsed="false">
      <c r="A14698" s="4" t="s">
        <v>35513</v>
      </c>
      <c r="B14698" s="5" t="s">
        <v>35483</v>
      </c>
      <c r="C14698" s="4" t="s">
        <v>35483</v>
      </c>
      <c r="D14698" s="6" t="s">
        <v>804</v>
      </c>
      <c r="E14698" s="5" t="s">
        <v>14</v>
      </c>
      <c r="F14698" s="6" t="s">
        <v>14</v>
      </c>
      <c r="G14698" s="4" t="n">
        <v>2.64123848249662</v>
      </c>
      <c r="H14698" s="4" t="n">
        <v>104.780520387848</v>
      </c>
      <c r="I14698" s="7" t="n">
        <v>7.41872015912404E-011</v>
      </c>
      <c r="J14698" s="7" t="n">
        <v>1.54881680579198E-009</v>
      </c>
    </row>
    <row r="14699" customFormat="false" ht="12.8" hidden="false" customHeight="false" outlineLevel="0" collapsed="false">
      <c r="A14699" s="4" t="s">
        <v>35514</v>
      </c>
      <c r="B14699" s="5" t="s">
        <v>34834</v>
      </c>
      <c r="C14699" s="4" t="s">
        <v>34835</v>
      </c>
      <c r="D14699" s="6" t="s">
        <v>1087</v>
      </c>
      <c r="E14699" s="5" t="s">
        <v>14</v>
      </c>
      <c r="F14699" s="6" t="s">
        <v>14</v>
      </c>
      <c r="G14699" s="4" t="n">
        <v>2.64226178388661</v>
      </c>
      <c r="H14699" s="4" t="n">
        <v>28.6649101848905</v>
      </c>
      <c r="I14699" s="7" t="n">
        <v>1.13171154142865E-005</v>
      </c>
      <c r="J14699" s="7" t="n">
        <v>3.54352931004962E-005</v>
      </c>
    </row>
    <row r="14700" customFormat="false" ht="12.8" hidden="false" customHeight="false" outlineLevel="0" collapsed="false">
      <c r="A14700" s="4" t="s">
        <v>35515</v>
      </c>
      <c r="B14700" s="5" t="s">
        <v>35516</v>
      </c>
      <c r="C14700" s="4" t="s">
        <v>35517</v>
      </c>
      <c r="D14700" s="6" t="s">
        <v>1816</v>
      </c>
      <c r="E14700" s="5" t="s">
        <v>14</v>
      </c>
      <c r="F14700" s="6" t="s">
        <v>45</v>
      </c>
      <c r="G14700" s="4" t="n">
        <v>2.64572512092396</v>
      </c>
      <c r="H14700" s="4" t="n">
        <v>5.99363476375106</v>
      </c>
      <c r="I14700" s="4" t="n">
        <v>0.0211089629294847</v>
      </c>
      <c r="J14700" s="4" t="n">
        <v>0.0319962367844858</v>
      </c>
    </row>
    <row r="14701" customFormat="false" ht="12.8" hidden="false" customHeight="false" outlineLevel="0" collapsed="false">
      <c r="A14701" s="4" t="s">
        <v>35518</v>
      </c>
      <c r="B14701" s="5" t="s">
        <v>4965</v>
      </c>
      <c r="C14701" s="4" t="s">
        <v>4965</v>
      </c>
      <c r="D14701" s="6" t="s">
        <v>2784</v>
      </c>
      <c r="E14701" s="5" t="s">
        <v>14</v>
      </c>
      <c r="F14701" s="6" t="s">
        <v>14</v>
      </c>
      <c r="G14701" s="4" t="n">
        <v>2.64977047386981</v>
      </c>
      <c r="H14701" s="4" t="n">
        <v>17.5649275408908</v>
      </c>
      <c r="I14701" s="4" t="n">
        <v>0.000263190780215151</v>
      </c>
      <c r="J14701" s="4" t="n">
        <v>0.000589979046231345</v>
      </c>
    </row>
    <row r="14702" customFormat="false" ht="12.8" hidden="false" customHeight="false" outlineLevel="0" collapsed="false">
      <c r="A14702" s="4" t="s">
        <v>35519</v>
      </c>
      <c r="B14702" s="5" t="s">
        <v>33980</v>
      </c>
      <c r="C14702" s="4" t="s">
        <v>33980</v>
      </c>
      <c r="D14702" s="6" t="s">
        <v>2929</v>
      </c>
      <c r="E14702" s="5" t="s">
        <v>14</v>
      </c>
      <c r="F14702" s="6" t="s">
        <v>14</v>
      </c>
      <c r="G14702" s="4" t="n">
        <v>2.65386470208239</v>
      </c>
      <c r="H14702" s="4" t="n">
        <v>40.4191355278469</v>
      </c>
      <c r="I14702" s="7" t="n">
        <v>7.80979338068719E-007</v>
      </c>
      <c r="J14702" s="7" t="n">
        <v>3.41918275809954E-006</v>
      </c>
    </row>
    <row r="14703" customFormat="false" ht="12.8" hidden="false" customHeight="false" outlineLevel="0" collapsed="false">
      <c r="A14703" s="4" t="s">
        <v>35520</v>
      </c>
      <c r="B14703" s="5" t="s">
        <v>35521</v>
      </c>
      <c r="C14703" s="4" t="s">
        <v>35521</v>
      </c>
      <c r="D14703" s="6" t="s">
        <v>2131</v>
      </c>
      <c r="E14703" s="5" t="s">
        <v>14</v>
      </c>
      <c r="F14703" s="6" t="s">
        <v>14</v>
      </c>
      <c r="G14703" s="4" t="n">
        <v>2.65388781259696</v>
      </c>
      <c r="H14703" s="4" t="n">
        <v>13.0446182468957</v>
      </c>
      <c r="I14703" s="4" t="n">
        <v>0.00121863794194555</v>
      </c>
      <c r="J14703" s="4" t="n">
        <v>0.00236635329306301</v>
      </c>
    </row>
    <row r="14704" customFormat="false" ht="12.8" hidden="false" customHeight="false" outlineLevel="0" collapsed="false">
      <c r="A14704" s="4" t="s">
        <v>35522</v>
      </c>
      <c r="B14704" s="5" t="s">
        <v>32683</v>
      </c>
      <c r="C14704" s="4" t="s">
        <v>32683</v>
      </c>
      <c r="D14704" s="6" t="s">
        <v>6135</v>
      </c>
      <c r="E14704" s="5" t="s">
        <v>14</v>
      </c>
      <c r="F14704" s="6" t="s">
        <v>14</v>
      </c>
      <c r="G14704" s="4" t="n">
        <v>2.65615818799318</v>
      </c>
      <c r="H14704" s="4" t="n">
        <v>46.7100896212906</v>
      </c>
      <c r="I14704" s="7" t="n">
        <v>2.37192678281903E-007</v>
      </c>
      <c r="J14704" s="7" t="n">
        <v>1.22054007056751E-006</v>
      </c>
    </row>
    <row r="14705" customFormat="false" ht="12.8" hidden="false" customHeight="false" outlineLevel="0" collapsed="false">
      <c r="A14705" s="4" t="s">
        <v>35523</v>
      </c>
      <c r="B14705" s="5" t="s">
        <v>34962</v>
      </c>
      <c r="C14705" s="4" t="s">
        <v>34963</v>
      </c>
      <c r="D14705" s="6" t="s">
        <v>13044</v>
      </c>
      <c r="E14705" s="5" t="s">
        <v>14</v>
      </c>
      <c r="F14705" s="6" t="s">
        <v>45</v>
      </c>
      <c r="G14705" s="4" t="n">
        <v>2.65654934613759</v>
      </c>
      <c r="H14705" s="4" t="n">
        <v>20.6807823233655</v>
      </c>
      <c r="I14705" s="4" t="n">
        <v>0.000101826006129034</v>
      </c>
      <c r="J14705" s="4" t="n">
        <v>0.000250941864008381</v>
      </c>
    </row>
    <row r="14706" customFormat="false" ht="12.8" hidden="false" customHeight="false" outlineLevel="0" collapsed="false">
      <c r="A14706" s="4" t="s">
        <v>35524</v>
      </c>
      <c r="B14706" s="5" t="s">
        <v>32719</v>
      </c>
      <c r="C14706" s="4" t="s">
        <v>32720</v>
      </c>
      <c r="D14706" s="6" t="s">
        <v>32721</v>
      </c>
      <c r="E14706" s="5" t="s">
        <v>14</v>
      </c>
      <c r="F14706" s="6" t="s">
        <v>14</v>
      </c>
      <c r="G14706" s="4" t="n">
        <v>2.65685761528756</v>
      </c>
      <c r="H14706" s="4" t="n">
        <v>6.4591298453245</v>
      </c>
      <c r="I14706" s="4" t="n">
        <v>0.0170071428816994</v>
      </c>
      <c r="J14706" s="4" t="n">
        <v>0.0262360013448087</v>
      </c>
    </row>
    <row r="14707" customFormat="false" ht="12.8" hidden="false" customHeight="false" outlineLevel="0" collapsed="false">
      <c r="A14707" s="4" t="s">
        <v>35525</v>
      </c>
      <c r="B14707" s="5" t="s">
        <v>28181</v>
      </c>
      <c r="C14707" s="4" t="s">
        <v>28181</v>
      </c>
      <c r="D14707" s="6" t="s">
        <v>184</v>
      </c>
      <c r="E14707" s="5" t="s">
        <v>14</v>
      </c>
      <c r="F14707" s="6" t="s">
        <v>14</v>
      </c>
      <c r="G14707" s="4" t="n">
        <v>2.65711907216707</v>
      </c>
      <c r="H14707" s="4" t="n">
        <v>18.1137202020332</v>
      </c>
      <c r="I14707" s="4" t="n">
        <v>0.000222532916060618</v>
      </c>
      <c r="J14707" s="4" t="n">
        <v>0.000506925496515099</v>
      </c>
    </row>
    <row r="14708" customFormat="false" ht="12.8" hidden="false" customHeight="false" outlineLevel="0" collapsed="false">
      <c r="A14708" s="4" t="s">
        <v>35526</v>
      </c>
      <c r="B14708" s="5" t="s">
        <v>35377</v>
      </c>
      <c r="C14708" s="4" t="s">
        <v>35377</v>
      </c>
      <c r="D14708" s="6" t="s">
        <v>17292</v>
      </c>
      <c r="E14708" s="5" t="s">
        <v>14</v>
      </c>
      <c r="F14708" s="6" t="s">
        <v>14</v>
      </c>
      <c r="G14708" s="4" t="n">
        <v>2.65797386620221</v>
      </c>
      <c r="H14708" s="4" t="n">
        <v>15.2292095113852</v>
      </c>
      <c r="I14708" s="4" t="n">
        <v>0.000562525769859389</v>
      </c>
      <c r="J14708" s="4" t="n">
        <v>0.00117316405680598</v>
      </c>
    </row>
    <row r="14709" customFormat="false" ht="12.8" hidden="false" customHeight="false" outlineLevel="0" collapsed="false">
      <c r="A14709" s="4" t="s">
        <v>35527</v>
      </c>
      <c r="B14709" s="5" t="s">
        <v>25902</v>
      </c>
      <c r="C14709" s="4" t="s">
        <v>25902</v>
      </c>
      <c r="D14709" s="6" t="s">
        <v>1569</v>
      </c>
      <c r="E14709" s="5" t="s">
        <v>14</v>
      </c>
      <c r="F14709" s="6" t="s">
        <v>14</v>
      </c>
      <c r="G14709" s="4" t="n">
        <v>2.65967051282802</v>
      </c>
      <c r="H14709" s="4" t="n">
        <v>76.9503173372604</v>
      </c>
      <c r="I14709" s="7" t="n">
        <v>1.94828893658728E-009</v>
      </c>
      <c r="J14709" s="7" t="n">
        <v>2.14292231705619E-008</v>
      </c>
    </row>
    <row r="14710" customFormat="false" ht="12.8" hidden="false" customHeight="false" outlineLevel="0" collapsed="false">
      <c r="A14710" s="4" t="s">
        <v>35528</v>
      </c>
      <c r="B14710" s="5" t="s">
        <v>6978</v>
      </c>
      <c r="C14710" s="4" t="s">
        <v>6978</v>
      </c>
      <c r="D14710" s="6" t="s">
        <v>2670</v>
      </c>
      <c r="E14710" s="5" t="s">
        <v>14</v>
      </c>
      <c r="F14710" s="6" t="s">
        <v>14</v>
      </c>
      <c r="G14710" s="4" t="n">
        <v>2.66114982164362</v>
      </c>
      <c r="H14710" s="4" t="n">
        <v>72.733877329016</v>
      </c>
      <c r="I14710" s="7" t="n">
        <v>3.71131551598576E-009</v>
      </c>
      <c r="J14710" s="7" t="n">
        <v>3.66963227000107E-008</v>
      </c>
    </row>
    <row r="14711" customFormat="false" ht="12.8" hidden="false" customHeight="false" outlineLevel="0" collapsed="false">
      <c r="A14711" s="4" t="s">
        <v>35529</v>
      </c>
      <c r="B14711" s="5" t="s">
        <v>27282</v>
      </c>
      <c r="C14711" s="4" t="s">
        <v>27282</v>
      </c>
      <c r="D14711" s="6" t="s">
        <v>10631</v>
      </c>
      <c r="E14711" s="5" t="s">
        <v>14</v>
      </c>
      <c r="F14711" s="6" t="s">
        <v>14</v>
      </c>
      <c r="G14711" s="4" t="n">
        <v>2.66185294111998</v>
      </c>
      <c r="H14711" s="4" t="n">
        <v>178.855059588372</v>
      </c>
      <c r="I14711" s="7" t="n">
        <v>1.6159971866147E-013</v>
      </c>
      <c r="J14711" s="7" t="n">
        <v>1.58853248106641E-011</v>
      </c>
    </row>
    <row r="14712" customFormat="false" ht="12.8" hidden="false" customHeight="false" outlineLevel="0" collapsed="false">
      <c r="A14712" s="4" t="s">
        <v>35530</v>
      </c>
      <c r="B14712" s="5" t="s">
        <v>2478</v>
      </c>
      <c r="C14712" s="4" t="s">
        <v>2479</v>
      </c>
      <c r="D14712" s="6" t="s">
        <v>2480</v>
      </c>
      <c r="E14712" s="5" t="s">
        <v>14</v>
      </c>
      <c r="F14712" s="6" t="s">
        <v>14</v>
      </c>
      <c r="G14712" s="4" t="n">
        <v>2.66363760605429</v>
      </c>
      <c r="H14712" s="4" t="n">
        <v>151.378869938891</v>
      </c>
      <c r="I14712" s="7" t="n">
        <v>1.15531783522318E-012</v>
      </c>
      <c r="J14712" s="7" t="n">
        <v>6.61246012165207E-011</v>
      </c>
    </row>
    <row r="14713" customFormat="false" ht="12.8" hidden="false" customHeight="false" outlineLevel="0" collapsed="false">
      <c r="A14713" s="4" t="s">
        <v>35531</v>
      </c>
      <c r="B14713" s="5" t="s">
        <v>35532</v>
      </c>
      <c r="C14713" s="4" t="s">
        <v>35533</v>
      </c>
      <c r="D14713" s="6" t="s">
        <v>35534</v>
      </c>
      <c r="E14713" s="5" t="s">
        <v>14</v>
      </c>
      <c r="F14713" s="6" t="s">
        <v>45</v>
      </c>
      <c r="G14713" s="4" t="n">
        <v>2.6644392027883</v>
      </c>
      <c r="H14713" s="4" t="n">
        <v>44.8066474657753</v>
      </c>
      <c r="I14713" s="7" t="n">
        <v>3.25193528601558E-007</v>
      </c>
      <c r="J14713" s="7" t="n">
        <v>1.60336647334115E-006</v>
      </c>
    </row>
    <row r="14714" customFormat="false" ht="12.8" hidden="false" customHeight="false" outlineLevel="0" collapsed="false">
      <c r="A14714" s="4" t="s">
        <v>35535</v>
      </c>
      <c r="B14714" s="5" t="s">
        <v>35536</v>
      </c>
      <c r="C14714" s="4" t="s">
        <v>35536</v>
      </c>
      <c r="D14714" s="6" t="s">
        <v>35537</v>
      </c>
      <c r="E14714" s="5" t="s">
        <v>14</v>
      </c>
      <c r="F14714" s="6" t="s">
        <v>14</v>
      </c>
      <c r="G14714" s="4" t="n">
        <v>2.66475859004393</v>
      </c>
      <c r="H14714" s="4" t="n">
        <v>180.989864162605</v>
      </c>
      <c r="I14714" s="7" t="n">
        <v>1.40262615693398E-013</v>
      </c>
      <c r="J14714" s="7" t="n">
        <v>1.47114679359568E-011</v>
      </c>
    </row>
    <row r="14715" customFormat="false" ht="12.8" hidden="false" customHeight="false" outlineLevel="0" collapsed="false">
      <c r="A14715" s="4" t="s">
        <v>35538</v>
      </c>
      <c r="B14715" s="5" t="s">
        <v>35539</v>
      </c>
      <c r="C14715" s="4" t="s">
        <v>35539</v>
      </c>
      <c r="D14715" s="6" t="s">
        <v>23193</v>
      </c>
      <c r="E14715" s="5" t="s">
        <v>14</v>
      </c>
      <c r="F14715" s="6" t="s">
        <v>14</v>
      </c>
      <c r="G14715" s="4" t="n">
        <v>2.66495848101984</v>
      </c>
      <c r="H14715" s="4" t="n">
        <v>51.983692485309</v>
      </c>
      <c r="I14715" s="7" t="n">
        <v>8.67672033030379E-008</v>
      </c>
      <c r="J14715" s="7" t="n">
        <v>5.15593348768201E-007</v>
      </c>
    </row>
    <row r="14716" customFormat="false" ht="12.8" hidden="false" customHeight="false" outlineLevel="0" collapsed="false">
      <c r="A14716" s="4" t="s">
        <v>35540</v>
      </c>
      <c r="B14716" s="5" t="s">
        <v>35541</v>
      </c>
      <c r="C14716" s="4" t="s">
        <v>35541</v>
      </c>
      <c r="D14716" s="6" t="s">
        <v>6135</v>
      </c>
      <c r="E14716" s="5" t="s">
        <v>14</v>
      </c>
      <c r="F14716" s="6" t="s">
        <v>14</v>
      </c>
      <c r="G14716" s="4" t="n">
        <v>2.66537980623566</v>
      </c>
      <c r="H14716" s="4" t="n">
        <v>62.195358883873</v>
      </c>
      <c r="I14716" s="7" t="n">
        <v>1.71843409964493E-008</v>
      </c>
      <c r="J14716" s="7" t="n">
        <v>1.29851064799436E-007</v>
      </c>
    </row>
    <row r="14717" customFormat="false" ht="12.8" hidden="false" customHeight="false" outlineLevel="0" collapsed="false">
      <c r="A14717" s="4" t="s">
        <v>35542</v>
      </c>
      <c r="B14717" s="5" t="s">
        <v>32144</v>
      </c>
      <c r="C14717" s="4" t="s">
        <v>32145</v>
      </c>
      <c r="D14717" s="6" t="s">
        <v>32146</v>
      </c>
      <c r="E14717" s="5" t="s">
        <v>45</v>
      </c>
      <c r="F14717" s="6" t="s">
        <v>14</v>
      </c>
      <c r="G14717" s="4" t="n">
        <v>2.66568561287879</v>
      </c>
      <c r="H14717" s="4" t="n">
        <v>88.7227356616613</v>
      </c>
      <c r="I14717" s="7" t="n">
        <v>4.66434355382173E-010</v>
      </c>
      <c r="J14717" s="7" t="n">
        <v>6.68779945155878E-009</v>
      </c>
    </row>
    <row r="14718" customFormat="false" ht="12.8" hidden="false" customHeight="false" outlineLevel="0" collapsed="false">
      <c r="A14718" s="4" t="s">
        <v>35543</v>
      </c>
      <c r="B14718" s="5" t="s">
        <v>35544</v>
      </c>
      <c r="C14718" s="4" t="s">
        <v>35544</v>
      </c>
      <c r="D14718" s="6" t="s">
        <v>1569</v>
      </c>
      <c r="E14718" s="5" t="s">
        <v>14</v>
      </c>
      <c r="F14718" s="6" t="s">
        <v>14</v>
      </c>
      <c r="G14718" s="4" t="n">
        <v>2.66710593159904</v>
      </c>
      <c r="H14718" s="4" t="n">
        <v>56.0475390908856</v>
      </c>
      <c r="I14718" s="7" t="n">
        <v>4.5866870160928E-008</v>
      </c>
      <c r="J14718" s="7" t="n">
        <v>2.97822174406903E-007</v>
      </c>
    </row>
    <row r="14719" customFormat="false" ht="12.8" hidden="false" customHeight="false" outlineLevel="0" collapsed="false">
      <c r="A14719" s="4" t="s">
        <v>35545</v>
      </c>
      <c r="B14719" s="5" t="s">
        <v>35546</v>
      </c>
      <c r="C14719" s="4" t="s">
        <v>35546</v>
      </c>
      <c r="D14719" s="6" t="s">
        <v>35547</v>
      </c>
      <c r="E14719" s="5" t="s">
        <v>14</v>
      </c>
      <c r="F14719" s="6" t="s">
        <v>14</v>
      </c>
      <c r="G14719" s="4" t="n">
        <v>2.6682568615541</v>
      </c>
      <c r="H14719" s="4" t="n">
        <v>92.1564616920442</v>
      </c>
      <c r="I14719" s="7" t="n">
        <v>2.96771619839306E-010</v>
      </c>
      <c r="J14719" s="7" t="n">
        <v>4.65248725940535E-009</v>
      </c>
    </row>
    <row r="14720" customFormat="false" ht="12.8" hidden="false" customHeight="false" outlineLevel="0" collapsed="false">
      <c r="A14720" s="4" t="s">
        <v>35548</v>
      </c>
      <c r="B14720" s="5" t="s">
        <v>35549</v>
      </c>
      <c r="C14720" s="4" t="s">
        <v>35549</v>
      </c>
      <c r="D14720" s="6" t="s">
        <v>3833</v>
      </c>
      <c r="E14720" s="5" t="s">
        <v>14</v>
      </c>
      <c r="F14720" s="6" t="s">
        <v>14</v>
      </c>
      <c r="G14720" s="4" t="n">
        <v>2.66889646960125</v>
      </c>
      <c r="H14720" s="4" t="n">
        <v>25.8382999641105</v>
      </c>
      <c r="I14720" s="7" t="n">
        <v>2.35101966552792E-005</v>
      </c>
      <c r="J14720" s="7" t="n">
        <v>6.79993430373895E-005</v>
      </c>
    </row>
    <row r="14721" customFormat="false" ht="12.8" hidden="false" customHeight="false" outlineLevel="0" collapsed="false">
      <c r="A14721" s="4" t="s">
        <v>35550</v>
      </c>
      <c r="B14721" s="5" t="s">
        <v>35551</v>
      </c>
      <c r="C14721" s="4" t="s">
        <v>35551</v>
      </c>
      <c r="D14721" s="6" t="s">
        <v>724</v>
      </c>
      <c r="E14721" s="5" t="s">
        <v>14</v>
      </c>
      <c r="F14721" s="6" t="s">
        <v>14</v>
      </c>
      <c r="G14721" s="4" t="n">
        <v>2.66902603288831</v>
      </c>
      <c r="H14721" s="4" t="n">
        <v>56.0665632060918</v>
      </c>
      <c r="I14721" s="7" t="n">
        <v>4.42213393001111E-008</v>
      </c>
      <c r="J14721" s="7" t="n">
        <v>2.88418916631281E-007</v>
      </c>
    </row>
    <row r="14722" customFormat="false" ht="12.8" hidden="false" customHeight="false" outlineLevel="0" collapsed="false">
      <c r="A14722" s="4" t="s">
        <v>35552</v>
      </c>
      <c r="B14722" s="5" t="s">
        <v>27866</v>
      </c>
      <c r="C14722" s="4" t="s">
        <v>27866</v>
      </c>
      <c r="D14722" s="6" t="s">
        <v>27867</v>
      </c>
      <c r="E14722" s="5" t="s">
        <v>14</v>
      </c>
      <c r="F14722" s="6" t="s">
        <v>14</v>
      </c>
      <c r="G14722" s="4" t="n">
        <v>2.66953042789508</v>
      </c>
      <c r="H14722" s="4" t="n">
        <v>45.0597259195861</v>
      </c>
      <c r="I14722" s="7" t="n">
        <v>3.24210714965186E-007</v>
      </c>
      <c r="J14722" s="7" t="n">
        <v>1.59924011763093E-006</v>
      </c>
    </row>
    <row r="14723" customFormat="false" ht="12.8" hidden="false" customHeight="false" outlineLevel="0" collapsed="false">
      <c r="A14723" s="4" t="s">
        <v>35553</v>
      </c>
      <c r="B14723" s="5" t="s">
        <v>5026</v>
      </c>
      <c r="C14723" s="4" t="s">
        <v>5027</v>
      </c>
      <c r="D14723" s="6" t="s">
        <v>965</v>
      </c>
      <c r="E14723" s="5" t="s">
        <v>14</v>
      </c>
      <c r="F14723" s="6" t="s">
        <v>14</v>
      </c>
      <c r="G14723" s="4" t="n">
        <v>2.66978296457302</v>
      </c>
      <c r="H14723" s="4" t="n">
        <v>36.6276659912114</v>
      </c>
      <c r="I14723" s="7" t="n">
        <v>1.74813415054541E-006</v>
      </c>
      <c r="J14723" s="7" t="n">
        <v>6.94595771508175E-006</v>
      </c>
    </row>
    <row r="14724" customFormat="false" ht="12.8" hidden="false" customHeight="false" outlineLevel="0" collapsed="false">
      <c r="A14724" s="4" t="s">
        <v>35554</v>
      </c>
      <c r="B14724" s="5" t="s">
        <v>34706</v>
      </c>
      <c r="C14724" s="4" t="s">
        <v>34706</v>
      </c>
      <c r="D14724" s="6" t="s">
        <v>34707</v>
      </c>
      <c r="E14724" s="5" t="s">
        <v>14</v>
      </c>
      <c r="F14724" s="6" t="s">
        <v>14</v>
      </c>
      <c r="G14724" s="4" t="n">
        <v>2.67054215130723</v>
      </c>
      <c r="H14724" s="4" t="n">
        <v>16.0964765375585</v>
      </c>
      <c r="I14724" s="4" t="n">
        <v>0.00042608507011548</v>
      </c>
      <c r="J14724" s="4" t="n">
        <v>0.000911684804490135</v>
      </c>
    </row>
    <row r="14725" customFormat="false" ht="12.8" hidden="false" customHeight="false" outlineLevel="0" collapsed="false">
      <c r="A14725" s="4" t="s">
        <v>35555</v>
      </c>
      <c r="B14725" s="5" t="s">
        <v>34936</v>
      </c>
      <c r="C14725" s="4" t="s">
        <v>34936</v>
      </c>
      <c r="D14725" s="6" t="s">
        <v>11810</v>
      </c>
      <c r="E14725" s="5" t="s">
        <v>14</v>
      </c>
      <c r="F14725" s="6" t="s">
        <v>14</v>
      </c>
      <c r="G14725" s="4" t="n">
        <v>2.67063598191676</v>
      </c>
      <c r="H14725" s="4" t="n">
        <v>10.0897436187691</v>
      </c>
      <c r="I14725" s="4" t="n">
        <v>0.00370051732252091</v>
      </c>
      <c r="J14725" s="4" t="n">
        <v>0.00652082316937145</v>
      </c>
    </row>
    <row r="14726" customFormat="false" ht="12.8" hidden="false" customHeight="false" outlineLevel="0" collapsed="false">
      <c r="A14726" s="4" t="s">
        <v>35556</v>
      </c>
      <c r="B14726" s="5" t="s">
        <v>35557</v>
      </c>
      <c r="C14726" s="4" t="s">
        <v>35558</v>
      </c>
      <c r="D14726" s="6" t="s">
        <v>35559</v>
      </c>
      <c r="E14726" s="5" t="s">
        <v>14</v>
      </c>
      <c r="F14726" s="6" t="s">
        <v>14</v>
      </c>
      <c r="G14726" s="4" t="n">
        <v>2.67202049359715</v>
      </c>
      <c r="H14726" s="4" t="n">
        <v>104.871722971166</v>
      </c>
      <c r="I14726" s="7" t="n">
        <v>7.34842422826203E-011</v>
      </c>
      <c r="J14726" s="7" t="n">
        <v>1.53706877392874E-009</v>
      </c>
    </row>
    <row r="14727" customFormat="false" ht="12.8" hidden="false" customHeight="false" outlineLevel="0" collapsed="false">
      <c r="A14727" s="4" t="s">
        <v>35560</v>
      </c>
      <c r="B14727" s="5" t="s">
        <v>35561</v>
      </c>
      <c r="C14727" s="4" t="s">
        <v>35562</v>
      </c>
      <c r="D14727" s="6" t="s">
        <v>35563</v>
      </c>
      <c r="E14727" s="5" t="s">
        <v>14</v>
      </c>
      <c r="F14727" s="6" t="s">
        <v>14</v>
      </c>
      <c r="G14727" s="4" t="n">
        <v>2.67399772561447</v>
      </c>
      <c r="H14727" s="4" t="n">
        <v>56.0805882856156</v>
      </c>
      <c r="I14727" s="7" t="n">
        <v>4.3519690184214E-008</v>
      </c>
      <c r="J14727" s="7" t="n">
        <v>2.84774665232285E-007</v>
      </c>
    </row>
    <row r="14728" customFormat="false" ht="12.8" hidden="false" customHeight="false" outlineLevel="0" collapsed="false">
      <c r="A14728" s="4" t="s">
        <v>35564</v>
      </c>
      <c r="B14728" s="5" t="s">
        <v>35565</v>
      </c>
      <c r="C14728" s="4" t="s">
        <v>35565</v>
      </c>
      <c r="D14728" s="6" t="s">
        <v>35566</v>
      </c>
      <c r="E14728" s="5" t="s">
        <v>14</v>
      </c>
      <c r="F14728" s="6" t="s">
        <v>14</v>
      </c>
      <c r="G14728" s="4" t="n">
        <v>2.67465757948838</v>
      </c>
      <c r="H14728" s="4" t="n">
        <v>72.9144490131018</v>
      </c>
      <c r="I14728" s="7" t="n">
        <v>3.5427659776287E-009</v>
      </c>
      <c r="J14728" s="7" t="n">
        <v>3.53004422707267E-008</v>
      </c>
    </row>
    <row r="14729" customFormat="false" ht="12.8" hidden="false" customHeight="false" outlineLevel="0" collapsed="false">
      <c r="A14729" s="4" t="s">
        <v>35567</v>
      </c>
      <c r="B14729" s="5" t="s">
        <v>27638</v>
      </c>
      <c r="C14729" s="4" t="s">
        <v>27639</v>
      </c>
      <c r="D14729" s="6" t="s">
        <v>27640</v>
      </c>
      <c r="E14729" s="5" t="s">
        <v>14</v>
      </c>
      <c r="F14729" s="6" t="s">
        <v>14</v>
      </c>
      <c r="G14729" s="4" t="n">
        <v>2.67586648759466</v>
      </c>
      <c r="H14729" s="4" t="n">
        <v>36.9101371746469</v>
      </c>
      <c r="I14729" s="7" t="n">
        <v>1.64350448163556E-006</v>
      </c>
      <c r="J14729" s="7" t="n">
        <v>6.58032177934851E-006</v>
      </c>
    </row>
    <row r="14730" customFormat="false" ht="12.8" hidden="false" customHeight="false" outlineLevel="0" collapsed="false">
      <c r="A14730" s="4" t="s">
        <v>35568</v>
      </c>
      <c r="B14730" s="5" t="s">
        <v>35569</v>
      </c>
      <c r="C14730" s="4" t="s">
        <v>35570</v>
      </c>
      <c r="D14730" s="6" t="s">
        <v>35571</v>
      </c>
      <c r="E14730" s="5" t="s">
        <v>14</v>
      </c>
      <c r="F14730" s="6" t="s">
        <v>14</v>
      </c>
      <c r="G14730" s="4" t="n">
        <v>2.67624637648714</v>
      </c>
      <c r="H14730" s="4" t="n">
        <v>27.2533584849873</v>
      </c>
      <c r="I14730" s="7" t="n">
        <v>1.66463168829446E-005</v>
      </c>
      <c r="J14730" s="7" t="n">
        <v>5.00142423781562E-005</v>
      </c>
    </row>
    <row r="14731" customFormat="false" ht="12.8" hidden="false" customHeight="false" outlineLevel="0" collapsed="false">
      <c r="A14731" s="4" t="s">
        <v>35572</v>
      </c>
      <c r="B14731" s="5" t="s">
        <v>35573</v>
      </c>
      <c r="C14731" s="4" t="s">
        <v>35573</v>
      </c>
      <c r="D14731" s="6" t="s">
        <v>2131</v>
      </c>
      <c r="E14731" s="5" t="s">
        <v>14</v>
      </c>
      <c r="F14731" s="6" t="s">
        <v>14</v>
      </c>
      <c r="G14731" s="4" t="n">
        <v>2.67627340965478</v>
      </c>
      <c r="H14731" s="4" t="n">
        <v>11.255542088641</v>
      </c>
      <c r="I14731" s="4" t="n">
        <v>0.00235832883797644</v>
      </c>
      <c r="J14731" s="4" t="n">
        <v>0.00432465504912845</v>
      </c>
    </row>
    <row r="14732" customFormat="false" ht="12.8" hidden="false" customHeight="false" outlineLevel="0" collapsed="false">
      <c r="A14732" s="4" t="s">
        <v>35574</v>
      </c>
      <c r="B14732" s="5" t="s">
        <v>35061</v>
      </c>
      <c r="C14732" s="4" t="s">
        <v>35062</v>
      </c>
      <c r="D14732" s="6" t="s">
        <v>35063</v>
      </c>
      <c r="E14732" s="5" t="s">
        <v>14</v>
      </c>
      <c r="F14732" s="6" t="s">
        <v>14</v>
      </c>
      <c r="G14732" s="4" t="n">
        <v>2.67707805783634</v>
      </c>
      <c r="H14732" s="4" t="n">
        <v>23.1181517609579</v>
      </c>
      <c r="I14732" s="7" t="n">
        <v>5.05078169445343E-005</v>
      </c>
      <c r="J14732" s="4" t="n">
        <v>0.000133944090883273</v>
      </c>
    </row>
    <row r="14733" customFormat="false" ht="12.8" hidden="false" customHeight="false" outlineLevel="0" collapsed="false">
      <c r="A14733" s="4" t="s">
        <v>35575</v>
      </c>
      <c r="B14733" s="5" t="s">
        <v>33479</v>
      </c>
      <c r="C14733" s="4" t="s">
        <v>33480</v>
      </c>
      <c r="D14733" s="6" t="s">
        <v>12300</v>
      </c>
      <c r="E14733" s="5" t="s">
        <v>14</v>
      </c>
      <c r="F14733" s="6" t="s">
        <v>14</v>
      </c>
      <c r="G14733" s="4" t="n">
        <v>2.67821121434938</v>
      </c>
      <c r="H14733" s="4" t="n">
        <v>6.84200685141746</v>
      </c>
      <c r="I14733" s="4" t="n">
        <v>0.0143731637094743</v>
      </c>
      <c r="J14733" s="4" t="n">
        <v>0.0225004728754829</v>
      </c>
    </row>
    <row r="14734" customFormat="false" ht="12.8" hidden="false" customHeight="false" outlineLevel="0" collapsed="false">
      <c r="A14734" s="4" t="s">
        <v>35576</v>
      </c>
      <c r="B14734" s="5" t="s">
        <v>35577</v>
      </c>
      <c r="C14734" s="4" t="s">
        <v>35577</v>
      </c>
      <c r="D14734" s="6" t="s">
        <v>11810</v>
      </c>
      <c r="E14734" s="5" t="s">
        <v>14</v>
      </c>
      <c r="F14734" s="6" t="s">
        <v>14</v>
      </c>
      <c r="G14734" s="4" t="n">
        <v>2.67880832624481</v>
      </c>
      <c r="H14734" s="4" t="n">
        <v>53.0487214659247</v>
      </c>
      <c r="I14734" s="7" t="n">
        <v>7.60886848254841E-008</v>
      </c>
      <c r="J14734" s="7" t="n">
        <v>4.60121395878465E-007</v>
      </c>
    </row>
    <row r="14735" customFormat="false" ht="12.8" hidden="false" customHeight="false" outlineLevel="0" collapsed="false">
      <c r="A14735" s="4" t="s">
        <v>35578</v>
      </c>
      <c r="B14735" s="5" t="s">
        <v>35579</v>
      </c>
      <c r="C14735" s="4" t="s">
        <v>35579</v>
      </c>
      <c r="D14735" s="6" t="s">
        <v>1171</v>
      </c>
      <c r="E14735" s="5" t="s">
        <v>14</v>
      </c>
      <c r="F14735" s="6" t="s">
        <v>14</v>
      </c>
      <c r="G14735" s="4" t="n">
        <v>2.68048887591571</v>
      </c>
      <c r="H14735" s="4" t="n">
        <v>25.3558477427092</v>
      </c>
      <c r="I14735" s="7" t="n">
        <v>2.69636775847213E-005</v>
      </c>
      <c r="J14735" s="7" t="n">
        <v>7.65635720640773E-005</v>
      </c>
    </row>
    <row r="14736" customFormat="false" ht="12.8" hidden="false" customHeight="false" outlineLevel="0" collapsed="false">
      <c r="A14736" s="4" t="s">
        <v>35580</v>
      </c>
      <c r="B14736" s="5" t="s">
        <v>35581</v>
      </c>
      <c r="C14736" s="4" t="s">
        <v>35582</v>
      </c>
      <c r="D14736" s="6" t="s">
        <v>35583</v>
      </c>
      <c r="E14736" s="5" t="s">
        <v>14</v>
      </c>
      <c r="F14736" s="6" t="s">
        <v>45</v>
      </c>
      <c r="G14736" s="4" t="n">
        <v>2.68050324122568</v>
      </c>
      <c r="H14736" s="4" t="n">
        <v>90.8565193747096</v>
      </c>
      <c r="I14736" s="7" t="n">
        <v>3.45177673828459E-010</v>
      </c>
      <c r="J14736" s="7" t="n">
        <v>5.27396197779378E-009</v>
      </c>
    </row>
    <row r="14737" customFormat="false" ht="12.8" hidden="false" customHeight="false" outlineLevel="0" collapsed="false">
      <c r="A14737" s="4" t="s">
        <v>35584</v>
      </c>
      <c r="B14737" s="5" t="s">
        <v>34572</v>
      </c>
      <c r="C14737" s="4" t="s">
        <v>34573</v>
      </c>
      <c r="D14737" s="6" t="s">
        <v>34574</v>
      </c>
      <c r="E14737" s="5" t="s">
        <v>14</v>
      </c>
      <c r="F14737" s="6" t="s">
        <v>14</v>
      </c>
      <c r="G14737" s="4" t="n">
        <v>2.68337043100677</v>
      </c>
      <c r="H14737" s="4" t="n">
        <v>117.238938883661</v>
      </c>
      <c r="I14737" s="7" t="n">
        <v>2.141107232421E-011</v>
      </c>
      <c r="J14737" s="7" t="n">
        <v>5.7607339570248E-010</v>
      </c>
    </row>
    <row r="14738" customFormat="false" ht="12.8" hidden="false" customHeight="false" outlineLevel="0" collapsed="false">
      <c r="A14738" s="4" t="s">
        <v>35585</v>
      </c>
      <c r="B14738" s="5" t="s">
        <v>5610</v>
      </c>
      <c r="C14738" s="4" t="s">
        <v>5611</v>
      </c>
      <c r="D14738" s="6" t="s">
        <v>5612</v>
      </c>
      <c r="E14738" s="5" t="s">
        <v>45</v>
      </c>
      <c r="F14738" s="6" t="s">
        <v>14</v>
      </c>
      <c r="G14738" s="4" t="n">
        <v>2.68680968559778</v>
      </c>
      <c r="H14738" s="4" t="n">
        <v>13.841805083513</v>
      </c>
      <c r="I14738" s="4" t="n">
        <v>0.000918148066459592</v>
      </c>
      <c r="J14738" s="4" t="n">
        <v>0.00183136703956876</v>
      </c>
    </row>
    <row r="14739" customFormat="false" ht="12.8" hidden="false" customHeight="false" outlineLevel="0" collapsed="false">
      <c r="A14739" s="4" t="s">
        <v>35586</v>
      </c>
      <c r="B14739" s="5" t="s">
        <v>29643</v>
      </c>
      <c r="C14739" s="4" t="s">
        <v>29643</v>
      </c>
      <c r="D14739" s="6" t="s">
        <v>7110</v>
      </c>
      <c r="E14739" s="5" t="s">
        <v>14</v>
      </c>
      <c r="F14739" s="6" t="s">
        <v>14</v>
      </c>
      <c r="G14739" s="4" t="n">
        <v>2.68940581492177</v>
      </c>
      <c r="H14739" s="4" t="n">
        <v>8.62723720468834</v>
      </c>
      <c r="I14739" s="4" t="n">
        <v>0.00668128533510228</v>
      </c>
      <c r="J14739" s="4" t="n">
        <v>0.0111682519315828</v>
      </c>
    </row>
    <row r="14740" customFormat="false" ht="12.8" hidden="false" customHeight="false" outlineLevel="0" collapsed="false">
      <c r="A14740" s="4" t="s">
        <v>35587</v>
      </c>
      <c r="B14740" s="5" t="s">
        <v>35588</v>
      </c>
      <c r="C14740" s="4" t="s">
        <v>35588</v>
      </c>
      <c r="D14740" s="6" t="s">
        <v>7775</v>
      </c>
      <c r="E14740" s="5" t="s">
        <v>14</v>
      </c>
      <c r="F14740" s="6" t="s">
        <v>14</v>
      </c>
      <c r="G14740" s="4" t="n">
        <v>2.69064531971169</v>
      </c>
      <c r="H14740" s="4" t="n">
        <v>49.2851531240086</v>
      </c>
      <c r="I14740" s="7" t="n">
        <v>1.47720637071987E-007</v>
      </c>
      <c r="J14740" s="7" t="n">
        <v>8.14023148631228E-007</v>
      </c>
    </row>
    <row r="14741" customFormat="false" ht="12.8" hidden="false" customHeight="false" outlineLevel="0" collapsed="false">
      <c r="A14741" s="4" t="s">
        <v>35589</v>
      </c>
      <c r="B14741" s="5" t="s">
        <v>28461</v>
      </c>
      <c r="C14741" s="4" t="s">
        <v>28461</v>
      </c>
      <c r="D14741" s="6" t="s">
        <v>787</v>
      </c>
      <c r="E14741" s="5" t="s">
        <v>14</v>
      </c>
      <c r="F14741" s="6" t="s">
        <v>14</v>
      </c>
      <c r="G14741" s="4" t="n">
        <v>2.69099539416196</v>
      </c>
      <c r="H14741" s="4" t="n">
        <v>192.681657023036</v>
      </c>
      <c r="I14741" s="7" t="n">
        <v>6.62189111187022E-014</v>
      </c>
      <c r="J14741" s="7" t="n">
        <v>9.01605435175821E-012</v>
      </c>
    </row>
    <row r="14742" customFormat="false" ht="12.8" hidden="false" customHeight="false" outlineLevel="0" collapsed="false">
      <c r="A14742" s="4" t="s">
        <v>35590</v>
      </c>
      <c r="B14742" s="5" t="s">
        <v>35591</v>
      </c>
      <c r="C14742" s="4" t="s">
        <v>35591</v>
      </c>
      <c r="D14742" s="6" t="s">
        <v>2793</v>
      </c>
      <c r="E14742" s="5" t="s">
        <v>14</v>
      </c>
      <c r="F14742" s="6" t="s">
        <v>14</v>
      </c>
      <c r="G14742" s="4" t="n">
        <v>2.69147259292552</v>
      </c>
      <c r="H14742" s="4" t="n">
        <v>13.4650234367198</v>
      </c>
      <c r="I14742" s="4" t="n">
        <v>0.00104876831334475</v>
      </c>
      <c r="J14742" s="4" t="n">
        <v>0.00206726465217428</v>
      </c>
    </row>
    <row r="14743" customFormat="false" ht="12.8" hidden="false" customHeight="false" outlineLevel="0" collapsed="false">
      <c r="A14743" s="4" t="s">
        <v>35592</v>
      </c>
      <c r="B14743" s="5" t="s">
        <v>35593</v>
      </c>
      <c r="C14743" s="4" t="s">
        <v>35594</v>
      </c>
      <c r="D14743" s="6" t="s">
        <v>15321</v>
      </c>
      <c r="E14743" s="5" t="s">
        <v>14</v>
      </c>
      <c r="F14743" s="6" t="s">
        <v>14</v>
      </c>
      <c r="G14743" s="4" t="n">
        <v>2.69275793113521</v>
      </c>
      <c r="H14743" s="4" t="n">
        <v>151.14221569019</v>
      </c>
      <c r="I14743" s="7" t="n">
        <v>1.17657708661008E-012</v>
      </c>
      <c r="J14743" s="7" t="n">
        <v>6.7166006030155E-011</v>
      </c>
    </row>
    <row r="14744" customFormat="false" ht="12.8" hidden="false" customHeight="false" outlineLevel="0" collapsed="false">
      <c r="A14744" s="4" t="s">
        <v>35595</v>
      </c>
      <c r="B14744" s="5" t="s">
        <v>35596</v>
      </c>
      <c r="C14744" s="4" t="s">
        <v>35596</v>
      </c>
      <c r="D14744" s="6" t="s">
        <v>30121</v>
      </c>
      <c r="E14744" s="5" t="s">
        <v>14</v>
      </c>
      <c r="F14744" s="6" t="s">
        <v>14</v>
      </c>
      <c r="G14744" s="4" t="n">
        <v>2.69372575616119</v>
      </c>
      <c r="H14744" s="4" t="n">
        <v>85.1659515848031</v>
      </c>
      <c r="I14744" s="7" t="n">
        <v>6.82614017529974E-010</v>
      </c>
      <c r="J14744" s="7" t="n">
        <v>9.18011158176353E-009</v>
      </c>
    </row>
    <row r="14745" customFormat="false" ht="12.8" hidden="false" customHeight="false" outlineLevel="0" collapsed="false">
      <c r="A14745" s="4" t="s">
        <v>35597</v>
      </c>
      <c r="B14745" s="5" t="s">
        <v>35591</v>
      </c>
      <c r="C14745" s="4" t="s">
        <v>35591</v>
      </c>
      <c r="D14745" s="6" t="s">
        <v>2793</v>
      </c>
      <c r="E14745" s="5" t="s">
        <v>14</v>
      </c>
      <c r="F14745" s="6" t="s">
        <v>14</v>
      </c>
      <c r="G14745" s="4" t="n">
        <v>2.69667358616435</v>
      </c>
      <c r="H14745" s="4" t="n">
        <v>13.5895011525428</v>
      </c>
      <c r="I14745" s="4" t="n">
        <v>0.00100352125579723</v>
      </c>
      <c r="J14745" s="4" t="n">
        <v>0.0019855753631493</v>
      </c>
    </row>
    <row r="14746" customFormat="false" ht="12.8" hidden="false" customHeight="false" outlineLevel="0" collapsed="false">
      <c r="A14746" s="4" t="s">
        <v>35598</v>
      </c>
      <c r="B14746" s="5" t="s">
        <v>34158</v>
      </c>
      <c r="C14746" s="4" t="s">
        <v>34158</v>
      </c>
      <c r="D14746" s="6" t="s">
        <v>533</v>
      </c>
      <c r="E14746" s="5" t="s">
        <v>14</v>
      </c>
      <c r="F14746" s="6" t="s">
        <v>14</v>
      </c>
      <c r="G14746" s="4" t="n">
        <v>2.69697087001793</v>
      </c>
      <c r="H14746" s="4" t="n">
        <v>38.9217480129043</v>
      </c>
      <c r="I14746" s="7" t="n">
        <v>1.11003370138773E-006</v>
      </c>
      <c r="J14746" s="7" t="n">
        <v>4.66061075811537E-006</v>
      </c>
    </row>
    <row r="14747" customFormat="false" ht="12.8" hidden="false" customHeight="false" outlineLevel="0" collapsed="false">
      <c r="A14747" s="4" t="s">
        <v>35599</v>
      </c>
      <c r="B14747" s="5" t="s">
        <v>35046</v>
      </c>
      <c r="C14747" s="4" t="s">
        <v>35046</v>
      </c>
      <c r="D14747" s="6" t="s">
        <v>21143</v>
      </c>
      <c r="E14747" s="5" t="s">
        <v>14</v>
      </c>
      <c r="F14747" s="6" t="s">
        <v>14</v>
      </c>
      <c r="G14747" s="4" t="n">
        <v>2.6970902957752</v>
      </c>
      <c r="H14747" s="4" t="n">
        <v>62.0849193444986</v>
      </c>
      <c r="I14747" s="7" t="n">
        <v>1.67716883412833E-008</v>
      </c>
      <c r="J14747" s="7" t="n">
        <v>1.27280768570506E-007</v>
      </c>
    </row>
    <row r="14748" customFormat="false" ht="12.8" hidden="false" customHeight="false" outlineLevel="0" collapsed="false">
      <c r="A14748" s="4" t="s">
        <v>35600</v>
      </c>
      <c r="B14748" s="5" t="s">
        <v>35601</v>
      </c>
      <c r="C14748" s="4" t="s">
        <v>35601</v>
      </c>
      <c r="D14748" s="6" t="s">
        <v>35602</v>
      </c>
      <c r="E14748" s="5" t="s">
        <v>14</v>
      </c>
      <c r="F14748" s="6" t="s">
        <v>14</v>
      </c>
      <c r="G14748" s="4" t="n">
        <v>2.69798456068433</v>
      </c>
      <c r="H14748" s="4" t="n">
        <v>118.578841987606</v>
      </c>
      <c r="I14748" s="7" t="n">
        <v>1.88545135383708E-011</v>
      </c>
      <c r="J14748" s="7" t="n">
        <v>5.34510866226103E-010</v>
      </c>
    </row>
    <row r="14749" customFormat="false" ht="12.8" hidden="false" customHeight="false" outlineLevel="0" collapsed="false">
      <c r="A14749" s="4" t="s">
        <v>35603</v>
      </c>
      <c r="B14749" s="5" t="s">
        <v>33710</v>
      </c>
      <c r="C14749" s="4" t="s">
        <v>33711</v>
      </c>
      <c r="D14749" s="6" t="s">
        <v>33712</v>
      </c>
      <c r="E14749" s="5" t="s">
        <v>45</v>
      </c>
      <c r="F14749" s="6" t="s">
        <v>14</v>
      </c>
      <c r="G14749" s="4" t="n">
        <v>2.69905965369181</v>
      </c>
      <c r="H14749" s="4" t="n">
        <v>39.6916926186172</v>
      </c>
      <c r="I14749" s="7" t="n">
        <v>9.45216743240246E-007</v>
      </c>
      <c r="J14749" s="7" t="n">
        <v>4.04768435799364E-006</v>
      </c>
    </row>
    <row r="14750" customFormat="false" ht="12.8" hidden="false" customHeight="false" outlineLevel="0" collapsed="false">
      <c r="A14750" s="4" t="s">
        <v>35604</v>
      </c>
      <c r="B14750" s="5" t="s">
        <v>22345</v>
      </c>
      <c r="C14750" s="4" t="s">
        <v>22346</v>
      </c>
      <c r="D14750" s="6" t="s">
        <v>787</v>
      </c>
      <c r="E14750" s="5" t="s">
        <v>14</v>
      </c>
      <c r="F14750" s="6" t="s">
        <v>45</v>
      </c>
      <c r="G14750" s="4" t="n">
        <v>2.70571529892733</v>
      </c>
      <c r="H14750" s="4" t="n">
        <v>63.6992065004853</v>
      </c>
      <c r="I14750" s="7" t="n">
        <v>1.35508495231517E-008</v>
      </c>
      <c r="J14750" s="7" t="n">
        <v>1.06240405006083E-007</v>
      </c>
    </row>
    <row r="14751" customFormat="false" ht="12.8" hidden="false" customHeight="false" outlineLevel="0" collapsed="false">
      <c r="A14751" s="4" t="s">
        <v>35605</v>
      </c>
      <c r="B14751" s="5" t="s">
        <v>35606</v>
      </c>
      <c r="C14751" s="4" t="s">
        <v>35607</v>
      </c>
      <c r="D14751" s="6" t="s">
        <v>35608</v>
      </c>
      <c r="E14751" s="5" t="s">
        <v>14</v>
      </c>
      <c r="F14751" s="6" t="s">
        <v>45</v>
      </c>
      <c r="G14751" s="4" t="n">
        <v>2.70631725972092</v>
      </c>
      <c r="H14751" s="4" t="n">
        <v>9.64817158525109</v>
      </c>
      <c r="I14751" s="4" t="n">
        <v>0.00527392735230833</v>
      </c>
      <c r="J14751" s="4" t="n">
        <v>0.00900317432364698</v>
      </c>
    </row>
    <row r="14752" customFormat="false" ht="12.8" hidden="false" customHeight="false" outlineLevel="0" collapsed="false">
      <c r="A14752" s="4" t="s">
        <v>35609</v>
      </c>
      <c r="B14752" s="5" t="s">
        <v>35610</v>
      </c>
      <c r="C14752" s="4" t="s">
        <v>35610</v>
      </c>
      <c r="D14752" s="6" t="s">
        <v>26488</v>
      </c>
      <c r="E14752" s="5" t="s">
        <v>14</v>
      </c>
      <c r="F14752" s="6" t="s">
        <v>14</v>
      </c>
      <c r="G14752" s="4" t="n">
        <v>2.70792388994577</v>
      </c>
      <c r="H14752" s="4" t="n">
        <v>78.9963399612658</v>
      </c>
      <c r="I14752" s="7" t="n">
        <v>1.48902687288297E-009</v>
      </c>
      <c r="J14752" s="7" t="n">
        <v>1.72429783837652E-008</v>
      </c>
    </row>
    <row r="14753" customFormat="false" ht="12.8" hidden="false" customHeight="false" outlineLevel="0" collapsed="false">
      <c r="A14753" s="4" t="s">
        <v>35611</v>
      </c>
      <c r="B14753" s="5" t="s">
        <v>35612</v>
      </c>
      <c r="C14753" s="4" t="s">
        <v>35612</v>
      </c>
      <c r="D14753" s="6" t="s">
        <v>8542</v>
      </c>
      <c r="E14753" s="5" t="s">
        <v>14</v>
      </c>
      <c r="F14753" s="6" t="s">
        <v>14</v>
      </c>
      <c r="G14753" s="4" t="n">
        <v>2.71001255193142</v>
      </c>
      <c r="H14753" s="4" t="n">
        <v>5.82443576315458</v>
      </c>
      <c r="I14753" s="4" t="n">
        <v>0.0228311782952466</v>
      </c>
      <c r="J14753" s="4" t="n">
        <v>0.0343926786290614</v>
      </c>
    </row>
    <row r="14754" customFormat="false" ht="12.8" hidden="false" customHeight="false" outlineLevel="0" collapsed="false">
      <c r="A14754" s="4" t="s">
        <v>35613</v>
      </c>
      <c r="B14754" s="5" t="s">
        <v>35614</v>
      </c>
      <c r="C14754" s="4" t="s">
        <v>35615</v>
      </c>
      <c r="D14754" s="6" t="s">
        <v>35616</v>
      </c>
      <c r="E14754" s="5" t="s">
        <v>14</v>
      </c>
      <c r="F14754" s="6" t="s">
        <v>14</v>
      </c>
      <c r="G14754" s="4" t="n">
        <v>2.71073543007321</v>
      </c>
      <c r="H14754" s="4" t="n">
        <v>42.2388427348802</v>
      </c>
      <c r="I14754" s="7" t="n">
        <v>5.62856182751747E-007</v>
      </c>
      <c r="J14754" s="7" t="n">
        <v>2.56853768029208E-006</v>
      </c>
    </row>
    <row r="14755" customFormat="false" ht="12.8" hidden="false" customHeight="false" outlineLevel="0" collapsed="false">
      <c r="A14755" s="4" t="s">
        <v>35617</v>
      </c>
      <c r="B14755" s="5" t="s">
        <v>35618</v>
      </c>
      <c r="C14755" s="4" t="s">
        <v>35619</v>
      </c>
      <c r="D14755" s="6" t="s">
        <v>10122</v>
      </c>
      <c r="E14755" s="5" t="s">
        <v>14</v>
      </c>
      <c r="F14755" s="6" t="s">
        <v>14</v>
      </c>
      <c r="G14755" s="4" t="n">
        <v>2.71078687819456</v>
      </c>
      <c r="H14755" s="4" t="n">
        <v>29.5862130777311</v>
      </c>
      <c r="I14755" s="7" t="n">
        <v>9.25258661696633E-006</v>
      </c>
      <c r="J14755" s="7" t="n">
        <v>2.96702678804153E-005</v>
      </c>
    </row>
    <row r="14756" customFormat="false" ht="12.8" hidden="false" customHeight="false" outlineLevel="0" collapsed="false">
      <c r="A14756" s="4" t="s">
        <v>35620</v>
      </c>
      <c r="B14756" s="5" t="s">
        <v>35621</v>
      </c>
      <c r="C14756" s="4" t="s">
        <v>35622</v>
      </c>
      <c r="D14756" s="6" t="s">
        <v>35623</v>
      </c>
      <c r="E14756" s="5" t="s">
        <v>14</v>
      </c>
      <c r="F14756" s="6" t="s">
        <v>14</v>
      </c>
      <c r="G14756" s="4" t="n">
        <v>2.71136415359786</v>
      </c>
      <c r="H14756" s="4" t="n">
        <v>36.2477016140648</v>
      </c>
      <c r="I14756" s="7" t="n">
        <v>1.90031046403422E-006</v>
      </c>
      <c r="J14756" s="7" t="n">
        <v>7.46669755907766E-006</v>
      </c>
    </row>
    <row r="14757" customFormat="false" ht="12.8" hidden="false" customHeight="false" outlineLevel="0" collapsed="false">
      <c r="A14757" s="4" t="s">
        <v>35624</v>
      </c>
      <c r="B14757" s="5" t="s">
        <v>27765</v>
      </c>
      <c r="C14757" s="4" t="s">
        <v>27766</v>
      </c>
      <c r="D14757" s="6" t="s">
        <v>27767</v>
      </c>
      <c r="E14757" s="5" t="s">
        <v>14</v>
      </c>
      <c r="F14757" s="6" t="s">
        <v>45</v>
      </c>
      <c r="G14757" s="4" t="n">
        <v>2.71145946220867</v>
      </c>
      <c r="H14757" s="4" t="n">
        <v>182.287199488755</v>
      </c>
      <c r="I14757" s="7" t="n">
        <v>1.28788660917299E-013</v>
      </c>
      <c r="J14757" s="7" t="n">
        <v>1.38390991959222E-011</v>
      </c>
    </row>
    <row r="14758" customFormat="false" ht="12.8" hidden="false" customHeight="false" outlineLevel="0" collapsed="false">
      <c r="A14758" s="4" t="s">
        <v>35625</v>
      </c>
      <c r="B14758" s="5" t="s">
        <v>35626</v>
      </c>
      <c r="C14758" s="4" t="s">
        <v>35626</v>
      </c>
      <c r="D14758" s="6" t="s">
        <v>184</v>
      </c>
      <c r="E14758" s="5" t="s">
        <v>14</v>
      </c>
      <c r="F14758" s="6" t="s">
        <v>14</v>
      </c>
      <c r="G14758" s="4" t="n">
        <v>2.71200053015278</v>
      </c>
      <c r="H14758" s="4" t="n">
        <v>16.7500102077273</v>
      </c>
      <c r="I14758" s="4" t="n">
        <v>0.000343970786338922</v>
      </c>
      <c r="J14758" s="4" t="n">
        <v>0.000751613198498356</v>
      </c>
    </row>
    <row r="14759" customFormat="false" ht="12.8" hidden="false" customHeight="false" outlineLevel="0" collapsed="false">
      <c r="A14759" s="4" t="s">
        <v>35627</v>
      </c>
      <c r="B14759" s="5" t="s">
        <v>34676</v>
      </c>
      <c r="C14759" s="4" t="s">
        <v>34676</v>
      </c>
      <c r="D14759" s="6" t="s">
        <v>2516</v>
      </c>
      <c r="E14759" s="5" t="s">
        <v>14</v>
      </c>
      <c r="F14759" s="6" t="s">
        <v>14</v>
      </c>
      <c r="G14759" s="4" t="n">
        <v>2.71477641327202</v>
      </c>
      <c r="H14759" s="4" t="n">
        <v>20.0148553518338</v>
      </c>
      <c r="I14759" s="4" t="n">
        <v>0.000122085941577563</v>
      </c>
      <c r="J14759" s="4" t="n">
        <v>0.000295815842303721</v>
      </c>
    </row>
    <row r="14760" customFormat="false" ht="12.8" hidden="false" customHeight="false" outlineLevel="0" collapsed="false">
      <c r="A14760" s="4" t="s">
        <v>35628</v>
      </c>
      <c r="B14760" s="5" t="s">
        <v>31297</v>
      </c>
      <c r="C14760" s="4" t="s">
        <v>31298</v>
      </c>
      <c r="D14760" s="6" t="s">
        <v>26916</v>
      </c>
      <c r="E14760" s="5" t="s">
        <v>14</v>
      </c>
      <c r="F14760" s="6" t="s">
        <v>14</v>
      </c>
      <c r="G14760" s="4" t="n">
        <v>2.71582464042878</v>
      </c>
      <c r="H14760" s="4" t="n">
        <v>13.932882329092</v>
      </c>
      <c r="I14760" s="4" t="n">
        <v>0.000884734701250623</v>
      </c>
      <c r="J14760" s="4" t="n">
        <v>0.00177100441841977</v>
      </c>
    </row>
    <row r="14761" customFormat="false" ht="12.8" hidden="false" customHeight="false" outlineLevel="0" collapsed="false">
      <c r="A14761" s="4" t="s">
        <v>35629</v>
      </c>
      <c r="B14761" s="5" t="s">
        <v>35630</v>
      </c>
      <c r="C14761" s="4" t="s">
        <v>35630</v>
      </c>
      <c r="D14761" s="6" t="s">
        <v>12601</v>
      </c>
      <c r="E14761" s="5" t="s">
        <v>14</v>
      </c>
      <c r="F14761" s="6" t="s">
        <v>14</v>
      </c>
      <c r="G14761" s="4" t="n">
        <v>2.71636368764894</v>
      </c>
      <c r="H14761" s="4" t="n">
        <v>44.222094575421</v>
      </c>
      <c r="I14761" s="7" t="n">
        <v>3.64280159093849E-007</v>
      </c>
      <c r="J14761" s="7" t="n">
        <v>1.76433613952635E-006</v>
      </c>
    </row>
    <row r="14762" customFormat="false" ht="12.8" hidden="false" customHeight="false" outlineLevel="0" collapsed="false">
      <c r="A14762" s="4" t="s">
        <v>35631</v>
      </c>
      <c r="B14762" s="5" t="s">
        <v>35632</v>
      </c>
      <c r="C14762" s="4" t="s">
        <v>35633</v>
      </c>
      <c r="D14762" s="6" t="s">
        <v>8108</v>
      </c>
      <c r="E14762" s="5" t="s">
        <v>14</v>
      </c>
      <c r="F14762" s="6" t="s">
        <v>14</v>
      </c>
      <c r="G14762" s="4" t="n">
        <v>2.71673179408973</v>
      </c>
      <c r="H14762" s="4" t="n">
        <v>131.973715025167</v>
      </c>
      <c r="I14762" s="7" t="n">
        <v>5.62209926175694E-012</v>
      </c>
      <c r="J14762" s="7" t="n">
        <v>2.15458108246458E-010</v>
      </c>
    </row>
    <row r="14763" customFormat="false" ht="12.8" hidden="false" customHeight="false" outlineLevel="0" collapsed="false">
      <c r="A14763" s="4" t="s">
        <v>35634</v>
      </c>
      <c r="B14763" s="5" t="s">
        <v>35635</v>
      </c>
      <c r="C14763" s="4" t="s">
        <v>35635</v>
      </c>
      <c r="D14763" s="6" t="s">
        <v>18511</v>
      </c>
      <c r="E14763" s="5" t="s">
        <v>14</v>
      </c>
      <c r="F14763" s="6" t="s">
        <v>14</v>
      </c>
      <c r="G14763" s="4" t="n">
        <v>2.7168391288561</v>
      </c>
      <c r="H14763" s="4" t="n">
        <v>54.1098204592414</v>
      </c>
      <c r="I14763" s="7" t="n">
        <v>6.34732187269777E-008</v>
      </c>
      <c r="J14763" s="7" t="n">
        <v>3.93160900738649E-007</v>
      </c>
    </row>
    <row r="14764" customFormat="false" ht="12.8" hidden="false" customHeight="false" outlineLevel="0" collapsed="false">
      <c r="A14764" s="4" t="s">
        <v>35636</v>
      </c>
      <c r="B14764" s="5" t="s">
        <v>35637</v>
      </c>
      <c r="C14764" s="4" t="s">
        <v>35638</v>
      </c>
      <c r="D14764" s="6" t="s">
        <v>35639</v>
      </c>
      <c r="E14764" s="5" t="s">
        <v>14</v>
      </c>
      <c r="F14764" s="6" t="s">
        <v>14</v>
      </c>
      <c r="G14764" s="4" t="n">
        <v>2.71895091110967</v>
      </c>
      <c r="H14764" s="4" t="n">
        <v>23.8448532986407</v>
      </c>
      <c r="I14764" s="7" t="n">
        <v>4.11778325736477E-005</v>
      </c>
      <c r="J14764" s="4" t="n">
        <v>0.000111549588216378</v>
      </c>
    </row>
    <row r="14765" customFormat="false" ht="12.8" hidden="false" customHeight="false" outlineLevel="0" collapsed="false">
      <c r="A14765" s="4" t="s">
        <v>35640</v>
      </c>
      <c r="B14765" s="5" t="s">
        <v>35618</v>
      </c>
      <c r="C14765" s="4" t="s">
        <v>35619</v>
      </c>
      <c r="D14765" s="6" t="s">
        <v>10122</v>
      </c>
      <c r="E14765" s="5" t="s">
        <v>14</v>
      </c>
      <c r="F14765" s="6" t="s">
        <v>14</v>
      </c>
      <c r="G14765" s="4" t="n">
        <v>2.71917804286452</v>
      </c>
      <c r="H14765" s="4" t="n">
        <v>29.7189416507172</v>
      </c>
      <c r="I14765" s="7" t="n">
        <v>8.9554252672044E-006</v>
      </c>
      <c r="J14765" s="7" t="n">
        <v>2.88185374753946E-005</v>
      </c>
    </row>
    <row r="14766" customFormat="false" ht="12.8" hidden="false" customHeight="false" outlineLevel="0" collapsed="false">
      <c r="A14766" s="4" t="s">
        <v>35641</v>
      </c>
      <c r="B14766" s="5" t="s">
        <v>35642</v>
      </c>
      <c r="C14766" s="4" t="s">
        <v>35643</v>
      </c>
      <c r="D14766" s="6" t="s">
        <v>40</v>
      </c>
      <c r="E14766" s="5" t="s">
        <v>14</v>
      </c>
      <c r="F14766" s="6" t="s">
        <v>14</v>
      </c>
      <c r="G14766" s="4" t="n">
        <v>2.71988284562151</v>
      </c>
      <c r="H14766" s="4" t="n">
        <v>21.3727046998628</v>
      </c>
      <c r="I14766" s="7" t="n">
        <v>8.31265665835521E-005</v>
      </c>
      <c r="J14766" s="4" t="n">
        <v>0.000209257862434319</v>
      </c>
    </row>
    <row r="14767" customFormat="false" ht="12.8" hidden="false" customHeight="false" outlineLevel="0" collapsed="false">
      <c r="A14767" s="4" t="s">
        <v>35644</v>
      </c>
      <c r="B14767" s="5" t="s">
        <v>34572</v>
      </c>
      <c r="C14767" s="4" t="s">
        <v>34573</v>
      </c>
      <c r="D14767" s="6" t="s">
        <v>34574</v>
      </c>
      <c r="E14767" s="5" t="s">
        <v>14</v>
      </c>
      <c r="F14767" s="6" t="s">
        <v>14</v>
      </c>
      <c r="G14767" s="4" t="n">
        <v>2.72129792974085</v>
      </c>
      <c r="H14767" s="4" t="n">
        <v>101.224144067682</v>
      </c>
      <c r="I14767" s="7" t="n">
        <v>1.08106552249451E-010</v>
      </c>
      <c r="J14767" s="7" t="n">
        <v>2.06608869386244E-009</v>
      </c>
    </row>
    <row r="14768" customFormat="false" ht="12.8" hidden="false" customHeight="false" outlineLevel="0" collapsed="false">
      <c r="A14768" s="4" t="s">
        <v>35645</v>
      </c>
      <c r="B14768" s="5" t="s">
        <v>35646</v>
      </c>
      <c r="C14768" s="4" t="s">
        <v>35647</v>
      </c>
      <c r="D14768" s="6" t="s">
        <v>35648</v>
      </c>
      <c r="E14768" s="5" t="s">
        <v>14</v>
      </c>
      <c r="F14768" s="6" t="s">
        <v>14</v>
      </c>
      <c r="G14768" s="4" t="n">
        <v>2.72190606457301</v>
      </c>
      <c r="H14768" s="4" t="n">
        <v>86.3877282576531</v>
      </c>
      <c r="I14768" s="7" t="n">
        <v>5.87942812090605E-010</v>
      </c>
      <c r="J14768" s="7" t="n">
        <v>8.13935301678888E-009</v>
      </c>
    </row>
    <row r="14769" customFormat="false" ht="12.8" hidden="false" customHeight="false" outlineLevel="0" collapsed="false">
      <c r="A14769" s="4" t="s">
        <v>35649</v>
      </c>
      <c r="B14769" s="5" t="s">
        <v>35650</v>
      </c>
      <c r="C14769" s="4" t="s">
        <v>35651</v>
      </c>
      <c r="D14769" s="6" t="s">
        <v>35652</v>
      </c>
      <c r="E14769" s="5" t="s">
        <v>14</v>
      </c>
      <c r="F14769" s="6" t="s">
        <v>14</v>
      </c>
      <c r="G14769" s="4" t="n">
        <v>2.7221826522479</v>
      </c>
      <c r="H14769" s="4" t="n">
        <v>18.6917478693669</v>
      </c>
      <c r="I14769" s="4" t="n">
        <v>0.000185834991646846</v>
      </c>
      <c r="J14769" s="4" t="n">
        <v>0.000431262723839731</v>
      </c>
    </row>
    <row r="14770" customFormat="false" ht="12.8" hidden="false" customHeight="false" outlineLevel="0" collapsed="false">
      <c r="A14770" s="4" t="s">
        <v>35653</v>
      </c>
      <c r="B14770" s="5" t="s">
        <v>35654</v>
      </c>
      <c r="C14770" s="4" t="s">
        <v>35654</v>
      </c>
      <c r="D14770" s="6" t="s">
        <v>13005</v>
      </c>
      <c r="E14770" s="5" t="s">
        <v>14</v>
      </c>
      <c r="F14770" s="6" t="s">
        <v>14</v>
      </c>
      <c r="G14770" s="4" t="n">
        <v>2.72224217117946</v>
      </c>
      <c r="H14770" s="4" t="n">
        <v>60.5171143528564</v>
      </c>
      <c r="I14770" s="7" t="n">
        <v>2.23087549225656E-008</v>
      </c>
      <c r="J14770" s="7" t="n">
        <v>1.61236471037771E-007</v>
      </c>
    </row>
    <row r="14771" customFormat="false" ht="12.8" hidden="false" customHeight="false" outlineLevel="0" collapsed="false">
      <c r="A14771" s="4" t="s">
        <v>35655</v>
      </c>
      <c r="B14771" s="5" t="s">
        <v>35656</v>
      </c>
      <c r="C14771" s="4" t="s">
        <v>35657</v>
      </c>
      <c r="D14771" s="6" t="s">
        <v>4606</v>
      </c>
      <c r="E14771" s="5" t="s">
        <v>14</v>
      </c>
      <c r="F14771" s="6" t="s">
        <v>14</v>
      </c>
      <c r="G14771" s="4" t="n">
        <v>2.72315838019466</v>
      </c>
      <c r="H14771" s="4" t="n">
        <v>19.8755083285096</v>
      </c>
      <c r="I14771" s="4" t="n">
        <v>0.000127260907490987</v>
      </c>
      <c r="J14771" s="4" t="n">
        <v>0.000307031295741794</v>
      </c>
    </row>
    <row r="14772" customFormat="false" ht="12.8" hidden="false" customHeight="false" outlineLevel="0" collapsed="false">
      <c r="A14772" s="4" t="s">
        <v>35658</v>
      </c>
      <c r="B14772" s="5" t="s">
        <v>35659</v>
      </c>
      <c r="C14772" s="4" t="s">
        <v>35659</v>
      </c>
      <c r="D14772" s="6" t="s">
        <v>35660</v>
      </c>
      <c r="E14772" s="5" t="s">
        <v>14</v>
      </c>
      <c r="F14772" s="6" t="s">
        <v>14</v>
      </c>
      <c r="G14772" s="4" t="n">
        <v>2.7254806666599</v>
      </c>
      <c r="H14772" s="4" t="n">
        <v>49.6274321118323</v>
      </c>
      <c r="I14772" s="7" t="n">
        <v>1.38880850108558E-007</v>
      </c>
      <c r="J14772" s="7" t="n">
        <v>7.69956275981206E-007</v>
      </c>
    </row>
    <row r="14773" customFormat="false" ht="12.8" hidden="false" customHeight="false" outlineLevel="0" collapsed="false">
      <c r="A14773" s="4" t="s">
        <v>35661</v>
      </c>
      <c r="B14773" s="5" t="s">
        <v>35377</v>
      </c>
      <c r="C14773" s="4" t="s">
        <v>35377</v>
      </c>
      <c r="D14773" s="6" t="s">
        <v>17292</v>
      </c>
      <c r="E14773" s="5" t="s">
        <v>14</v>
      </c>
      <c r="F14773" s="6" t="s">
        <v>14</v>
      </c>
      <c r="G14773" s="4" t="n">
        <v>2.72552109330747</v>
      </c>
      <c r="H14773" s="4" t="n">
        <v>16.8492287481831</v>
      </c>
      <c r="I14773" s="4" t="n">
        <v>0.000328512846653955</v>
      </c>
      <c r="J14773" s="4" t="n">
        <v>0.000720926029782896</v>
      </c>
    </row>
    <row r="14774" customFormat="false" ht="12.8" hidden="false" customHeight="false" outlineLevel="0" collapsed="false">
      <c r="A14774" s="4" t="s">
        <v>35662</v>
      </c>
      <c r="B14774" s="5" t="s">
        <v>35280</v>
      </c>
      <c r="C14774" s="4" t="s">
        <v>35280</v>
      </c>
      <c r="D14774" s="6" t="s">
        <v>26509</v>
      </c>
      <c r="E14774" s="5" t="s">
        <v>14</v>
      </c>
      <c r="F14774" s="6" t="s">
        <v>14</v>
      </c>
      <c r="G14774" s="4" t="n">
        <v>2.72639329126728</v>
      </c>
      <c r="H14774" s="4" t="n">
        <v>27.8558658770552</v>
      </c>
      <c r="I14774" s="7" t="n">
        <v>1.41841735542361E-005</v>
      </c>
      <c r="J14774" s="7" t="n">
        <v>4.33958504511388E-005</v>
      </c>
    </row>
    <row r="14775" customFormat="false" ht="12.8" hidden="false" customHeight="false" outlineLevel="0" collapsed="false">
      <c r="A14775" s="4" t="s">
        <v>35663</v>
      </c>
      <c r="B14775" s="5" t="s">
        <v>32112</v>
      </c>
      <c r="C14775" s="4" t="s">
        <v>32112</v>
      </c>
      <c r="D14775" s="6" t="s">
        <v>32113</v>
      </c>
      <c r="E14775" s="5" t="s">
        <v>14</v>
      </c>
      <c r="F14775" s="6" t="s">
        <v>14</v>
      </c>
      <c r="G14775" s="4" t="n">
        <v>2.72764709108345</v>
      </c>
      <c r="H14775" s="4" t="n">
        <v>16.5113319325774</v>
      </c>
      <c r="I14775" s="4" t="n">
        <v>0.000366834775513161</v>
      </c>
      <c r="J14775" s="4" t="n">
        <v>0.000796255581149025</v>
      </c>
    </row>
    <row r="14776" customFormat="false" ht="12.8" hidden="false" customHeight="false" outlineLevel="0" collapsed="false">
      <c r="A14776" s="4" t="s">
        <v>35664</v>
      </c>
      <c r="B14776" s="5" t="s">
        <v>35665</v>
      </c>
      <c r="C14776" s="4" t="s">
        <v>35666</v>
      </c>
      <c r="D14776" s="6" t="s">
        <v>35667</v>
      </c>
      <c r="E14776" s="5" t="s">
        <v>45</v>
      </c>
      <c r="F14776" s="6" t="s">
        <v>14</v>
      </c>
      <c r="G14776" s="4" t="n">
        <v>2.73113435437888</v>
      </c>
      <c r="H14776" s="4" t="n">
        <v>28.3065263023226</v>
      </c>
      <c r="I14776" s="7" t="n">
        <v>1.27282976650665E-005</v>
      </c>
      <c r="J14776" s="7" t="n">
        <v>3.93924909100555E-005</v>
      </c>
    </row>
    <row r="14777" customFormat="false" ht="12.8" hidden="false" customHeight="false" outlineLevel="0" collapsed="false">
      <c r="A14777" s="4" t="s">
        <v>35668</v>
      </c>
      <c r="B14777" s="5" t="s">
        <v>34207</v>
      </c>
      <c r="C14777" s="4" t="s">
        <v>34208</v>
      </c>
      <c r="D14777" s="6" t="s">
        <v>34209</v>
      </c>
      <c r="E14777" s="5" t="s">
        <v>14</v>
      </c>
      <c r="F14777" s="6" t="s">
        <v>14</v>
      </c>
      <c r="G14777" s="4" t="n">
        <v>2.7319849684975</v>
      </c>
      <c r="H14777" s="4" t="n">
        <v>41.9446669732892</v>
      </c>
      <c r="I14777" s="7" t="n">
        <v>5.96977626105349E-007</v>
      </c>
      <c r="J14777" s="7" t="n">
        <v>2.70658666842924E-006</v>
      </c>
    </row>
    <row r="14778" customFormat="false" ht="12.8" hidden="false" customHeight="false" outlineLevel="0" collapsed="false">
      <c r="A14778" s="4" t="s">
        <v>35669</v>
      </c>
      <c r="B14778" s="5" t="s">
        <v>28172</v>
      </c>
      <c r="C14778" s="4" t="s">
        <v>28172</v>
      </c>
      <c r="D14778" s="6" t="s">
        <v>1694</v>
      </c>
      <c r="E14778" s="5" t="s">
        <v>45</v>
      </c>
      <c r="F14778" s="6" t="s">
        <v>14</v>
      </c>
      <c r="G14778" s="4" t="n">
        <v>2.73321919432652</v>
      </c>
      <c r="H14778" s="4" t="n">
        <v>127.654167886573</v>
      </c>
      <c r="I14778" s="7" t="n">
        <v>8.20984086218347E-012</v>
      </c>
      <c r="J14778" s="7" t="n">
        <v>2.84309512701301E-010</v>
      </c>
    </row>
    <row r="14779" customFormat="false" ht="12.8" hidden="false" customHeight="false" outlineLevel="0" collapsed="false">
      <c r="A14779" s="4" t="s">
        <v>35670</v>
      </c>
      <c r="B14779" s="5" t="s">
        <v>35665</v>
      </c>
      <c r="C14779" s="4" t="s">
        <v>35666</v>
      </c>
      <c r="D14779" s="6" t="s">
        <v>35667</v>
      </c>
      <c r="E14779" s="5" t="s">
        <v>45</v>
      </c>
      <c r="F14779" s="6" t="s">
        <v>14</v>
      </c>
      <c r="G14779" s="4" t="n">
        <v>2.73335025646596</v>
      </c>
      <c r="H14779" s="4" t="n">
        <v>28.1261568676353</v>
      </c>
      <c r="I14779" s="7" t="n">
        <v>1.33218230550811E-005</v>
      </c>
      <c r="J14779" s="7" t="n">
        <v>4.10036061766965E-005</v>
      </c>
    </row>
    <row r="14780" customFormat="false" ht="12.8" hidden="false" customHeight="false" outlineLevel="0" collapsed="false">
      <c r="A14780" s="4" t="s">
        <v>35671</v>
      </c>
      <c r="B14780" s="5" t="s">
        <v>35120</v>
      </c>
      <c r="C14780" s="4" t="s">
        <v>35121</v>
      </c>
      <c r="D14780" s="6" t="s">
        <v>35122</v>
      </c>
      <c r="E14780" s="5" t="s">
        <v>14</v>
      </c>
      <c r="F14780" s="6" t="s">
        <v>14</v>
      </c>
      <c r="G14780" s="4" t="n">
        <v>2.73896765705575</v>
      </c>
      <c r="H14780" s="4" t="n">
        <v>47.6994778295913</v>
      </c>
      <c r="I14780" s="7" t="n">
        <v>1.97343563205661E-007</v>
      </c>
      <c r="J14780" s="7" t="n">
        <v>1.04441531845275E-006</v>
      </c>
    </row>
    <row r="14781" customFormat="false" ht="12.8" hidden="false" customHeight="false" outlineLevel="0" collapsed="false">
      <c r="A14781" s="4" t="s">
        <v>35672</v>
      </c>
      <c r="B14781" s="5" t="s">
        <v>34325</v>
      </c>
      <c r="C14781" s="4" t="s">
        <v>34326</v>
      </c>
      <c r="D14781" s="6" t="s">
        <v>34327</v>
      </c>
      <c r="E14781" s="5" t="s">
        <v>14</v>
      </c>
      <c r="F14781" s="6" t="s">
        <v>14</v>
      </c>
      <c r="G14781" s="4" t="n">
        <v>2.73898162111211</v>
      </c>
      <c r="H14781" s="4" t="n">
        <v>42.8575155694821</v>
      </c>
      <c r="I14781" s="7" t="n">
        <v>4.977429116295E-007</v>
      </c>
      <c r="J14781" s="7" t="n">
        <v>2.3092110827154E-006</v>
      </c>
    </row>
    <row r="14782" customFormat="false" ht="12.8" hidden="false" customHeight="false" outlineLevel="0" collapsed="false">
      <c r="A14782" s="4" t="s">
        <v>35673</v>
      </c>
      <c r="B14782" s="5" t="s">
        <v>32916</v>
      </c>
      <c r="C14782" s="4" t="s">
        <v>32917</v>
      </c>
      <c r="D14782" s="6" t="s">
        <v>20287</v>
      </c>
      <c r="E14782" s="5" t="s">
        <v>14</v>
      </c>
      <c r="F14782" s="6" t="s">
        <v>14</v>
      </c>
      <c r="G14782" s="4" t="n">
        <v>2.73917158028113</v>
      </c>
      <c r="H14782" s="4" t="n">
        <v>150.509296446025</v>
      </c>
      <c r="I14782" s="7" t="n">
        <v>1.23552390376852E-012</v>
      </c>
      <c r="J14782" s="7" t="n">
        <v>6.99842880995084E-011</v>
      </c>
    </row>
    <row r="14783" customFormat="false" ht="12.8" hidden="false" customHeight="false" outlineLevel="0" collapsed="false">
      <c r="A14783" s="4" t="s">
        <v>35674</v>
      </c>
      <c r="B14783" s="5" t="s">
        <v>25266</v>
      </c>
      <c r="C14783" s="4" t="s">
        <v>25266</v>
      </c>
      <c r="D14783" s="6" t="s">
        <v>724</v>
      </c>
      <c r="E14783" s="5" t="s">
        <v>14</v>
      </c>
      <c r="F14783" s="6" t="s">
        <v>14</v>
      </c>
      <c r="G14783" s="4" t="n">
        <v>2.74090728293335</v>
      </c>
      <c r="H14783" s="4" t="n">
        <v>9.20222671173078</v>
      </c>
      <c r="I14783" s="4" t="n">
        <v>0.00527719658278018</v>
      </c>
      <c r="J14783" s="4" t="n">
        <v>0.00900665106595487</v>
      </c>
    </row>
    <row r="14784" customFormat="false" ht="12.8" hidden="false" customHeight="false" outlineLevel="0" collapsed="false">
      <c r="A14784" s="4" t="s">
        <v>35675</v>
      </c>
      <c r="B14784" s="5" t="s">
        <v>35676</v>
      </c>
      <c r="C14784" s="4" t="s">
        <v>35677</v>
      </c>
      <c r="D14784" s="6" t="s">
        <v>35678</v>
      </c>
      <c r="E14784" s="5" t="s">
        <v>14</v>
      </c>
      <c r="F14784" s="6" t="s">
        <v>45</v>
      </c>
      <c r="G14784" s="4" t="n">
        <v>2.74091274339302</v>
      </c>
      <c r="H14784" s="4" t="n">
        <v>25.2140413098906</v>
      </c>
      <c r="I14784" s="7" t="n">
        <v>2.84421623634653E-005</v>
      </c>
      <c r="J14784" s="7" t="n">
        <v>8.02523672505499E-005</v>
      </c>
    </row>
    <row r="14785" customFormat="false" ht="12.8" hidden="false" customHeight="false" outlineLevel="0" collapsed="false">
      <c r="A14785" s="4" t="s">
        <v>35679</v>
      </c>
      <c r="B14785" s="5" t="s">
        <v>35680</v>
      </c>
      <c r="C14785" s="4" t="s">
        <v>35681</v>
      </c>
      <c r="D14785" s="6" t="s">
        <v>35682</v>
      </c>
      <c r="E14785" s="5" t="s">
        <v>14</v>
      </c>
      <c r="F14785" s="6" t="s">
        <v>14</v>
      </c>
      <c r="G14785" s="4" t="n">
        <v>2.7436996928794</v>
      </c>
      <c r="H14785" s="4" t="n">
        <v>142.873098471018</v>
      </c>
      <c r="I14785" s="7" t="n">
        <v>2.26033601351118E-012</v>
      </c>
      <c r="J14785" s="7" t="n">
        <v>1.07016902272524E-010</v>
      </c>
    </row>
    <row r="14786" customFormat="false" ht="12.8" hidden="false" customHeight="false" outlineLevel="0" collapsed="false">
      <c r="A14786" s="4" t="s">
        <v>35683</v>
      </c>
      <c r="B14786" s="5" t="s">
        <v>35684</v>
      </c>
      <c r="C14786" s="4" t="s">
        <v>35684</v>
      </c>
      <c r="D14786" s="6" t="s">
        <v>4730</v>
      </c>
      <c r="E14786" s="5" t="s">
        <v>14</v>
      </c>
      <c r="F14786" s="6" t="s">
        <v>14</v>
      </c>
      <c r="G14786" s="4" t="n">
        <v>2.74424008944633</v>
      </c>
      <c r="H14786" s="4" t="n">
        <v>29.8124680066385</v>
      </c>
      <c r="I14786" s="7" t="n">
        <v>8.75220407305191E-006</v>
      </c>
      <c r="J14786" s="7" t="n">
        <v>2.82558270228823E-005</v>
      </c>
    </row>
    <row r="14787" customFormat="false" ht="12.8" hidden="false" customHeight="false" outlineLevel="0" collapsed="false">
      <c r="A14787" s="4" t="s">
        <v>35685</v>
      </c>
      <c r="B14787" s="5" t="s">
        <v>35686</v>
      </c>
      <c r="C14787" s="4" t="s">
        <v>35686</v>
      </c>
      <c r="D14787" s="6" t="s">
        <v>35687</v>
      </c>
      <c r="E14787" s="5" t="s">
        <v>14</v>
      </c>
      <c r="F14787" s="6" t="s">
        <v>14</v>
      </c>
      <c r="G14787" s="4" t="n">
        <v>2.74544652026501</v>
      </c>
      <c r="H14787" s="4" t="n">
        <v>56.1655478877016</v>
      </c>
      <c r="I14787" s="7" t="n">
        <v>4.24719067780248E-008</v>
      </c>
      <c r="J14787" s="7" t="n">
        <v>2.78333832131863E-007</v>
      </c>
    </row>
    <row r="14788" customFormat="false" ht="12.8" hidden="false" customHeight="false" outlineLevel="0" collapsed="false">
      <c r="A14788" s="4" t="s">
        <v>35688</v>
      </c>
      <c r="B14788" s="5" t="s">
        <v>35689</v>
      </c>
      <c r="C14788" s="4" t="s">
        <v>35689</v>
      </c>
      <c r="D14788" s="6" t="s">
        <v>1171</v>
      </c>
      <c r="E14788" s="5" t="s">
        <v>14</v>
      </c>
      <c r="F14788" s="6" t="s">
        <v>14</v>
      </c>
      <c r="G14788" s="4" t="n">
        <v>2.74561959540332</v>
      </c>
      <c r="H14788" s="4" t="n">
        <v>26.223231828111</v>
      </c>
      <c r="I14788" s="7" t="n">
        <v>2.17597190114235E-005</v>
      </c>
      <c r="J14788" s="7" t="n">
        <v>6.34639170369098E-005</v>
      </c>
    </row>
    <row r="14789" customFormat="false" ht="12.8" hidden="false" customHeight="false" outlineLevel="0" collapsed="false">
      <c r="A14789" s="4" t="s">
        <v>35690</v>
      </c>
      <c r="B14789" s="5" t="s">
        <v>35691</v>
      </c>
      <c r="C14789" s="4" t="s">
        <v>35692</v>
      </c>
      <c r="D14789" s="6" t="s">
        <v>35693</v>
      </c>
      <c r="E14789" s="5" t="s">
        <v>14</v>
      </c>
      <c r="F14789" s="6" t="s">
        <v>45</v>
      </c>
      <c r="G14789" s="4" t="n">
        <v>2.7490922794721</v>
      </c>
      <c r="H14789" s="4" t="n">
        <v>34.5259506864284</v>
      </c>
      <c r="I14789" s="7" t="n">
        <v>2.88930194047925E-006</v>
      </c>
      <c r="J14789" s="7" t="n">
        <v>1.07386211999399E-005</v>
      </c>
    </row>
    <row r="14790" customFormat="false" ht="12.8" hidden="false" customHeight="false" outlineLevel="0" collapsed="false">
      <c r="A14790" s="4" t="s">
        <v>35694</v>
      </c>
      <c r="B14790" s="5" t="s">
        <v>35695</v>
      </c>
      <c r="C14790" s="4" t="s">
        <v>35696</v>
      </c>
      <c r="D14790" s="6" t="s">
        <v>35697</v>
      </c>
      <c r="E14790" s="5" t="s">
        <v>14</v>
      </c>
      <c r="F14790" s="6" t="s">
        <v>14</v>
      </c>
      <c r="G14790" s="4" t="n">
        <v>2.75111104337998</v>
      </c>
      <c r="H14790" s="4" t="n">
        <v>78.1398889285528</v>
      </c>
      <c r="I14790" s="7" t="n">
        <v>1.74096369001822E-009</v>
      </c>
      <c r="J14790" s="7" t="n">
        <v>1.95811518978396E-008</v>
      </c>
    </row>
    <row r="14791" customFormat="false" ht="12.8" hidden="false" customHeight="false" outlineLevel="0" collapsed="false">
      <c r="A14791" s="4" t="s">
        <v>35698</v>
      </c>
      <c r="B14791" s="5" t="s">
        <v>22613</v>
      </c>
      <c r="C14791" s="4" t="s">
        <v>22614</v>
      </c>
      <c r="D14791" s="6" t="s">
        <v>22615</v>
      </c>
      <c r="E14791" s="5" t="s">
        <v>14</v>
      </c>
      <c r="F14791" s="6" t="s">
        <v>14</v>
      </c>
      <c r="G14791" s="4" t="n">
        <v>2.75135797306621</v>
      </c>
      <c r="H14791" s="4" t="n">
        <v>109.041257797501</v>
      </c>
      <c r="I14791" s="7" t="n">
        <v>4.7882674340281E-011</v>
      </c>
      <c r="J14791" s="7" t="n">
        <v>1.08883413300135E-009</v>
      </c>
    </row>
    <row r="14792" customFormat="false" ht="12.8" hidden="false" customHeight="false" outlineLevel="0" collapsed="false">
      <c r="A14792" s="4" t="s">
        <v>35699</v>
      </c>
      <c r="B14792" s="5" t="s">
        <v>1346</v>
      </c>
      <c r="C14792" s="4" t="s">
        <v>1346</v>
      </c>
      <c r="D14792" s="6" t="s">
        <v>1347</v>
      </c>
      <c r="E14792" s="5" t="s">
        <v>14</v>
      </c>
      <c r="F14792" s="6" t="s">
        <v>14</v>
      </c>
      <c r="G14792" s="4" t="n">
        <v>2.75633968427786</v>
      </c>
      <c r="H14792" s="4" t="n">
        <v>6.14079237022564</v>
      </c>
      <c r="I14792" s="4" t="n">
        <v>0.0197269071545311</v>
      </c>
      <c r="J14792" s="4" t="n">
        <v>0.0300488869247777</v>
      </c>
    </row>
    <row r="14793" customFormat="false" ht="12.8" hidden="false" customHeight="false" outlineLevel="0" collapsed="false">
      <c r="A14793" s="4" t="s">
        <v>35700</v>
      </c>
      <c r="B14793" s="5" t="s">
        <v>26209</v>
      </c>
      <c r="C14793" s="4" t="s">
        <v>26210</v>
      </c>
      <c r="D14793" s="6" t="s">
        <v>26211</v>
      </c>
      <c r="E14793" s="5" t="s">
        <v>14</v>
      </c>
      <c r="F14793" s="6" t="s">
        <v>14</v>
      </c>
      <c r="G14793" s="4" t="n">
        <v>2.758193462774</v>
      </c>
      <c r="H14793" s="4" t="n">
        <v>37.0732873796301</v>
      </c>
      <c r="I14793" s="7" t="n">
        <v>1.58615348511766E-006</v>
      </c>
      <c r="J14793" s="7" t="n">
        <v>6.37631955753976E-006</v>
      </c>
    </row>
    <row r="14794" customFormat="false" ht="12.8" hidden="false" customHeight="false" outlineLevel="0" collapsed="false">
      <c r="A14794" s="4" t="s">
        <v>35701</v>
      </c>
      <c r="B14794" s="5" t="s">
        <v>14622</v>
      </c>
      <c r="C14794" s="4" t="s">
        <v>14622</v>
      </c>
      <c r="D14794" s="6" t="s">
        <v>2929</v>
      </c>
      <c r="E14794" s="5" t="s">
        <v>14</v>
      </c>
      <c r="F14794" s="6" t="s">
        <v>14</v>
      </c>
      <c r="G14794" s="4" t="n">
        <v>2.75905129748124</v>
      </c>
      <c r="H14794" s="4" t="n">
        <v>26.6766485514616</v>
      </c>
      <c r="I14794" s="7" t="n">
        <v>1.90136405221501E-005</v>
      </c>
      <c r="J14794" s="7" t="n">
        <v>5.63392827637269E-005</v>
      </c>
    </row>
    <row r="14795" customFormat="false" ht="12.8" hidden="false" customHeight="false" outlineLevel="0" collapsed="false">
      <c r="A14795" s="4" t="s">
        <v>35702</v>
      </c>
      <c r="B14795" s="5" t="s">
        <v>35703</v>
      </c>
      <c r="C14795" s="4" t="s">
        <v>35704</v>
      </c>
      <c r="D14795" s="6" t="s">
        <v>35705</v>
      </c>
      <c r="E14795" s="5" t="s">
        <v>45</v>
      </c>
      <c r="F14795" s="6" t="s">
        <v>14</v>
      </c>
      <c r="G14795" s="4" t="n">
        <v>2.76097599169339</v>
      </c>
      <c r="H14795" s="4" t="n">
        <v>24.5348278688775</v>
      </c>
      <c r="I14795" s="7" t="n">
        <v>3.41661397752789E-005</v>
      </c>
      <c r="J14795" s="7" t="n">
        <v>9.43863831145417E-005</v>
      </c>
    </row>
    <row r="14796" customFormat="false" ht="12.8" hidden="false" customHeight="false" outlineLevel="0" collapsed="false">
      <c r="A14796" s="4" t="s">
        <v>35706</v>
      </c>
      <c r="B14796" s="5" t="s">
        <v>35707</v>
      </c>
      <c r="C14796" s="4" t="s">
        <v>35707</v>
      </c>
      <c r="D14796" s="6" t="s">
        <v>184</v>
      </c>
      <c r="E14796" s="5" t="s">
        <v>14</v>
      </c>
      <c r="F14796" s="6" t="s">
        <v>14</v>
      </c>
      <c r="G14796" s="4" t="n">
        <v>2.76170986916376</v>
      </c>
      <c r="H14796" s="4" t="n">
        <v>13.2230779737058</v>
      </c>
      <c r="I14796" s="4" t="n">
        <v>0.00114314944022709</v>
      </c>
      <c r="J14796" s="4" t="n">
        <v>0.00223322153811764</v>
      </c>
    </row>
    <row r="14797" customFormat="false" ht="12.8" hidden="false" customHeight="false" outlineLevel="0" collapsed="false">
      <c r="A14797" s="4" t="s">
        <v>35708</v>
      </c>
      <c r="B14797" s="5" t="s">
        <v>35709</v>
      </c>
      <c r="C14797" s="4" t="s">
        <v>35710</v>
      </c>
      <c r="D14797" s="6" t="s">
        <v>35711</v>
      </c>
      <c r="E14797" s="5" t="s">
        <v>14</v>
      </c>
      <c r="F14797" s="6" t="s">
        <v>14</v>
      </c>
      <c r="G14797" s="4" t="n">
        <v>2.76205835651737</v>
      </c>
      <c r="H14797" s="4" t="n">
        <v>154.419342186381</v>
      </c>
      <c r="I14797" s="7" t="n">
        <v>9.15989076342017E-013</v>
      </c>
      <c r="J14797" s="7" t="n">
        <v>5.65616804013898E-011</v>
      </c>
    </row>
    <row r="14798" customFormat="false" ht="12.8" hidden="false" customHeight="false" outlineLevel="0" collapsed="false">
      <c r="A14798" s="4" t="s">
        <v>35712</v>
      </c>
      <c r="B14798" s="5" t="s">
        <v>29531</v>
      </c>
      <c r="C14798" s="4" t="s">
        <v>29531</v>
      </c>
      <c r="D14798" s="6" t="s">
        <v>29532</v>
      </c>
      <c r="E14798" s="5" t="s">
        <v>14</v>
      </c>
      <c r="F14798" s="6" t="s">
        <v>14</v>
      </c>
      <c r="G14798" s="4" t="n">
        <v>2.76218325098476</v>
      </c>
      <c r="H14798" s="4" t="n">
        <v>32.6640125933642</v>
      </c>
      <c r="I14798" s="7" t="n">
        <v>4.42756853508917E-006</v>
      </c>
      <c r="J14798" s="7" t="n">
        <v>1.558393221864E-005</v>
      </c>
    </row>
    <row r="14799" customFormat="false" ht="12.8" hidden="false" customHeight="false" outlineLevel="0" collapsed="false">
      <c r="A14799" s="4" t="s">
        <v>35713</v>
      </c>
      <c r="B14799" s="5" t="s">
        <v>35714</v>
      </c>
      <c r="C14799" s="4" t="s">
        <v>35715</v>
      </c>
      <c r="D14799" s="6" t="s">
        <v>35716</v>
      </c>
      <c r="E14799" s="5" t="s">
        <v>14</v>
      </c>
      <c r="F14799" s="6" t="s">
        <v>45</v>
      </c>
      <c r="G14799" s="4" t="n">
        <v>2.76233394055965</v>
      </c>
      <c r="H14799" s="4" t="n">
        <v>92.5952153469445</v>
      </c>
      <c r="I14799" s="7" t="n">
        <v>2.96922114680356E-010</v>
      </c>
      <c r="J14799" s="7" t="n">
        <v>4.65248725940535E-009</v>
      </c>
    </row>
    <row r="14800" customFormat="false" ht="12.8" hidden="false" customHeight="false" outlineLevel="0" collapsed="false">
      <c r="A14800" s="4" t="s">
        <v>35717</v>
      </c>
      <c r="B14800" s="5" t="s">
        <v>35718</v>
      </c>
      <c r="C14800" s="4" t="s">
        <v>35719</v>
      </c>
      <c r="D14800" s="6" t="s">
        <v>35720</v>
      </c>
      <c r="E14800" s="5" t="s">
        <v>14</v>
      </c>
      <c r="F14800" s="6" t="s">
        <v>14</v>
      </c>
      <c r="G14800" s="4" t="n">
        <v>2.76260127266326</v>
      </c>
      <c r="H14800" s="4" t="n">
        <v>30.0532989020765</v>
      </c>
      <c r="I14800" s="7" t="n">
        <v>8.25138585124148E-006</v>
      </c>
      <c r="J14800" s="7" t="n">
        <v>2.68405741571545E-005</v>
      </c>
    </row>
    <row r="14801" customFormat="false" ht="12.8" hidden="false" customHeight="false" outlineLevel="0" collapsed="false">
      <c r="A14801" s="4" t="s">
        <v>35721</v>
      </c>
      <c r="B14801" s="5" t="s">
        <v>35722</v>
      </c>
      <c r="C14801" s="4" t="s">
        <v>35723</v>
      </c>
      <c r="D14801" s="6" t="s">
        <v>1710</v>
      </c>
      <c r="E14801" s="5" t="s">
        <v>14</v>
      </c>
      <c r="F14801" s="6" t="s">
        <v>45</v>
      </c>
      <c r="G14801" s="4" t="n">
        <v>2.7626031739216</v>
      </c>
      <c r="H14801" s="4" t="n">
        <v>181.930994427609</v>
      </c>
      <c r="I14801" s="7" t="n">
        <v>1.31835153014456E-013</v>
      </c>
      <c r="J14801" s="7" t="n">
        <v>1.38940307174514E-011</v>
      </c>
    </row>
    <row r="14802" customFormat="false" ht="12.8" hidden="false" customHeight="false" outlineLevel="0" collapsed="false">
      <c r="A14802" s="4" t="s">
        <v>35724</v>
      </c>
      <c r="B14802" s="5" t="s">
        <v>35725</v>
      </c>
      <c r="C14802" s="4" t="s">
        <v>35725</v>
      </c>
      <c r="D14802" s="6" t="s">
        <v>26643</v>
      </c>
      <c r="E14802" s="5" t="s">
        <v>14</v>
      </c>
      <c r="F14802" s="6" t="s">
        <v>14</v>
      </c>
      <c r="G14802" s="4" t="n">
        <v>2.76469710118389</v>
      </c>
      <c r="H14802" s="4" t="n">
        <v>42.1712289472652</v>
      </c>
      <c r="I14802" s="7" t="n">
        <v>5.70508872514801E-007</v>
      </c>
      <c r="J14802" s="7" t="n">
        <v>2.59948555277426E-006</v>
      </c>
    </row>
    <row r="14803" customFormat="false" ht="12.8" hidden="false" customHeight="false" outlineLevel="0" collapsed="false">
      <c r="A14803" s="4" t="s">
        <v>35726</v>
      </c>
      <c r="B14803" s="5" t="s">
        <v>35725</v>
      </c>
      <c r="C14803" s="4" t="s">
        <v>35725</v>
      </c>
      <c r="D14803" s="6" t="s">
        <v>26643</v>
      </c>
      <c r="E14803" s="5" t="s">
        <v>14</v>
      </c>
      <c r="F14803" s="6" t="s">
        <v>14</v>
      </c>
      <c r="G14803" s="4" t="n">
        <v>2.76473370597949</v>
      </c>
      <c r="H14803" s="4" t="n">
        <v>41.6811618955848</v>
      </c>
      <c r="I14803" s="7" t="n">
        <v>6.29432885130845E-007</v>
      </c>
      <c r="J14803" s="7" t="n">
        <v>2.83438748458366E-006</v>
      </c>
    </row>
    <row r="14804" customFormat="false" ht="12.8" hidden="false" customHeight="false" outlineLevel="0" collapsed="false">
      <c r="A14804" s="4" t="s">
        <v>35727</v>
      </c>
      <c r="B14804" s="5" t="s">
        <v>35728</v>
      </c>
      <c r="C14804" s="4" t="s">
        <v>35728</v>
      </c>
      <c r="D14804" s="6" t="s">
        <v>5272</v>
      </c>
      <c r="E14804" s="5" t="s">
        <v>14</v>
      </c>
      <c r="F14804" s="6" t="s">
        <v>14</v>
      </c>
      <c r="G14804" s="4" t="n">
        <v>2.7648949484238</v>
      </c>
      <c r="H14804" s="4" t="n">
        <v>22.1949435859744</v>
      </c>
      <c r="I14804" s="7" t="n">
        <v>6.4288715393662E-005</v>
      </c>
      <c r="J14804" s="4" t="n">
        <v>0.000166156233473953</v>
      </c>
    </row>
    <row r="14805" customFormat="false" ht="12.8" hidden="false" customHeight="false" outlineLevel="0" collapsed="false">
      <c r="A14805" s="4" t="s">
        <v>35729</v>
      </c>
      <c r="B14805" s="5" t="s">
        <v>27081</v>
      </c>
      <c r="C14805" s="4" t="s">
        <v>27081</v>
      </c>
      <c r="D14805" s="6" t="s">
        <v>27082</v>
      </c>
      <c r="E14805" s="5" t="s">
        <v>14</v>
      </c>
      <c r="F14805" s="6" t="s">
        <v>14</v>
      </c>
      <c r="G14805" s="4" t="n">
        <v>2.76594430253018</v>
      </c>
      <c r="H14805" s="4" t="n">
        <v>13.517599185996</v>
      </c>
      <c r="I14805" s="4" t="n">
        <v>0.00102939390487622</v>
      </c>
      <c r="J14805" s="4" t="n">
        <v>0.00203273072595187</v>
      </c>
    </row>
    <row r="14806" customFormat="false" ht="12.8" hidden="false" customHeight="false" outlineLevel="0" collapsed="false">
      <c r="A14806" s="4" t="s">
        <v>35730</v>
      </c>
      <c r="B14806" s="5" t="s">
        <v>35731</v>
      </c>
      <c r="C14806" s="4" t="s">
        <v>35731</v>
      </c>
      <c r="D14806" s="6" t="s">
        <v>23729</v>
      </c>
      <c r="E14806" s="5" t="s">
        <v>14</v>
      </c>
      <c r="F14806" s="6" t="s">
        <v>14</v>
      </c>
      <c r="G14806" s="4" t="n">
        <v>2.76702428317906</v>
      </c>
      <c r="H14806" s="4" t="n">
        <v>341.449998188841</v>
      </c>
      <c r="I14806" s="7" t="n">
        <v>5.51561694159748E-017</v>
      </c>
      <c r="J14806" s="7" t="n">
        <v>1.35597177273914E-013</v>
      </c>
    </row>
    <row r="14807" customFormat="false" ht="12.8" hidden="false" customHeight="false" outlineLevel="0" collapsed="false">
      <c r="A14807" s="4" t="s">
        <v>35732</v>
      </c>
      <c r="B14807" s="5" t="s">
        <v>35733</v>
      </c>
      <c r="C14807" s="4" t="s">
        <v>35734</v>
      </c>
      <c r="D14807" s="6" t="s">
        <v>35735</v>
      </c>
      <c r="E14807" s="5" t="s">
        <v>45</v>
      </c>
      <c r="F14807" s="6" t="s">
        <v>14</v>
      </c>
      <c r="G14807" s="4" t="n">
        <v>2.76713358978109</v>
      </c>
      <c r="H14807" s="4" t="n">
        <v>59.2875866716169</v>
      </c>
      <c r="I14807" s="7" t="n">
        <v>2.6843954086959E-008</v>
      </c>
      <c r="J14807" s="7" t="n">
        <v>1.88786114064879E-007</v>
      </c>
    </row>
    <row r="14808" customFormat="false" ht="12.8" hidden="false" customHeight="false" outlineLevel="0" collapsed="false">
      <c r="A14808" s="4" t="s">
        <v>35736</v>
      </c>
      <c r="B14808" s="5" t="s">
        <v>35737</v>
      </c>
      <c r="C14808" s="4" t="s">
        <v>35738</v>
      </c>
      <c r="D14808" s="6" t="s">
        <v>12039</v>
      </c>
      <c r="E14808" s="5" t="s">
        <v>14</v>
      </c>
      <c r="F14808" s="6" t="s">
        <v>14</v>
      </c>
      <c r="G14808" s="4" t="n">
        <v>2.76750548919521</v>
      </c>
      <c r="H14808" s="4" t="n">
        <v>14.461495170227</v>
      </c>
      <c r="I14808" s="4" t="n">
        <v>0.000737280730743116</v>
      </c>
      <c r="J14808" s="4" t="n">
        <v>0.00150189860594925</v>
      </c>
    </row>
    <row r="14809" customFormat="false" ht="12.8" hidden="false" customHeight="false" outlineLevel="0" collapsed="false">
      <c r="A14809" s="4" t="s">
        <v>35739</v>
      </c>
      <c r="B14809" s="5" t="s">
        <v>35740</v>
      </c>
      <c r="C14809" s="4" t="s">
        <v>35741</v>
      </c>
      <c r="D14809" s="6" t="s">
        <v>4730</v>
      </c>
      <c r="E14809" s="5" t="s">
        <v>14</v>
      </c>
      <c r="F14809" s="6" t="s">
        <v>14</v>
      </c>
      <c r="G14809" s="4" t="n">
        <v>2.77010899249215</v>
      </c>
      <c r="H14809" s="4" t="n">
        <v>44.8083710233689</v>
      </c>
      <c r="I14809" s="7" t="n">
        <v>3.40234960133097E-007</v>
      </c>
      <c r="J14809" s="7" t="n">
        <v>1.66628475448562E-006</v>
      </c>
    </row>
    <row r="14810" customFormat="false" ht="12.8" hidden="false" customHeight="false" outlineLevel="0" collapsed="false">
      <c r="A14810" s="4" t="s">
        <v>35742</v>
      </c>
      <c r="B14810" s="5" t="s">
        <v>13391</v>
      </c>
      <c r="C14810" s="4" t="s">
        <v>13392</v>
      </c>
      <c r="D14810" s="6" t="s">
        <v>13393</v>
      </c>
      <c r="E14810" s="5" t="s">
        <v>14</v>
      </c>
      <c r="F14810" s="6" t="s">
        <v>14</v>
      </c>
      <c r="G14810" s="4" t="n">
        <v>2.77085373631675</v>
      </c>
      <c r="H14810" s="4" t="n">
        <v>15.1322547681716</v>
      </c>
      <c r="I14810" s="4" t="n">
        <v>0.000588304589509656</v>
      </c>
      <c r="J14810" s="4" t="n">
        <v>0.00122239098641149</v>
      </c>
    </row>
    <row r="14811" customFormat="false" ht="12.8" hidden="false" customHeight="false" outlineLevel="0" collapsed="false">
      <c r="A14811" s="4" t="s">
        <v>35743</v>
      </c>
      <c r="B14811" s="5" t="s">
        <v>35457</v>
      </c>
      <c r="C14811" s="4" t="s">
        <v>35457</v>
      </c>
      <c r="D14811" s="6" t="s">
        <v>1821</v>
      </c>
      <c r="E14811" s="5" t="s">
        <v>14</v>
      </c>
      <c r="F14811" s="6" t="s">
        <v>14</v>
      </c>
      <c r="G14811" s="4" t="n">
        <v>2.77144866090574</v>
      </c>
      <c r="H14811" s="4" t="n">
        <v>23.1615238117102</v>
      </c>
      <c r="I14811" s="7" t="n">
        <v>4.98982639557952E-005</v>
      </c>
      <c r="J14811" s="4" t="n">
        <v>0.000132503918131434</v>
      </c>
    </row>
    <row r="14812" customFormat="false" ht="12.8" hidden="false" customHeight="false" outlineLevel="0" collapsed="false">
      <c r="A14812" s="4" t="s">
        <v>35744</v>
      </c>
      <c r="B14812" s="5" t="s">
        <v>26453</v>
      </c>
      <c r="C14812" s="4" t="s">
        <v>26453</v>
      </c>
      <c r="D14812" s="6" t="s">
        <v>26454</v>
      </c>
      <c r="E14812" s="5" t="s">
        <v>14</v>
      </c>
      <c r="F14812" s="6" t="s">
        <v>14</v>
      </c>
      <c r="G14812" s="4" t="n">
        <v>2.77287876080292</v>
      </c>
      <c r="H14812" s="4" t="n">
        <v>50.8869660995167</v>
      </c>
      <c r="I14812" s="7" t="n">
        <v>1.05317007961323E-007</v>
      </c>
      <c r="J14812" s="7" t="n">
        <v>6.06105048968275E-007</v>
      </c>
    </row>
    <row r="14813" customFormat="false" ht="12.8" hidden="false" customHeight="false" outlineLevel="0" collapsed="false">
      <c r="A14813" s="4" t="s">
        <v>35745</v>
      </c>
      <c r="B14813" s="5" t="s">
        <v>35746</v>
      </c>
      <c r="C14813" s="4" t="s">
        <v>35747</v>
      </c>
      <c r="D14813" s="6" t="s">
        <v>35748</v>
      </c>
      <c r="E14813" s="5" t="s">
        <v>14</v>
      </c>
      <c r="F14813" s="6" t="s">
        <v>14</v>
      </c>
      <c r="G14813" s="4" t="n">
        <v>2.77384583082835</v>
      </c>
      <c r="H14813" s="4" t="n">
        <v>215.678809562653</v>
      </c>
      <c r="I14813" s="7" t="n">
        <v>1.68952826117991E-014</v>
      </c>
      <c r="J14813" s="7" t="n">
        <v>3.5636893352569E-012</v>
      </c>
    </row>
    <row r="14814" customFormat="false" ht="12.8" hidden="false" customHeight="false" outlineLevel="0" collapsed="false">
      <c r="A14814" s="4" t="s">
        <v>35749</v>
      </c>
      <c r="B14814" s="5" t="s">
        <v>15553</v>
      </c>
      <c r="C14814" s="4" t="s">
        <v>15554</v>
      </c>
      <c r="D14814" s="6" t="s">
        <v>15555</v>
      </c>
      <c r="E14814" s="5" t="s">
        <v>14</v>
      </c>
      <c r="F14814" s="6" t="s">
        <v>14</v>
      </c>
      <c r="G14814" s="4" t="n">
        <v>2.77442038530536</v>
      </c>
      <c r="H14814" s="4" t="n">
        <v>55.2844649714779</v>
      </c>
      <c r="I14814" s="7" t="n">
        <v>5.2078119449088E-008</v>
      </c>
      <c r="J14814" s="7" t="n">
        <v>3.3195826008824E-007</v>
      </c>
    </row>
    <row r="14815" customFormat="false" ht="12.8" hidden="false" customHeight="false" outlineLevel="0" collapsed="false">
      <c r="A14815" s="4" t="s">
        <v>35750</v>
      </c>
      <c r="B14815" s="5" t="s">
        <v>35751</v>
      </c>
      <c r="C14815" s="4" t="s">
        <v>35752</v>
      </c>
      <c r="D14815" s="6" t="s">
        <v>35753</v>
      </c>
      <c r="E14815" s="5" t="s">
        <v>14</v>
      </c>
      <c r="F14815" s="6" t="s">
        <v>14</v>
      </c>
      <c r="G14815" s="4" t="n">
        <v>2.77696710190352</v>
      </c>
      <c r="H14815" s="4" t="n">
        <v>51.2372133003477</v>
      </c>
      <c r="I14815" s="7" t="n">
        <v>1.04286452418081E-007</v>
      </c>
      <c r="J14815" s="7" t="n">
        <v>6.01279148726133E-007</v>
      </c>
    </row>
    <row r="14816" customFormat="false" ht="12.8" hidden="false" customHeight="false" outlineLevel="0" collapsed="false">
      <c r="A14816" s="4" t="s">
        <v>35754</v>
      </c>
      <c r="B14816" s="5" t="s">
        <v>35755</v>
      </c>
      <c r="C14816" s="4" t="s">
        <v>35755</v>
      </c>
      <c r="D14816" s="6" t="s">
        <v>4237</v>
      </c>
      <c r="E14816" s="5" t="s">
        <v>14</v>
      </c>
      <c r="F14816" s="6" t="s">
        <v>14</v>
      </c>
      <c r="G14816" s="4" t="n">
        <v>2.77741908010409</v>
      </c>
      <c r="H14816" s="4" t="n">
        <v>8.85792421002996</v>
      </c>
      <c r="I14816" s="4" t="n">
        <v>0.00607433974305926</v>
      </c>
      <c r="J14816" s="4" t="n">
        <v>0.0102309336540609</v>
      </c>
    </row>
    <row r="14817" customFormat="false" ht="12.8" hidden="false" customHeight="false" outlineLevel="0" collapsed="false">
      <c r="A14817" s="4" t="s">
        <v>35756</v>
      </c>
      <c r="B14817" s="5" t="s">
        <v>35757</v>
      </c>
      <c r="C14817" s="4" t="s">
        <v>35757</v>
      </c>
      <c r="D14817" s="6" t="s">
        <v>184</v>
      </c>
      <c r="E14817" s="5" t="s">
        <v>14</v>
      </c>
      <c r="F14817" s="6" t="s">
        <v>14</v>
      </c>
      <c r="G14817" s="4" t="n">
        <v>2.7784046297212</v>
      </c>
      <c r="H14817" s="4" t="n">
        <v>7.10308894421111</v>
      </c>
      <c r="I14817" s="4" t="n">
        <v>0.0128057341122909</v>
      </c>
      <c r="J14817" s="4" t="n">
        <v>0.0202418876172144</v>
      </c>
    </row>
    <row r="14818" customFormat="false" ht="12.8" hidden="false" customHeight="false" outlineLevel="0" collapsed="false">
      <c r="A14818" s="4" t="s">
        <v>35758</v>
      </c>
      <c r="B14818" s="5" t="s">
        <v>31746</v>
      </c>
      <c r="C14818" s="4" t="s">
        <v>31747</v>
      </c>
      <c r="D14818" s="6" t="s">
        <v>31748</v>
      </c>
      <c r="E14818" s="5" t="s">
        <v>45</v>
      </c>
      <c r="F14818" s="6" t="s">
        <v>14</v>
      </c>
      <c r="G14818" s="4" t="n">
        <v>2.78060304721013</v>
      </c>
      <c r="H14818" s="4" t="n">
        <v>20.9493218353698</v>
      </c>
      <c r="I14818" s="7" t="n">
        <v>9.23586023744471E-005</v>
      </c>
      <c r="J14818" s="4" t="n">
        <v>0.000229858415378094</v>
      </c>
    </row>
    <row r="14819" customFormat="false" ht="12.8" hidden="false" customHeight="false" outlineLevel="0" collapsed="false">
      <c r="A14819" s="4" t="s">
        <v>35759</v>
      </c>
      <c r="B14819" s="5" t="s">
        <v>6925</v>
      </c>
      <c r="C14819" s="4" t="s">
        <v>6926</v>
      </c>
      <c r="D14819" s="6" t="s">
        <v>6927</v>
      </c>
      <c r="E14819" s="5" t="s">
        <v>14</v>
      </c>
      <c r="F14819" s="6" t="s">
        <v>14</v>
      </c>
      <c r="G14819" s="4" t="n">
        <v>2.78376319880345</v>
      </c>
      <c r="H14819" s="4" t="n">
        <v>61.6269542877548</v>
      </c>
      <c r="I14819" s="7" t="n">
        <v>1.76207310622173E-008</v>
      </c>
      <c r="J14819" s="7" t="n">
        <v>1.32463664476977E-007</v>
      </c>
    </row>
    <row r="14820" customFormat="false" ht="12.8" hidden="false" customHeight="false" outlineLevel="0" collapsed="false">
      <c r="A14820" s="4" t="s">
        <v>35760</v>
      </c>
      <c r="B14820" s="5" t="s">
        <v>35761</v>
      </c>
      <c r="C14820" s="4" t="s">
        <v>35761</v>
      </c>
      <c r="D14820" s="6" t="s">
        <v>17921</v>
      </c>
      <c r="E14820" s="5" t="s">
        <v>14</v>
      </c>
      <c r="F14820" s="6" t="s">
        <v>14</v>
      </c>
      <c r="G14820" s="4" t="n">
        <v>2.78753716496717</v>
      </c>
      <c r="H14820" s="4" t="n">
        <v>51.962411923292</v>
      </c>
      <c r="I14820" s="7" t="n">
        <v>9.18404723797815E-008</v>
      </c>
      <c r="J14820" s="7" t="n">
        <v>5.41337723860498E-007</v>
      </c>
    </row>
    <row r="14821" customFormat="false" ht="12.8" hidden="false" customHeight="false" outlineLevel="0" collapsed="false">
      <c r="A14821" s="4" t="s">
        <v>35762</v>
      </c>
      <c r="B14821" s="5" t="s">
        <v>35763</v>
      </c>
      <c r="C14821" s="4" t="s">
        <v>35763</v>
      </c>
      <c r="D14821" s="6" t="s">
        <v>35764</v>
      </c>
      <c r="E14821" s="5" t="s">
        <v>14</v>
      </c>
      <c r="F14821" s="6" t="s">
        <v>14</v>
      </c>
      <c r="G14821" s="4" t="n">
        <v>2.78894944597503</v>
      </c>
      <c r="H14821" s="4" t="n">
        <v>103.354063224858</v>
      </c>
      <c r="I14821" s="7" t="n">
        <v>9.00709402658427E-011</v>
      </c>
      <c r="J14821" s="7" t="n">
        <v>1.79821956426916E-009</v>
      </c>
    </row>
    <row r="14822" customFormat="false" ht="12.8" hidden="false" customHeight="false" outlineLevel="0" collapsed="false">
      <c r="A14822" s="4" t="s">
        <v>35765</v>
      </c>
      <c r="B14822" s="5" t="s">
        <v>35766</v>
      </c>
      <c r="C14822" s="4" t="s">
        <v>35766</v>
      </c>
      <c r="D14822" s="6" t="s">
        <v>2131</v>
      </c>
      <c r="E14822" s="5" t="s">
        <v>14</v>
      </c>
      <c r="F14822" s="6" t="s">
        <v>14</v>
      </c>
      <c r="G14822" s="4" t="n">
        <v>2.79037624790107</v>
      </c>
      <c r="H14822" s="4" t="n">
        <v>38.7908714416932</v>
      </c>
      <c r="I14822" s="7" t="n">
        <v>1.11229252339725E-006</v>
      </c>
      <c r="J14822" s="7" t="n">
        <v>4.66830641497053E-006</v>
      </c>
    </row>
    <row r="14823" customFormat="false" ht="12.8" hidden="false" customHeight="false" outlineLevel="0" collapsed="false">
      <c r="A14823" s="4" t="s">
        <v>35767</v>
      </c>
      <c r="B14823" s="5" t="s">
        <v>33806</v>
      </c>
      <c r="C14823" s="4" t="s">
        <v>33807</v>
      </c>
      <c r="D14823" s="6" t="s">
        <v>33808</v>
      </c>
      <c r="E14823" s="5" t="s">
        <v>14</v>
      </c>
      <c r="F14823" s="6" t="s">
        <v>14</v>
      </c>
      <c r="G14823" s="4" t="n">
        <v>2.79282252371306</v>
      </c>
      <c r="H14823" s="4" t="n">
        <v>112.802912090101</v>
      </c>
      <c r="I14823" s="7" t="n">
        <v>3.2902135137968E-011</v>
      </c>
      <c r="J14823" s="7" t="n">
        <v>8.09481149673845E-010</v>
      </c>
    </row>
    <row r="14824" customFormat="false" ht="12.8" hidden="false" customHeight="false" outlineLevel="0" collapsed="false">
      <c r="A14824" s="4" t="s">
        <v>35768</v>
      </c>
      <c r="B14824" s="5" t="s">
        <v>35769</v>
      </c>
      <c r="C14824" s="4" t="s">
        <v>35769</v>
      </c>
      <c r="D14824" s="6" t="s">
        <v>33</v>
      </c>
      <c r="E14824" s="5" t="s">
        <v>45</v>
      </c>
      <c r="F14824" s="6" t="s">
        <v>14</v>
      </c>
      <c r="G14824" s="4" t="n">
        <v>2.79432061193186</v>
      </c>
      <c r="H14824" s="4" t="n">
        <v>19.618636450736</v>
      </c>
      <c r="I14824" s="4" t="n">
        <v>0.000137565612637084</v>
      </c>
      <c r="J14824" s="4" t="n">
        <v>0.000329787379113901</v>
      </c>
    </row>
    <row r="14825" customFormat="false" ht="12.8" hidden="false" customHeight="false" outlineLevel="0" collapsed="false">
      <c r="A14825" s="4" t="s">
        <v>35770</v>
      </c>
      <c r="B14825" s="5" t="s">
        <v>28651</v>
      </c>
      <c r="C14825" s="4" t="s">
        <v>28652</v>
      </c>
      <c r="D14825" s="6" t="s">
        <v>28653</v>
      </c>
      <c r="E14825" s="5" t="s">
        <v>45</v>
      </c>
      <c r="F14825" s="6" t="s">
        <v>14</v>
      </c>
      <c r="G14825" s="4" t="n">
        <v>2.79698274426523</v>
      </c>
      <c r="H14825" s="4" t="n">
        <v>31.5014072915625</v>
      </c>
      <c r="I14825" s="7" t="n">
        <v>5.82105441132587E-006</v>
      </c>
      <c r="J14825" s="7" t="n">
        <v>1.98203376437829E-005</v>
      </c>
    </row>
    <row r="14826" customFormat="false" ht="12.8" hidden="false" customHeight="false" outlineLevel="0" collapsed="false">
      <c r="A14826" s="4" t="s">
        <v>35771</v>
      </c>
      <c r="B14826" s="5" t="s">
        <v>35772</v>
      </c>
      <c r="C14826" s="4" t="s">
        <v>35773</v>
      </c>
      <c r="D14826" s="6" t="s">
        <v>35774</v>
      </c>
      <c r="E14826" s="5" t="s">
        <v>14</v>
      </c>
      <c r="F14826" s="6" t="s">
        <v>14</v>
      </c>
      <c r="G14826" s="4" t="n">
        <v>2.79860089101259</v>
      </c>
      <c r="H14826" s="4" t="n">
        <v>86.3660334030948</v>
      </c>
      <c r="I14826" s="7" t="n">
        <v>6.33366382925385E-010</v>
      </c>
      <c r="J14826" s="7" t="n">
        <v>8.67209524054176E-009</v>
      </c>
    </row>
    <row r="14827" customFormat="false" ht="12.8" hidden="false" customHeight="false" outlineLevel="0" collapsed="false">
      <c r="A14827" s="4" t="s">
        <v>35775</v>
      </c>
      <c r="B14827" s="5" t="s">
        <v>35776</v>
      </c>
      <c r="C14827" s="4" t="s">
        <v>35776</v>
      </c>
      <c r="D14827" s="6" t="s">
        <v>184</v>
      </c>
      <c r="E14827" s="5" t="s">
        <v>14</v>
      </c>
      <c r="F14827" s="6" t="s">
        <v>14</v>
      </c>
      <c r="G14827" s="4" t="n">
        <v>2.80059449778771</v>
      </c>
      <c r="H14827" s="4" t="n">
        <v>55.5330719670774</v>
      </c>
      <c r="I14827" s="7" t="n">
        <v>4.72053060934102E-008</v>
      </c>
      <c r="J14827" s="7" t="n">
        <v>3.05601678838373E-007</v>
      </c>
    </row>
    <row r="14828" customFormat="false" ht="12.8" hidden="false" customHeight="false" outlineLevel="0" collapsed="false">
      <c r="A14828" s="4" t="s">
        <v>35777</v>
      </c>
      <c r="B14828" s="5" t="s">
        <v>35778</v>
      </c>
      <c r="C14828" s="4" t="s">
        <v>35778</v>
      </c>
      <c r="D14828" s="6" t="s">
        <v>487</v>
      </c>
      <c r="E14828" s="5" t="s">
        <v>14</v>
      </c>
      <c r="F14828" s="6" t="s">
        <v>14</v>
      </c>
      <c r="G14828" s="4" t="n">
        <v>2.80075730197714</v>
      </c>
      <c r="H14828" s="4" t="n">
        <v>12.9754407870144</v>
      </c>
      <c r="I14828" s="4" t="n">
        <v>0.00124933473405622</v>
      </c>
      <c r="J14828" s="4" t="n">
        <v>0.00242124186236817</v>
      </c>
    </row>
    <row r="14829" customFormat="false" ht="12.8" hidden="false" customHeight="false" outlineLevel="0" collapsed="false">
      <c r="A14829" s="4" t="s">
        <v>35779</v>
      </c>
      <c r="B14829" s="5" t="s">
        <v>35780</v>
      </c>
      <c r="C14829" s="4" t="s">
        <v>35781</v>
      </c>
      <c r="D14829" s="6" t="s">
        <v>1203</v>
      </c>
      <c r="E14829" s="5" t="s">
        <v>45</v>
      </c>
      <c r="F14829" s="6" t="s">
        <v>45</v>
      </c>
      <c r="G14829" s="4" t="n">
        <v>2.80110702974026</v>
      </c>
      <c r="H14829" s="4" t="n">
        <v>27.7133180029169</v>
      </c>
      <c r="I14829" s="7" t="n">
        <v>3.1653274863652E-005</v>
      </c>
      <c r="J14829" s="7" t="n">
        <v>8.81481568732095E-005</v>
      </c>
    </row>
    <row r="14830" customFormat="false" ht="12.8" hidden="false" customHeight="false" outlineLevel="0" collapsed="false">
      <c r="A14830" s="4" t="s">
        <v>35782</v>
      </c>
      <c r="B14830" s="5" t="s">
        <v>34826</v>
      </c>
      <c r="C14830" s="4" t="s">
        <v>34826</v>
      </c>
      <c r="D14830" s="6" t="s">
        <v>233</v>
      </c>
      <c r="E14830" s="5" t="s">
        <v>14</v>
      </c>
      <c r="F14830" s="6" t="s">
        <v>14</v>
      </c>
      <c r="G14830" s="4" t="n">
        <v>2.80352418793</v>
      </c>
      <c r="H14830" s="4" t="n">
        <v>137.683114996225</v>
      </c>
      <c r="I14830" s="7" t="n">
        <v>3.46193702220393E-012</v>
      </c>
      <c r="J14830" s="7" t="n">
        <v>1.45940618199485E-010</v>
      </c>
    </row>
    <row r="14831" customFormat="false" ht="12.8" hidden="false" customHeight="false" outlineLevel="0" collapsed="false">
      <c r="A14831" s="4" t="s">
        <v>35783</v>
      </c>
      <c r="B14831" s="5" t="s">
        <v>35784</v>
      </c>
      <c r="C14831" s="4" t="s">
        <v>35785</v>
      </c>
      <c r="D14831" s="6" t="s">
        <v>35786</v>
      </c>
      <c r="E14831" s="5" t="s">
        <v>14</v>
      </c>
      <c r="F14831" s="6" t="s">
        <v>45</v>
      </c>
      <c r="G14831" s="4" t="n">
        <v>2.80401182076884</v>
      </c>
      <c r="H14831" s="4" t="n">
        <v>47.5086440407883</v>
      </c>
      <c r="I14831" s="7" t="n">
        <v>2.04430196409634E-007</v>
      </c>
      <c r="J14831" s="7" t="n">
        <v>1.0769801335005E-006</v>
      </c>
    </row>
    <row r="14832" customFormat="false" ht="12.8" hidden="false" customHeight="false" outlineLevel="0" collapsed="false">
      <c r="A14832" s="4" t="s">
        <v>35787</v>
      </c>
      <c r="B14832" s="5" t="s">
        <v>6524</v>
      </c>
      <c r="C14832" s="4" t="s">
        <v>6524</v>
      </c>
      <c r="D14832" s="6" t="s">
        <v>6076</v>
      </c>
      <c r="E14832" s="5" t="s">
        <v>45</v>
      </c>
      <c r="F14832" s="6" t="s">
        <v>14</v>
      </c>
      <c r="G14832" s="4" t="n">
        <v>2.80450062653306</v>
      </c>
      <c r="H14832" s="4" t="n">
        <v>26.702719423519</v>
      </c>
      <c r="I14832" s="7" t="n">
        <v>1.91959471248904E-005</v>
      </c>
      <c r="J14832" s="7" t="n">
        <v>5.6795027253978E-005</v>
      </c>
    </row>
    <row r="14833" customFormat="false" ht="12.8" hidden="false" customHeight="false" outlineLevel="0" collapsed="false">
      <c r="A14833" s="4" t="s">
        <v>35788</v>
      </c>
      <c r="B14833" s="5" t="s">
        <v>35789</v>
      </c>
      <c r="C14833" s="4" t="s">
        <v>35790</v>
      </c>
      <c r="D14833" s="6" t="s">
        <v>147</v>
      </c>
      <c r="E14833" s="5" t="s">
        <v>14</v>
      </c>
      <c r="F14833" s="6" t="s">
        <v>45</v>
      </c>
      <c r="G14833" s="4" t="n">
        <v>2.80653867085461</v>
      </c>
      <c r="H14833" s="4" t="n">
        <v>71.9679151021876</v>
      </c>
      <c r="I14833" s="7" t="n">
        <v>4.1207706536543E-009</v>
      </c>
      <c r="J14833" s="7" t="n">
        <v>3.98111121634006E-008</v>
      </c>
    </row>
    <row r="14834" customFormat="false" ht="12.8" hidden="false" customHeight="false" outlineLevel="0" collapsed="false">
      <c r="A14834" s="4" t="s">
        <v>35791</v>
      </c>
      <c r="B14834" s="5" t="s">
        <v>30432</v>
      </c>
      <c r="C14834" s="4" t="s">
        <v>30432</v>
      </c>
      <c r="D14834" s="6" t="s">
        <v>1686</v>
      </c>
      <c r="E14834" s="5" t="s">
        <v>14</v>
      </c>
      <c r="F14834" s="6" t="s">
        <v>14</v>
      </c>
      <c r="G14834" s="4" t="n">
        <v>2.80907482539062</v>
      </c>
      <c r="H14834" s="4" t="n">
        <v>71.2794794345393</v>
      </c>
      <c r="I14834" s="7" t="n">
        <v>4.22500180283644E-009</v>
      </c>
      <c r="J14834" s="7" t="n">
        <v>4.05322820656358E-008</v>
      </c>
    </row>
    <row r="14835" customFormat="false" ht="12.8" hidden="false" customHeight="false" outlineLevel="0" collapsed="false">
      <c r="A14835" s="4" t="s">
        <v>35792</v>
      </c>
      <c r="B14835" s="5" t="s">
        <v>33348</v>
      </c>
      <c r="C14835" s="4" t="s">
        <v>33349</v>
      </c>
      <c r="D14835" s="6" t="s">
        <v>33350</v>
      </c>
      <c r="E14835" s="5" t="s">
        <v>14</v>
      </c>
      <c r="F14835" s="6" t="s">
        <v>14</v>
      </c>
      <c r="G14835" s="4" t="n">
        <v>2.80913732883866</v>
      </c>
      <c r="H14835" s="4" t="n">
        <v>11.1145520121033</v>
      </c>
      <c r="I14835" s="4" t="n">
        <v>0.0024853921612891</v>
      </c>
      <c r="J14835" s="4" t="n">
        <v>0.00453263573773863</v>
      </c>
    </row>
    <row r="14836" customFormat="false" ht="12.8" hidden="false" customHeight="false" outlineLevel="0" collapsed="false">
      <c r="A14836" s="4" t="s">
        <v>35793</v>
      </c>
      <c r="B14836" s="5" t="s">
        <v>27751</v>
      </c>
      <c r="C14836" s="4" t="s">
        <v>27752</v>
      </c>
      <c r="D14836" s="6" t="s">
        <v>27753</v>
      </c>
      <c r="E14836" s="5" t="s">
        <v>14</v>
      </c>
      <c r="F14836" s="6" t="s">
        <v>14</v>
      </c>
      <c r="G14836" s="4" t="n">
        <v>2.81011066689777</v>
      </c>
      <c r="H14836" s="4" t="n">
        <v>103.707100017762</v>
      </c>
      <c r="I14836" s="7" t="n">
        <v>8.30255225015247E-011</v>
      </c>
      <c r="J14836" s="7" t="n">
        <v>1.6914521178029E-009</v>
      </c>
    </row>
    <row r="14837" customFormat="false" ht="12.8" hidden="false" customHeight="false" outlineLevel="0" collapsed="false">
      <c r="A14837" s="4" t="s">
        <v>35794</v>
      </c>
      <c r="B14837" s="5" t="s">
        <v>25810</v>
      </c>
      <c r="C14837" s="4" t="s">
        <v>25810</v>
      </c>
      <c r="D14837" s="6" t="s">
        <v>4606</v>
      </c>
      <c r="E14837" s="5" t="s">
        <v>14</v>
      </c>
      <c r="F14837" s="6" t="s">
        <v>14</v>
      </c>
      <c r="G14837" s="4" t="n">
        <v>2.81066524046155</v>
      </c>
      <c r="H14837" s="4" t="n">
        <v>25.1646607518554</v>
      </c>
      <c r="I14837" s="7" t="n">
        <v>2.81561386804962E-005</v>
      </c>
      <c r="J14837" s="7" t="n">
        <v>7.952721505156E-005</v>
      </c>
    </row>
    <row r="14838" customFormat="false" ht="12.8" hidden="false" customHeight="false" outlineLevel="0" collapsed="false">
      <c r="A14838" s="4" t="s">
        <v>35795</v>
      </c>
      <c r="B14838" s="5" t="s">
        <v>34230</v>
      </c>
      <c r="C14838" s="4" t="s">
        <v>34230</v>
      </c>
      <c r="D14838" s="6" t="s">
        <v>1682</v>
      </c>
      <c r="E14838" s="5" t="s">
        <v>45</v>
      </c>
      <c r="F14838" s="6" t="s">
        <v>14</v>
      </c>
      <c r="G14838" s="4" t="n">
        <v>2.81337070984897</v>
      </c>
      <c r="H14838" s="4" t="n">
        <v>27.4249865432139</v>
      </c>
      <c r="I14838" s="7" t="n">
        <v>1.5877559079689E-005</v>
      </c>
      <c r="J14838" s="7" t="n">
        <v>4.79476474150519E-005</v>
      </c>
    </row>
    <row r="14839" customFormat="false" ht="12.8" hidden="false" customHeight="false" outlineLevel="0" collapsed="false">
      <c r="A14839" s="4" t="s">
        <v>35796</v>
      </c>
      <c r="B14839" s="5" t="s">
        <v>35797</v>
      </c>
      <c r="C14839" s="4" t="s">
        <v>35797</v>
      </c>
      <c r="D14839" s="6" t="s">
        <v>184</v>
      </c>
      <c r="E14839" s="5" t="s">
        <v>14</v>
      </c>
      <c r="F14839" s="6" t="s">
        <v>14</v>
      </c>
      <c r="G14839" s="4" t="n">
        <v>2.81655852856355</v>
      </c>
      <c r="H14839" s="4" t="n">
        <v>9.42834669287905</v>
      </c>
      <c r="I14839" s="4" t="n">
        <v>0.00481595043417511</v>
      </c>
      <c r="J14839" s="4" t="n">
        <v>0.00829760665468464</v>
      </c>
    </row>
    <row r="14840" customFormat="false" ht="12.8" hidden="false" customHeight="false" outlineLevel="0" collapsed="false">
      <c r="A14840" s="4" t="s">
        <v>35798</v>
      </c>
      <c r="B14840" s="5" t="s">
        <v>35799</v>
      </c>
      <c r="C14840" s="4" t="s">
        <v>35799</v>
      </c>
      <c r="D14840" s="6" t="s">
        <v>27889</v>
      </c>
      <c r="E14840" s="5" t="s">
        <v>14</v>
      </c>
      <c r="F14840" s="6" t="s">
        <v>14</v>
      </c>
      <c r="G14840" s="4" t="n">
        <v>2.81656518279958</v>
      </c>
      <c r="H14840" s="4" t="n">
        <v>56.8057713992867</v>
      </c>
      <c r="I14840" s="7" t="n">
        <v>4.0476534592015E-008</v>
      </c>
      <c r="J14840" s="7" t="n">
        <v>2.67013576524695E-007</v>
      </c>
    </row>
    <row r="14841" customFormat="false" ht="12.8" hidden="false" customHeight="false" outlineLevel="0" collapsed="false">
      <c r="A14841" s="4" t="s">
        <v>35800</v>
      </c>
      <c r="B14841" s="5" t="s">
        <v>30792</v>
      </c>
      <c r="C14841" s="4" t="s">
        <v>30792</v>
      </c>
      <c r="D14841" s="6" t="s">
        <v>24401</v>
      </c>
      <c r="E14841" s="5" t="s">
        <v>14</v>
      </c>
      <c r="F14841" s="6" t="s">
        <v>14</v>
      </c>
      <c r="G14841" s="4" t="n">
        <v>2.81693372482479</v>
      </c>
      <c r="H14841" s="4" t="n">
        <v>51.763290110855</v>
      </c>
      <c r="I14841" s="7" t="n">
        <v>9.50904962556892E-008</v>
      </c>
      <c r="J14841" s="7" t="n">
        <v>5.56690193684958E-007</v>
      </c>
    </row>
    <row r="14842" customFormat="false" ht="12.8" hidden="false" customHeight="false" outlineLevel="0" collapsed="false">
      <c r="A14842" s="4" t="s">
        <v>35801</v>
      </c>
      <c r="B14842" s="5" t="s">
        <v>35802</v>
      </c>
      <c r="C14842" s="4" t="s">
        <v>35802</v>
      </c>
      <c r="D14842" s="6" t="s">
        <v>35803</v>
      </c>
      <c r="E14842" s="5" t="s">
        <v>14</v>
      </c>
      <c r="F14842" s="6" t="s">
        <v>14</v>
      </c>
      <c r="G14842" s="4" t="n">
        <v>2.81812616836639</v>
      </c>
      <c r="H14842" s="4" t="n">
        <v>44.8467507483083</v>
      </c>
      <c r="I14842" s="7" t="n">
        <v>3.32718412119594E-007</v>
      </c>
      <c r="J14842" s="7" t="n">
        <v>1.6348012522709E-006</v>
      </c>
    </row>
    <row r="14843" customFormat="false" ht="12.8" hidden="false" customHeight="false" outlineLevel="0" collapsed="false">
      <c r="A14843" s="4" t="s">
        <v>35804</v>
      </c>
      <c r="B14843" s="5" t="s">
        <v>35805</v>
      </c>
      <c r="C14843" s="4" t="s">
        <v>35805</v>
      </c>
      <c r="D14843" s="6" t="s">
        <v>233</v>
      </c>
      <c r="E14843" s="5" t="s">
        <v>14</v>
      </c>
      <c r="F14843" s="6" t="s">
        <v>14</v>
      </c>
      <c r="G14843" s="4" t="n">
        <v>2.82006571137279</v>
      </c>
      <c r="H14843" s="4" t="n">
        <v>125.050569365366</v>
      </c>
      <c r="I14843" s="7" t="n">
        <v>1.03680161398096E-011</v>
      </c>
      <c r="J14843" s="7" t="n">
        <v>3.37206649556034E-010</v>
      </c>
    </row>
    <row r="14844" customFormat="false" ht="12.8" hidden="false" customHeight="false" outlineLevel="0" collapsed="false">
      <c r="A14844" s="4" t="s">
        <v>35806</v>
      </c>
      <c r="B14844" s="5" t="s">
        <v>35807</v>
      </c>
      <c r="C14844" s="4" t="s">
        <v>35807</v>
      </c>
      <c r="D14844" s="6" t="s">
        <v>1578</v>
      </c>
      <c r="E14844" s="5" t="s">
        <v>14</v>
      </c>
      <c r="F14844" s="6" t="s">
        <v>14</v>
      </c>
      <c r="G14844" s="4" t="n">
        <v>2.82052334112698</v>
      </c>
      <c r="H14844" s="4" t="n">
        <v>78.5378218726635</v>
      </c>
      <c r="I14844" s="7" t="n">
        <v>1.67374965688297E-009</v>
      </c>
      <c r="J14844" s="7" t="n">
        <v>1.89222621085774E-008</v>
      </c>
    </row>
    <row r="14845" customFormat="false" ht="12.8" hidden="false" customHeight="false" outlineLevel="0" collapsed="false">
      <c r="A14845" s="4" t="s">
        <v>35808</v>
      </c>
      <c r="B14845" s="5" t="s">
        <v>35809</v>
      </c>
      <c r="C14845" s="4" t="s">
        <v>35810</v>
      </c>
      <c r="D14845" s="6" t="s">
        <v>35811</v>
      </c>
      <c r="E14845" s="5" t="s">
        <v>14</v>
      </c>
      <c r="F14845" s="6" t="s">
        <v>14</v>
      </c>
      <c r="G14845" s="4" t="n">
        <v>2.82053829483097</v>
      </c>
      <c r="H14845" s="4" t="n">
        <v>51.175441291036</v>
      </c>
      <c r="I14845" s="7" t="n">
        <v>1.05427391280141E-007</v>
      </c>
      <c r="J14845" s="7" t="n">
        <v>6.06421895631586E-007</v>
      </c>
    </row>
    <row r="14846" customFormat="false" ht="12.8" hidden="false" customHeight="false" outlineLevel="0" collapsed="false">
      <c r="A14846" s="4" t="s">
        <v>35812</v>
      </c>
      <c r="B14846" s="5" t="s">
        <v>35813</v>
      </c>
      <c r="C14846" s="4" t="s">
        <v>35814</v>
      </c>
      <c r="D14846" s="6" t="s">
        <v>35815</v>
      </c>
      <c r="E14846" s="5" t="s">
        <v>14</v>
      </c>
      <c r="F14846" s="6" t="s">
        <v>14</v>
      </c>
      <c r="G14846" s="4" t="n">
        <v>2.82213956691401</v>
      </c>
      <c r="H14846" s="4" t="n">
        <v>77.08567888388</v>
      </c>
      <c r="I14846" s="7" t="n">
        <v>1.91362915366357E-009</v>
      </c>
      <c r="J14846" s="7" t="n">
        <v>2.11648156798481E-008</v>
      </c>
    </row>
    <row r="14847" customFormat="false" ht="12.8" hidden="false" customHeight="false" outlineLevel="0" collapsed="false">
      <c r="A14847" s="4" t="s">
        <v>35816</v>
      </c>
      <c r="B14847" s="5" t="s">
        <v>35817</v>
      </c>
      <c r="C14847" s="4" t="s">
        <v>35818</v>
      </c>
      <c r="D14847" s="6" t="s">
        <v>35819</v>
      </c>
      <c r="E14847" s="5" t="s">
        <v>14</v>
      </c>
      <c r="F14847" s="6" t="s">
        <v>45</v>
      </c>
      <c r="G14847" s="4" t="n">
        <v>2.82302594061983</v>
      </c>
      <c r="H14847" s="4" t="n">
        <v>23.6132019263208</v>
      </c>
      <c r="I14847" s="7" t="n">
        <v>4.40006484026132E-005</v>
      </c>
      <c r="J14847" s="4" t="n">
        <v>0.000118347220029485</v>
      </c>
    </row>
    <row r="14848" customFormat="false" ht="12.8" hidden="false" customHeight="false" outlineLevel="0" collapsed="false">
      <c r="A14848" s="4" t="s">
        <v>35820</v>
      </c>
      <c r="B14848" s="5" t="s">
        <v>35821</v>
      </c>
      <c r="C14848" s="4" t="s">
        <v>35821</v>
      </c>
      <c r="D14848" s="6" t="s">
        <v>2929</v>
      </c>
      <c r="E14848" s="5" t="s">
        <v>14</v>
      </c>
      <c r="F14848" s="6" t="s">
        <v>14</v>
      </c>
      <c r="G14848" s="4" t="n">
        <v>2.82319465834406</v>
      </c>
      <c r="H14848" s="4" t="n">
        <v>140.506088751677</v>
      </c>
      <c r="I14848" s="7" t="n">
        <v>2.74092579071092E-012</v>
      </c>
      <c r="J14848" s="7" t="n">
        <v>1.22870826703833E-010</v>
      </c>
    </row>
    <row r="14849" customFormat="false" ht="12.8" hidden="false" customHeight="false" outlineLevel="0" collapsed="false">
      <c r="A14849" s="4" t="s">
        <v>35822</v>
      </c>
      <c r="B14849" s="5" t="s">
        <v>35244</v>
      </c>
      <c r="C14849" s="4" t="s">
        <v>35245</v>
      </c>
      <c r="D14849" s="6" t="s">
        <v>35246</v>
      </c>
      <c r="E14849" s="5" t="s">
        <v>14</v>
      </c>
      <c r="F14849" s="6" t="s">
        <v>14</v>
      </c>
      <c r="G14849" s="4" t="n">
        <v>2.82330815186969</v>
      </c>
      <c r="H14849" s="4" t="n">
        <v>66.4859635695058</v>
      </c>
      <c r="I14849" s="7" t="n">
        <v>9.01482570949721E-009</v>
      </c>
      <c r="J14849" s="7" t="n">
        <v>7.60931822787402E-008</v>
      </c>
    </row>
    <row r="14850" customFormat="false" ht="12.8" hidden="false" customHeight="false" outlineLevel="0" collapsed="false">
      <c r="A14850" s="4" t="s">
        <v>35823</v>
      </c>
      <c r="B14850" s="5" t="s">
        <v>35824</v>
      </c>
      <c r="C14850" s="4" t="s">
        <v>35824</v>
      </c>
      <c r="D14850" s="6" t="s">
        <v>184</v>
      </c>
      <c r="E14850" s="5" t="s">
        <v>14</v>
      </c>
      <c r="F14850" s="6" t="s">
        <v>14</v>
      </c>
      <c r="G14850" s="4" t="n">
        <v>2.82399962441864</v>
      </c>
      <c r="H14850" s="4" t="n">
        <v>44.1369277407105</v>
      </c>
      <c r="I14850" s="7" t="n">
        <v>3.87363756797825E-007</v>
      </c>
      <c r="J14850" s="7" t="n">
        <v>1.85766810605231E-006</v>
      </c>
    </row>
    <row r="14851" customFormat="false" ht="12.8" hidden="false" customHeight="false" outlineLevel="0" collapsed="false">
      <c r="A14851" s="4" t="s">
        <v>35825</v>
      </c>
      <c r="B14851" s="5" t="s">
        <v>35826</v>
      </c>
      <c r="C14851" s="4" t="s">
        <v>35826</v>
      </c>
      <c r="D14851" s="6" t="s">
        <v>1761</v>
      </c>
      <c r="E14851" s="5" t="s">
        <v>14</v>
      </c>
      <c r="F14851" s="6" t="s">
        <v>14</v>
      </c>
      <c r="G14851" s="4" t="n">
        <v>2.82903651443774</v>
      </c>
      <c r="H14851" s="4" t="n">
        <v>83.3781646103131</v>
      </c>
      <c r="I14851" s="7" t="n">
        <v>9.1817227674343E-010</v>
      </c>
      <c r="J14851" s="7" t="n">
        <v>1.15951124021657E-008</v>
      </c>
    </row>
    <row r="14852" customFormat="false" ht="12.8" hidden="false" customHeight="false" outlineLevel="0" collapsed="false">
      <c r="A14852" s="4" t="s">
        <v>35827</v>
      </c>
      <c r="B14852" s="5" t="s">
        <v>34134</v>
      </c>
      <c r="C14852" s="4" t="s">
        <v>34134</v>
      </c>
      <c r="D14852" s="6" t="s">
        <v>34135</v>
      </c>
      <c r="E14852" s="5" t="s">
        <v>14</v>
      </c>
      <c r="F14852" s="6" t="s">
        <v>14</v>
      </c>
      <c r="G14852" s="4" t="n">
        <v>2.82973691833224</v>
      </c>
      <c r="H14852" s="4" t="n">
        <v>71.968617483787</v>
      </c>
      <c r="I14852" s="7" t="n">
        <v>3.83654076323092E-009</v>
      </c>
      <c r="J14852" s="7" t="n">
        <v>3.76121690835353E-008</v>
      </c>
    </row>
    <row r="14853" customFormat="false" ht="12.8" hidden="false" customHeight="false" outlineLevel="0" collapsed="false">
      <c r="A14853" s="4" t="s">
        <v>35828</v>
      </c>
      <c r="B14853" s="5" t="s">
        <v>35829</v>
      </c>
      <c r="C14853" s="4" t="s">
        <v>35830</v>
      </c>
      <c r="D14853" s="6" t="s">
        <v>35831</v>
      </c>
      <c r="E14853" s="5" t="s">
        <v>14</v>
      </c>
      <c r="F14853" s="6" t="s">
        <v>14</v>
      </c>
      <c r="G14853" s="4" t="n">
        <v>2.83140399608952</v>
      </c>
      <c r="H14853" s="4" t="n">
        <v>11.5926767113588</v>
      </c>
      <c r="I14853" s="4" t="n">
        <v>0.00207667742267856</v>
      </c>
      <c r="J14853" s="4" t="n">
        <v>0.00385297044287234</v>
      </c>
    </row>
    <row r="14854" customFormat="false" ht="12.8" hidden="false" customHeight="false" outlineLevel="0" collapsed="false">
      <c r="A14854" s="4" t="s">
        <v>35832</v>
      </c>
      <c r="B14854" s="5" t="s">
        <v>18281</v>
      </c>
      <c r="C14854" s="4" t="s">
        <v>18281</v>
      </c>
      <c r="D14854" s="6" t="s">
        <v>18282</v>
      </c>
      <c r="E14854" s="5" t="s">
        <v>14</v>
      </c>
      <c r="F14854" s="6" t="s">
        <v>14</v>
      </c>
      <c r="G14854" s="4" t="n">
        <v>2.83151140646088</v>
      </c>
      <c r="H14854" s="4" t="n">
        <v>27.0533502525346</v>
      </c>
      <c r="I14854" s="7" t="n">
        <v>1.70854495281078E-005</v>
      </c>
      <c r="J14854" s="7" t="n">
        <v>5.1193294027563E-005</v>
      </c>
    </row>
    <row r="14855" customFormat="false" ht="12.8" hidden="false" customHeight="false" outlineLevel="0" collapsed="false">
      <c r="A14855" s="4" t="s">
        <v>35833</v>
      </c>
      <c r="B14855" s="5" t="s">
        <v>35834</v>
      </c>
      <c r="C14855" s="4" t="s">
        <v>35834</v>
      </c>
      <c r="D14855" s="6" t="s">
        <v>2398</v>
      </c>
      <c r="E14855" s="5" t="s">
        <v>14</v>
      </c>
      <c r="F14855" s="6" t="s">
        <v>14</v>
      </c>
      <c r="G14855" s="4" t="n">
        <v>2.83170709104592</v>
      </c>
      <c r="H14855" s="4" t="n">
        <v>76.7989840643819</v>
      </c>
      <c r="I14855" s="7" t="n">
        <v>2.09435513736122E-009</v>
      </c>
      <c r="J14855" s="7" t="n">
        <v>2.28409746099977E-008</v>
      </c>
    </row>
    <row r="14856" customFormat="false" ht="12.8" hidden="false" customHeight="false" outlineLevel="0" collapsed="false">
      <c r="A14856" s="4" t="s">
        <v>35835</v>
      </c>
      <c r="B14856" s="5" t="s">
        <v>34490</v>
      </c>
      <c r="C14856" s="4" t="s">
        <v>34490</v>
      </c>
      <c r="D14856" s="6" t="s">
        <v>10689</v>
      </c>
      <c r="E14856" s="5" t="s">
        <v>14</v>
      </c>
      <c r="F14856" s="6" t="s">
        <v>14</v>
      </c>
      <c r="G14856" s="4" t="n">
        <v>2.83437261108856</v>
      </c>
      <c r="H14856" s="4" t="n">
        <v>48.7737547650495</v>
      </c>
      <c r="I14856" s="7" t="n">
        <v>1.62073437987931E-007</v>
      </c>
      <c r="J14856" s="7" t="n">
        <v>8.82028757232729E-007</v>
      </c>
    </row>
    <row r="14857" customFormat="false" ht="12.8" hidden="false" customHeight="false" outlineLevel="0" collapsed="false">
      <c r="A14857" s="4" t="s">
        <v>35836</v>
      </c>
      <c r="B14857" s="5" t="s">
        <v>35837</v>
      </c>
      <c r="C14857" s="4" t="s">
        <v>35837</v>
      </c>
      <c r="D14857" s="6" t="s">
        <v>27159</v>
      </c>
      <c r="E14857" s="5" t="s">
        <v>14</v>
      </c>
      <c r="F14857" s="6" t="s">
        <v>14</v>
      </c>
      <c r="G14857" s="4" t="n">
        <v>2.83564391644658</v>
      </c>
      <c r="H14857" s="4" t="n">
        <v>33.8408689679243</v>
      </c>
      <c r="I14857" s="7" t="n">
        <v>3.37528321103192E-006</v>
      </c>
      <c r="J14857" s="7" t="n">
        <v>1.23028904670819E-005</v>
      </c>
    </row>
    <row r="14858" customFormat="false" ht="12.8" hidden="false" customHeight="false" outlineLevel="0" collapsed="false">
      <c r="A14858" s="4" t="s">
        <v>35838</v>
      </c>
      <c r="B14858" s="5" t="s">
        <v>35797</v>
      </c>
      <c r="C14858" s="4" t="s">
        <v>35797</v>
      </c>
      <c r="D14858" s="6" t="s">
        <v>184</v>
      </c>
      <c r="E14858" s="5" t="s">
        <v>14</v>
      </c>
      <c r="F14858" s="6" t="s">
        <v>14</v>
      </c>
      <c r="G14858" s="4" t="n">
        <v>2.83621263033423</v>
      </c>
      <c r="H14858" s="4" t="n">
        <v>16.7842067032031</v>
      </c>
      <c r="I14858" s="4" t="n">
        <v>0.000336933577857991</v>
      </c>
      <c r="J14858" s="4" t="n">
        <v>0.000737706847805136</v>
      </c>
    </row>
    <row r="14859" customFormat="false" ht="12.8" hidden="false" customHeight="false" outlineLevel="0" collapsed="false">
      <c r="A14859" s="4" t="s">
        <v>35839</v>
      </c>
      <c r="B14859" s="5" t="s">
        <v>35809</v>
      </c>
      <c r="C14859" s="4" t="s">
        <v>35810</v>
      </c>
      <c r="D14859" s="6" t="s">
        <v>35811</v>
      </c>
      <c r="E14859" s="5" t="s">
        <v>14</v>
      </c>
      <c r="F14859" s="6" t="s">
        <v>14</v>
      </c>
      <c r="G14859" s="4" t="n">
        <v>2.83762318329046</v>
      </c>
      <c r="H14859" s="4" t="n">
        <v>43.5717410587665</v>
      </c>
      <c r="I14859" s="7" t="n">
        <v>4.32483111578563E-007</v>
      </c>
      <c r="J14859" s="7" t="n">
        <v>2.04101486803028E-006</v>
      </c>
    </row>
    <row r="14860" customFormat="false" ht="12.8" hidden="false" customHeight="false" outlineLevel="0" collapsed="false">
      <c r="A14860" s="4" t="s">
        <v>35840</v>
      </c>
      <c r="B14860" s="5" t="s">
        <v>32184</v>
      </c>
      <c r="C14860" s="4" t="s">
        <v>32185</v>
      </c>
      <c r="D14860" s="6" t="s">
        <v>32186</v>
      </c>
      <c r="E14860" s="5" t="s">
        <v>45</v>
      </c>
      <c r="F14860" s="6" t="s">
        <v>45</v>
      </c>
      <c r="G14860" s="4" t="n">
        <v>2.83837928707541</v>
      </c>
      <c r="H14860" s="4" t="n">
        <v>22.6409518438724</v>
      </c>
      <c r="I14860" s="7" t="n">
        <v>5.76004513044513E-005</v>
      </c>
      <c r="J14860" s="4" t="n">
        <v>0.000150693339664026</v>
      </c>
    </row>
    <row r="14861" customFormat="false" ht="12.8" hidden="false" customHeight="false" outlineLevel="0" collapsed="false">
      <c r="A14861" s="4" t="s">
        <v>35841</v>
      </c>
      <c r="B14861" s="5" t="s">
        <v>2404</v>
      </c>
      <c r="C14861" s="4" t="s">
        <v>2405</v>
      </c>
      <c r="D14861" s="6" t="s">
        <v>62</v>
      </c>
      <c r="E14861" s="5" t="s">
        <v>14</v>
      </c>
      <c r="F14861" s="6" t="s">
        <v>14</v>
      </c>
      <c r="G14861" s="4" t="n">
        <v>2.83935356739627</v>
      </c>
      <c r="H14861" s="4" t="n">
        <v>11.5986634619228</v>
      </c>
      <c r="I14861" s="4" t="n">
        <v>0.00207201753198025</v>
      </c>
      <c r="J14861" s="4" t="n">
        <v>0.00384562664622293</v>
      </c>
    </row>
    <row r="14862" customFormat="false" ht="12.8" hidden="false" customHeight="false" outlineLevel="0" collapsed="false">
      <c r="A14862" s="4" t="s">
        <v>35842</v>
      </c>
      <c r="B14862" s="5" t="s">
        <v>35843</v>
      </c>
      <c r="C14862" s="4" t="s">
        <v>35843</v>
      </c>
      <c r="D14862" s="6" t="s">
        <v>939</v>
      </c>
      <c r="E14862" s="5" t="s">
        <v>14</v>
      </c>
      <c r="F14862" s="6" t="s">
        <v>14</v>
      </c>
      <c r="G14862" s="4" t="n">
        <v>2.84049290069943</v>
      </c>
      <c r="H14862" s="4" t="n">
        <v>102.826306400243</v>
      </c>
      <c r="I14862" s="7" t="n">
        <v>9.12199459958748E-011</v>
      </c>
      <c r="J14862" s="7" t="n">
        <v>1.8129033872852E-009</v>
      </c>
    </row>
    <row r="14863" customFormat="false" ht="12.8" hidden="false" customHeight="false" outlineLevel="0" collapsed="false">
      <c r="A14863" s="4" t="s">
        <v>35844</v>
      </c>
      <c r="B14863" s="5" t="s">
        <v>35845</v>
      </c>
      <c r="C14863" s="4" t="s">
        <v>384</v>
      </c>
      <c r="D14863" s="6" t="s">
        <v>384</v>
      </c>
      <c r="E14863" s="5" t="s">
        <v>14</v>
      </c>
      <c r="F14863" s="6" t="s">
        <v>14</v>
      </c>
      <c r="G14863" s="4" t="n">
        <v>2.84062912234493</v>
      </c>
      <c r="H14863" s="4" t="n">
        <v>5.39592989456434</v>
      </c>
      <c r="I14863" s="4" t="n">
        <v>0.0279275013506601</v>
      </c>
      <c r="J14863" s="4" t="n">
        <v>0.0413089579694886</v>
      </c>
    </row>
    <row r="14864" customFormat="false" ht="12.8" hidden="false" customHeight="false" outlineLevel="0" collapsed="false">
      <c r="A14864" s="4" t="s">
        <v>35846</v>
      </c>
      <c r="B14864" s="5" t="s">
        <v>29867</v>
      </c>
      <c r="C14864" s="4" t="s">
        <v>29868</v>
      </c>
      <c r="D14864" s="6" t="s">
        <v>29869</v>
      </c>
      <c r="E14864" s="5" t="s">
        <v>14</v>
      </c>
      <c r="F14864" s="6" t="s">
        <v>14</v>
      </c>
      <c r="G14864" s="4" t="n">
        <v>2.84307553033408</v>
      </c>
      <c r="H14864" s="4" t="n">
        <v>28.1950053303474</v>
      </c>
      <c r="I14864" s="7" t="n">
        <v>1.30918294213793E-005</v>
      </c>
      <c r="J14864" s="7" t="n">
        <v>4.0358035824224E-005</v>
      </c>
    </row>
    <row r="14865" customFormat="false" ht="12.8" hidden="false" customHeight="false" outlineLevel="0" collapsed="false">
      <c r="A14865" s="4" t="s">
        <v>35847</v>
      </c>
      <c r="B14865" s="5" t="s">
        <v>35848</v>
      </c>
      <c r="C14865" s="4" t="s">
        <v>35848</v>
      </c>
      <c r="D14865" s="6" t="s">
        <v>7147</v>
      </c>
      <c r="E14865" s="5" t="s">
        <v>14</v>
      </c>
      <c r="F14865" s="6" t="s">
        <v>14</v>
      </c>
      <c r="G14865" s="4" t="n">
        <v>2.8432092964423</v>
      </c>
      <c r="H14865" s="4" t="n">
        <v>146.280140822156</v>
      </c>
      <c r="I14865" s="7" t="n">
        <v>1.72067202564222E-012</v>
      </c>
      <c r="J14865" s="7" t="n">
        <v>8.83345467777591E-011</v>
      </c>
    </row>
    <row r="14866" customFormat="false" ht="12.8" hidden="false" customHeight="false" outlineLevel="0" collapsed="false">
      <c r="A14866" s="4" t="s">
        <v>35849</v>
      </c>
      <c r="B14866" s="5" t="s">
        <v>32879</v>
      </c>
      <c r="C14866" s="4" t="s">
        <v>32880</v>
      </c>
      <c r="D14866" s="6" t="s">
        <v>32881</v>
      </c>
      <c r="E14866" s="5" t="s">
        <v>45</v>
      </c>
      <c r="F14866" s="6" t="s">
        <v>14</v>
      </c>
      <c r="G14866" s="4" t="n">
        <v>2.8440551080419</v>
      </c>
      <c r="H14866" s="4" t="n">
        <v>28.6512982917134</v>
      </c>
      <c r="I14866" s="7" t="n">
        <v>1.1671439586124E-005</v>
      </c>
      <c r="J14866" s="7" t="n">
        <v>3.64354353698982E-005</v>
      </c>
    </row>
    <row r="14867" customFormat="false" ht="12.8" hidden="false" customHeight="false" outlineLevel="0" collapsed="false">
      <c r="A14867" s="4" t="s">
        <v>35850</v>
      </c>
      <c r="B14867" s="5" t="s">
        <v>35851</v>
      </c>
      <c r="C14867" s="4" t="s">
        <v>35851</v>
      </c>
      <c r="D14867" s="6" t="s">
        <v>10680</v>
      </c>
      <c r="E14867" s="5" t="s">
        <v>14</v>
      </c>
      <c r="F14867" s="6" t="s">
        <v>14</v>
      </c>
      <c r="G14867" s="4" t="n">
        <v>2.84407261597196</v>
      </c>
      <c r="H14867" s="4" t="n">
        <v>38.4832823487498</v>
      </c>
      <c r="I14867" s="7" t="n">
        <v>1.21749274563499E-006</v>
      </c>
      <c r="J14867" s="7" t="n">
        <v>5.05658553942111E-006</v>
      </c>
    </row>
    <row r="14868" customFormat="false" ht="12.8" hidden="false" customHeight="false" outlineLevel="0" collapsed="false">
      <c r="A14868" s="4" t="s">
        <v>35852</v>
      </c>
      <c r="B14868" s="5" t="s">
        <v>4365</v>
      </c>
      <c r="C14868" s="4" t="s">
        <v>4366</v>
      </c>
      <c r="D14868" s="6" t="s">
        <v>4367</v>
      </c>
      <c r="E14868" s="5" t="s">
        <v>14</v>
      </c>
      <c r="F14868" s="6" t="s">
        <v>45</v>
      </c>
      <c r="G14868" s="4" t="n">
        <v>2.84557265613047</v>
      </c>
      <c r="H14868" s="4" t="n">
        <v>43.4525537740588</v>
      </c>
      <c r="I14868" s="7" t="n">
        <v>4.4270073043693E-007</v>
      </c>
      <c r="J14868" s="7" t="n">
        <v>2.08111847100005E-006</v>
      </c>
    </row>
    <row r="14869" customFormat="false" ht="12.8" hidden="false" customHeight="false" outlineLevel="0" collapsed="false">
      <c r="A14869" s="4" t="s">
        <v>35853</v>
      </c>
      <c r="B14869" s="5" t="s">
        <v>35854</v>
      </c>
      <c r="C14869" s="4" t="s">
        <v>35855</v>
      </c>
      <c r="D14869" s="6" t="s">
        <v>35856</v>
      </c>
      <c r="E14869" s="5" t="s">
        <v>45</v>
      </c>
      <c r="F14869" s="6" t="s">
        <v>14</v>
      </c>
      <c r="G14869" s="4" t="n">
        <v>2.85241792202397</v>
      </c>
      <c r="H14869" s="4" t="n">
        <v>10.2099753394697</v>
      </c>
      <c r="I14869" s="4" t="n">
        <v>0.00352968983364184</v>
      </c>
      <c r="J14869" s="4" t="n">
        <v>0.00625095579603027</v>
      </c>
    </row>
    <row r="14870" customFormat="false" ht="12.8" hidden="false" customHeight="false" outlineLevel="0" collapsed="false">
      <c r="A14870" s="4" t="s">
        <v>35857</v>
      </c>
      <c r="B14870" s="5" t="s">
        <v>35858</v>
      </c>
      <c r="C14870" s="4" t="s">
        <v>35859</v>
      </c>
      <c r="D14870" s="6" t="s">
        <v>2642</v>
      </c>
      <c r="E14870" s="5" t="s">
        <v>14</v>
      </c>
      <c r="F14870" s="6" t="s">
        <v>14</v>
      </c>
      <c r="G14870" s="4" t="n">
        <v>2.85337888058421</v>
      </c>
      <c r="H14870" s="4" t="n">
        <v>13.4095216256429</v>
      </c>
      <c r="I14870" s="4" t="n">
        <v>0.0010696493732882</v>
      </c>
      <c r="J14870" s="4" t="n">
        <v>0.00210312888257696</v>
      </c>
    </row>
    <row r="14871" customFormat="false" ht="12.8" hidden="false" customHeight="false" outlineLevel="0" collapsed="false">
      <c r="A14871" s="4" t="s">
        <v>35860</v>
      </c>
      <c r="B14871" s="5" t="s">
        <v>35861</v>
      </c>
      <c r="C14871" s="4" t="s">
        <v>35861</v>
      </c>
      <c r="D14871" s="6" t="s">
        <v>34434</v>
      </c>
      <c r="E14871" s="5" t="s">
        <v>14</v>
      </c>
      <c r="F14871" s="6" t="s">
        <v>14</v>
      </c>
      <c r="G14871" s="4" t="n">
        <v>2.85623371969101</v>
      </c>
      <c r="H14871" s="4" t="n">
        <v>33.7744596132055</v>
      </c>
      <c r="I14871" s="7" t="n">
        <v>3.42686638849727E-006</v>
      </c>
      <c r="J14871" s="7" t="n">
        <v>1.24563818082118E-005</v>
      </c>
    </row>
    <row r="14872" customFormat="false" ht="12.8" hidden="false" customHeight="false" outlineLevel="0" collapsed="false">
      <c r="A14872" s="4" t="s">
        <v>35862</v>
      </c>
      <c r="B14872" s="5" t="s">
        <v>35863</v>
      </c>
      <c r="C14872" s="4" t="s">
        <v>35864</v>
      </c>
      <c r="D14872" s="6" t="s">
        <v>20161</v>
      </c>
      <c r="E14872" s="5" t="s">
        <v>14</v>
      </c>
      <c r="F14872" s="6" t="s">
        <v>14</v>
      </c>
      <c r="G14872" s="4" t="n">
        <v>2.85842807246015</v>
      </c>
      <c r="H14872" s="4" t="n">
        <v>179.426206108002</v>
      </c>
      <c r="I14872" s="7" t="n">
        <v>1.55569587084297E-013</v>
      </c>
      <c r="J14872" s="7" t="n">
        <v>1.56027728754832E-011</v>
      </c>
    </row>
    <row r="14873" customFormat="false" ht="12.8" hidden="false" customHeight="false" outlineLevel="0" collapsed="false">
      <c r="A14873" s="4" t="s">
        <v>35865</v>
      </c>
      <c r="B14873" s="5" t="s">
        <v>32938</v>
      </c>
      <c r="C14873" s="4" t="s">
        <v>32938</v>
      </c>
      <c r="D14873" s="6" t="s">
        <v>184</v>
      </c>
      <c r="E14873" s="5" t="s">
        <v>14</v>
      </c>
      <c r="F14873" s="6" t="s">
        <v>14</v>
      </c>
      <c r="G14873" s="4" t="n">
        <v>2.8595445772136</v>
      </c>
      <c r="H14873" s="4" t="n">
        <v>70.0847031109264</v>
      </c>
      <c r="I14873" s="7" t="n">
        <v>5.36870814700582E-009</v>
      </c>
      <c r="J14873" s="7" t="n">
        <v>4.97621358522261E-008</v>
      </c>
    </row>
    <row r="14874" customFormat="false" ht="12.8" hidden="false" customHeight="false" outlineLevel="0" collapsed="false">
      <c r="A14874" s="4" t="s">
        <v>35866</v>
      </c>
      <c r="B14874" s="5" t="s">
        <v>34572</v>
      </c>
      <c r="C14874" s="4" t="s">
        <v>34573</v>
      </c>
      <c r="D14874" s="6" t="s">
        <v>34574</v>
      </c>
      <c r="E14874" s="5" t="s">
        <v>14</v>
      </c>
      <c r="F14874" s="6" t="s">
        <v>14</v>
      </c>
      <c r="G14874" s="4" t="n">
        <v>2.86094207520687</v>
      </c>
      <c r="H14874" s="4" t="n">
        <v>13.5518967959172</v>
      </c>
      <c r="I14874" s="4" t="n">
        <v>0.00101696373058908</v>
      </c>
      <c r="J14874" s="4" t="n">
        <v>0.00201017691057198</v>
      </c>
    </row>
    <row r="14875" customFormat="false" ht="12.8" hidden="false" customHeight="false" outlineLevel="0" collapsed="false">
      <c r="A14875" s="4" t="s">
        <v>35867</v>
      </c>
      <c r="B14875" s="5" t="s">
        <v>35868</v>
      </c>
      <c r="C14875" s="4" t="s">
        <v>35869</v>
      </c>
      <c r="D14875" s="6" t="s">
        <v>35870</v>
      </c>
      <c r="E14875" s="5" t="s">
        <v>14</v>
      </c>
      <c r="F14875" s="6" t="s">
        <v>14</v>
      </c>
      <c r="G14875" s="4" t="n">
        <v>2.86266532906808</v>
      </c>
      <c r="H14875" s="4" t="n">
        <v>15.5502215312123</v>
      </c>
      <c r="I14875" s="4" t="n">
        <v>0.000511011132375184</v>
      </c>
      <c r="J14875" s="4" t="n">
        <v>0.00107617206578887</v>
      </c>
    </row>
    <row r="14876" customFormat="false" ht="12.8" hidden="false" customHeight="false" outlineLevel="0" collapsed="false">
      <c r="A14876" s="4" t="s">
        <v>35871</v>
      </c>
      <c r="B14876" s="5" t="s">
        <v>31932</v>
      </c>
      <c r="C14876" s="4" t="s">
        <v>31933</v>
      </c>
      <c r="D14876" s="6" t="s">
        <v>526</v>
      </c>
      <c r="E14876" s="5" t="s">
        <v>14</v>
      </c>
      <c r="F14876" s="6" t="s">
        <v>45</v>
      </c>
      <c r="G14876" s="4" t="n">
        <v>2.86274886228373</v>
      </c>
      <c r="H14876" s="4" t="n">
        <v>52.5898457843025</v>
      </c>
      <c r="I14876" s="7" t="n">
        <v>8.2356557419094E-008</v>
      </c>
      <c r="J14876" s="7" t="n">
        <v>4.92723279253264E-007</v>
      </c>
    </row>
    <row r="14877" customFormat="false" ht="12.8" hidden="false" customHeight="false" outlineLevel="0" collapsed="false">
      <c r="A14877" s="4" t="s">
        <v>35872</v>
      </c>
      <c r="B14877" s="5" t="s">
        <v>33467</v>
      </c>
      <c r="C14877" s="4" t="s">
        <v>33467</v>
      </c>
      <c r="D14877" s="6" t="s">
        <v>26054</v>
      </c>
      <c r="E14877" s="5" t="s">
        <v>14</v>
      </c>
      <c r="F14877" s="6" t="s">
        <v>14</v>
      </c>
      <c r="G14877" s="4" t="n">
        <v>2.86320226998409</v>
      </c>
      <c r="H14877" s="4" t="n">
        <v>30.1984652464842</v>
      </c>
      <c r="I14877" s="7" t="n">
        <v>7.96445998989157E-006</v>
      </c>
      <c r="J14877" s="7" t="n">
        <v>2.60017301893925E-005</v>
      </c>
    </row>
    <row r="14878" customFormat="false" ht="12.8" hidden="false" customHeight="false" outlineLevel="0" collapsed="false">
      <c r="A14878" s="4" t="s">
        <v>35873</v>
      </c>
      <c r="B14878" s="5" t="s">
        <v>35874</v>
      </c>
      <c r="C14878" s="4" t="s">
        <v>35875</v>
      </c>
      <c r="D14878" s="6" t="s">
        <v>35876</v>
      </c>
      <c r="E14878" s="5" t="s">
        <v>45</v>
      </c>
      <c r="F14878" s="6" t="s">
        <v>45</v>
      </c>
      <c r="G14878" s="4" t="n">
        <v>2.86377090371225</v>
      </c>
      <c r="H14878" s="4" t="n">
        <v>57.1900067524775</v>
      </c>
      <c r="I14878" s="7" t="n">
        <v>3.80084424135287E-008</v>
      </c>
      <c r="J14878" s="7" t="n">
        <v>2.5279624282582E-007</v>
      </c>
    </row>
    <row r="14879" customFormat="false" ht="12.8" hidden="false" customHeight="false" outlineLevel="0" collapsed="false">
      <c r="A14879" s="4" t="s">
        <v>35877</v>
      </c>
      <c r="B14879" s="5" t="s">
        <v>35087</v>
      </c>
      <c r="C14879" s="4" t="s">
        <v>35087</v>
      </c>
      <c r="D14879" s="6" t="s">
        <v>22462</v>
      </c>
      <c r="E14879" s="5" t="s">
        <v>14</v>
      </c>
      <c r="F14879" s="6" t="s">
        <v>14</v>
      </c>
      <c r="G14879" s="4" t="n">
        <v>2.86455849297812</v>
      </c>
      <c r="H14879" s="4" t="n">
        <v>28.2482480714402</v>
      </c>
      <c r="I14879" s="7" t="n">
        <v>1.29168969260119E-005</v>
      </c>
      <c r="J14879" s="7" t="n">
        <v>3.98804644387474E-005</v>
      </c>
    </row>
    <row r="14880" customFormat="false" ht="12.8" hidden="false" customHeight="false" outlineLevel="0" collapsed="false">
      <c r="A14880" s="4" t="s">
        <v>35878</v>
      </c>
      <c r="B14880" s="5" t="s">
        <v>35879</v>
      </c>
      <c r="C14880" s="4" t="s">
        <v>35879</v>
      </c>
      <c r="D14880" s="6" t="s">
        <v>1203</v>
      </c>
      <c r="E14880" s="5" t="s">
        <v>45</v>
      </c>
      <c r="F14880" s="6" t="s">
        <v>14</v>
      </c>
      <c r="G14880" s="4" t="n">
        <v>2.8658091386641</v>
      </c>
      <c r="H14880" s="4" t="n">
        <v>18.8369758889868</v>
      </c>
      <c r="I14880" s="4" t="n">
        <v>0.000177678198043759</v>
      </c>
      <c r="J14880" s="4" t="n">
        <v>0.000414261197544911</v>
      </c>
    </row>
    <row r="14881" customFormat="false" ht="12.8" hidden="false" customHeight="false" outlineLevel="0" collapsed="false">
      <c r="A14881" s="4" t="s">
        <v>35880</v>
      </c>
      <c r="B14881" s="5" t="s">
        <v>35881</v>
      </c>
      <c r="C14881" s="4" t="s">
        <v>35881</v>
      </c>
      <c r="D14881" s="6" t="s">
        <v>35882</v>
      </c>
      <c r="E14881" s="5" t="s">
        <v>45</v>
      </c>
      <c r="F14881" s="6" t="s">
        <v>14</v>
      </c>
      <c r="G14881" s="4" t="n">
        <v>2.86672188754279</v>
      </c>
      <c r="H14881" s="4" t="n">
        <v>63.0953570482191</v>
      </c>
      <c r="I14881" s="7" t="n">
        <v>1.49707020066543E-008</v>
      </c>
      <c r="J14881" s="7" t="n">
        <v>1.15391265361417E-007</v>
      </c>
    </row>
    <row r="14882" customFormat="false" ht="12.8" hidden="false" customHeight="false" outlineLevel="0" collapsed="false">
      <c r="A14882" s="4" t="s">
        <v>35883</v>
      </c>
      <c r="B14882" s="5" t="s">
        <v>35884</v>
      </c>
      <c r="C14882" s="4" t="s">
        <v>35884</v>
      </c>
      <c r="D14882" s="6" t="s">
        <v>14876</v>
      </c>
      <c r="E14882" s="5" t="s">
        <v>14</v>
      </c>
      <c r="F14882" s="6" t="s">
        <v>14</v>
      </c>
      <c r="G14882" s="4" t="n">
        <v>2.86877155660668</v>
      </c>
      <c r="H14882" s="4" t="n">
        <v>13.979699300102</v>
      </c>
      <c r="I14882" s="4" t="n">
        <v>0.000874832101438025</v>
      </c>
      <c r="J14882" s="4" t="n">
        <v>0.00175262241780506</v>
      </c>
    </row>
    <row r="14883" customFormat="false" ht="12.8" hidden="false" customHeight="false" outlineLevel="0" collapsed="false">
      <c r="A14883" s="4" t="s">
        <v>35885</v>
      </c>
      <c r="B14883" s="5" t="s">
        <v>35087</v>
      </c>
      <c r="C14883" s="4" t="s">
        <v>35087</v>
      </c>
      <c r="D14883" s="6" t="s">
        <v>22462</v>
      </c>
      <c r="E14883" s="5" t="s">
        <v>14</v>
      </c>
      <c r="F14883" s="6" t="s">
        <v>14</v>
      </c>
      <c r="G14883" s="4" t="n">
        <v>2.87018352609917</v>
      </c>
      <c r="H14883" s="4" t="n">
        <v>28.3496290025571</v>
      </c>
      <c r="I14883" s="7" t="n">
        <v>1.25907152939773E-005</v>
      </c>
      <c r="J14883" s="7" t="n">
        <v>3.90052388297452E-005</v>
      </c>
    </row>
    <row r="14884" customFormat="false" ht="12.8" hidden="false" customHeight="false" outlineLevel="0" collapsed="false">
      <c r="A14884" s="4" t="s">
        <v>35886</v>
      </c>
      <c r="B14884" s="5" t="s">
        <v>35887</v>
      </c>
      <c r="C14884" s="4" t="s">
        <v>35888</v>
      </c>
      <c r="D14884" s="6" t="s">
        <v>6266</v>
      </c>
      <c r="E14884" s="5" t="s">
        <v>45</v>
      </c>
      <c r="F14884" s="6" t="s">
        <v>14</v>
      </c>
      <c r="G14884" s="4" t="n">
        <v>2.87304158622114</v>
      </c>
      <c r="H14884" s="4" t="n">
        <v>27.1984960234025</v>
      </c>
      <c r="I14884" s="7" t="n">
        <v>1.68832007865627E-005</v>
      </c>
      <c r="J14884" s="7" t="n">
        <v>5.06496023596882E-005</v>
      </c>
    </row>
    <row r="14885" customFormat="false" ht="12.8" hidden="false" customHeight="false" outlineLevel="0" collapsed="false">
      <c r="A14885" s="4" t="s">
        <v>35889</v>
      </c>
      <c r="B14885" s="5" t="s">
        <v>35890</v>
      </c>
      <c r="C14885" s="4" t="s">
        <v>35890</v>
      </c>
      <c r="D14885" s="6" t="s">
        <v>3117</v>
      </c>
      <c r="E14885" s="5" t="s">
        <v>14</v>
      </c>
      <c r="F14885" s="6" t="s">
        <v>14</v>
      </c>
      <c r="G14885" s="4" t="n">
        <v>2.87350743534242</v>
      </c>
      <c r="H14885" s="4" t="n">
        <v>26.2758758691747</v>
      </c>
      <c r="I14885" s="7" t="n">
        <v>2.1461023646071E-005</v>
      </c>
      <c r="J14885" s="7" t="n">
        <v>6.26844902525679E-005</v>
      </c>
    </row>
    <row r="14886" customFormat="false" ht="12.8" hidden="false" customHeight="false" outlineLevel="0" collapsed="false">
      <c r="A14886" s="4" t="s">
        <v>35891</v>
      </c>
      <c r="B14886" s="5" t="s">
        <v>35892</v>
      </c>
      <c r="C14886" s="4" t="s">
        <v>35892</v>
      </c>
      <c r="D14886" s="6" t="s">
        <v>533</v>
      </c>
      <c r="E14886" s="5" t="s">
        <v>14</v>
      </c>
      <c r="F14886" s="6" t="s">
        <v>14</v>
      </c>
      <c r="G14886" s="4" t="n">
        <v>2.87490428030305</v>
      </c>
      <c r="H14886" s="4" t="n">
        <v>16.9790576367699</v>
      </c>
      <c r="I14886" s="4" t="n">
        <v>0.000319376192103725</v>
      </c>
      <c r="J14886" s="4" t="n">
        <v>0.000702634033230203</v>
      </c>
    </row>
    <row r="14887" customFormat="false" ht="12.8" hidden="false" customHeight="false" outlineLevel="0" collapsed="false">
      <c r="A14887" s="4" t="s">
        <v>35893</v>
      </c>
      <c r="B14887" s="5" t="s">
        <v>35894</v>
      </c>
      <c r="C14887" s="4" t="s">
        <v>35894</v>
      </c>
      <c r="D14887" s="6" t="s">
        <v>184</v>
      </c>
      <c r="E14887" s="5" t="s">
        <v>14</v>
      </c>
      <c r="F14887" s="6" t="s">
        <v>14</v>
      </c>
      <c r="G14887" s="4" t="n">
        <v>2.87525018949616</v>
      </c>
      <c r="H14887" s="4" t="n">
        <v>41.8029295860936</v>
      </c>
      <c r="I14887" s="7" t="n">
        <v>6.1420542938881E-007</v>
      </c>
      <c r="J14887" s="7" t="n">
        <v>2.77322290785419E-006</v>
      </c>
    </row>
    <row r="14888" customFormat="false" ht="12.8" hidden="false" customHeight="false" outlineLevel="0" collapsed="false">
      <c r="A14888" s="4" t="s">
        <v>35895</v>
      </c>
      <c r="B14888" s="5" t="s">
        <v>23225</v>
      </c>
      <c r="C14888" s="4" t="s">
        <v>23226</v>
      </c>
      <c r="D14888" s="6" t="s">
        <v>23227</v>
      </c>
      <c r="E14888" s="5" t="s">
        <v>14</v>
      </c>
      <c r="F14888" s="6" t="s">
        <v>14</v>
      </c>
      <c r="G14888" s="4" t="n">
        <v>2.87617150818825</v>
      </c>
      <c r="H14888" s="4" t="n">
        <v>40.4724318335098</v>
      </c>
      <c r="I14888" s="7" t="n">
        <v>8.04625428280079E-007</v>
      </c>
      <c r="J14888" s="7" t="n">
        <v>3.506599207421E-006</v>
      </c>
    </row>
    <row r="14889" customFormat="false" ht="12.8" hidden="false" customHeight="false" outlineLevel="0" collapsed="false">
      <c r="A14889" s="4" t="s">
        <v>35896</v>
      </c>
      <c r="B14889" s="5" t="s">
        <v>35897</v>
      </c>
      <c r="C14889" s="4" t="s">
        <v>35897</v>
      </c>
      <c r="D14889" s="6" t="s">
        <v>804</v>
      </c>
      <c r="E14889" s="5" t="s">
        <v>14</v>
      </c>
      <c r="F14889" s="6" t="s">
        <v>14</v>
      </c>
      <c r="G14889" s="4" t="n">
        <v>2.87724799277093</v>
      </c>
      <c r="H14889" s="4" t="n">
        <v>9.73161599257995</v>
      </c>
      <c r="I14889" s="4" t="n">
        <v>0.00426477683804745</v>
      </c>
      <c r="J14889" s="4" t="n">
        <v>0.00742205248228313</v>
      </c>
    </row>
    <row r="14890" customFormat="false" ht="12.8" hidden="false" customHeight="false" outlineLevel="0" collapsed="false">
      <c r="A14890" s="4" t="s">
        <v>35898</v>
      </c>
      <c r="B14890" s="5" t="s">
        <v>35899</v>
      </c>
      <c r="C14890" s="4" t="s">
        <v>35900</v>
      </c>
      <c r="D14890" s="6" t="s">
        <v>1682</v>
      </c>
      <c r="E14890" s="5" t="s">
        <v>45</v>
      </c>
      <c r="F14890" s="6" t="s">
        <v>14</v>
      </c>
      <c r="G14890" s="4" t="n">
        <v>2.87745760902376</v>
      </c>
      <c r="H14890" s="4" t="n">
        <v>18.826404553003</v>
      </c>
      <c r="I14890" s="4" t="n">
        <v>0.000178258726397641</v>
      </c>
      <c r="J14890" s="4" t="n">
        <v>0.000415482141559032</v>
      </c>
    </row>
    <row r="14891" customFormat="false" ht="12.8" hidden="false" customHeight="false" outlineLevel="0" collapsed="false">
      <c r="A14891" s="4" t="s">
        <v>35901</v>
      </c>
      <c r="B14891" s="5" t="s">
        <v>35902</v>
      </c>
      <c r="C14891" s="4" t="s">
        <v>35903</v>
      </c>
      <c r="D14891" s="6" t="s">
        <v>33</v>
      </c>
      <c r="E14891" s="5" t="s">
        <v>45</v>
      </c>
      <c r="F14891" s="6" t="s">
        <v>45</v>
      </c>
      <c r="G14891" s="4" t="n">
        <v>2.8812458954327</v>
      </c>
      <c r="H14891" s="4" t="n">
        <v>18.2002434808779</v>
      </c>
      <c r="I14891" s="4" t="n">
        <v>0.000216575199239185</v>
      </c>
      <c r="J14891" s="4" t="n">
        <v>0.000494638981300497</v>
      </c>
    </row>
    <row r="14892" customFormat="false" ht="12.8" hidden="false" customHeight="false" outlineLevel="0" collapsed="false">
      <c r="A14892" s="4" t="s">
        <v>35904</v>
      </c>
      <c r="B14892" s="5" t="s">
        <v>35905</v>
      </c>
      <c r="C14892" s="4" t="s">
        <v>35905</v>
      </c>
      <c r="D14892" s="6" t="s">
        <v>1569</v>
      </c>
      <c r="E14892" s="5" t="s">
        <v>14</v>
      </c>
      <c r="F14892" s="6" t="s">
        <v>14</v>
      </c>
      <c r="G14892" s="4" t="n">
        <v>2.88223534199219</v>
      </c>
      <c r="H14892" s="4" t="n">
        <v>25.1111165424209</v>
      </c>
      <c r="I14892" s="7" t="n">
        <v>2.85656412547055E-005</v>
      </c>
      <c r="J14892" s="7" t="n">
        <v>8.05696631426144E-005</v>
      </c>
    </row>
    <row r="14893" customFormat="false" ht="12.8" hidden="false" customHeight="false" outlineLevel="0" collapsed="false">
      <c r="A14893" s="4" t="s">
        <v>35906</v>
      </c>
      <c r="B14893" s="5" t="s">
        <v>13391</v>
      </c>
      <c r="C14893" s="4" t="s">
        <v>13392</v>
      </c>
      <c r="D14893" s="6" t="s">
        <v>13393</v>
      </c>
      <c r="E14893" s="5" t="s">
        <v>14</v>
      </c>
      <c r="F14893" s="6" t="s">
        <v>14</v>
      </c>
      <c r="G14893" s="4" t="n">
        <v>2.88520138695021</v>
      </c>
      <c r="H14893" s="4" t="n">
        <v>15.6181916348823</v>
      </c>
      <c r="I14893" s="4" t="n">
        <v>0.000499512904576593</v>
      </c>
      <c r="J14893" s="4" t="n">
        <v>0.00105448982870026</v>
      </c>
    </row>
    <row r="14894" customFormat="false" ht="12.8" hidden="false" customHeight="false" outlineLevel="0" collapsed="false">
      <c r="A14894" s="4" t="s">
        <v>35907</v>
      </c>
      <c r="B14894" s="5" t="s">
        <v>33806</v>
      </c>
      <c r="C14894" s="4" t="s">
        <v>33807</v>
      </c>
      <c r="D14894" s="6" t="s">
        <v>33808</v>
      </c>
      <c r="E14894" s="5" t="s">
        <v>14</v>
      </c>
      <c r="F14894" s="6" t="s">
        <v>14</v>
      </c>
      <c r="G14894" s="4" t="n">
        <v>2.88581209868437</v>
      </c>
      <c r="H14894" s="4" t="n">
        <v>212.042403346364</v>
      </c>
      <c r="I14894" s="7" t="n">
        <v>2.07831619471068E-014</v>
      </c>
      <c r="J14894" s="7" t="n">
        <v>4.14170630038662E-012</v>
      </c>
    </row>
    <row r="14895" customFormat="false" ht="12.8" hidden="false" customHeight="false" outlineLevel="0" collapsed="false">
      <c r="A14895" s="4" t="s">
        <v>35908</v>
      </c>
      <c r="B14895" s="5" t="s">
        <v>35909</v>
      </c>
      <c r="C14895" s="4" t="s">
        <v>35909</v>
      </c>
      <c r="D14895" s="6" t="s">
        <v>951</v>
      </c>
      <c r="E14895" s="5" t="s">
        <v>14</v>
      </c>
      <c r="F14895" s="6" t="s">
        <v>14</v>
      </c>
      <c r="G14895" s="4" t="n">
        <v>2.88729483499756</v>
      </c>
      <c r="H14895" s="4" t="n">
        <v>37.0579617518476</v>
      </c>
      <c r="I14895" s="7" t="n">
        <v>1.59144818526652E-006</v>
      </c>
      <c r="J14895" s="7" t="n">
        <v>6.39291472773088E-006</v>
      </c>
    </row>
    <row r="14896" customFormat="false" ht="12.8" hidden="false" customHeight="false" outlineLevel="0" collapsed="false">
      <c r="A14896" s="4" t="s">
        <v>35910</v>
      </c>
      <c r="B14896" s="5" t="s">
        <v>33903</v>
      </c>
      <c r="C14896" s="4" t="s">
        <v>33903</v>
      </c>
      <c r="D14896" s="6" t="s">
        <v>1686</v>
      </c>
      <c r="E14896" s="5" t="s">
        <v>14</v>
      </c>
      <c r="F14896" s="6" t="s">
        <v>14</v>
      </c>
      <c r="G14896" s="4" t="n">
        <v>2.8876231560449</v>
      </c>
      <c r="H14896" s="4" t="n">
        <v>116.981418774141</v>
      </c>
      <c r="I14896" s="7" t="n">
        <v>2.19437614179629E-011</v>
      </c>
      <c r="J14896" s="7" t="n">
        <v>5.85193666719178E-010</v>
      </c>
    </row>
    <row r="14897" customFormat="false" ht="12.8" hidden="false" customHeight="false" outlineLevel="0" collapsed="false">
      <c r="A14897" s="4" t="s">
        <v>35911</v>
      </c>
      <c r="B14897" s="5" t="s">
        <v>23817</v>
      </c>
      <c r="C14897" s="4" t="s">
        <v>23818</v>
      </c>
      <c r="D14897" s="6" t="s">
        <v>23819</v>
      </c>
      <c r="E14897" s="5" t="s">
        <v>14</v>
      </c>
      <c r="F14897" s="6" t="s">
        <v>14</v>
      </c>
      <c r="G14897" s="4" t="n">
        <v>2.89011317201253</v>
      </c>
      <c r="H14897" s="4" t="n">
        <v>102.623459386443</v>
      </c>
      <c r="I14897" s="7" t="n">
        <v>9.31047662866089E-011</v>
      </c>
      <c r="J14897" s="7" t="n">
        <v>1.8436762256267E-009</v>
      </c>
    </row>
    <row r="14898" customFormat="false" ht="12.8" hidden="false" customHeight="false" outlineLevel="0" collapsed="false">
      <c r="A14898" s="4" t="s">
        <v>35912</v>
      </c>
      <c r="B14898" s="5" t="s">
        <v>15381</v>
      </c>
      <c r="C14898" s="4" t="s">
        <v>15382</v>
      </c>
      <c r="D14898" s="6" t="s">
        <v>15383</v>
      </c>
      <c r="E14898" s="5" t="s">
        <v>14</v>
      </c>
      <c r="F14898" s="6" t="s">
        <v>14</v>
      </c>
      <c r="G14898" s="4" t="n">
        <v>2.89023236764118</v>
      </c>
      <c r="H14898" s="4" t="n">
        <v>13.7384756741524</v>
      </c>
      <c r="I14898" s="4" t="n">
        <v>0.000952123764469058</v>
      </c>
      <c r="J14898" s="4" t="n">
        <v>0.00189327875915514</v>
      </c>
    </row>
    <row r="14899" customFormat="false" ht="12.8" hidden="false" customHeight="false" outlineLevel="0" collapsed="false">
      <c r="A14899" s="4" t="s">
        <v>35913</v>
      </c>
      <c r="B14899" s="5" t="s">
        <v>35914</v>
      </c>
      <c r="C14899" s="4" t="s">
        <v>35914</v>
      </c>
      <c r="D14899" s="6" t="s">
        <v>233</v>
      </c>
      <c r="E14899" s="5" t="s">
        <v>14</v>
      </c>
      <c r="F14899" s="6" t="s">
        <v>14</v>
      </c>
      <c r="G14899" s="4" t="n">
        <v>2.89076650427239</v>
      </c>
      <c r="H14899" s="4" t="n">
        <v>116.735160699167</v>
      </c>
      <c r="I14899" s="7" t="n">
        <v>2.24664771553329E-011</v>
      </c>
      <c r="J14899" s="7" t="n">
        <v>5.96232016612653E-010</v>
      </c>
    </row>
    <row r="14900" customFormat="false" ht="12.8" hidden="false" customHeight="false" outlineLevel="0" collapsed="false">
      <c r="A14900" s="4" t="s">
        <v>35915</v>
      </c>
      <c r="B14900" s="5" t="s">
        <v>35916</v>
      </c>
      <c r="C14900" s="4" t="s">
        <v>35916</v>
      </c>
      <c r="D14900" s="6" t="s">
        <v>147</v>
      </c>
      <c r="E14900" s="5" t="s">
        <v>14</v>
      </c>
      <c r="F14900" s="6" t="s">
        <v>14</v>
      </c>
      <c r="G14900" s="4" t="n">
        <v>2.89307988966109</v>
      </c>
      <c r="H14900" s="4" t="n">
        <v>52.483871847625</v>
      </c>
      <c r="I14900" s="7" t="n">
        <v>8.05550407903641E-008</v>
      </c>
      <c r="J14900" s="7" t="n">
        <v>4.83264107598679E-007</v>
      </c>
    </row>
    <row r="14901" customFormat="false" ht="12.8" hidden="false" customHeight="false" outlineLevel="0" collapsed="false">
      <c r="A14901" s="4" t="s">
        <v>35917</v>
      </c>
      <c r="B14901" s="5" t="s">
        <v>35918</v>
      </c>
      <c r="C14901" s="4" t="s">
        <v>35918</v>
      </c>
      <c r="D14901" s="6" t="s">
        <v>804</v>
      </c>
      <c r="E14901" s="5" t="s">
        <v>14</v>
      </c>
      <c r="F14901" s="6" t="s">
        <v>14</v>
      </c>
      <c r="G14901" s="4" t="n">
        <v>2.8951279216156</v>
      </c>
      <c r="H14901" s="4" t="n">
        <v>57.2755775512941</v>
      </c>
      <c r="I14901" s="7" t="n">
        <v>3.72775816455519E-008</v>
      </c>
      <c r="J14901" s="7" t="n">
        <v>2.48850105973097E-007</v>
      </c>
    </row>
    <row r="14902" customFormat="false" ht="12.8" hidden="false" customHeight="false" outlineLevel="0" collapsed="false">
      <c r="A14902" s="4" t="s">
        <v>35919</v>
      </c>
      <c r="B14902" s="5" t="s">
        <v>35920</v>
      </c>
      <c r="C14902" s="4" t="s">
        <v>35921</v>
      </c>
      <c r="D14902" s="6" t="s">
        <v>35922</v>
      </c>
      <c r="E14902" s="5" t="s">
        <v>14</v>
      </c>
      <c r="F14902" s="6" t="s">
        <v>14</v>
      </c>
      <c r="G14902" s="4" t="n">
        <v>2.89549905363593</v>
      </c>
      <c r="H14902" s="4" t="n">
        <v>36.3329180387973</v>
      </c>
      <c r="I14902" s="7" t="n">
        <v>1.93372903295087E-006</v>
      </c>
      <c r="J14902" s="7" t="n">
        <v>7.57611464995366E-006</v>
      </c>
    </row>
    <row r="14903" customFormat="false" ht="12.8" hidden="false" customHeight="false" outlineLevel="0" collapsed="false">
      <c r="A14903" s="4" t="s">
        <v>35923</v>
      </c>
      <c r="B14903" s="5" t="s">
        <v>35924</v>
      </c>
      <c r="C14903" s="4" t="s">
        <v>35925</v>
      </c>
      <c r="D14903" s="6" t="s">
        <v>23053</v>
      </c>
      <c r="E14903" s="5" t="s">
        <v>14</v>
      </c>
      <c r="F14903" s="6" t="s">
        <v>14</v>
      </c>
      <c r="G14903" s="4" t="n">
        <v>2.89574784049056</v>
      </c>
      <c r="H14903" s="4" t="n">
        <v>139.043535911173</v>
      </c>
      <c r="I14903" s="7" t="n">
        <v>3.09190710705346E-012</v>
      </c>
      <c r="J14903" s="7" t="n">
        <v>1.34479554947855E-010</v>
      </c>
    </row>
    <row r="14904" customFormat="false" ht="12.8" hidden="false" customHeight="false" outlineLevel="0" collapsed="false">
      <c r="A14904" s="4" t="s">
        <v>35926</v>
      </c>
      <c r="B14904" s="5" t="s">
        <v>35927</v>
      </c>
      <c r="C14904" s="4" t="s">
        <v>35928</v>
      </c>
      <c r="D14904" s="6" t="s">
        <v>8354</v>
      </c>
      <c r="E14904" s="5" t="s">
        <v>14</v>
      </c>
      <c r="F14904" s="6" t="s">
        <v>14</v>
      </c>
      <c r="G14904" s="4" t="n">
        <v>2.89796674416746</v>
      </c>
      <c r="H14904" s="4" t="n">
        <v>9.23386747704753</v>
      </c>
      <c r="I14904" s="4" t="n">
        <v>0.00520986067479397</v>
      </c>
      <c r="J14904" s="4" t="n">
        <v>0.00890628993622075</v>
      </c>
    </row>
    <row r="14905" customFormat="false" ht="12.8" hidden="false" customHeight="false" outlineLevel="0" collapsed="false">
      <c r="A14905" s="4" t="s">
        <v>35929</v>
      </c>
      <c r="B14905" s="5" t="s">
        <v>35930</v>
      </c>
      <c r="C14905" s="4" t="s">
        <v>35931</v>
      </c>
      <c r="D14905" s="6" t="s">
        <v>35932</v>
      </c>
      <c r="E14905" s="5" t="s">
        <v>14</v>
      </c>
      <c r="F14905" s="6" t="s">
        <v>14</v>
      </c>
      <c r="G14905" s="4" t="n">
        <v>2.89852911207873</v>
      </c>
      <c r="H14905" s="4" t="n">
        <v>32.6636128316146</v>
      </c>
      <c r="I14905" s="7" t="n">
        <v>4.28841460245336E-006</v>
      </c>
      <c r="J14905" s="7" t="n">
        <v>1.51598671989002E-005</v>
      </c>
    </row>
    <row r="14906" customFormat="false" ht="12.8" hidden="false" customHeight="false" outlineLevel="0" collapsed="false">
      <c r="A14906" s="4" t="s">
        <v>35933</v>
      </c>
      <c r="B14906" s="5" t="s">
        <v>31092</v>
      </c>
      <c r="C14906" s="4" t="s">
        <v>31092</v>
      </c>
      <c r="D14906" s="6" t="s">
        <v>533</v>
      </c>
      <c r="E14906" s="5" t="s">
        <v>14</v>
      </c>
      <c r="F14906" s="6" t="s">
        <v>14</v>
      </c>
      <c r="G14906" s="4" t="n">
        <v>2.8992114406636</v>
      </c>
      <c r="H14906" s="4" t="n">
        <v>112.890729516385</v>
      </c>
      <c r="I14906" s="7" t="n">
        <v>3.4168819627934E-011</v>
      </c>
      <c r="J14906" s="7" t="n">
        <v>8.35953900741005E-010</v>
      </c>
    </row>
    <row r="14907" customFormat="false" ht="12.8" hidden="false" customHeight="false" outlineLevel="0" collapsed="false">
      <c r="A14907" s="4" t="s">
        <v>35934</v>
      </c>
      <c r="B14907" s="5" t="s">
        <v>25228</v>
      </c>
      <c r="C14907" s="4" t="s">
        <v>25229</v>
      </c>
      <c r="D14907" s="6" t="s">
        <v>25230</v>
      </c>
      <c r="E14907" s="5" t="s">
        <v>14</v>
      </c>
      <c r="F14907" s="6" t="s">
        <v>14</v>
      </c>
      <c r="G14907" s="4" t="n">
        <v>2.89970568543794</v>
      </c>
      <c r="H14907" s="4" t="n">
        <v>105.799479202662</v>
      </c>
      <c r="I14907" s="7" t="n">
        <v>7.06447702438111E-011</v>
      </c>
      <c r="J14907" s="7" t="n">
        <v>1.49449091737016E-009</v>
      </c>
    </row>
    <row r="14908" customFormat="false" ht="12.8" hidden="false" customHeight="false" outlineLevel="0" collapsed="false">
      <c r="A14908" s="4" t="s">
        <v>35935</v>
      </c>
      <c r="B14908" s="5" t="s">
        <v>35936</v>
      </c>
      <c r="C14908" s="4" t="s">
        <v>35937</v>
      </c>
      <c r="D14908" s="6" t="s">
        <v>14049</v>
      </c>
      <c r="E14908" s="5" t="s">
        <v>14</v>
      </c>
      <c r="F14908" s="6" t="s">
        <v>14</v>
      </c>
      <c r="G14908" s="4" t="n">
        <v>2.90175283282055</v>
      </c>
      <c r="H14908" s="4" t="n">
        <v>47.8281171889954</v>
      </c>
      <c r="I14908" s="7" t="n">
        <v>1.83541863905894E-007</v>
      </c>
      <c r="J14908" s="7" t="n">
        <v>9.81082955055134E-007</v>
      </c>
    </row>
    <row r="14909" customFormat="false" ht="12.8" hidden="false" customHeight="false" outlineLevel="0" collapsed="false">
      <c r="A14909" s="4" t="s">
        <v>35938</v>
      </c>
      <c r="B14909" s="5" t="s">
        <v>27873</v>
      </c>
      <c r="C14909" s="4" t="s">
        <v>27873</v>
      </c>
      <c r="D14909" s="6" t="s">
        <v>19216</v>
      </c>
      <c r="E14909" s="5" t="s">
        <v>14</v>
      </c>
      <c r="F14909" s="6" t="s">
        <v>14</v>
      </c>
      <c r="G14909" s="4" t="n">
        <v>2.90594376277648</v>
      </c>
      <c r="H14909" s="4" t="n">
        <v>102.360602277158</v>
      </c>
      <c r="I14909" s="7" t="n">
        <v>1.00108938217789E-010</v>
      </c>
      <c r="J14909" s="7" t="n">
        <v>1.95587168865611E-009</v>
      </c>
    </row>
    <row r="14910" customFormat="false" ht="12.8" hidden="false" customHeight="false" outlineLevel="0" collapsed="false">
      <c r="A14910" s="4" t="s">
        <v>35939</v>
      </c>
      <c r="B14910" s="5" t="s">
        <v>35940</v>
      </c>
      <c r="C14910" s="4" t="s">
        <v>35940</v>
      </c>
      <c r="D14910" s="6" t="s">
        <v>804</v>
      </c>
      <c r="E14910" s="5" t="s">
        <v>14</v>
      </c>
      <c r="F14910" s="6" t="s">
        <v>14</v>
      </c>
      <c r="G14910" s="4" t="n">
        <v>2.90633879283423</v>
      </c>
      <c r="H14910" s="4" t="n">
        <v>122.324583067174</v>
      </c>
      <c r="I14910" s="7" t="n">
        <v>1.32956794257783E-011</v>
      </c>
      <c r="J14910" s="7" t="n">
        <v>4.06491755498586E-010</v>
      </c>
    </row>
    <row r="14911" customFormat="false" ht="12.8" hidden="false" customHeight="false" outlineLevel="0" collapsed="false">
      <c r="A14911" s="4" t="s">
        <v>35941</v>
      </c>
      <c r="B14911" s="5" t="s">
        <v>26209</v>
      </c>
      <c r="C14911" s="4" t="s">
        <v>26210</v>
      </c>
      <c r="D14911" s="6" t="s">
        <v>26211</v>
      </c>
      <c r="E14911" s="5" t="s">
        <v>14</v>
      </c>
      <c r="F14911" s="6" t="s">
        <v>14</v>
      </c>
      <c r="G14911" s="4" t="n">
        <v>2.90878412248486</v>
      </c>
      <c r="H14911" s="4" t="n">
        <v>44.1865022410117</v>
      </c>
      <c r="I14911" s="7" t="n">
        <v>3.74820125335128E-007</v>
      </c>
      <c r="J14911" s="7" t="n">
        <v>1.80580922362007E-006</v>
      </c>
    </row>
    <row r="14912" customFormat="false" ht="12.8" hidden="false" customHeight="false" outlineLevel="0" collapsed="false">
      <c r="A14912" s="4" t="s">
        <v>35942</v>
      </c>
      <c r="B14912" s="5" t="s">
        <v>19307</v>
      </c>
      <c r="C14912" s="4" t="s">
        <v>19307</v>
      </c>
      <c r="D14912" s="6" t="s">
        <v>2793</v>
      </c>
      <c r="E14912" s="5" t="s">
        <v>14</v>
      </c>
      <c r="F14912" s="6" t="s">
        <v>14</v>
      </c>
      <c r="G14912" s="4" t="n">
        <v>2.90907631697349</v>
      </c>
      <c r="H14912" s="4" t="n">
        <v>23.2202033125203</v>
      </c>
      <c r="I14912" s="7" t="n">
        <v>4.90861502149398E-005</v>
      </c>
      <c r="J14912" s="4" t="n">
        <v>0.00013052128807153</v>
      </c>
    </row>
    <row r="14913" customFormat="false" ht="12.8" hidden="false" customHeight="false" outlineLevel="0" collapsed="false">
      <c r="A14913" s="4" t="s">
        <v>35943</v>
      </c>
      <c r="B14913" s="5" t="s">
        <v>35944</v>
      </c>
      <c r="C14913" s="4" t="s">
        <v>35944</v>
      </c>
      <c r="D14913" s="6" t="s">
        <v>1347</v>
      </c>
      <c r="E14913" s="5" t="s">
        <v>14</v>
      </c>
      <c r="F14913" s="6" t="s">
        <v>14</v>
      </c>
      <c r="G14913" s="4" t="n">
        <v>2.9091314654532</v>
      </c>
      <c r="H14913" s="4" t="n">
        <v>11.873519675224</v>
      </c>
      <c r="I14913" s="4" t="n">
        <v>0.00186980326339194</v>
      </c>
      <c r="J14913" s="4" t="n">
        <v>0.00350354366499827</v>
      </c>
    </row>
    <row r="14914" customFormat="false" ht="12.8" hidden="false" customHeight="false" outlineLevel="0" collapsed="false">
      <c r="A14914" s="4" t="s">
        <v>35945</v>
      </c>
      <c r="B14914" s="5" t="s">
        <v>19825</v>
      </c>
      <c r="C14914" s="4" t="s">
        <v>19825</v>
      </c>
      <c r="D14914" s="6" t="s">
        <v>1007</v>
      </c>
      <c r="E14914" s="5" t="s">
        <v>14</v>
      </c>
      <c r="F14914" s="6" t="s">
        <v>14</v>
      </c>
      <c r="G14914" s="4" t="n">
        <v>2.91071210294761</v>
      </c>
      <c r="H14914" s="4" t="n">
        <v>66.9308473974295</v>
      </c>
      <c r="I14914" s="7" t="n">
        <v>8.44614833660101E-009</v>
      </c>
      <c r="J14914" s="7" t="n">
        <v>7.1986009987026E-008</v>
      </c>
    </row>
    <row r="14915" customFormat="false" ht="12.8" hidden="false" customHeight="false" outlineLevel="0" collapsed="false">
      <c r="A14915" s="4" t="s">
        <v>35946</v>
      </c>
      <c r="B14915" s="5" t="s">
        <v>35947</v>
      </c>
      <c r="C14915" s="4" t="s">
        <v>35948</v>
      </c>
      <c r="D14915" s="6" t="s">
        <v>16021</v>
      </c>
      <c r="E14915" s="5" t="s">
        <v>14</v>
      </c>
      <c r="F14915" s="6" t="s">
        <v>14</v>
      </c>
      <c r="G14915" s="4" t="n">
        <v>2.91113913655414</v>
      </c>
      <c r="H14915" s="4" t="n">
        <v>147.45340039403</v>
      </c>
      <c r="I14915" s="7" t="n">
        <v>1.56834324556379E-012</v>
      </c>
      <c r="J14915" s="7" t="n">
        <v>8.24452093189542E-011</v>
      </c>
    </row>
    <row r="14916" customFormat="false" ht="12.8" hidden="false" customHeight="false" outlineLevel="0" collapsed="false">
      <c r="A14916" s="4" t="s">
        <v>35949</v>
      </c>
      <c r="B14916" s="5" t="s">
        <v>35950</v>
      </c>
      <c r="C14916" s="4" t="s">
        <v>35950</v>
      </c>
      <c r="D14916" s="6" t="s">
        <v>21313</v>
      </c>
      <c r="E14916" s="5" t="s">
        <v>14</v>
      </c>
      <c r="F14916" s="6" t="s">
        <v>14</v>
      </c>
      <c r="G14916" s="4" t="n">
        <v>2.91207365946771</v>
      </c>
      <c r="H14916" s="4" t="n">
        <v>71.8127730981988</v>
      </c>
      <c r="I14916" s="7" t="n">
        <v>4.10644518579076E-009</v>
      </c>
      <c r="J14916" s="7" t="n">
        <v>3.97068800142366E-008</v>
      </c>
    </row>
    <row r="14917" customFormat="false" ht="12.8" hidden="false" customHeight="false" outlineLevel="0" collapsed="false">
      <c r="A14917" s="4" t="s">
        <v>35951</v>
      </c>
      <c r="B14917" s="5" t="s">
        <v>35952</v>
      </c>
      <c r="C14917" s="4" t="s">
        <v>35952</v>
      </c>
      <c r="D14917" s="6" t="s">
        <v>4993</v>
      </c>
      <c r="E14917" s="5" t="s">
        <v>14</v>
      </c>
      <c r="F14917" s="6" t="s">
        <v>14</v>
      </c>
      <c r="G14917" s="4" t="n">
        <v>2.91619605609647</v>
      </c>
      <c r="H14917" s="4" t="n">
        <v>7.65081449042975</v>
      </c>
      <c r="I14917" s="4" t="n">
        <v>0.0100908404730996</v>
      </c>
      <c r="J14917" s="4" t="n">
        <v>0.0162935558346212</v>
      </c>
    </row>
    <row r="14918" customFormat="false" ht="12.8" hidden="false" customHeight="false" outlineLevel="0" collapsed="false">
      <c r="A14918" s="4" t="s">
        <v>35953</v>
      </c>
      <c r="B14918" s="5" t="s">
        <v>35954</v>
      </c>
      <c r="C14918" s="4" t="s">
        <v>35955</v>
      </c>
      <c r="D14918" s="6" t="s">
        <v>35956</v>
      </c>
      <c r="E14918" s="5" t="s">
        <v>14</v>
      </c>
      <c r="F14918" s="6" t="s">
        <v>14</v>
      </c>
      <c r="G14918" s="4" t="n">
        <v>2.91678281996521</v>
      </c>
      <c r="H14918" s="4" t="n">
        <v>58.900125742353</v>
      </c>
      <c r="I14918" s="7" t="n">
        <v>2.88268135016074E-008</v>
      </c>
      <c r="J14918" s="7" t="n">
        <v>1.99972335053397E-007</v>
      </c>
    </row>
    <row r="14919" customFormat="false" ht="12.8" hidden="false" customHeight="false" outlineLevel="0" collapsed="false">
      <c r="A14919" s="4" t="s">
        <v>35957</v>
      </c>
      <c r="B14919" s="5" t="s">
        <v>35958</v>
      </c>
      <c r="C14919" s="4" t="s">
        <v>35958</v>
      </c>
      <c r="D14919" s="6" t="s">
        <v>35959</v>
      </c>
      <c r="E14919" s="5" t="s">
        <v>14</v>
      </c>
      <c r="F14919" s="6" t="s">
        <v>14</v>
      </c>
      <c r="G14919" s="4" t="n">
        <v>2.91913344147401</v>
      </c>
      <c r="H14919" s="4" t="n">
        <v>20.9767699227143</v>
      </c>
      <c r="I14919" s="7" t="n">
        <v>9.33244102956499E-005</v>
      </c>
      <c r="J14919" s="4" t="n">
        <v>0.000231946076881059</v>
      </c>
    </row>
    <row r="14920" customFormat="false" ht="12.8" hidden="false" customHeight="false" outlineLevel="0" collapsed="false">
      <c r="A14920" s="4" t="s">
        <v>35960</v>
      </c>
      <c r="B14920" s="5" t="s">
        <v>35961</v>
      </c>
      <c r="C14920" s="4" t="s">
        <v>35961</v>
      </c>
      <c r="D14920" s="6" t="s">
        <v>184</v>
      </c>
      <c r="E14920" s="5" t="s">
        <v>14</v>
      </c>
      <c r="F14920" s="6" t="s">
        <v>14</v>
      </c>
      <c r="G14920" s="4" t="n">
        <v>2.91953905980982</v>
      </c>
      <c r="H14920" s="4" t="n">
        <v>18.5087690142636</v>
      </c>
      <c r="I14920" s="4" t="n">
        <v>0.000196691256317432</v>
      </c>
      <c r="J14920" s="4" t="n">
        <v>0.000453621149893153</v>
      </c>
    </row>
    <row r="14921" customFormat="false" ht="12.8" hidden="false" customHeight="false" outlineLevel="0" collapsed="false">
      <c r="A14921" s="4" t="s">
        <v>35962</v>
      </c>
      <c r="B14921" s="5" t="s">
        <v>35502</v>
      </c>
      <c r="C14921" s="4" t="s">
        <v>35503</v>
      </c>
      <c r="D14921" s="6" t="s">
        <v>35504</v>
      </c>
      <c r="E14921" s="5" t="s">
        <v>14</v>
      </c>
      <c r="F14921" s="6" t="s">
        <v>14</v>
      </c>
      <c r="G14921" s="4" t="n">
        <v>2.91975289380526</v>
      </c>
      <c r="H14921" s="4" t="n">
        <v>55.9426563327121</v>
      </c>
      <c r="I14921" s="7" t="n">
        <v>4.66712496447519E-008</v>
      </c>
      <c r="J14921" s="7" t="n">
        <v>3.02597001911448E-007</v>
      </c>
    </row>
    <row r="14922" customFormat="false" ht="12.8" hidden="false" customHeight="false" outlineLevel="0" collapsed="false">
      <c r="A14922" s="4" t="s">
        <v>35963</v>
      </c>
      <c r="B14922" s="5" t="s">
        <v>35964</v>
      </c>
      <c r="C14922" s="4" t="s">
        <v>35965</v>
      </c>
      <c r="D14922" s="6" t="s">
        <v>35966</v>
      </c>
      <c r="E14922" s="5" t="s">
        <v>45</v>
      </c>
      <c r="F14922" s="6" t="s">
        <v>14</v>
      </c>
      <c r="G14922" s="4" t="n">
        <v>2.92218553338769</v>
      </c>
      <c r="H14922" s="4" t="n">
        <v>16.2334506606762</v>
      </c>
      <c r="I14922" s="4" t="n">
        <v>0.00040726741034242</v>
      </c>
      <c r="J14922" s="4" t="n">
        <v>0.000875694840815713</v>
      </c>
    </row>
    <row r="14923" customFormat="false" ht="12.8" hidden="false" customHeight="false" outlineLevel="0" collapsed="false">
      <c r="A14923" s="4" t="s">
        <v>35967</v>
      </c>
      <c r="B14923" s="5" t="s">
        <v>35968</v>
      </c>
      <c r="C14923" s="4" t="s">
        <v>35968</v>
      </c>
      <c r="D14923" s="6" t="s">
        <v>35969</v>
      </c>
      <c r="E14923" s="5" t="s">
        <v>14</v>
      </c>
      <c r="F14923" s="6" t="s">
        <v>14</v>
      </c>
      <c r="G14923" s="4" t="n">
        <v>2.92435878877799</v>
      </c>
      <c r="H14923" s="4" t="n">
        <v>99.7498621038512</v>
      </c>
      <c r="I14923" s="7" t="n">
        <v>1.33642364171367E-010</v>
      </c>
      <c r="J14923" s="7" t="n">
        <v>2.44947681020111E-009</v>
      </c>
    </row>
    <row r="14924" customFormat="false" ht="12.8" hidden="false" customHeight="false" outlineLevel="0" collapsed="false">
      <c r="A14924" s="4" t="s">
        <v>35970</v>
      </c>
      <c r="B14924" s="5" t="s">
        <v>35971</v>
      </c>
      <c r="C14924" s="4" t="s">
        <v>35972</v>
      </c>
      <c r="D14924" s="6" t="s">
        <v>35973</v>
      </c>
      <c r="E14924" s="5" t="s">
        <v>14</v>
      </c>
      <c r="F14924" s="6" t="s">
        <v>14</v>
      </c>
      <c r="G14924" s="4" t="n">
        <v>2.93043554120372</v>
      </c>
      <c r="H14924" s="4" t="n">
        <v>17.2761611978995</v>
      </c>
      <c r="I14924" s="4" t="n">
        <v>0.000290260105096752</v>
      </c>
      <c r="J14924" s="4" t="n">
        <v>0.00064465975317385</v>
      </c>
    </row>
    <row r="14925" customFormat="false" ht="12.8" hidden="false" customHeight="false" outlineLevel="0" collapsed="false">
      <c r="A14925" s="4" t="s">
        <v>35974</v>
      </c>
      <c r="B14925" s="5" t="s">
        <v>29330</v>
      </c>
      <c r="C14925" s="4" t="s">
        <v>29330</v>
      </c>
      <c r="D14925" s="6" t="s">
        <v>29331</v>
      </c>
      <c r="E14925" s="5" t="s">
        <v>14</v>
      </c>
      <c r="F14925" s="6" t="s">
        <v>14</v>
      </c>
      <c r="G14925" s="4" t="n">
        <v>2.93102283208596</v>
      </c>
      <c r="H14925" s="4" t="n">
        <v>160.890835429719</v>
      </c>
      <c r="I14925" s="7" t="n">
        <v>5.66050735151296E-013</v>
      </c>
      <c r="J14925" s="7" t="n">
        <v>3.98228373438776E-011</v>
      </c>
    </row>
    <row r="14926" customFormat="false" ht="12.8" hidden="false" customHeight="false" outlineLevel="0" collapsed="false">
      <c r="A14926" s="4" t="s">
        <v>35975</v>
      </c>
      <c r="B14926" s="5" t="s">
        <v>34611</v>
      </c>
      <c r="C14926" s="4" t="s">
        <v>34611</v>
      </c>
      <c r="D14926" s="6" t="s">
        <v>34612</v>
      </c>
      <c r="E14926" s="5" t="s">
        <v>14</v>
      </c>
      <c r="F14926" s="6" t="s">
        <v>14</v>
      </c>
      <c r="G14926" s="4" t="n">
        <v>2.93195973902618</v>
      </c>
      <c r="H14926" s="4" t="n">
        <v>21.2846442960331</v>
      </c>
      <c r="I14926" s="7" t="n">
        <v>8.52861780477084E-005</v>
      </c>
      <c r="J14926" s="4" t="n">
        <v>0.000214251467910133</v>
      </c>
    </row>
    <row r="14927" customFormat="false" ht="12.8" hidden="false" customHeight="false" outlineLevel="0" collapsed="false">
      <c r="A14927" s="4" t="s">
        <v>35976</v>
      </c>
      <c r="B14927" s="5" t="s">
        <v>35977</v>
      </c>
      <c r="C14927" s="4" t="s">
        <v>35978</v>
      </c>
      <c r="D14927" s="6" t="s">
        <v>35979</v>
      </c>
      <c r="E14927" s="5" t="s">
        <v>14</v>
      </c>
      <c r="F14927" s="6" t="s">
        <v>14</v>
      </c>
      <c r="G14927" s="4" t="n">
        <v>2.93229378449242</v>
      </c>
      <c r="H14927" s="4" t="n">
        <v>105.706495745261</v>
      </c>
      <c r="I14927" s="7" t="n">
        <v>6.73724386739331E-011</v>
      </c>
      <c r="J14927" s="7" t="n">
        <v>1.43944564149248E-009</v>
      </c>
    </row>
    <row r="14928" customFormat="false" ht="12.8" hidden="false" customHeight="false" outlineLevel="0" collapsed="false">
      <c r="A14928" s="4" t="s">
        <v>35980</v>
      </c>
      <c r="B14928" s="5" t="s">
        <v>35981</v>
      </c>
      <c r="C14928" s="4" t="s">
        <v>35981</v>
      </c>
      <c r="D14928" s="6" t="s">
        <v>184</v>
      </c>
      <c r="E14928" s="5" t="s">
        <v>14</v>
      </c>
      <c r="F14928" s="6" t="s">
        <v>14</v>
      </c>
      <c r="G14928" s="4" t="n">
        <v>2.93435648450684</v>
      </c>
      <c r="H14928" s="4" t="n">
        <v>11.4628352289763</v>
      </c>
      <c r="I14928" s="4" t="n">
        <v>0.0021805852169137</v>
      </c>
      <c r="J14928" s="4" t="n">
        <v>0.00402904657282242</v>
      </c>
    </row>
    <row r="14929" customFormat="false" ht="12.8" hidden="false" customHeight="false" outlineLevel="0" collapsed="false">
      <c r="A14929" s="4" t="s">
        <v>35982</v>
      </c>
      <c r="B14929" s="5" t="s">
        <v>35983</v>
      </c>
      <c r="C14929" s="4" t="s">
        <v>35984</v>
      </c>
      <c r="D14929" s="6" t="s">
        <v>35985</v>
      </c>
      <c r="E14929" s="5" t="s">
        <v>14</v>
      </c>
      <c r="F14929" s="6" t="s">
        <v>14</v>
      </c>
      <c r="G14929" s="4" t="n">
        <v>2.93686239313418</v>
      </c>
      <c r="H14929" s="4" t="n">
        <v>11.2598142826602</v>
      </c>
      <c r="I14929" s="4" t="n">
        <v>0.00235451117608035</v>
      </c>
      <c r="J14929" s="4" t="n">
        <v>0.00431873813830284</v>
      </c>
    </row>
    <row r="14930" customFormat="false" ht="12.8" hidden="false" customHeight="false" outlineLevel="0" collapsed="false">
      <c r="A14930" s="4" t="s">
        <v>35986</v>
      </c>
      <c r="B14930" s="5" t="s">
        <v>35776</v>
      </c>
      <c r="C14930" s="4" t="s">
        <v>35776</v>
      </c>
      <c r="D14930" s="6" t="s">
        <v>184</v>
      </c>
      <c r="E14930" s="5" t="s">
        <v>14</v>
      </c>
      <c r="F14930" s="6" t="s">
        <v>14</v>
      </c>
      <c r="G14930" s="4" t="n">
        <v>2.93736685074543</v>
      </c>
      <c r="H14930" s="4" t="n">
        <v>208.660938871639</v>
      </c>
      <c r="I14930" s="7" t="n">
        <v>2.52692494269356E-014</v>
      </c>
      <c r="J14930" s="7" t="n">
        <v>4.70662539970177E-012</v>
      </c>
    </row>
    <row r="14931" customFormat="false" ht="12.8" hidden="false" customHeight="false" outlineLevel="0" collapsed="false">
      <c r="A14931" s="4" t="s">
        <v>35987</v>
      </c>
      <c r="B14931" s="5" t="s">
        <v>35988</v>
      </c>
      <c r="C14931" s="4" t="s">
        <v>35989</v>
      </c>
      <c r="D14931" s="6" t="s">
        <v>1179</v>
      </c>
      <c r="E14931" s="5" t="s">
        <v>14</v>
      </c>
      <c r="F14931" s="6" t="s">
        <v>45</v>
      </c>
      <c r="G14931" s="4" t="n">
        <v>2.93786534095634</v>
      </c>
      <c r="H14931" s="4" t="n">
        <v>58.6761526496581</v>
      </c>
      <c r="I14931" s="7" t="n">
        <v>2.89211983822318E-008</v>
      </c>
      <c r="J14931" s="7" t="n">
        <v>2.00436797261114E-007</v>
      </c>
    </row>
    <row r="14932" customFormat="false" ht="12.8" hidden="false" customHeight="false" outlineLevel="0" collapsed="false">
      <c r="A14932" s="4" t="s">
        <v>35990</v>
      </c>
      <c r="B14932" s="5" t="s">
        <v>30039</v>
      </c>
      <c r="C14932" s="4" t="s">
        <v>30040</v>
      </c>
      <c r="D14932" s="6" t="s">
        <v>26658</v>
      </c>
      <c r="E14932" s="5" t="s">
        <v>14</v>
      </c>
      <c r="F14932" s="6" t="s">
        <v>14</v>
      </c>
      <c r="G14932" s="4" t="n">
        <v>2.94181157540003</v>
      </c>
      <c r="H14932" s="4" t="n">
        <v>212.850423025663</v>
      </c>
      <c r="I14932" s="7" t="n">
        <v>1.98429967414839E-014</v>
      </c>
      <c r="J14932" s="7" t="n">
        <v>4.06521805205672E-012</v>
      </c>
    </row>
    <row r="14933" customFormat="false" ht="12.8" hidden="false" customHeight="false" outlineLevel="0" collapsed="false">
      <c r="A14933" s="4" t="s">
        <v>35991</v>
      </c>
      <c r="B14933" s="5" t="s">
        <v>35992</v>
      </c>
      <c r="C14933" s="4" t="s">
        <v>20306</v>
      </c>
      <c r="D14933" s="6" t="s">
        <v>35993</v>
      </c>
      <c r="E14933" s="5" t="s">
        <v>14</v>
      </c>
      <c r="F14933" s="6" t="s">
        <v>14</v>
      </c>
      <c r="G14933" s="4" t="n">
        <v>2.94432240711052</v>
      </c>
      <c r="H14933" s="4" t="n">
        <v>294.051781348654</v>
      </c>
      <c r="I14933" s="7" t="n">
        <v>3.64072434916347E-016</v>
      </c>
      <c r="J14933" s="7" t="n">
        <v>3.1923327383205E-013</v>
      </c>
    </row>
    <row r="14934" customFormat="false" ht="12.8" hidden="false" customHeight="false" outlineLevel="0" collapsed="false">
      <c r="A14934" s="4" t="s">
        <v>35994</v>
      </c>
      <c r="B14934" s="5" t="s">
        <v>35995</v>
      </c>
      <c r="C14934" s="4" t="s">
        <v>35996</v>
      </c>
      <c r="D14934" s="6" t="s">
        <v>35997</v>
      </c>
      <c r="E14934" s="5" t="s">
        <v>14</v>
      </c>
      <c r="F14934" s="6" t="s">
        <v>14</v>
      </c>
      <c r="G14934" s="4" t="n">
        <v>2.95195712103868</v>
      </c>
      <c r="H14934" s="4" t="n">
        <v>16.8456408128456</v>
      </c>
      <c r="I14934" s="4" t="n">
        <v>0.000333462393665124</v>
      </c>
      <c r="J14934" s="4" t="n">
        <v>0.000730617604351143</v>
      </c>
    </row>
    <row r="14935" customFormat="false" ht="12.8" hidden="false" customHeight="false" outlineLevel="0" collapsed="false">
      <c r="A14935" s="4" t="s">
        <v>35998</v>
      </c>
      <c r="B14935" s="5" t="s">
        <v>35999</v>
      </c>
      <c r="C14935" s="4" t="s">
        <v>35999</v>
      </c>
      <c r="D14935" s="6" t="s">
        <v>3447</v>
      </c>
      <c r="E14935" s="5" t="s">
        <v>14</v>
      </c>
      <c r="F14935" s="6" t="s">
        <v>14</v>
      </c>
      <c r="G14935" s="4" t="n">
        <v>2.95455136394549</v>
      </c>
      <c r="H14935" s="4" t="n">
        <v>88.4576751640628</v>
      </c>
      <c r="I14935" s="7" t="n">
        <v>4.5822275339604E-010</v>
      </c>
      <c r="J14935" s="7" t="n">
        <v>6.60401116186363E-009</v>
      </c>
    </row>
    <row r="14936" customFormat="false" ht="12.8" hidden="false" customHeight="false" outlineLevel="0" collapsed="false">
      <c r="A14936" s="4" t="s">
        <v>36000</v>
      </c>
      <c r="B14936" s="5" t="s">
        <v>36001</v>
      </c>
      <c r="C14936" s="4" t="s">
        <v>36001</v>
      </c>
      <c r="D14936" s="6" t="s">
        <v>724</v>
      </c>
      <c r="E14936" s="5" t="s">
        <v>14</v>
      </c>
      <c r="F14936" s="6" t="s">
        <v>14</v>
      </c>
      <c r="G14936" s="4" t="n">
        <v>2.95623587251246</v>
      </c>
      <c r="H14936" s="4" t="n">
        <v>16.267732353185</v>
      </c>
      <c r="I14936" s="4" t="n">
        <v>0.000402699345840634</v>
      </c>
      <c r="J14936" s="4" t="n">
        <v>0.000867120623817405</v>
      </c>
    </row>
    <row r="14937" customFormat="false" ht="12.8" hidden="false" customHeight="false" outlineLevel="0" collapsed="false">
      <c r="A14937" s="4" t="s">
        <v>36002</v>
      </c>
      <c r="B14937" s="5" t="s">
        <v>36003</v>
      </c>
      <c r="C14937" s="4" t="s">
        <v>36004</v>
      </c>
      <c r="D14937" s="6" t="s">
        <v>36005</v>
      </c>
      <c r="E14937" s="5" t="s">
        <v>14</v>
      </c>
      <c r="F14937" s="6" t="s">
        <v>14</v>
      </c>
      <c r="G14937" s="4" t="n">
        <v>2.95705561443748</v>
      </c>
      <c r="H14937" s="4" t="n">
        <v>37.7839910618268</v>
      </c>
      <c r="I14937" s="7" t="n">
        <v>1.36025099855703E-006</v>
      </c>
      <c r="J14937" s="7" t="n">
        <v>5.57242798343648E-006</v>
      </c>
    </row>
    <row r="14938" customFormat="false" ht="12.8" hidden="false" customHeight="false" outlineLevel="0" collapsed="false">
      <c r="A14938" s="4" t="s">
        <v>36006</v>
      </c>
      <c r="B14938" s="5" t="s">
        <v>31790</v>
      </c>
      <c r="C14938" s="4" t="s">
        <v>31791</v>
      </c>
      <c r="D14938" s="6" t="s">
        <v>31792</v>
      </c>
      <c r="E14938" s="5" t="s">
        <v>14</v>
      </c>
      <c r="F14938" s="6" t="s">
        <v>14</v>
      </c>
      <c r="G14938" s="4" t="n">
        <v>2.96043258353968</v>
      </c>
      <c r="H14938" s="4" t="n">
        <v>46.0963284273178</v>
      </c>
      <c r="I14938" s="7" t="n">
        <v>2.66200460018778E-007</v>
      </c>
      <c r="J14938" s="7" t="n">
        <v>1.34393834271571E-006</v>
      </c>
    </row>
    <row r="14939" customFormat="false" ht="12.8" hidden="false" customHeight="false" outlineLevel="0" collapsed="false">
      <c r="A14939" s="4" t="s">
        <v>36007</v>
      </c>
      <c r="B14939" s="5" t="s">
        <v>15484</v>
      </c>
      <c r="C14939" s="4" t="s">
        <v>15485</v>
      </c>
      <c r="D14939" s="6" t="s">
        <v>33</v>
      </c>
      <c r="E14939" s="5" t="s">
        <v>45</v>
      </c>
      <c r="F14939" s="6" t="s">
        <v>45</v>
      </c>
      <c r="G14939" s="4" t="n">
        <v>2.96536043615343</v>
      </c>
      <c r="H14939" s="4" t="n">
        <v>36.7804934748672</v>
      </c>
      <c r="I14939" s="7" t="n">
        <v>1.75386892683356E-006</v>
      </c>
      <c r="J14939" s="7" t="n">
        <v>6.96369511775374E-006</v>
      </c>
    </row>
    <row r="14940" customFormat="false" ht="12.8" hidden="false" customHeight="false" outlineLevel="0" collapsed="false">
      <c r="A14940" s="4" t="s">
        <v>36008</v>
      </c>
      <c r="B14940" s="5" t="s">
        <v>24816</v>
      </c>
      <c r="C14940" s="4" t="s">
        <v>24817</v>
      </c>
      <c r="D14940" s="6" t="s">
        <v>24818</v>
      </c>
      <c r="E14940" s="5" t="s">
        <v>14</v>
      </c>
      <c r="F14940" s="6" t="s">
        <v>14</v>
      </c>
      <c r="G14940" s="4" t="n">
        <v>2.96616848967605</v>
      </c>
      <c r="H14940" s="4" t="n">
        <v>20.972178862048</v>
      </c>
      <c r="I14940" s="7" t="n">
        <v>9.17383027826015E-005</v>
      </c>
      <c r="J14940" s="4" t="n">
        <v>0.000228470272131039</v>
      </c>
    </row>
    <row r="14941" customFormat="false" ht="12.8" hidden="false" customHeight="false" outlineLevel="0" collapsed="false">
      <c r="A14941" s="4" t="s">
        <v>36009</v>
      </c>
      <c r="B14941" s="5" t="s">
        <v>27113</v>
      </c>
      <c r="C14941" s="4" t="s">
        <v>27114</v>
      </c>
      <c r="D14941" s="6" t="s">
        <v>4029</v>
      </c>
      <c r="E14941" s="5" t="s">
        <v>45</v>
      </c>
      <c r="F14941" s="6" t="s">
        <v>45</v>
      </c>
      <c r="G14941" s="4" t="n">
        <v>2.96819638014759</v>
      </c>
      <c r="H14941" s="4" t="n">
        <v>30.8436499166639</v>
      </c>
      <c r="I14941" s="7" t="n">
        <v>6.81293393956471E-006</v>
      </c>
      <c r="J14941" s="7" t="n">
        <v>2.2745404338897E-005</v>
      </c>
    </row>
    <row r="14942" customFormat="false" ht="12.8" hidden="false" customHeight="false" outlineLevel="0" collapsed="false">
      <c r="A14942" s="4" t="s">
        <v>36010</v>
      </c>
      <c r="B14942" s="5" t="s">
        <v>36011</v>
      </c>
      <c r="C14942" s="4" t="s">
        <v>36012</v>
      </c>
      <c r="D14942" s="6" t="s">
        <v>13440</v>
      </c>
      <c r="E14942" s="5" t="s">
        <v>14</v>
      </c>
      <c r="F14942" s="6" t="s">
        <v>14</v>
      </c>
      <c r="G14942" s="4" t="n">
        <v>2.970713763403</v>
      </c>
      <c r="H14942" s="4" t="n">
        <v>17.1371894588726</v>
      </c>
      <c r="I14942" s="4" t="n">
        <v>0.000303506252596849</v>
      </c>
      <c r="J14942" s="4" t="n">
        <v>0.00067101972397131</v>
      </c>
    </row>
    <row r="14943" customFormat="false" ht="12.8" hidden="false" customHeight="false" outlineLevel="0" collapsed="false">
      <c r="A14943" s="4" t="s">
        <v>36013</v>
      </c>
      <c r="B14943" s="5" t="s">
        <v>35287</v>
      </c>
      <c r="C14943" s="4" t="s">
        <v>35288</v>
      </c>
      <c r="D14943" s="6" t="s">
        <v>35289</v>
      </c>
      <c r="E14943" s="5" t="s">
        <v>45</v>
      </c>
      <c r="F14943" s="6" t="s">
        <v>45</v>
      </c>
      <c r="G14943" s="4" t="n">
        <v>2.97113870219252</v>
      </c>
      <c r="H14943" s="4" t="n">
        <v>47.2130490273739</v>
      </c>
      <c r="I14943" s="7" t="n">
        <v>2.15952457435733E-007</v>
      </c>
      <c r="J14943" s="7" t="n">
        <v>1.12577736491051E-006</v>
      </c>
    </row>
    <row r="14944" customFormat="false" ht="12.8" hidden="false" customHeight="false" outlineLevel="0" collapsed="false">
      <c r="A14944" s="4" t="s">
        <v>36014</v>
      </c>
      <c r="B14944" s="5" t="s">
        <v>36015</v>
      </c>
      <c r="C14944" s="4" t="s">
        <v>36015</v>
      </c>
      <c r="D14944" s="6" t="s">
        <v>4038</v>
      </c>
      <c r="E14944" s="5" t="s">
        <v>14</v>
      </c>
      <c r="F14944" s="6" t="s">
        <v>14</v>
      </c>
      <c r="G14944" s="4" t="n">
        <v>2.97206781849503</v>
      </c>
      <c r="H14944" s="4" t="n">
        <v>19.2612285203943</v>
      </c>
      <c r="I14944" s="4" t="n">
        <v>0.000155981790260589</v>
      </c>
      <c r="J14944" s="4" t="n">
        <v>0.000369043896919701</v>
      </c>
    </row>
    <row r="14945" customFormat="false" ht="12.8" hidden="false" customHeight="false" outlineLevel="0" collapsed="false">
      <c r="A14945" s="4" t="s">
        <v>36016</v>
      </c>
      <c r="B14945" s="5" t="s">
        <v>12765</v>
      </c>
      <c r="C14945" s="4" t="s">
        <v>12765</v>
      </c>
      <c r="D14945" s="6" t="s">
        <v>1808</v>
      </c>
      <c r="E14945" s="5" t="s">
        <v>14</v>
      </c>
      <c r="F14945" s="6" t="s">
        <v>14</v>
      </c>
      <c r="G14945" s="4" t="n">
        <v>2.97766808348617</v>
      </c>
      <c r="H14945" s="4" t="n">
        <v>18.8738811686</v>
      </c>
      <c r="I14945" s="4" t="n">
        <v>0.000175667449036318</v>
      </c>
      <c r="J14945" s="4" t="n">
        <v>0.000410446189546485</v>
      </c>
    </row>
    <row r="14946" customFormat="false" ht="12.8" hidden="false" customHeight="false" outlineLevel="0" collapsed="false">
      <c r="A14946" s="4" t="s">
        <v>36017</v>
      </c>
      <c r="B14946" s="5" t="s">
        <v>35306</v>
      </c>
      <c r="C14946" s="4" t="s">
        <v>35307</v>
      </c>
      <c r="D14946" s="6" t="s">
        <v>29063</v>
      </c>
      <c r="E14946" s="5" t="s">
        <v>14</v>
      </c>
      <c r="F14946" s="6" t="s">
        <v>14</v>
      </c>
      <c r="G14946" s="4" t="n">
        <v>2.9798675503175</v>
      </c>
      <c r="H14946" s="4" t="n">
        <v>81.7654535519055</v>
      </c>
      <c r="I14946" s="7" t="n">
        <v>1.05481999108753E-009</v>
      </c>
      <c r="J14946" s="7" t="n">
        <v>1.29829921530767E-008</v>
      </c>
    </row>
    <row r="14947" customFormat="false" ht="12.8" hidden="false" customHeight="false" outlineLevel="0" collapsed="false">
      <c r="A14947" s="4" t="s">
        <v>36018</v>
      </c>
      <c r="B14947" s="5" t="s">
        <v>36019</v>
      </c>
      <c r="C14947" s="4" t="s">
        <v>36020</v>
      </c>
      <c r="D14947" s="6" t="s">
        <v>36021</v>
      </c>
      <c r="E14947" s="5" t="s">
        <v>14</v>
      </c>
      <c r="F14947" s="6" t="s">
        <v>14</v>
      </c>
      <c r="G14947" s="4" t="n">
        <v>2.98112050493603</v>
      </c>
      <c r="H14947" s="4" t="n">
        <v>116.02954959167</v>
      </c>
      <c r="I14947" s="7" t="n">
        <v>2.40396331661073E-011</v>
      </c>
      <c r="J14947" s="7" t="n">
        <v>6.28096303497303E-010</v>
      </c>
    </row>
    <row r="14948" customFormat="false" ht="12.8" hidden="false" customHeight="false" outlineLevel="0" collapsed="false">
      <c r="A14948" s="4" t="s">
        <v>36022</v>
      </c>
      <c r="B14948" s="5" t="s">
        <v>23567</v>
      </c>
      <c r="C14948" s="4" t="s">
        <v>23568</v>
      </c>
      <c r="D14948" s="6" t="s">
        <v>23569</v>
      </c>
      <c r="E14948" s="5" t="s">
        <v>14</v>
      </c>
      <c r="F14948" s="6" t="s">
        <v>14</v>
      </c>
      <c r="G14948" s="4" t="n">
        <v>2.98221825845645</v>
      </c>
      <c r="H14948" s="4" t="n">
        <v>52.1749770218896</v>
      </c>
      <c r="I14948" s="7" t="n">
        <v>8.39077598888671E-008</v>
      </c>
      <c r="J14948" s="7" t="n">
        <v>5.01319706874859E-007</v>
      </c>
    </row>
    <row r="14949" customFormat="false" ht="12.8" hidden="false" customHeight="false" outlineLevel="0" collapsed="false">
      <c r="A14949" s="4" t="s">
        <v>36023</v>
      </c>
      <c r="B14949" s="5" t="s">
        <v>36024</v>
      </c>
      <c r="C14949" s="4" t="s">
        <v>36025</v>
      </c>
      <c r="D14949" s="6" t="s">
        <v>36026</v>
      </c>
      <c r="E14949" s="5" t="s">
        <v>14</v>
      </c>
      <c r="F14949" s="6" t="s">
        <v>14</v>
      </c>
      <c r="G14949" s="4" t="n">
        <v>2.98333579807291</v>
      </c>
      <c r="H14949" s="4" t="n">
        <v>153.584953348619</v>
      </c>
      <c r="I14949" s="7" t="n">
        <v>9.75855695204377E-013</v>
      </c>
      <c r="J14949" s="7" t="n">
        <v>5.89303930980032E-011</v>
      </c>
    </row>
    <row r="14950" customFormat="false" ht="12.8" hidden="false" customHeight="false" outlineLevel="0" collapsed="false">
      <c r="A14950" s="4" t="s">
        <v>36027</v>
      </c>
      <c r="B14950" s="5" t="s">
        <v>36028</v>
      </c>
      <c r="C14950" s="4" t="s">
        <v>36029</v>
      </c>
      <c r="D14950" s="6" t="s">
        <v>17436</v>
      </c>
      <c r="E14950" s="5" t="s">
        <v>14</v>
      </c>
      <c r="F14950" s="6" t="s">
        <v>14</v>
      </c>
      <c r="G14950" s="4" t="n">
        <v>2.98453500320836</v>
      </c>
      <c r="H14950" s="4" t="n">
        <v>65.1838905853115</v>
      </c>
      <c r="I14950" s="7" t="n">
        <v>1.09288658552472E-008</v>
      </c>
      <c r="J14950" s="7" t="n">
        <v>8.91263647369326E-008</v>
      </c>
    </row>
    <row r="14951" customFormat="false" ht="12.8" hidden="false" customHeight="false" outlineLevel="0" collapsed="false">
      <c r="A14951" s="4" t="s">
        <v>36030</v>
      </c>
      <c r="B14951" s="5" t="s">
        <v>35686</v>
      </c>
      <c r="C14951" s="4" t="s">
        <v>35686</v>
      </c>
      <c r="D14951" s="6" t="s">
        <v>35687</v>
      </c>
      <c r="E14951" s="5" t="s">
        <v>14</v>
      </c>
      <c r="F14951" s="6" t="s">
        <v>14</v>
      </c>
      <c r="G14951" s="4" t="n">
        <v>2.98508121128024</v>
      </c>
      <c r="H14951" s="4" t="n">
        <v>69.901506697687</v>
      </c>
      <c r="I14951" s="7" t="n">
        <v>5.13431768429163E-009</v>
      </c>
      <c r="J14951" s="7" t="n">
        <v>4.79545709234584E-008</v>
      </c>
    </row>
    <row r="14952" customFormat="false" ht="12.8" hidden="false" customHeight="false" outlineLevel="0" collapsed="false">
      <c r="A14952" s="4" t="s">
        <v>36031</v>
      </c>
      <c r="B14952" s="5" t="s">
        <v>26851</v>
      </c>
      <c r="C14952" s="4" t="s">
        <v>26852</v>
      </c>
      <c r="D14952" s="6" t="s">
        <v>26853</v>
      </c>
      <c r="E14952" s="5" t="s">
        <v>14</v>
      </c>
      <c r="F14952" s="6" t="s">
        <v>45</v>
      </c>
      <c r="G14952" s="4" t="n">
        <v>2.98678035810777</v>
      </c>
      <c r="H14952" s="4" t="n">
        <v>250.835763675275</v>
      </c>
      <c r="I14952" s="7" t="n">
        <v>2.64210322802663E-015</v>
      </c>
      <c r="J14952" s="7" t="n">
        <v>1.1322360376108E-012</v>
      </c>
    </row>
    <row r="14953" customFormat="false" ht="12.8" hidden="false" customHeight="false" outlineLevel="0" collapsed="false">
      <c r="A14953" s="4" t="s">
        <v>36032</v>
      </c>
      <c r="B14953" s="5" t="s">
        <v>36033</v>
      </c>
      <c r="C14953" s="4" t="s">
        <v>36034</v>
      </c>
      <c r="D14953" s="6" t="s">
        <v>36035</v>
      </c>
      <c r="E14953" s="5" t="s">
        <v>14</v>
      </c>
      <c r="F14953" s="6" t="s">
        <v>14</v>
      </c>
      <c r="G14953" s="4" t="n">
        <v>2.98679533912482</v>
      </c>
      <c r="H14953" s="4" t="n">
        <v>78.4175793822653</v>
      </c>
      <c r="I14953" s="7" t="n">
        <v>1.60581342697044E-009</v>
      </c>
      <c r="J14953" s="7" t="n">
        <v>1.83529906843686E-008</v>
      </c>
    </row>
    <row r="14954" customFormat="false" ht="12.8" hidden="false" customHeight="false" outlineLevel="0" collapsed="false">
      <c r="A14954" s="4" t="s">
        <v>36036</v>
      </c>
      <c r="B14954" s="5" t="s">
        <v>29783</v>
      </c>
      <c r="C14954" s="4" t="s">
        <v>29784</v>
      </c>
      <c r="D14954" s="6" t="s">
        <v>29785</v>
      </c>
      <c r="E14954" s="5" t="s">
        <v>14</v>
      </c>
      <c r="F14954" s="6" t="s">
        <v>14</v>
      </c>
      <c r="G14954" s="4" t="n">
        <v>2.98809592726682</v>
      </c>
      <c r="H14954" s="4" t="n">
        <v>96.7832433093689</v>
      </c>
      <c r="I14954" s="7" t="n">
        <v>1.75626490017246E-010</v>
      </c>
      <c r="J14954" s="7" t="n">
        <v>3.04867687607316E-009</v>
      </c>
    </row>
    <row r="14955" customFormat="false" ht="12.8" hidden="false" customHeight="false" outlineLevel="0" collapsed="false">
      <c r="A14955" s="4" t="s">
        <v>36037</v>
      </c>
      <c r="B14955" s="5" t="s">
        <v>36038</v>
      </c>
      <c r="C14955" s="4" t="s">
        <v>36039</v>
      </c>
      <c r="D14955" s="6" t="s">
        <v>36040</v>
      </c>
      <c r="E14955" s="5" t="s">
        <v>14</v>
      </c>
      <c r="F14955" s="6" t="s">
        <v>45</v>
      </c>
      <c r="G14955" s="4" t="n">
        <v>2.98915292656215</v>
      </c>
      <c r="H14955" s="4" t="n">
        <v>274.426067251139</v>
      </c>
      <c r="I14955" s="7" t="n">
        <v>8.64379568059378E-016</v>
      </c>
      <c r="J14955" s="7" t="n">
        <v>5.74183773073625E-013</v>
      </c>
    </row>
    <row r="14956" customFormat="false" ht="12.8" hidden="false" customHeight="false" outlineLevel="0" collapsed="false">
      <c r="A14956" s="4" t="s">
        <v>36041</v>
      </c>
      <c r="B14956" s="5" t="s">
        <v>27043</v>
      </c>
      <c r="C14956" s="4" t="s">
        <v>27043</v>
      </c>
      <c r="D14956" s="6" t="s">
        <v>2131</v>
      </c>
      <c r="E14956" s="5" t="s">
        <v>14</v>
      </c>
      <c r="F14956" s="6" t="s">
        <v>14</v>
      </c>
      <c r="G14956" s="4" t="n">
        <v>2.99127738053105</v>
      </c>
      <c r="H14956" s="4" t="n">
        <v>27.0919782752249</v>
      </c>
      <c r="I14956" s="7" t="n">
        <v>1.69150483454109E-005</v>
      </c>
      <c r="J14956" s="7" t="n">
        <v>5.07382012561239E-005</v>
      </c>
    </row>
    <row r="14957" customFormat="false" ht="12.8" hidden="false" customHeight="false" outlineLevel="0" collapsed="false">
      <c r="A14957" s="4" t="s">
        <v>36042</v>
      </c>
      <c r="B14957" s="5" t="s">
        <v>36043</v>
      </c>
      <c r="C14957" s="4" t="s">
        <v>36044</v>
      </c>
      <c r="D14957" s="6" t="s">
        <v>36045</v>
      </c>
      <c r="E14957" s="5" t="s">
        <v>14</v>
      </c>
      <c r="F14957" s="6" t="s">
        <v>14</v>
      </c>
      <c r="G14957" s="4" t="n">
        <v>2.99626714335363</v>
      </c>
      <c r="H14957" s="4" t="n">
        <v>92.7136398680195</v>
      </c>
      <c r="I14957" s="7" t="n">
        <v>2.78302633896693E-010</v>
      </c>
      <c r="J14957" s="7" t="n">
        <v>4.41659542730791E-009</v>
      </c>
    </row>
    <row r="14958" customFormat="false" ht="12.8" hidden="false" customHeight="false" outlineLevel="0" collapsed="false">
      <c r="A14958" s="4" t="s">
        <v>36046</v>
      </c>
      <c r="B14958" s="5" t="s">
        <v>18229</v>
      </c>
      <c r="C14958" s="4" t="s">
        <v>18230</v>
      </c>
      <c r="D14958" s="6" t="s">
        <v>18231</v>
      </c>
      <c r="E14958" s="5" t="s">
        <v>14</v>
      </c>
      <c r="F14958" s="6" t="s">
        <v>14</v>
      </c>
      <c r="G14958" s="4" t="n">
        <v>2.99715483098308</v>
      </c>
      <c r="H14958" s="4" t="n">
        <v>234.563017227693</v>
      </c>
      <c r="I14958" s="7" t="n">
        <v>6.0449440836023E-015</v>
      </c>
      <c r="J14958" s="7" t="n">
        <v>1.84043360078675E-012</v>
      </c>
    </row>
    <row r="14959" customFormat="false" ht="12.8" hidden="false" customHeight="false" outlineLevel="0" collapsed="false">
      <c r="A14959" s="4" t="s">
        <v>36047</v>
      </c>
      <c r="B14959" s="5" t="s">
        <v>36048</v>
      </c>
      <c r="C14959" s="4" t="s">
        <v>36049</v>
      </c>
      <c r="D14959" s="6" t="s">
        <v>16250</v>
      </c>
      <c r="E14959" s="5" t="s">
        <v>14</v>
      </c>
      <c r="F14959" s="6" t="s">
        <v>14</v>
      </c>
      <c r="G14959" s="4" t="n">
        <v>2.99821688027662</v>
      </c>
      <c r="H14959" s="4" t="n">
        <v>71.915087223763</v>
      </c>
      <c r="I14959" s="7" t="n">
        <v>4.15545705353517E-009</v>
      </c>
      <c r="J14959" s="7" t="n">
        <v>4.00403402507888E-008</v>
      </c>
    </row>
    <row r="14960" customFormat="false" ht="12.8" hidden="false" customHeight="false" outlineLevel="0" collapsed="false">
      <c r="A14960" s="4" t="s">
        <v>36050</v>
      </c>
      <c r="B14960" s="5" t="s">
        <v>34417</v>
      </c>
      <c r="C14960" s="4" t="s">
        <v>34418</v>
      </c>
      <c r="D14960" s="6" t="s">
        <v>34419</v>
      </c>
      <c r="E14960" s="5" t="s">
        <v>14</v>
      </c>
      <c r="F14960" s="6" t="s">
        <v>14</v>
      </c>
      <c r="G14960" s="4" t="n">
        <v>2.9982192594749</v>
      </c>
      <c r="H14960" s="4" t="n">
        <v>9.00703349405508</v>
      </c>
      <c r="I14960" s="4" t="n">
        <v>0.0057140976067467</v>
      </c>
      <c r="J14960" s="4" t="n">
        <v>0.0096762250782151</v>
      </c>
    </row>
    <row r="14961" customFormat="false" ht="12.8" hidden="false" customHeight="false" outlineLevel="0" collapsed="false">
      <c r="A14961" s="4" t="s">
        <v>36051</v>
      </c>
      <c r="B14961" s="5" t="s">
        <v>36052</v>
      </c>
      <c r="C14961" s="4" t="s">
        <v>36053</v>
      </c>
      <c r="D14961" s="6" t="s">
        <v>184</v>
      </c>
      <c r="E14961" s="5" t="s">
        <v>14</v>
      </c>
      <c r="F14961" s="6" t="s">
        <v>14</v>
      </c>
      <c r="G14961" s="4" t="n">
        <v>2.99977911601066</v>
      </c>
      <c r="H14961" s="4" t="n">
        <v>185.289089044851</v>
      </c>
      <c r="I14961" s="7" t="n">
        <v>1.05923391495982E-013</v>
      </c>
      <c r="J14961" s="7" t="n">
        <v>1.17865312943321E-011</v>
      </c>
    </row>
    <row r="14962" customFormat="false" ht="12.8" hidden="false" customHeight="false" outlineLevel="0" collapsed="false">
      <c r="A14962" s="4" t="s">
        <v>36054</v>
      </c>
      <c r="B14962" s="5" t="s">
        <v>35299</v>
      </c>
      <c r="C14962" s="4" t="s">
        <v>35300</v>
      </c>
      <c r="D14962" s="6" t="s">
        <v>35301</v>
      </c>
      <c r="E14962" s="5" t="s">
        <v>14</v>
      </c>
      <c r="F14962" s="6" t="s">
        <v>14</v>
      </c>
      <c r="G14962" s="4" t="n">
        <v>3.00072579712919</v>
      </c>
      <c r="H14962" s="4" t="n">
        <v>76.3580540851892</v>
      </c>
      <c r="I14962" s="7" t="n">
        <v>2.27531753526853E-009</v>
      </c>
      <c r="J14962" s="7" t="n">
        <v>2.44137228050031E-008</v>
      </c>
    </row>
    <row r="14963" customFormat="false" ht="12.8" hidden="false" customHeight="false" outlineLevel="0" collapsed="false">
      <c r="A14963" s="4" t="s">
        <v>36055</v>
      </c>
      <c r="B14963" s="5" t="s">
        <v>27866</v>
      </c>
      <c r="C14963" s="4" t="s">
        <v>27866</v>
      </c>
      <c r="D14963" s="6" t="s">
        <v>27867</v>
      </c>
      <c r="E14963" s="5" t="s">
        <v>14</v>
      </c>
      <c r="F14963" s="6" t="s">
        <v>14</v>
      </c>
      <c r="G14963" s="4" t="n">
        <v>3.00178227947016</v>
      </c>
      <c r="H14963" s="4" t="n">
        <v>195.77215510139</v>
      </c>
      <c r="I14963" s="7" t="n">
        <v>5.46675829545295E-014</v>
      </c>
      <c r="J14963" s="7" t="n">
        <v>7.93621248971021E-012</v>
      </c>
    </row>
    <row r="14964" customFormat="false" ht="12.8" hidden="false" customHeight="false" outlineLevel="0" collapsed="false">
      <c r="A14964" s="4" t="s">
        <v>36056</v>
      </c>
      <c r="B14964" s="5" t="s">
        <v>36057</v>
      </c>
      <c r="C14964" s="4" t="s">
        <v>36058</v>
      </c>
      <c r="D14964" s="6" t="s">
        <v>34723</v>
      </c>
      <c r="E14964" s="5" t="s">
        <v>45</v>
      </c>
      <c r="F14964" s="6" t="s">
        <v>14</v>
      </c>
      <c r="G14964" s="4" t="n">
        <v>3.0019564313933</v>
      </c>
      <c r="H14964" s="4" t="n">
        <v>12.7820063989074</v>
      </c>
      <c r="I14964" s="4" t="n">
        <v>0.00133969401662351</v>
      </c>
      <c r="J14964" s="4" t="n">
        <v>0.00257993784928436</v>
      </c>
    </row>
    <row r="14965" customFormat="false" ht="12.8" hidden="false" customHeight="false" outlineLevel="0" collapsed="false">
      <c r="A14965" s="4" t="s">
        <v>36059</v>
      </c>
      <c r="B14965" s="5" t="s">
        <v>34203</v>
      </c>
      <c r="C14965" s="4" t="s">
        <v>34203</v>
      </c>
      <c r="D14965" s="6" t="s">
        <v>23508</v>
      </c>
      <c r="E14965" s="5" t="s">
        <v>14</v>
      </c>
      <c r="F14965" s="6" t="s">
        <v>14</v>
      </c>
      <c r="G14965" s="4" t="n">
        <v>3.00282308114187</v>
      </c>
      <c r="H14965" s="4" t="n">
        <v>34.6753341253405</v>
      </c>
      <c r="I14965" s="7" t="n">
        <v>2.71277568594387E-006</v>
      </c>
      <c r="J14965" s="7" t="n">
        <v>1.01531083851076E-005</v>
      </c>
    </row>
    <row r="14966" customFormat="false" ht="12.8" hidden="false" customHeight="false" outlineLevel="0" collapsed="false">
      <c r="A14966" s="4" t="s">
        <v>36060</v>
      </c>
      <c r="B14966" s="5" t="s">
        <v>644</v>
      </c>
      <c r="C14966" s="4" t="s">
        <v>645</v>
      </c>
      <c r="D14966" s="6" t="s">
        <v>646</v>
      </c>
      <c r="E14966" s="5" t="s">
        <v>14</v>
      </c>
      <c r="F14966" s="6" t="s">
        <v>14</v>
      </c>
      <c r="G14966" s="4" t="n">
        <v>3.00543338631117</v>
      </c>
      <c r="H14966" s="4" t="n">
        <v>25.1103306096012</v>
      </c>
      <c r="I14966" s="7" t="n">
        <v>2.92449189464333E-005</v>
      </c>
      <c r="J14966" s="7" t="n">
        <v>8.23280389980548E-005</v>
      </c>
    </row>
    <row r="14967" customFormat="false" ht="12.8" hidden="false" customHeight="false" outlineLevel="0" collapsed="false">
      <c r="A14967" s="4" t="s">
        <v>36061</v>
      </c>
      <c r="B14967" s="5" t="s">
        <v>35868</v>
      </c>
      <c r="C14967" s="4" t="s">
        <v>35869</v>
      </c>
      <c r="D14967" s="6" t="s">
        <v>35870</v>
      </c>
      <c r="E14967" s="5" t="s">
        <v>14</v>
      </c>
      <c r="F14967" s="6" t="s">
        <v>14</v>
      </c>
      <c r="G14967" s="4" t="n">
        <v>3.009275120485</v>
      </c>
      <c r="H14967" s="4" t="n">
        <v>13.3313989321688</v>
      </c>
      <c r="I14967" s="4" t="n">
        <v>0.00109980583574498</v>
      </c>
      <c r="J14967" s="4" t="n">
        <v>0.0021564260935032</v>
      </c>
    </row>
    <row r="14968" customFormat="false" ht="12.8" hidden="false" customHeight="false" outlineLevel="0" collapsed="false">
      <c r="A14968" s="4" t="s">
        <v>36062</v>
      </c>
      <c r="B14968" s="5" t="s">
        <v>36063</v>
      </c>
      <c r="C14968" s="4" t="s">
        <v>36064</v>
      </c>
      <c r="D14968" s="6" t="s">
        <v>36065</v>
      </c>
      <c r="E14968" s="5" t="s">
        <v>14</v>
      </c>
      <c r="F14968" s="6" t="s">
        <v>14</v>
      </c>
      <c r="G14968" s="4" t="n">
        <v>3.01064071285099</v>
      </c>
      <c r="H14968" s="4" t="n">
        <v>8.12075061557891</v>
      </c>
      <c r="I14968" s="4" t="n">
        <v>0.00825877210631636</v>
      </c>
      <c r="J14968" s="4" t="n">
        <v>0.0135519532407037</v>
      </c>
    </row>
    <row r="14969" customFormat="false" ht="12.8" hidden="false" customHeight="false" outlineLevel="0" collapsed="false">
      <c r="A14969" s="4" t="s">
        <v>36066</v>
      </c>
      <c r="B14969" s="5" t="s">
        <v>19606</v>
      </c>
      <c r="C14969" s="4" t="s">
        <v>19607</v>
      </c>
      <c r="D14969" s="6" t="s">
        <v>19608</v>
      </c>
      <c r="E14969" s="5" t="s">
        <v>14</v>
      </c>
      <c r="F14969" s="6" t="s">
        <v>14</v>
      </c>
      <c r="G14969" s="4" t="n">
        <v>3.0131278426957</v>
      </c>
      <c r="H14969" s="4" t="n">
        <v>46.3167200237133</v>
      </c>
      <c r="I14969" s="7" t="n">
        <v>2.44254273253614E-007</v>
      </c>
      <c r="J14969" s="7" t="n">
        <v>1.25100418784871E-006</v>
      </c>
    </row>
    <row r="14970" customFormat="false" ht="12.8" hidden="false" customHeight="false" outlineLevel="0" collapsed="false">
      <c r="A14970" s="4" t="s">
        <v>36067</v>
      </c>
      <c r="B14970" s="5" t="s">
        <v>35418</v>
      </c>
      <c r="C14970" s="4" t="s">
        <v>35418</v>
      </c>
      <c r="D14970" s="6" t="s">
        <v>33</v>
      </c>
      <c r="E14970" s="5" t="s">
        <v>45</v>
      </c>
      <c r="F14970" s="6" t="s">
        <v>14</v>
      </c>
      <c r="G14970" s="4" t="n">
        <v>3.01904013548977</v>
      </c>
      <c r="H14970" s="4" t="n">
        <v>12.1969083927064</v>
      </c>
      <c r="I14970" s="4" t="n">
        <v>0.00165882950686188</v>
      </c>
      <c r="J14970" s="4" t="n">
        <v>0.00313692215492748</v>
      </c>
    </row>
    <row r="14971" customFormat="false" ht="12.8" hidden="false" customHeight="false" outlineLevel="0" collapsed="false">
      <c r="A14971" s="4" t="s">
        <v>36068</v>
      </c>
      <c r="B14971" s="5" t="s">
        <v>36069</v>
      </c>
      <c r="C14971" s="4" t="s">
        <v>36070</v>
      </c>
      <c r="D14971" s="6" t="s">
        <v>36071</v>
      </c>
      <c r="E14971" s="5" t="s">
        <v>14</v>
      </c>
      <c r="F14971" s="6" t="s">
        <v>14</v>
      </c>
      <c r="G14971" s="4" t="n">
        <v>3.01995289639297</v>
      </c>
      <c r="H14971" s="4" t="n">
        <v>141.067294958029</v>
      </c>
      <c r="I14971" s="7" t="n">
        <v>2.62775040836543E-012</v>
      </c>
      <c r="J14971" s="7" t="n">
        <v>1.19260697105132E-010</v>
      </c>
    </row>
    <row r="14972" customFormat="false" ht="12.8" hidden="false" customHeight="false" outlineLevel="0" collapsed="false">
      <c r="A14972" s="4" t="s">
        <v>36072</v>
      </c>
      <c r="B14972" s="5" t="s">
        <v>36073</v>
      </c>
      <c r="C14972" s="4" t="s">
        <v>36073</v>
      </c>
      <c r="D14972" s="6" t="s">
        <v>184</v>
      </c>
      <c r="E14972" s="5" t="s">
        <v>14</v>
      </c>
      <c r="F14972" s="6" t="s">
        <v>14</v>
      </c>
      <c r="G14972" s="4" t="n">
        <v>3.02035509413444</v>
      </c>
      <c r="H14972" s="4" t="n">
        <v>20.1164688502831</v>
      </c>
      <c r="I14972" s="4" t="n">
        <v>0.000118530506080964</v>
      </c>
      <c r="J14972" s="4" t="n">
        <v>0.000288028735594814</v>
      </c>
    </row>
    <row r="14973" customFormat="false" ht="12.8" hidden="false" customHeight="false" outlineLevel="0" collapsed="false">
      <c r="A14973" s="4" t="s">
        <v>36074</v>
      </c>
      <c r="B14973" s="5" t="s">
        <v>36001</v>
      </c>
      <c r="C14973" s="4" t="s">
        <v>36001</v>
      </c>
      <c r="D14973" s="6" t="s">
        <v>724</v>
      </c>
      <c r="E14973" s="5" t="s">
        <v>14</v>
      </c>
      <c r="F14973" s="6" t="s">
        <v>14</v>
      </c>
      <c r="G14973" s="4" t="n">
        <v>3.02091298592115</v>
      </c>
      <c r="H14973" s="4" t="n">
        <v>17.8742573616525</v>
      </c>
      <c r="I14973" s="4" t="n">
        <v>0.000239961991517372</v>
      </c>
      <c r="J14973" s="4" t="n">
        <v>0.000542513079213316</v>
      </c>
    </row>
    <row r="14974" customFormat="false" ht="12.8" hidden="false" customHeight="false" outlineLevel="0" collapsed="false">
      <c r="A14974" s="4" t="s">
        <v>36075</v>
      </c>
      <c r="B14974" s="5" t="s">
        <v>35168</v>
      </c>
      <c r="C14974" s="4" t="s">
        <v>35169</v>
      </c>
      <c r="D14974" s="6" t="s">
        <v>1765</v>
      </c>
      <c r="E14974" s="5" t="s">
        <v>45</v>
      </c>
      <c r="F14974" s="6" t="s">
        <v>45</v>
      </c>
      <c r="G14974" s="4" t="n">
        <v>3.0211531420179</v>
      </c>
      <c r="H14974" s="4" t="n">
        <v>23.5817264170853</v>
      </c>
      <c r="I14974" s="7" t="n">
        <v>4.43862857427837E-005</v>
      </c>
      <c r="J14974" s="4" t="n">
        <v>0.000119326927859647</v>
      </c>
    </row>
    <row r="14975" customFormat="false" ht="12.8" hidden="false" customHeight="false" outlineLevel="0" collapsed="false">
      <c r="A14975" s="4" t="s">
        <v>36076</v>
      </c>
      <c r="B14975" s="5" t="s">
        <v>36077</v>
      </c>
      <c r="C14975" s="4" t="s">
        <v>36078</v>
      </c>
      <c r="D14975" s="6" t="s">
        <v>23739</v>
      </c>
      <c r="E14975" s="5" t="s">
        <v>14</v>
      </c>
      <c r="F14975" s="6" t="s">
        <v>14</v>
      </c>
      <c r="G14975" s="4" t="n">
        <v>3.02138498272821</v>
      </c>
      <c r="H14975" s="4" t="n">
        <v>69.227781947118</v>
      </c>
      <c r="I14975" s="7" t="n">
        <v>6.06300798162283E-009</v>
      </c>
      <c r="J14975" s="7" t="n">
        <v>5.50340364244944E-008</v>
      </c>
    </row>
    <row r="14976" customFormat="false" ht="12.8" hidden="false" customHeight="false" outlineLevel="0" collapsed="false">
      <c r="A14976" s="4" t="s">
        <v>36079</v>
      </c>
      <c r="B14976" s="5" t="s">
        <v>36080</v>
      </c>
      <c r="C14976" s="4" t="s">
        <v>36080</v>
      </c>
      <c r="D14976" s="6" t="s">
        <v>36081</v>
      </c>
      <c r="E14976" s="5" t="s">
        <v>14</v>
      </c>
      <c r="F14976" s="6" t="s">
        <v>14</v>
      </c>
      <c r="G14976" s="4" t="n">
        <v>3.02534559980354</v>
      </c>
      <c r="H14976" s="4" t="n">
        <v>42.9234946898338</v>
      </c>
      <c r="I14976" s="7" t="n">
        <v>4.76091753155313E-007</v>
      </c>
      <c r="J14976" s="7" t="n">
        <v>2.21673902313458E-006</v>
      </c>
    </row>
    <row r="14977" customFormat="false" ht="12.8" hidden="false" customHeight="false" outlineLevel="0" collapsed="false">
      <c r="A14977" s="4" t="s">
        <v>36082</v>
      </c>
      <c r="B14977" s="5" t="s">
        <v>2842</v>
      </c>
      <c r="C14977" s="4" t="s">
        <v>2843</v>
      </c>
      <c r="D14977" s="6" t="s">
        <v>2844</v>
      </c>
      <c r="E14977" s="5" t="s">
        <v>14</v>
      </c>
      <c r="F14977" s="6" t="s">
        <v>14</v>
      </c>
      <c r="G14977" s="4" t="n">
        <v>3.03457981874213</v>
      </c>
      <c r="H14977" s="4" t="n">
        <v>24.4816064274688</v>
      </c>
      <c r="I14977" s="7" t="n">
        <v>3.46643416629104E-005</v>
      </c>
      <c r="J14977" s="7" t="n">
        <v>9.55940412118076E-005</v>
      </c>
    </row>
    <row r="14978" customFormat="false" ht="12.8" hidden="false" customHeight="false" outlineLevel="0" collapsed="false">
      <c r="A14978" s="4" t="s">
        <v>36083</v>
      </c>
      <c r="B14978" s="5" t="s">
        <v>36084</v>
      </c>
      <c r="C14978" s="4" t="s">
        <v>36085</v>
      </c>
      <c r="D14978" s="6" t="s">
        <v>36086</v>
      </c>
      <c r="E14978" s="5" t="s">
        <v>14</v>
      </c>
      <c r="F14978" s="6" t="s">
        <v>14</v>
      </c>
      <c r="G14978" s="4" t="n">
        <v>3.03544008868301</v>
      </c>
      <c r="H14978" s="4" t="n">
        <v>70.769928198087</v>
      </c>
      <c r="I14978" s="7" t="n">
        <v>4.87499426123642E-009</v>
      </c>
      <c r="J14978" s="7" t="n">
        <v>4.60623918967946E-008</v>
      </c>
    </row>
    <row r="14979" customFormat="false" ht="12.8" hidden="false" customHeight="false" outlineLevel="0" collapsed="false">
      <c r="A14979" s="4" t="s">
        <v>36087</v>
      </c>
      <c r="B14979" s="5" t="s">
        <v>36088</v>
      </c>
      <c r="C14979" s="4" t="s">
        <v>36089</v>
      </c>
      <c r="D14979" s="6" t="s">
        <v>36090</v>
      </c>
      <c r="E14979" s="5" t="s">
        <v>14</v>
      </c>
      <c r="F14979" s="6" t="s">
        <v>45</v>
      </c>
      <c r="G14979" s="4" t="n">
        <v>3.03987996768771</v>
      </c>
      <c r="H14979" s="4" t="n">
        <v>11.0019638898477</v>
      </c>
      <c r="I14979" s="4" t="n">
        <v>0.00322416617358186</v>
      </c>
      <c r="J14979" s="4" t="n">
        <v>0.00574936522338631</v>
      </c>
    </row>
    <row r="14980" customFormat="false" ht="12.8" hidden="false" customHeight="false" outlineLevel="0" collapsed="false">
      <c r="A14980" s="4" t="s">
        <v>36091</v>
      </c>
      <c r="B14980" s="5" t="s">
        <v>28348</v>
      </c>
      <c r="C14980" s="4" t="s">
        <v>28348</v>
      </c>
      <c r="D14980" s="6" t="s">
        <v>298</v>
      </c>
      <c r="E14980" s="5" t="s">
        <v>14</v>
      </c>
      <c r="F14980" s="6" t="s">
        <v>14</v>
      </c>
      <c r="G14980" s="4" t="n">
        <v>3.04044447460051</v>
      </c>
      <c r="H14980" s="4" t="n">
        <v>24.812710327624</v>
      </c>
      <c r="I14980" s="7" t="n">
        <v>3.11571448941099E-005</v>
      </c>
      <c r="J14980" s="7" t="n">
        <v>8.69615193816888E-005</v>
      </c>
    </row>
    <row r="14981" customFormat="false" ht="12.8" hidden="false" customHeight="false" outlineLevel="0" collapsed="false">
      <c r="A14981" s="4" t="s">
        <v>36092</v>
      </c>
      <c r="B14981" s="5" t="s">
        <v>10670</v>
      </c>
      <c r="C14981" s="4" t="s">
        <v>10670</v>
      </c>
      <c r="D14981" s="6" t="s">
        <v>537</v>
      </c>
      <c r="E14981" s="5" t="s">
        <v>14</v>
      </c>
      <c r="F14981" s="6" t="s">
        <v>14</v>
      </c>
      <c r="G14981" s="4" t="n">
        <v>3.04424581533293</v>
      </c>
      <c r="H14981" s="4" t="n">
        <v>61.3207877104322</v>
      </c>
      <c r="I14981" s="7" t="n">
        <v>1.95654542313214E-008</v>
      </c>
      <c r="J14981" s="7" t="n">
        <v>1.44603615038704E-007</v>
      </c>
    </row>
    <row r="14982" customFormat="false" ht="12.8" hidden="false" customHeight="false" outlineLevel="0" collapsed="false">
      <c r="A14982" s="4" t="s">
        <v>36093</v>
      </c>
      <c r="B14982" s="5" t="s">
        <v>36094</v>
      </c>
      <c r="C14982" s="4" t="s">
        <v>36095</v>
      </c>
      <c r="D14982" s="6" t="s">
        <v>36096</v>
      </c>
      <c r="E14982" s="5" t="s">
        <v>45</v>
      </c>
      <c r="F14982" s="6" t="s">
        <v>14</v>
      </c>
      <c r="G14982" s="4" t="n">
        <v>3.04562399260182</v>
      </c>
      <c r="H14982" s="4" t="n">
        <v>24.3499881045167</v>
      </c>
      <c r="I14982" s="7" t="n">
        <v>3.51342304361341E-005</v>
      </c>
      <c r="J14982" s="7" t="n">
        <v>9.67316585519337E-005</v>
      </c>
    </row>
    <row r="14983" customFormat="false" ht="12.8" hidden="false" customHeight="false" outlineLevel="0" collapsed="false">
      <c r="A14983" s="4" t="s">
        <v>36097</v>
      </c>
      <c r="B14983" s="5" t="s">
        <v>36098</v>
      </c>
      <c r="C14983" s="4" t="s">
        <v>36098</v>
      </c>
      <c r="D14983" s="6" t="s">
        <v>36099</v>
      </c>
      <c r="E14983" s="5" t="s">
        <v>14</v>
      </c>
      <c r="F14983" s="6" t="s">
        <v>14</v>
      </c>
      <c r="G14983" s="4" t="n">
        <v>3.04650653470165</v>
      </c>
      <c r="H14983" s="4" t="n">
        <v>10.9745389061573</v>
      </c>
      <c r="I14983" s="4" t="n">
        <v>0.00260514679516835</v>
      </c>
      <c r="J14983" s="4" t="n">
        <v>0.00473017666668478</v>
      </c>
    </row>
    <row r="14984" customFormat="false" ht="12.8" hidden="false" customHeight="false" outlineLevel="0" collapsed="false">
      <c r="A14984" s="4" t="s">
        <v>36100</v>
      </c>
      <c r="B14984" s="5" t="s">
        <v>33886</v>
      </c>
      <c r="C14984" s="4" t="s">
        <v>33887</v>
      </c>
      <c r="D14984" s="6" t="s">
        <v>33888</v>
      </c>
      <c r="E14984" s="5" t="s">
        <v>45</v>
      </c>
      <c r="F14984" s="6" t="s">
        <v>14</v>
      </c>
      <c r="G14984" s="4" t="n">
        <v>3.04942671012352</v>
      </c>
      <c r="H14984" s="4" t="n">
        <v>52.5936797896499</v>
      </c>
      <c r="I14984" s="7" t="n">
        <v>7.79957373410723E-008</v>
      </c>
      <c r="J14984" s="7" t="n">
        <v>4.70097486459622E-007</v>
      </c>
    </row>
    <row r="14985" customFormat="false" ht="12.8" hidden="false" customHeight="false" outlineLevel="0" collapsed="false">
      <c r="A14985" s="4" t="s">
        <v>36101</v>
      </c>
      <c r="B14985" s="5" t="s">
        <v>36102</v>
      </c>
      <c r="C14985" s="4" t="s">
        <v>36102</v>
      </c>
      <c r="D14985" s="6" t="s">
        <v>431</v>
      </c>
      <c r="E14985" s="5" t="s">
        <v>14</v>
      </c>
      <c r="F14985" s="6" t="s">
        <v>14</v>
      </c>
      <c r="G14985" s="4" t="n">
        <v>3.04986571075883</v>
      </c>
      <c r="H14985" s="4" t="n">
        <v>45.5345455006802</v>
      </c>
      <c r="I14985" s="7" t="n">
        <v>2.96110175444753E-007</v>
      </c>
      <c r="J14985" s="7" t="n">
        <v>1.47825806329411E-006</v>
      </c>
    </row>
    <row r="14986" customFormat="false" ht="12.8" hidden="false" customHeight="false" outlineLevel="0" collapsed="false">
      <c r="A14986" s="4" t="s">
        <v>36103</v>
      </c>
      <c r="B14986" s="5" t="s">
        <v>36104</v>
      </c>
      <c r="C14986" s="4" t="s">
        <v>36104</v>
      </c>
      <c r="D14986" s="6" t="s">
        <v>9615</v>
      </c>
      <c r="E14986" s="5" t="s">
        <v>14</v>
      </c>
      <c r="F14986" s="6" t="s">
        <v>14</v>
      </c>
      <c r="G14986" s="4" t="n">
        <v>3.0560014106818</v>
      </c>
      <c r="H14986" s="4" t="n">
        <v>9.35808540760895</v>
      </c>
      <c r="I14986" s="4" t="n">
        <v>0.00537220946444728</v>
      </c>
      <c r="J14986" s="4" t="n">
        <v>0.00915455563356257</v>
      </c>
    </row>
    <row r="14987" customFormat="false" ht="12.8" hidden="false" customHeight="false" outlineLevel="0" collapsed="false">
      <c r="A14987" s="4" t="s">
        <v>36105</v>
      </c>
      <c r="B14987" s="5" t="s">
        <v>25001</v>
      </c>
      <c r="C14987" s="4" t="s">
        <v>25002</v>
      </c>
      <c r="D14987" s="6" t="s">
        <v>25003</v>
      </c>
      <c r="E14987" s="5" t="s">
        <v>14</v>
      </c>
      <c r="F14987" s="6" t="s">
        <v>14</v>
      </c>
      <c r="G14987" s="4" t="n">
        <v>3.05608726383008</v>
      </c>
      <c r="H14987" s="4" t="n">
        <v>115.286313289553</v>
      </c>
      <c r="I14987" s="7" t="n">
        <v>2.58253574822993E-011</v>
      </c>
      <c r="J14987" s="7" t="n">
        <v>6.64457349025214E-010</v>
      </c>
    </row>
    <row r="14988" customFormat="false" ht="12.8" hidden="false" customHeight="false" outlineLevel="0" collapsed="false">
      <c r="A14988" s="4" t="s">
        <v>36106</v>
      </c>
      <c r="B14988" s="5" t="s">
        <v>36107</v>
      </c>
      <c r="C14988" s="4" t="s">
        <v>36108</v>
      </c>
      <c r="D14988" s="6" t="s">
        <v>36109</v>
      </c>
      <c r="E14988" s="5" t="s">
        <v>14</v>
      </c>
      <c r="F14988" s="6" t="s">
        <v>14</v>
      </c>
      <c r="G14988" s="4" t="n">
        <v>3.06160139235574</v>
      </c>
      <c r="H14988" s="4" t="n">
        <v>35.3544862302325</v>
      </c>
      <c r="I14988" s="7" t="n">
        <v>2.31705037201916E-006</v>
      </c>
      <c r="J14988" s="7" t="n">
        <v>8.84570902212332E-006</v>
      </c>
    </row>
    <row r="14989" customFormat="false" ht="12.8" hidden="false" customHeight="false" outlineLevel="0" collapsed="false">
      <c r="A14989" s="4" t="s">
        <v>36110</v>
      </c>
      <c r="B14989" s="5" t="s">
        <v>32363</v>
      </c>
      <c r="C14989" s="4" t="s">
        <v>32364</v>
      </c>
      <c r="D14989" s="6" t="s">
        <v>377</v>
      </c>
      <c r="E14989" s="5" t="s">
        <v>14</v>
      </c>
      <c r="F14989" s="6" t="s">
        <v>14</v>
      </c>
      <c r="G14989" s="4" t="n">
        <v>3.0619180596256</v>
      </c>
      <c r="H14989" s="4" t="n">
        <v>16.5641306091164</v>
      </c>
      <c r="I14989" s="4" t="n">
        <v>0.000365432251663722</v>
      </c>
      <c r="J14989" s="4" t="n">
        <v>0.000793643107360439</v>
      </c>
    </row>
    <row r="14990" customFormat="false" ht="12.8" hidden="false" customHeight="false" outlineLevel="0" collapsed="false">
      <c r="A14990" s="4" t="s">
        <v>36111</v>
      </c>
      <c r="B14990" s="5" t="s">
        <v>36112</v>
      </c>
      <c r="C14990" s="4" t="s">
        <v>36113</v>
      </c>
      <c r="D14990" s="6" t="s">
        <v>377</v>
      </c>
      <c r="E14990" s="5" t="s">
        <v>14</v>
      </c>
      <c r="F14990" s="6" t="s">
        <v>14</v>
      </c>
      <c r="G14990" s="4" t="n">
        <v>3.06619687876061</v>
      </c>
      <c r="H14990" s="4" t="n">
        <v>44.8824845469728</v>
      </c>
      <c r="I14990" s="7" t="n">
        <v>3.20462309082931E-007</v>
      </c>
      <c r="J14990" s="7" t="n">
        <v>1.58467274473425E-006</v>
      </c>
    </row>
    <row r="14991" customFormat="false" ht="12.8" hidden="false" customHeight="false" outlineLevel="0" collapsed="false">
      <c r="A14991" s="4" t="s">
        <v>36114</v>
      </c>
      <c r="B14991" s="5" t="s">
        <v>36115</v>
      </c>
      <c r="C14991" s="4" t="s">
        <v>36116</v>
      </c>
      <c r="D14991" s="6" t="s">
        <v>36117</v>
      </c>
      <c r="E14991" s="5" t="s">
        <v>45</v>
      </c>
      <c r="F14991" s="6" t="s">
        <v>14</v>
      </c>
      <c r="G14991" s="4" t="n">
        <v>3.0715030110914</v>
      </c>
      <c r="H14991" s="4" t="n">
        <v>9.85800275594162</v>
      </c>
      <c r="I14991" s="4" t="n">
        <v>0.00405564252548522</v>
      </c>
      <c r="J14991" s="4" t="n">
        <v>0.00708836150103201</v>
      </c>
    </row>
    <row r="14992" customFormat="false" ht="12.8" hidden="false" customHeight="false" outlineLevel="0" collapsed="false">
      <c r="A14992" s="4" t="s">
        <v>36118</v>
      </c>
      <c r="B14992" s="5" t="s">
        <v>35551</v>
      </c>
      <c r="C14992" s="4" t="s">
        <v>35551</v>
      </c>
      <c r="D14992" s="6" t="s">
        <v>724</v>
      </c>
      <c r="E14992" s="5" t="s">
        <v>14</v>
      </c>
      <c r="F14992" s="6" t="s">
        <v>14</v>
      </c>
      <c r="G14992" s="4" t="n">
        <v>3.0723688185772</v>
      </c>
      <c r="H14992" s="4" t="n">
        <v>28.7622346954035</v>
      </c>
      <c r="I14992" s="7" t="n">
        <v>1.12909327788215E-005</v>
      </c>
      <c r="J14992" s="7" t="n">
        <v>3.53735225731807E-005</v>
      </c>
    </row>
    <row r="14993" customFormat="false" ht="12.8" hidden="false" customHeight="false" outlineLevel="0" collapsed="false">
      <c r="A14993" s="4" t="s">
        <v>36119</v>
      </c>
      <c r="B14993" s="5" t="s">
        <v>29039</v>
      </c>
      <c r="C14993" s="4" t="s">
        <v>29040</v>
      </c>
      <c r="D14993" s="6" t="s">
        <v>29041</v>
      </c>
      <c r="E14993" s="5" t="s">
        <v>14</v>
      </c>
      <c r="F14993" s="6" t="s">
        <v>14</v>
      </c>
      <c r="G14993" s="4" t="n">
        <v>3.07360770607181</v>
      </c>
      <c r="H14993" s="4" t="n">
        <v>16.4196666709567</v>
      </c>
      <c r="I14993" s="4" t="n">
        <v>0.00038310887184978</v>
      </c>
      <c r="J14993" s="4" t="n">
        <v>0.000828299593630439</v>
      </c>
    </row>
    <row r="14994" customFormat="false" ht="12.8" hidden="false" customHeight="false" outlineLevel="0" collapsed="false">
      <c r="A14994" s="4" t="s">
        <v>36120</v>
      </c>
      <c r="B14994" s="5" t="s">
        <v>36121</v>
      </c>
      <c r="C14994" s="4" t="s">
        <v>36122</v>
      </c>
      <c r="D14994" s="6" t="s">
        <v>36123</v>
      </c>
      <c r="E14994" s="5" t="s">
        <v>14</v>
      </c>
      <c r="F14994" s="6" t="s">
        <v>14</v>
      </c>
      <c r="G14994" s="4" t="n">
        <v>3.07534655605329</v>
      </c>
      <c r="H14994" s="4" t="n">
        <v>19.393426705206</v>
      </c>
      <c r="I14994" s="4" t="n">
        <v>0.000149000081328893</v>
      </c>
      <c r="J14994" s="4" t="n">
        <v>0.000354067129023933</v>
      </c>
    </row>
    <row r="14995" customFormat="false" ht="12.8" hidden="false" customHeight="false" outlineLevel="0" collapsed="false">
      <c r="A14995" s="4" t="s">
        <v>36124</v>
      </c>
      <c r="B14995" s="5" t="s">
        <v>34158</v>
      </c>
      <c r="C14995" s="4" t="s">
        <v>34158</v>
      </c>
      <c r="D14995" s="6" t="s">
        <v>533</v>
      </c>
      <c r="E14995" s="5" t="s">
        <v>14</v>
      </c>
      <c r="F14995" s="6" t="s">
        <v>14</v>
      </c>
      <c r="G14995" s="4" t="n">
        <v>3.07630145709324</v>
      </c>
      <c r="H14995" s="4" t="n">
        <v>36.103695699357</v>
      </c>
      <c r="I14995" s="7" t="n">
        <v>1.96423246334691E-006</v>
      </c>
      <c r="J14995" s="7" t="n">
        <v>7.67931867826423E-006</v>
      </c>
    </row>
    <row r="14996" customFormat="false" ht="12.8" hidden="false" customHeight="false" outlineLevel="0" collapsed="false">
      <c r="A14996" s="4" t="s">
        <v>36125</v>
      </c>
      <c r="B14996" s="5" t="s">
        <v>15469</v>
      </c>
      <c r="C14996" s="4" t="s">
        <v>15470</v>
      </c>
      <c r="D14996" s="6" t="s">
        <v>15471</v>
      </c>
      <c r="E14996" s="5" t="s">
        <v>45</v>
      </c>
      <c r="F14996" s="6" t="s">
        <v>14</v>
      </c>
      <c r="G14996" s="4" t="n">
        <v>3.07653972236362</v>
      </c>
      <c r="H14996" s="4" t="n">
        <v>13.9425052692444</v>
      </c>
      <c r="I14996" s="4" t="n">
        <v>0.000886293917736312</v>
      </c>
      <c r="J14996" s="4" t="n">
        <v>0.00177380160419042</v>
      </c>
    </row>
    <row r="14997" customFormat="false" ht="12.8" hidden="false" customHeight="false" outlineLevel="0" collapsed="false">
      <c r="A14997" s="4" t="s">
        <v>36126</v>
      </c>
      <c r="B14997" s="5" t="s">
        <v>36127</v>
      </c>
      <c r="C14997" s="4" t="s">
        <v>36127</v>
      </c>
      <c r="D14997" s="6" t="s">
        <v>2850</v>
      </c>
      <c r="E14997" s="5" t="s">
        <v>14</v>
      </c>
      <c r="F14997" s="6" t="s">
        <v>14</v>
      </c>
      <c r="G14997" s="4" t="n">
        <v>3.08146558645251</v>
      </c>
      <c r="H14997" s="4" t="n">
        <v>24.8046462029554</v>
      </c>
      <c r="I14997" s="7" t="n">
        <v>3.17561921044587E-005</v>
      </c>
      <c r="J14997" s="7" t="n">
        <v>8.83859176132351E-005</v>
      </c>
    </row>
    <row r="14998" customFormat="false" ht="12.8" hidden="false" customHeight="false" outlineLevel="0" collapsed="false">
      <c r="A14998" s="4" t="s">
        <v>36128</v>
      </c>
      <c r="B14998" s="5" t="s">
        <v>35095</v>
      </c>
      <c r="C14998" s="4" t="s">
        <v>35096</v>
      </c>
      <c r="D14998" s="6" t="s">
        <v>35097</v>
      </c>
      <c r="E14998" s="5" t="s">
        <v>14</v>
      </c>
      <c r="F14998" s="6" t="s">
        <v>14</v>
      </c>
      <c r="G14998" s="4" t="n">
        <v>3.08383882134574</v>
      </c>
      <c r="H14998" s="4" t="n">
        <v>14.4924466332229</v>
      </c>
      <c r="I14998" s="4" t="n">
        <v>0.000732129246111066</v>
      </c>
      <c r="J14998" s="4" t="n">
        <v>0.00149209791781338</v>
      </c>
    </row>
    <row r="14999" customFormat="false" ht="12.8" hidden="false" customHeight="false" outlineLevel="0" collapsed="false">
      <c r="A14999" s="4" t="s">
        <v>36129</v>
      </c>
      <c r="B14999" s="5" t="s">
        <v>36130</v>
      </c>
      <c r="C14999" s="4" t="s">
        <v>36131</v>
      </c>
      <c r="D14999" s="6" t="s">
        <v>36132</v>
      </c>
      <c r="E14999" s="5" t="s">
        <v>14</v>
      </c>
      <c r="F14999" s="6" t="s">
        <v>14</v>
      </c>
      <c r="G14999" s="4" t="n">
        <v>3.08488785572042</v>
      </c>
      <c r="H14999" s="4" t="n">
        <v>134.810198380794</v>
      </c>
      <c r="I14999" s="7" t="n">
        <v>4.40906547320399E-012</v>
      </c>
      <c r="J14999" s="7" t="n">
        <v>1.79045199796221E-010</v>
      </c>
    </row>
    <row r="15000" customFormat="false" ht="12.8" hidden="false" customHeight="false" outlineLevel="0" collapsed="false">
      <c r="A15000" s="4" t="s">
        <v>36133</v>
      </c>
      <c r="B15000" s="5" t="s">
        <v>32138</v>
      </c>
      <c r="C15000" s="4" t="s">
        <v>32138</v>
      </c>
      <c r="D15000" s="6" t="s">
        <v>20669</v>
      </c>
      <c r="E15000" s="5" t="s">
        <v>14</v>
      </c>
      <c r="F15000" s="6" t="s">
        <v>14</v>
      </c>
      <c r="G15000" s="4" t="n">
        <v>3.08886405809868</v>
      </c>
      <c r="H15000" s="4" t="n">
        <v>14.0532993514291</v>
      </c>
      <c r="I15000" s="4" t="n">
        <v>0.000851517723000355</v>
      </c>
      <c r="J15000" s="4" t="n">
        <v>0.00170982138003946</v>
      </c>
    </row>
    <row r="15001" customFormat="false" ht="12.8" hidden="false" customHeight="false" outlineLevel="0" collapsed="false">
      <c r="A15001" s="4" t="s">
        <v>36134</v>
      </c>
      <c r="B15001" s="5" t="s">
        <v>25055</v>
      </c>
      <c r="C15001" s="4" t="s">
        <v>25055</v>
      </c>
      <c r="D15001" s="6" t="s">
        <v>25056</v>
      </c>
      <c r="E15001" s="5" t="s">
        <v>14</v>
      </c>
      <c r="F15001" s="6" t="s">
        <v>14</v>
      </c>
      <c r="G15001" s="4" t="n">
        <v>3.08936639155945</v>
      </c>
      <c r="H15001" s="4" t="n">
        <v>16.4854249338694</v>
      </c>
      <c r="I15001" s="4" t="n">
        <v>0.000369965726770188</v>
      </c>
      <c r="J15001" s="4" t="n">
        <v>0.000802336634005667</v>
      </c>
    </row>
    <row r="15002" customFormat="false" ht="12.8" hidden="false" customHeight="false" outlineLevel="0" collapsed="false">
      <c r="A15002" s="4" t="s">
        <v>36135</v>
      </c>
      <c r="B15002" s="5" t="s">
        <v>34259</v>
      </c>
      <c r="C15002" s="4" t="s">
        <v>34259</v>
      </c>
      <c r="D15002" s="6" t="s">
        <v>1152</v>
      </c>
      <c r="E15002" s="5" t="s">
        <v>45</v>
      </c>
      <c r="F15002" s="6" t="s">
        <v>14</v>
      </c>
      <c r="G15002" s="4" t="n">
        <v>3.09045273380818</v>
      </c>
      <c r="H15002" s="4" t="n">
        <v>14.9311811584697</v>
      </c>
      <c r="I15002" s="4" t="n">
        <v>0.000629906082488734</v>
      </c>
      <c r="J15002" s="4" t="n">
        <v>0.00130032688899478</v>
      </c>
    </row>
    <row r="15003" customFormat="false" ht="12.8" hidden="false" customHeight="false" outlineLevel="0" collapsed="false">
      <c r="A15003" s="4" t="s">
        <v>36136</v>
      </c>
      <c r="B15003" s="5" t="s">
        <v>36137</v>
      </c>
      <c r="C15003" s="4" t="s">
        <v>36137</v>
      </c>
      <c r="D15003" s="6" t="s">
        <v>1320</v>
      </c>
      <c r="E15003" s="5" t="s">
        <v>14</v>
      </c>
      <c r="F15003" s="6" t="s">
        <v>14</v>
      </c>
      <c r="G15003" s="4" t="n">
        <v>3.10327617265862</v>
      </c>
      <c r="H15003" s="4" t="n">
        <v>41.167135298643</v>
      </c>
      <c r="I15003" s="7" t="n">
        <v>6.98332864848595E-007</v>
      </c>
      <c r="J15003" s="7" t="n">
        <v>3.1000718368461E-006</v>
      </c>
    </row>
    <row r="15004" customFormat="false" ht="12.8" hidden="false" customHeight="false" outlineLevel="0" collapsed="false">
      <c r="A15004" s="4" t="s">
        <v>36138</v>
      </c>
      <c r="B15004" s="5" t="s">
        <v>22479</v>
      </c>
      <c r="C15004" s="4" t="s">
        <v>22480</v>
      </c>
      <c r="D15004" s="6" t="s">
        <v>22481</v>
      </c>
      <c r="E15004" s="5" t="s">
        <v>14</v>
      </c>
      <c r="F15004" s="6" t="s">
        <v>14</v>
      </c>
      <c r="G15004" s="4" t="n">
        <v>3.10763652625095</v>
      </c>
      <c r="H15004" s="4" t="n">
        <v>73.8291853471513</v>
      </c>
      <c r="I15004" s="7" t="n">
        <v>3.19065045134706E-009</v>
      </c>
      <c r="J15004" s="7" t="n">
        <v>3.24708674763134E-008</v>
      </c>
    </row>
    <row r="15005" customFormat="false" ht="12.8" hidden="false" customHeight="false" outlineLevel="0" collapsed="false">
      <c r="A15005" s="4" t="s">
        <v>36139</v>
      </c>
      <c r="B15005" s="5" t="s">
        <v>33903</v>
      </c>
      <c r="C15005" s="4" t="s">
        <v>33903</v>
      </c>
      <c r="D15005" s="6" t="s">
        <v>1686</v>
      </c>
      <c r="E15005" s="5" t="s">
        <v>14</v>
      </c>
      <c r="F15005" s="6" t="s">
        <v>14</v>
      </c>
      <c r="G15005" s="4" t="n">
        <v>3.11141676990575</v>
      </c>
      <c r="H15005" s="4" t="n">
        <v>100.236006143948</v>
      </c>
      <c r="I15005" s="7" t="n">
        <v>1.20253906801424E-010</v>
      </c>
      <c r="J15005" s="7" t="n">
        <v>2.25306486409745E-009</v>
      </c>
    </row>
    <row r="15006" customFormat="false" ht="12.8" hidden="false" customHeight="false" outlineLevel="0" collapsed="false">
      <c r="A15006" s="4" t="s">
        <v>36140</v>
      </c>
      <c r="B15006" s="5" t="s">
        <v>32200</v>
      </c>
      <c r="C15006" s="4" t="s">
        <v>32201</v>
      </c>
      <c r="D15006" s="6" t="s">
        <v>32202</v>
      </c>
      <c r="E15006" s="5" t="s">
        <v>45</v>
      </c>
      <c r="F15006" s="6" t="s">
        <v>45</v>
      </c>
      <c r="G15006" s="4" t="n">
        <v>3.11354425544085</v>
      </c>
      <c r="H15006" s="4" t="n">
        <v>61.6258915751217</v>
      </c>
      <c r="I15006" s="7" t="n">
        <v>1.87649396705769E-008</v>
      </c>
      <c r="J15006" s="7" t="n">
        <v>1.39723587812064E-007</v>
      </c>
    </row>
    <row r="15007" customFormat="false" ht="12.8" hidden="false" customHeight="false" outlineLevel="0" collapsed="false">
      <c r="A15007" s="4" t="s">
        <v>36141</v>
      </c>
      <c r="B15007" s="5" t="s">
        <v>36142</v>
      </c>
      <c r="C15007" s="4" t="s">
        <v>36142</v>
      </c>
      <c r="D15007" s="6" t="s">
        <v>1686</v>
      </c>
      <c r="E15007" s="5" t="s">
        <v>14</v>
      </c>
      <c r="F15007" s="6" t="s">
        <v>14</v>
      </c>
      <c r="G15007" s="4" t="n">
        <v>3.11635322786423</v>
      </c>
      <c r="H15007" s="4" t="n">
        <v>11.5008225204958</v>
      </c>
      <c r="I15007" s="4" t="n">
        <v>0.00214961458230042</v>
      </c>
      <c r="J15007" s="4" t="n">
        <v>0.0039762528970118</v>
      </c>
    </row>
    <row r="15008" customFormat="false" ht="12.8" hidden="false" customHeight="false" outlineLevel="0" collapsed="false">
      <c r="A15008" s="4" t="s">
        <v>36143</v>
      </c>
      <c r="B15008" s="5" t="s">
        <v>29531</v>
      </c>
      <c r="C15008" s="4" t="s">
        <v>29531</v>
      </c>
      <c r="D15008" s="6" t="s">
        <v>29532</v>
      </c>
      <c r="E15008" s="5" t="s">
        <v>14</v>
      </c>
      <c r="F15008" s="6" t="s">
        <v>14</v>
      </c>
      <c r="G15008" s="4" t="n">
        <v>3.11894223050118</v>
      </c>
      <c r="H15008" s="4" t="n">
        <v>146.106960495069</v>
      </c>
      <c r="I15008" s="7" t="n">
        <v>1.74446987085899E-012</v>
      </c>
      <c r="J15008" s="7" t="n">
        <v>8.92668981709972E-011</v>
      </c>
    </row>
    <row r="15009" customFormat="false" ht="12.8" hidden="false" customHeight="false" outlineLevel="0" collapsed="false">
      <c r="A15009" s="4" t="s">
        <v>36144</v>
      </c>
      <c r="B15009" s="5" t="s">
        <v>32253</v>
      </c>
      <c r="C15009" s="4" t="s">
        <v>32254</v>
      </c>
      <c r="D15009" s="6" t="s">
        <v>32255</v>
      </c>
      <c r="E15009" s="5" t="s">
        <v>14</v>
      </c>
      <c r="F15009" s="6" t="s">
        <v>14</v>
      </c>
      <c r="G15009" s="4" t="n">
        <v>3.12180521104676</v>
      </c>
      <c r="H15009" s="4" t="n">
        <v>190.546359601685</v>
      </c>
      <c r="I15009" s="7" t="n">
        <v>7.57168453406969E-014</v>
      </c>
      <c r="J15009" s="7" t="n">
        <v>9.59415587695616E-012</v>
      </c>
    </row>
    <row r="15010" customFormat="false" ht="12.8" hidden="false" customHeight="false" outlineLevel="0" collapsed="false">
      <c r="A15010" s="4" t="s">
        <v>36145</v>
      </c>
      <c r="B15010" s="5" t="s">
        <v>36146</v>
      </c>
      <c r="C15010" s="4" t="s">
        <v>36146</v>
      </c>
      <c r="D15010" s="6" t="s">
        <v>233</v>
      </c>
      <c r="E15010" s="5" t="s">
        <v>14</v>
      </c>
      <c r="F15010" s="6" t="s">
        <v>14</v>
      </c>
      <c r="G15010" s="4" t="n">
        <v>3.1244528109838</v>
      </c>
      <c r="H15010" s="4" t="n">
        <v>85.3534834067789</v>
      </c>
      <c r="I15010" s="7" t="n">
        <v>7.25566673917047E-010</v>
      </c>
      <c r="J15010" s="7" t="n">
        <v>9.57564542982275E-009</v>
      </c>
    </row>
    <row r="15011" customFormat="false" ht="12.8" hidden="false" customHeight="false" outlineLevel="0" collapsed="false">
      <c r="A15011" s="4" t="s">
        <v>36147</v>
      </c>
      <c r="B15011" s="5" t="s">
        <v>36148</v>
      </c>
      <c r="C15011" s="4" t="s">
        <v>36148</v>
      </c>
      <c r="D15011" s="6" t="s">
        <v>36149</v>
      </c>
      <c r="E15011" s="5" t="s">
        <v>14</v>
      </c>
      <c r="F15011" s="6" t="s">
        <v>14</v>
      </c>
      <c r="G15011" s="4" t="n">
        <v>3.12895777461989</v>
      </c>
      <c r="H15011" s="4" t="n">
        <v>16.6755423327735</v>
      </c>
      <c r="I15011" s="4" t="n">
        <v>0.000352400980096785</v>
      </c>
      <c r="J15011" s="4" t="n">
        <v>0.000767890843409704</v>
      </c>
    </row>
    <row r="15012" customFormat="false" ht="12.8" hidden="false" customHeight="false" outlineLevel="0" collapsed="false">
      <c r="A15012" s="4" t="s">
        <v>36150</v>
      </c>
      <c r="B15012" s="5" t="s">
        <v>9946</v>
      </c>
      <c r="C15012" s="4" t="s">
        <v>9947</v>
      </c>
      <c r="D15012" s="6" t="s">
        <v>9948</v>
      </c>
      <c r="E15012" s="5" t="s">
        <v>14</v>
      </c>
      <c r="F15012" s="6" t="s">
        <v>14</v>
      </c>
      <c r="G15012" s="4" t="n">
        <v>3.12943400648321</v>
      </c>
      <c r="H15012" s="4" t="n">
        <v>11.0330730596105</v>
      </c>
      <c r="I15012" s="4" t="n">
        <v>0.00256670213638951</v>
      </c>
      <c r="J15012" s="4" t="n">
        <v>0.00466733119301489</v>
      </c>
    </row>
    <row r="15013" customFormat="false" ht="12.8" hidden="false" customHeight="false" outlineLevel="0" collapsed="false">
      <c r="A15013" s="4" t="s">
        <v>36151</v>
      </c>
      <c r="B15013" s="5" t="s">
        <v>36152</v>
      </c>
      <c r="C15013" s="4" t="s">
        <v>36152</v>
      </c>
      <c r="D15013" s="6" t="s">
        <v>804</v>
      </c>
      <c r="E15013" s="5" t="s">
        <v>14</v>
      </c>
      <c r="F15013" s="6" t="s">
        <v>14</v>
      </c>
      <c r="G15013" s="4" t="n">
        <v>3.1299394544853</v>
      </c>
      <c r="H15013" s="4" t="n">
        <v>7.39971641131832</v>
      </c>
      <c r="I15013" s="4" t="n">
        <v>0.0112481597603952</v>
      </c>
      <c r="J15013" s="4" t="n">
        <v>0.0179991904597141</v>
      </c>
    </row>
    <row r="15014" customFormat="false" ht="12.8" hidden="false" customHeight="false" outlineLevel="0" collapsed="false">
      <c r="A15014" s="4" t="s">
        <v>36153</v>
      </c>
      <c r="B15014" s="5" t="s">
        <v>36154</v>
      </c>
      <c r="C15014" s="4" t="s">
        <v>36154</v>
      </c>
      <c r="D15014" s="6" t="s">
        <v>2913</v>
      </c>
      <c r="E15014" s="5" t="s">
        <v>45</v>
      </c>
      <c r="F15014" s="6" t="s">
        <v>14</v>
      </c>
      <c r="G15014" s="4" t="n">
        <v>3.13077401651281</v>
      </c>
      <c r="H15014" s="4" t="n">
        <v>103.287517501753</v>
      </c>
      <c r="I15014" s="7" t="n">
        <v>8.67818974194685E-011</v>
      </c>
      <c r="J15014" s="7" t="n">
        <v>1.74527153516713E-009</v>
      </c>
    </row>
    <row r="15015" customFormat="false" ht="12.8" hidden="false" customHeight="false" outlineLevel="0" collapsed="false">
      <c r="A15015" s="4" t="s">
        <v>36155</v>
      </c>
      <c r="B15015" s="5" t="s">
        <v>34465</v>
      </c>
      <c r="C15015" s="4" t="s">
        <v>34465</v>
      </c>
      <c r="D15015" s="6" t="s">
        <v>2131</v>
      </c>
      <c r="E15015" s="5" t="s">
        <v>14</v>
      </c>
      <c r="F15015" s="6" t="s">
        <v>14</v>
      </c>
      <c r="G15015" s="4" t="n">
        <v>3.13425381769134</v>
      </c>
      <c r="H15015" s="4" t="n">
        <v>48.8252397237722</v>
      </c>
      <c r="I15015" s="7" t="n">
        <v>1.60562824722984E-007</v>
      </c>
      <c r="J15015" s="7" t="n">
        <v>8.74676362016036E-007</v>
      </c>
    </row>
    <row r="15016" customFormat="false" ht="12.8" hidden="false" customHeight="false" outlineLevel="0" collapsed="false">
      <c r="A15016" s="4" t="s">
        <v>36156</v>
      </c>
      <c r="B15016" s="5" t="s">
        <v>35817</v>
      </c>
      <c r="C15016" s="4" t="s">
        <v>35818</v>
      </c>
      <c r="D15016" s="6" t="s">
        <v>35819</v>
      </c>
      <c r="E15016" s="5" t="s">
        <v>14</v>
      </c>
      <c r="F15016" s="6" t="s">
        <v>45</v>
      </c>
      <c r="G15016" s="4" t="n">
        <v>3.14239347817965</v>
      </c>
      <c r="H15016" s="4" t="n">
        <v>49.6184369147162</v>
      </c>
      <c r="I15016" s="7" t="n">
        <v>1.39105747852158E-007</v>
      </c>
      <c r="J15016" s="7" t="n">
        <v>7.71008115971469E-007</v>
      </c>
    </row>
    <row r="15017" customFormat="false" ht="12.8" hidden="false" customHeight="false" outlineLevel="0" collapsed="false">
      <c r="A15017" s="4" t="s">
        <v>36157</v>
      </c>
      <c r="B15017" s="5" t="s">
        <v>36158</v>
      </c>
      <c r="C15017" s="4" t="s">
        <v>36158</v>
      </c>
      <c r="D15017" s="6" t="s">
        <v>34805</v>
      </c>
      <c r="E15017" s="5" t="s">
        <v>14</v>
      </c>
      <c r="F15017" s="6" t="s">
        <v>14</v>
      </c>
      <c r="G15017" s="4" t="n">
        <v>3.14239764603128</v>
      </c>
      <c r="H15017" s="4" t="n">
        <v>20.9813295719535</v>
      </c>
      <c r="I15017" s="7" t="n">
        <v>9.14912266907183E-005</v>
      </c>
      <c r="J15017" s="4" t="n">
        <v>0.000227880829483835</v>
      </c>
    </row>
    <row r="15018" customFormat="false" ht="12.8" hidden="false" customHeight="false" outlineLevel="0" collapsed="false">
      <c r="A15018" s="4" t="s">
        <v>36159</v>
      </c>
      <c r="B15018" s="5" t="s">
        <v>36160</v>
      </c>
      <c r="C15018" s="4" t="s">
        <v>36160</v>
      </c>
      <c r="D15018" s="6" t="s">
        <v>184</v>
      </c>
      <c r="E15018" s="5" t="s">
        <v>14</v>
      </c>
      <c r="F15018" s="6" t="s">
        <v>14</v>
      </c>
      <c r="G15018" s="4" t="n">
        <v>3.14407363016333</v>
      </c>
      <c r="H15018" s="4" t="n">
        <v>33.3568263253674</v>
      </c>
      <c r="I15018" s="7" t="n">
        <v>3.64955968443012E-006</v>
      </c>
      <c r="J15018" s="7" t="n">
        <v>1.31430914805968E-005</v>
      </c>
    </row>
    <row r="15019" customFormat="false" ht="12.8" hidden="false" customHeight="false" outlineLevel="0" collapsed="false">
      <c r="A15019" s="4" t="s">
        <v>36161</v>
      </c>
      <c r="B15019" s="5" t="s">
        <v>36162</v>
      </c>
      <c r="C15019" s="4" t="s">
        <v>36163</v>
      </c>
      <c r="D15019" s="6" t="s">
        <v>36164</v>
      </c>
      <c r="E15019" s="5" t="s">
        <v>45</v>
      </c>
      <c r="F15019" s="6" t="s">
        <v>45</v>
      </c>
      <c r="G15019" s="4" t="n">
        <v>3.14476362704719</v>
      </c>
      <c r="H15019" s="4" t="n">
        <v>24.4464665815127</v>
      </c>
      <c r="I15019" s="7" t="n">
        <v>3.49975645292606E-005</v>
      </c>
      <c r="J15019" s="7" t="n">
        <v>9.64038215689773E-005</v>
      </c>
    </row>
    <row r="15020" customFormat="false" ht="12.8" hidden="false" customHeight="false" outlineLevel="0" collapsed="false">
      <c r="A15020" s="4" t="s">
        <v>36165</v>
      </c>
      <c r="B15020" s="5" t="s">
        <v>18225</v>
      </c>
      <c r="C15020" s="4" t="s">
        <v>18226</v>
      </c>
      <c r="D15020" s="6" t="s">
        <v>18227</v>
      </c>
      <c r="E15020" s="5" t="s">
        <v>14</v>
      </c>
      <c r="F15020" s="6" t="s">
        <v>14</v>
      </c>
      <c r="G15020" s="4" t="n">
        <v>3.14661892428534</v>
      </c>
      <c r="H15020" s="4" t="n">
        <v>65.4724526197643</v>
      </c>
      <c r="I15020" s="7" t="n">
        <v>1.04698567493891E-008</v>
      </c>
      <c r="J15020" s="7" t="n">
        <v>8.60553917522904E-008</v>
      </c>
    </row>
    <row r="15021" customFormat="false" ht="12.8" hidden="false" customHeight="false" outlineLevel="0" collapsed="false">
      <c r="A15021" s="4" t="s">
        <v>36166</v>
      </c>
      <c r="B15021" s="5" t="s">
        <v>33664</v>
      </c>
      <c r="C15021" s="4" t="s">
        <v>33664</v>
      </c>
      <c r="D15021" s="6" t="s">
        <v>33665</v>
      </c>
      <c r="E15021" s="5" t="s">
        <v>14</v>
      </c>
      <c r="F15021" s="6" t="s">
        <v>14</v>
      </c>
      <c r="G15021" s="4" t="n">
        <v>3.1508428903962</v>
      </c>
      <c r="H15021" s="4" t="n">
        <v>16.9350209753033</v>
      </c>
      <c r="I15021" s="4" t="n">
        <v>0.000323953323341771</v>
      </c>
      <c r="J15021" s="4" t="n">
        <v>0.000711775162972333</v>
      </c>
    </row>
    <row r="15022" customFormat="false" ht="12.8" hidden="false" customHeight="false" outlineLevel="0" collapsed="false">
      <c r="A15022" s="4" t="s">
        <v>36167</v>
      </c>
      <c r="B15022" s="5" t="s">
        <v>23336</v>
      </c>
      <c r="C15022" s="4" t="s">
        <v>23337</v>
      </c>
      <c r="D15022" s="6" t="s">
        <v>23338</v>
      </c>
      <c r="E15022" s="5" t="s">
        <v>14</v>
      </c>
      <c r="F15022" s="6" t="s">
        <v>14</v>
      </c>
      <c r="G15022" s="4" t="n">
        <v>3.15087993738687</v>
      </c>
      <c r="H15022" s="4" t="n">
        <v>23.1465045438836</v>
      </c>
      <c r="I15022" s="7" t="n">
        <v>5.01084444698858E-005</v>
      </c>
      <c r="J15022" s="4" t="n">
        <v>0.000132997603974375</v>
      </c>
    </row>
    <row r="15023" customFormat="false" ht="12.8" hidden="false" customHeight="false" outlineLevel="0" collapsed="false">
      <c r="A15023" s="4" t="s">
        <v>36168</v>
      </c>
      <c r="B15023" s="5" t="s">
        <v>36162</v>
      </c>
      <c r="C15023" s="4" t="s">
        <v>36163</v>
      </c>
      <c r="D15023" s="6" t="s">
        <v>36164</v>
      </c>
      <c r="E15023" s="5" t="s">
        <v>45</v>
      </c>
      <c r="F15023" s="6" t="s">
        <v>45</v>
      </c>
      <c r="G15023" s="4" t="n">
        <v>3.15249627458399</v>
      </c>
      <c r="H15023" s="4" t="n">
        <v>24.485490804961</v>
      </c>
      <c r="I15023" s="7" t="n">
        <v>3.46277171236997E-005</v>
      </c>
      <c r="J15023" s="7" t="n">
        <v>9.55050562491973E-005</v>
      </c>
    </row>
    <row r="15024" customFormat="false" ht="12.8" hidden="false" customHeight="false" outlineLevel="0" collapsed="false">
      <c r="A15024" s="4" t="s">
        <v>36169</v>
      </c>
      <c r="B15024" s="5" t="s">
        <v>35377</v>
      </c>
      <c r="C15024" s="4" t="s">
        <v>35377</v>
      </c>
      <c r="D15024" s="6" t="s">
        <v>17292</v>
      </c>
      <c r="E15024" s="5" t="s">
        <v>14</v>
      </c>
      <c r="F15024" s="6" t="s">
        <v>14</v>
      </c>
      <c r="G15024" s="4" t="n">
        <v>3.15320572602813</v>
      </c>
      <c r="H15024" s="4" t="n">
        <v>24.453902247515</v>
      </c>
      <c r="I15024" s="7" t="n">
        <v>3.41488072459472E-005</v>
      </c>
      <c r="J15024" s="7" t="n">
        <v>9.43622845882274E-005</v>
      </c>
    </row>
    <row r="15025" customFormat="false" ht="12.8" hidden="false" customHeight="false" outlineLevel="0" collapsed="false">
      <c r="A15025" s="4" t="s">
        <v>36170</v>
      </c>
      <c r="B15025" s="5" t="s">
        <v>36171</v>
      </c>
      <c r="C15025" s="4" t="s">
        <v>36172</v>
      </c>
      <c r="D15025" s="6" t="s">
        <v>36173</v>
      </c>
      <c r="E15025" s="5" t="s">
        <v>45</v>
      </c>
      <c r="F15025" s="6" t="s">
        <v>14</v>
      </c>
      <c r="G15025" s="4" t="n">
        <v>3.15809074470548</v>
      </c>
      <c r="H15025" s="4" t="n">
        <v>28.6110293338032</v>
      </c>
      <c r="I15025" s="7" t="n">
        <v>1.17898622280437E-005</v>
      </c>
      <c r="J15025" s="7" t="n">
        <v>3.6758010226276E-005</v>
      </c>
    </row>
    <row r="15026" customFormat="false" ht="12.8" hidden="false" customHeight="false" outlineLevel="0" collapsed="false">
      <c r="A15026" s="4" t="s">
        <v>36174</v>
      </c>
      <c r="B15026" s="5" t="s">
        <v>36175</v>
      </c>
      <c r="C15026" s="4" t="s">
        <v>36175</v>
      </c>
      <c r="D15026" s="6" t="s">
        <v>4896</v>
      </c>
      <c r="E15026" s="5" t="s">
        <v>14</v>
      </c>
      <c r="F15026" s="6" t="s">
        <v>14</v>
      </c>
      <c r="G15026" s="4" t="n">
        <v>3.15947372489583</v>
      </c>
      <c r="H15026" s="4" t="n">
        <v>46.8896394443528</v>
      </c>
      <c r="I15026" s="7" t="n">
        <v>2.29363252383489E-007</v>
      </c>
      <c r="J15026" s="7" t="n">
        <v>1.18609857407371E-006</v>
      </c>
    </row>
    <row r="15027" customFormat="false" ht="12.8" hidden="false" customHeight="false" outlineLevel="0" collapsed="false">
      <c r="A15027" s="4" t="s">
        <v>36176</v>
      </c>
      <c r="B15027" s="5" t="s">
        <v>36177</v>
      </c>
      <c r="C15027" s="4" t="s">
        <v>36178</v>
      </c>
      <c r="D15027" s="6" t="s">
        <v>36179</v>
      </c>
      <c r="E15027" s="5" t="s">
        <v>14</v>
      </c>
      <c r="F15027" s="6" t="s">
        <v>14</v>
      </c>
      <c r="G15027" s="4" t="n">
        <v>3.16113895777009</v>
      </c>
      <c r="H15027" s="4" t="n">
        <v>136.456646328336</v>
      </c>
      <c r="I15027" s="7" t="n">
        <v>3.83644425354434E-012</v>
      </c>
      <c r="J15027" s="7" t="n">
        <v>1.58976738151125E-010</v>
      </c>
    </row>
    <row r="15028" customFormat="false" ht="12.8" hidden="false" customHeight="false" outlineLevel="0" collapsed="false">
      <c r="A15028" s="4" t="s">
        <v>36180</v>
      </c>
      <c r="B15028" s="5" t="s">
        <v>35549</v>
      </c>
      <c r="C15028" s="4" t="s">
        <v>35549</v>
      </c>
      <c r="D15028" s="6" t="s">
        <v>3833</v>
      </c>
      <c r="E15028" s="5" t="s">
        <v>14</v>
      </c>
      <c r="F15028" s="6" t="s">
        <v>14</v>
      </c>
      <c r="G15028" s="4" t="n">
        <v>3.16144158395224</v>
      </c>
      <c r="H15028" s="4" t="n">
        <v>34.4199779707803</v>
      </c>
      <c r="I15028" s="7" t="n">
        <v>2.86026318967681E-006</v>
      </c>
      <c r="J15028" s="7" t="n">
        <v>1.0636103372503E-005</v>
      </c>
    </row>
    <row r="15029" customFormat="false" ht="12.8" hidden="false" customHeight="false" outlineLevel="0" collapsed="false">
      <c r="A15029" s="4" t="s">
        <v>36181</v>
      </c>
      <c r="B15029" s="5" t="s">
        <v>36182</v>
      </c>
      <c r="C15029" s="4" t="s">
        <v>36182</v>
      </c>
      <c r="D15029" s="6" t="s">
        <v>10539</v>
      </c>
      <c r="E15029" s="5" t="s">
        <v>14</v>
      </c>
      <c r="F15029" s="6" t="s">
        <v>14</v>
      </c>
      <c r="G15029" s="4" t="n">
        <v>3.16243891195624</v>
      </c>
      <c r="H15029" s="4" t="n">
        <v>17.9927466497164</v>
      </c>
      <c r="I15029" s="4" t="n">
        <v>0.000231160801685646</v>
      </c>
      <c r="J15029" s="4" t="n">
        <v>0.00052472568434825</v>
      </c>
    </row>
    <row r="15030" customFormat="false" ht="12.8" hidden="false" customHeight="false" outlineLevel="0" collapsed="false">
      <c r="A15030" s="4" t="s">
        <v>36183</v>
      </c>
      <c r="B15030" s="5" t="s">
        <v>22409</v>
      </c>
      <c r="C15030" s="4" t="s">
        <v>22410</v>
      </c>
      <c r="D15030" s="6" t="s">
        <v>22411</v>
      </c>
      <c r="E15030" s="5" t="s">
        <v>14</v>
      </c>
      <c r="F15030" s="6" t="s">
        <v>14</v>
      </c>
      <c r="G15030" s="4" t="n">
        <v>3.1655343377869</v>
      </c>
      <c r="H15030" s="4" t="n">
        <v>41.7103103947037</v>
      </c>
      <c r="I15030" s="7" t="n">
        <v>5.99905273887509E-007</v>
      </c>
      <c r="J15030" s="7" t="n">
        <v>2.71648905368479E-006</v>
      </c>
    </row>
    <row r="15031" customFormat="false" ht="12.8" hidden="false" customHeight="false" outlineLevel="0" collapsed="false">
      <c r="A15031" s="4" t="s">
        <v>36184</v>
      </c>
      <c r="B15031" s="5" t="s">
        <v>36185</v>
      </c>
      <c r="C15031" s="4" t="s">
        <v>36185</v>
      </c>
      <c r="D15031" s="6" t="s">
        <v>36186</v>
      </c>
      <c r="E15031" s="5" t="s">
        <v>14</v>
      </c>
      <c r="F15031" s="6" t="s">
        <v>14</v>
      </c>
      <c r="G15031" s="4" t="n">
        <v>3.1656927360077</v>
      </c>
      <c r="H15031" s="4" t="n">
        <v>15.9695667073324</v>
      </c>
      <c r="I15031" s="4" t="n">
        <v>0.000444359158916503</v>
      </c>
      <c r="J15031" s="4" t="n">
        <v>0.000946903579528402</v>
      </c>
    </row>
    <row r="15032" customFormat="false" ht="12.8" hidden="false" customHeight="false" outlineLevel="0" collapsed="false">
      <c r="A15032" s="4" t="s">
        <v>36187</v>
      </c>
      <c r="B15032" s="5" t="s">
        <v>36188</v>
      </c>
      <c r="C15032" s="4" t="s">
        <v>36189</v>
      </c>
      <c r="D15032" s="6" t="s">
        <v>36190</v>
      </c>
      <c r="E15032" s="5" t="s">
        <v>14</v>
      </c>
      <c r="F15032" s="6" t="s">
        <v>14</v>
      </c>
      <c r="G15032" s="4" t="n">
        <v>3.16602391475959</v>
      </c>
      <c r="H15032" s="4" t="n">
        <v>29.6593258142992</v>
      </c>
      <c r="I15032" s="7" t="n">
        <v>9.08760741790178E-006</v>
      </c>
      <c r="J15032" s="7" t="n">
        <v>2.9192473946047E-005</v>
      </c>
    </row>
    <row r="15033" customFormat="false" ht="12.8" hidden="false" customHeight="false" outlineLevel="0" collapsed="false">
      <c r="A15033" s="4" t="s">
        <v>36191</v>
      </c>
      <c r="B15033" s="5" t="s">
        <v>36192</v>
      </c>
      <c r="C15033" s="4" t="s">
        <v>36192</v>
      </c>
      <c r="D15033" s="6" t="s">
        <v>36193</v>
      </c>
      <c r="E15033" s="5" t="s">
        <v>14</v>
      </c>
      <c r="F15033" s="6" t="s">
        <v>14</v>
      </c>
      <c r="G15033" s="4" t="n">
        <v>3.16844546867903</v>
      </c>
      <c r="H15033" s="4" t="n">
        <v>35.577551259256</v>
      </c>
      <c r="I15033" s="7" t="n">
        <v>2.21244802856992E-006</v>
      </c>
      <c r="J15033" s="7" t="n">
        <v>8.51458448635557E-006</v>
      </c>
    </row>
    <row r="15034" customFormat="false" ht="12.8" hidden="false" customHeight="false" outlineLevel="0" collapsed="false">
      <c r="A15034" s="4" t="s">
        <v>36194</v>
      </c>
      <c r="B15034" s="5" t="s">
        <v>36195</v>
      </c>
      <c r="C15034" s="4" t="s">
        <v>36195</v>
      </c>
      <c r="D15034" s="6" t="s">
        <v>36196</v>
      </c>
      <c r="E15034" s="5" t="s">
        <v>14</v>
      </c>
      <c r="F15034" s="6" t="s">
        <v>14</v>
      </c>
      <c r="G15034" s="4" t="n">
        <v>3.16932231910512</v>
      </c>
      <c r="H15034" s="4" t="n">
        <v>30.5350096231163</v>
      </c>
      <c r="I15034" s="7" t="n">
        <v>7.33971319341146E-006</v>
      </c>
      <c r="J15034" s="7" t="n">
        <v>2.42164137436443E-005</v>
      </c>
    </row>
    <row r="15035" customFormat="false" ht="12.8" hidden="false" customHeight="false" outlineLevel="0" collapsed="false">
      <c r="A15035" s="4" t="s">
        <v>36197</v>
      </c>
      <c r="B15035" s="5" t="s">
        <v>36198</v>
      </c>
      <c r="C15035" s="4" t="s">
        <v>36198</v>
      </c>
      <c r="D15035" s="6" t="s">
        <v>2725</v>
      </c>
      <c r="E15035" s="5" t="s">
        <v>14</v>
      </c>
      <c r="F15035" s="6" t="s">
        <v>14</v>
      </c>
      <c r="G15035" s="4" t="n">
        <v>3.17097763938391</v>
      </c>
      <c r="H15035" s="4" t="n">
        <v>62.0292638006187</v>
      </c>
      <c r="I15035" s="7" t="n">
        <v>1.76300282338442E-008</v>
      </c>
      <c r="J15035" s="7" t="n">
        <v>1.32488120985293E-007</v>
      </c>
    </row>
    <row r="15036" customFormat="false" ht="12.8" hidden="false" customHeight="false" outlineLevel="0" collapsed="false">
      <c r="A15036" s="4" t="s">
        <v>36199</v>
      </c>
      <c r="B15036" s="5" t="s">
        <v>27968</v>
      </c>
      <c r="C15036" s="4" t="s">
        <v>27968</v>
      </c>
      <c r="D15036" s="6" t="s">
        <v>11643</v>
      </c>
      <c r="E15036" s="5" t="s">
        <v>14</v>
      </c>
      <c r="F15036" s="6" t="s">
        <v>14</v>
      </c>
      <c r="G15036" s="4" t="n">
        <v>3.17152680237637</v>
      </c>
      <c r="H15036" s="4" t="n">
        <v>47.4613453217508</v>
      </c>
      <c r="I15036" s="7" t="n">
        <v>2.06228602911279E-007</v>
      </c>
      <c r="J15036" s="7" t="n">
        <v>1.08515055314886E-006</v>
      </c>
    </row>
    <row r="15037" customFormat="false" ht="12.8" hidden="false" customHeight="false" outlineLevel="0" collapsed="false">
      <c r="A15037" s="4" t="s">
        <v>36200</v>
      </c>
      <c r="B15037" s="5" t="s">
        <v>36171</v>
      </c>
      <c r="C15037" s="4" t="s">
        <v>36172</v>
      </c>
      <c r="D15037" s="6" t="s">
        <v>36173</v>
      </c>
      <c r="E15037" s="5" t="s">
        <v>45</v>
      </c>
      <c r="F15037" s="6" t="s">
        <v>14</v>
      </c>
      <c r="G15037" s="4" t="n">
        <v>3.17363783168268</v>
      </c>
      <c r="H15037" s="4" t="n">
        <v>28.8678838072643</v>
      </c>
      <c r="I15037" s="7" t="n">
        <v>1.10560686112827E-005</v>
      </c>
      <c r="J15037" s="7" t="n">
        <v>3.47619162403797E-005</v>
      </c>
    </row>
    <row r="15038" customFormat="false" ht="12.8" hidden="false" customHeight="false" outlineLevel="0" collapsed="false">
      <c r="A15038" s="4" t="s">
        <v>36201</v>
      </c>
      <c r="B15038" s="5" t="s">
        <v>34311</v>
      </c>
      <c r="C15038" s="4" t="s">
        <v>34311</v>
      </c>
      <c r="D15038" s="6" t="s">
        <v>184</v>
      </c>
      <c r="E15038" s="5" t="s">
        <v>14</v>
      </c>
      <c r="F15038" s="6" t="s">
        <v>14</v>
      </c>
      <c r="G15038" s="4" t="n">
        <v>3.17964192562255</v>
      </c>
      <c r="H15038" s="4" t="n">
        <v>24.6921920800017</v>
      </c>
      <c r="I15038" s="7" t="n">
        <v>3.27376052151745E-005</v>
      </c>
      <c r="J15038" s="7" t="n">
        <v>9.08866570316415E-005</v>
      </c>
    </row>
    <row r="15039" customFormat="false" ht="12.8" hidden="false" customHeight="false" outlineLevel="0" collapsed="false">
      <c r="A15039" s="4" t="s">
        <v>36202</v>
      </c>
      <c r="B15039" s="5" t="s">
        <v>31575</v>
      </c>
      <c r="C15039" s="4" t="s">
        <v>31576</v>
      </c>
      <c r="D15039" s="6" t="s">
        <v>31577</v>
      </c>
      <c r="E15039" s="5" t="s">
        <v>14</v>
      </c>
      <c r="F15039" s="6" t="s">
        <v>14</v>
      </c>
      <c r="G15039" s="4" t="n">
        <v>3.17998941764758</v>
      </c>
      <c r="H15039" s="4" t="n">
        <v>44.7754993890073</v>
      </c>
      <c r="I15039" s="7" t="n">
        <v>3.42392713826626E-007</v>
      </c>
      <c r="J15039" s="7" t="n">
        <v>1.67386054411094E-006</v>
      </c>
    </row>
    <row r="15040" customFormat="false" ht="12.8" hidden="false" customHeight="false" outlineLevel="0" collapsed="false">
      <c r="A15040" s="4" t="s">
        <v>36203</v>
      </c>
      <c r="B15040" s="5" t="s">
        <v>27968</v>
      </c>
      <c r="C15040" s="4" t="s">
        <v>27968</v>
      </c>
      <c r="D15040" s="6" t="s">
        <v>11643</v>
      </c>
      <c r="E15040" s="5" t="s">
        <v>14</v>
      </c>
      <c r="F15040" s="6" t="s">
        <v>14</v>
      </c>
      <c r="G15040" s="4" t="n">
        <v>3.18807159711565</v>
      </c>
      <c r="H15040" s="4" t="n">
        <v>48.1296206042683</v>
      </c>
      <c r="I15040" s="7" t="n">
        <v>1.82319689328188E-007</v>
      </c>
      <c r="J15040" s="7" t="n">
        <v>9.75501564501638E-007</v>
      </c>
    </row>
    <row r="15041" customFormat="false" ht="12.8" hidden="false" customHeight="false" outlineLevel="0" collapsed="false">
      <c r="A15041" s="4" t="s">
        <v>36204</v>
      </c>
      <c r="B15041" s="5" t="s">
        <v>33903</v>
      </c>
      <c r="C15041" s="4" t="s">
        <v>33903</v>
      </c>
      <c r="D15041" s="6" t="s">
        <v>1686</v>
      </c>
      <c r="E15041" s="5" t="s">
        <v>14</v>
      </c>
      <c r="F15041" s="6" t="s">
        <v>14</v>
      </c>
      <c r="G15041" s="4" t="n">
        <v>3.19322750358619</v>
      </c>
      <c r="H15041" s="4" t="n">
        <v>49.5594493569077</v>
      </c>
      <c r="I15041" s="7" t="n">
        <v>1.33654043789574E-007</v>
      </c>
      <c r="J15041" s="7" t="n">
        <v>7.44745880506167E-007</v>
      </c>
    </row>
    <row r="15042" customFormat="false" ht="12.8" hidden="false" customHeight="false" outlineLevel="0" collapsed="false">
      <c r="A15042" s="4" t="s">
        <v>36205</v>
      </c>
      <c r="B15042" s="5" t="s">
        <v>34083</v>
      </c>
      <c r="C15042" s="4" t="s">
        <v>34083</v>
      </c>
      <c r="D15042" s="6" t="s">
        <v>34084</v>
      </c>
      <c r="E15042" s="5" t="s">
        <v>14</v>
      </c>
      <c r="F15042" s="6" t="s">
        <v>14</v>
      </c>
      <c r="G15042" s="4" t="n">
        <v>3.19466156210765</v>
      </c>
      <c r="H15042" s="4" t="n">
        <v>40.9321131305592</v>
      </c>
      <c r="I15042" s="7" t="n">
        <v>7.02843405029965E-007</v>
      </c>
      <c r="J15042" s="7" t="n">
        <v>3.11630871392837E-006</v>
      </c>
    </row>
    <row r="15043" customFormat="false" ht="12.8" hidden="false" customHeight="false" outlineLevel="0" collapsed="false">
      <c r="A15043" s="4" t="s">
        <v>36206</v>
      </c>
      <c r="B15043" s="5" t="s">
        <v>36207</v>
      </c>
      <c r="C15043" s="4" t="s">
        <v>36208</v>
      </c>
      <c r="D15043" s="6" t="s">
        <v>36209</v>
      </c>
      <c r="E15043" s="5" t="s">
        <v>14</v>
      </c>
      <c r="F15043" s="6" t="s">
        <v>14</v>
      </c>
      <c r="G15043" s="4" t="n">
        <v>3.19730836406793</v>
      </c>
      <c r="H15043" s="4" t="n">
        <v>33.7277275455567</v>
      </c>
      <c r="I15043" s="7" t="n">
        <v>3.35042365212387E-006</v>
      </c>
      <c r="J15043" s="7" t="n">
        <v>1.22305806624825E-005</v>
      </c>
    </row>
    <row r="15044" customFormat="false" ht="12.8" hidden="false" customHeight="false" outlineLevel="0" collapsed="false">
      <c r="A15044" s="4" t="s">
        <v>36210</v>
      </c>
      <c r="B15044" s="5" t="s">
        <v>34288</v>
      </c>
      <c r="C15044" s="4" t="s">
        <v>34289</v>
      </c>
      <c r="D15044" s="6" t="s">
        <v>3447</v>
      </c>
      <c r="E15044" s="5" t="s">
        <v>14</v>
      </c>
      <c r="F15044" s="6" t="s">
        <v>45</v>
      </c>
      <c r="G15044" s="4" t="n">
        <v>3.19806330130477</v>
      </c>
      <c r="H15044" s="4" t="n">
        <v>42.9245069384803</v>
      </c>
      <c r="I15044" s="7" t="n">
        <v>4.91193830609168E-007</v>
      </c>
      <c r="J15044" s="7" t="n">
        <v>2.28124151711516E-006</v>
      </c>
    </row>
    <row r="15045" customFormat="false" ht="12.8" hidden="false" customHeight="false" outlineLevel="0" collapsed="false">
      <c r="A15045" s="4" t="s">
        <v>36211</v>
      </c>
      <c r="B15045" s="5" t="s">
        <v>35709</v>
      </c>
      <c r="C15045" s="4" t="s">
        <v>35710</v>
      </c>
      <c r="D15045" s="6" t="s">
        <v>35711</v>
      </c>
      <c r="E15045" s="5" t="s">
        <v>14</v>
      </c>
      <c r="F15045" s="6" t="s">
        <v>14</v>
      </c>
      <c r="G15045" s="4" t="n">
        <v>3.20192718637325</v>
      </c>
      <c r="H15045" s="4" t="n">
        <v>126.085400062201</v>
      </c>
      <c r="I15045" s="7" t="n">
        <v>9.94905359946131E-012</v>
      </c>
      <c r="J15045" s="7" t="n">
        <v>3.27535462060225E-010</v>
      </c>
    </row>
    <row r="15046" customFormat="false" ht="12.8" hidden="false" customHeight="false" outlineLevel="0" collapsed="false">
      <c r="A15046" s="4" t="s">
        <v>36212</v>
      </c>
      <c r="B15046" s="5" t="s">
        <v>36213</v>
      </c>
      <c r="C15046" s="4" t="s">
        <v>36213</v>
      </c>
      <c r="D15046" s="6" t="s">
        <v>184</v>
      </c>
      <c r="E15046" s="5" t="s">
        <v>14</v>
      </c>
      <c r="F15046" s="6" t="s">
        <v>14</v>
      </c>
      <c r="G15046" s="4" t="n">
        <v>3.20326521534237</v>
      </c>
      <c r="H15046" s="4" t="n">
        <v>12.677301110304</v>
      </c>
      <c r="I15046" s="4" t="n">
        <v>0.00139153288258332</v>
      </c>
      <c r="J15046" s="4" t="n">
        <v>0.00267061743294599</v>
      </c>
    </row>
    <row r="15047" customFormat="false" ht="12.8" hidden="false" customHeight="false" outlineLevel="0" collapsed="false">
      <c r="A15047" s="4" t="s">
        <v>36214</v>
      </c>
      <c r="B15047" s="5" t="s">
        <v>36215</v>
      </c>
      <c r="C15047" s="4" t="s">
        <v>36216</v>
      </c>
      <c r="D15047" s="6" t="s">
        <v>36217</v>
      </c>
      <c r="E15047" s="5" t="s">
        <v>45</v>
      </c>
      <c r="F15047" s="6" t="s">
        <v>14</v>
      </c>
      <c r="G15047" s="4" t="n">
        <v>3.20432624544018</v>
      </c>
      <c r="H15047" s="4" t="n">
        <v>13.5390809978222</v>
      </c>
      <c r="I15047" s="4" t="n">
        <v>0.00101818270670847</v>
      </c>
      <c r="J15047" s="4" t="n">
        <v>0.0020124049331671</v>
      </c>
    </row>
    <row r="15048" customFormat="false" ht="12.8" hidden="false" customHeight="false" outlineLevel="0" collapsed="false">
      <c r="A15048" s="4" t="s">
        <v>36218</v>
      </c>
      <c r="B15048" s="5" t="s">
        <v>36219</v>
      </c>
      <c r="C15048" s="4" t="s">
        <v>36219</v>
      </c>
      <c r="D15048" s="6" t="s">
        <v>36220</v>
      </c>
      <c r="E15048" s="5" t="s">
        <v>14</v>
      </c>
      <c r="F15048" s="6" t="s">
        <v>14</v>
      </c>
      <c r="G15048" s="4" t="n">
        <v>3.2049097843631</v>
      </c>
      <c r="H15048" s="4" t="n">
        <v>12.0639402082202</v>
      </c>
      <c r="I15048" s="4" t="n">
        <v>0.00174228189720243</v>
      </c>
      <c r="J15048" s="4" t="n">
        <v>0.00328312227873932</v>
      </c>
    </row>
    <row r="15049" customFormat="false" ht="12.8" hidden="false" customHeight="false" outlineLevel="0" collapsed="false">
      <c r="A15049" s="4" t="s">
        <v>36221</v>
      </c>
      <c r="B15049" s="5" t="s">
        <v>827</v>
      </c>
      <c r="C15049" s="4" t="s">
        <v>828</v>
      </c>
      <c r="D15049" s="6" t="s">
        <v>829</v>
      </c>
      <c r="E15049" s="5" t="s">
        <v>14</v>
      </c>
      <c r="F15049" s="6" t="s">
        <v>14</v>
      </c>
      <c r="G15049" s="4" t="n">
        <v>3.20509022614534</v>
      </c>
      <c r="H15049" s="4" t="n">
        <v>29.1169479828426</v>
      </c>
      <c r="I15049" s="7" t="n">
        <v>1.03612282040393E-005</v>
      </c>
      <c r="J15049" s="7" t="n">
        <v>3.28457676732821E-005</v>
      </c>
    </row>
    <row r="15050" customFormat="false" ht="12.8" hidden="false" customHeight="false" outlineLevel="0" collapsed="false">
      <c r="A15050" s="4" t="s">
        <v>36222</v>
      </c>
      <c r="B15050" s="5" t="s">
        <v>8502</v>
      </c>
      <c r="C15050" s="4" t="s">
        <v>8503</v>
      </c>
      <c r="D15050" s="6" t="s">
        <v>8504</v>
      </c>
      <c r="E15050" s="5" t="s">
        <v>14</v>
      </c>
      <c r="F15050" s="6" t="s">
        <v>45</v>
      </c>
      <c r="G15050" s="4" t="n">
        <v>3.20567981026843</v>
      </c>
      <c r="H15050" s="4" t="n">
        <v>112.213887324902</v>
      </c>
      <c r="I15050" s="7" t="n">
        <v>3.50533056459134E-011</v>
      </c>
      <c r="J15050" s="7" t="n">
        <v>8.52834087751462E-010</v>
      </c>
    </row>
    <row r="15051" customFormat="false" ht="12.8" hidden="false" customHeight="false" outlineLevel="0" collapsed="false">
      <c r="A15051" s="4" t="s">
        <v>36223</v>
      </c>
      <c r="B15051" s="5" t="s">
        <v>36224</v>
      </c>
      <c r="C15051" s="4" t="s">
        <v>36224</v>
      </c>
      <c r="D15051" s="6" t="s">
        <v>804</v>
      </c>
      <c r="E15051" s="5" t="s">
        <v>14</v>
      </c>
      <c r="F15051" s="6" t="s">
        <v>14</v>
      </c>
      <c r="G15051" s="4" t="n">
        <v>3.20811048511932</v>
      </c>
      <c r="H15051" s="4" t="n">
        <v>47.0164260986558</v>
      </c>
      <c r="I15051" s="7" t="n">
        <v>2.1352263983195E-007</v>
      </c>
      <c r="J15051" s="7" t="n">
        <v>1.11496660022777E-006</v>
      </c>
    </row>
    <row r="15052" customFormat="false" ht="12.8" hidden="false" customHeight="false" outlineLevel="0" collapsed="false">
      <c r="A15052" s="4" t="s">
        <v>36225</v>
      </c>
      <c r="B15052" s="5" t="s">
        <v>36226</v>
      </c>
      <c r="C15052" s="4" t="s">
        <v>36226</v>
      </c>
      <c r="D15052" s="6" t="s">
        <v>798</v>
      </c>
      <c r="E15052" s="5" t="s">
        <v>14</v>
      </c>
      <c r="F15052" s="6" t="s">
        <v>14</v>
      </c>
      <c r="G15052" s="4" t="n">
        <v>3.21257118166636</v>
      </c>
      <c r="H15052" s="4" t="n">
        <v>72.2993177142673</v>
      </c>
      <c r="I15052" s="7" t="n">
        <v>3.94031463870268E-009</v>
      </c>
      <c r="J15052" s="7" t="n">
        <v>3.83805225802725E-008</v>
      </c>
    </row>
    <row r="15053" customFormat="false" ht="12.8" hidden="false" customHeight="false" outlineLevel="0" collapsed="false">
      <c r="A15053" s="4" t="s">
        <v>36227</v>
      </c>
      <c r="B15053" s="5" t="s">
        <v>36162</v>
      </c>
      <c r="C15053" s="4" t="s">
        <v>36163</v>
      </c>
      <c r="D15053" s="6" t="s">
        <v>36164</v>
      </c>
      <c r="E15053" s="5" t="s">
        <v>45</v>
      </c>
      <c r="F15053" s="6" t="s">
        <v>45</v>
      </c>
      <c r="G15053" s="4" t="n">
        <v>3.21399350541733</v>
      </c>
      <c r="H15053" s="4" t="n">
        <v>5.73677867984721</v>
      </c>
      <c r="I15053" s="4" t="n">
        <v>0.0237838170659328</v>
      </c>
      <c r="J15053" s="4" t="n">
        <v>0.0356830507085286</v>
      </c>
    </row>
    <row r="15054" customFormat="false" ht="12.8" hidden="false" customHeight="false" outlineLevel="0" collapsed="false">
      <c r="A15054" s="4" t="s">
        <v>36228</v>
      </c>
      <c r="B15054" s="5" t="s">
        <v>36229</v>
      </c>
      <c r="C15054" s="4" t="s">
        <v>36230</v>
      </c>
      <c r="D15054" s="6" t="s">
        <v>3490</v>
      </c>
      <c r="E15054" s="5" t="s">
        <v>14</v>
      </c>
      <c r="F15054" s="6" t="s">
        <v>45</v>
      </c>
      <c r="G15054" s="4" t="n">
        <v>3.21588241935581</v>
      </c>
      <c r="H15054" s="4" t="n">
        <v>5.45657485378214</v>
      </c>
      <c r="I15054" s="4" t="n">
        <v>0.0271354132796576</v>
      </c>
      <c r="J15054" s="4" t="n">
        <v>0.0402350780914079</v>
      </c>
    </row>
    <row r="15055" customFormat="false" ht="12.8" hidden="false" customHeight="false" outlineLevel="0" collapsed="false">
      <c r="A15055" s="4" t="s">
        <v>36231</v>
      </c>
      <c r="B15055" s="5" t="s">
        <v>35299</v>
      </c>
      <c r="C15055" s="4" t="s">
        <v>35300</v>
      </c>
      <c r="D15055" s="6" t="s">
        <v>35301</v>
      </c>
      <c r="E15055" s="5" t="s">
        <v>14</v>
      </c>
      <c r="F15055" s="6" t="s">
        <v>14</v>
      </c>
      <c r="G15055" s="4" t="n">
        <v>3.21967311997183</v>
      </c>
      <c r="H15055" s="4" t="n">
        <v>94.0422239908454</v>
      </c>
      <c r="I15055" s="7" t="n">
        <v>2.61854992601443E-010</v>
      </c>
      <c r="J15055" s="7" t="n">
        <v>4.22067889177664E-009</v>
      </c>
    </row>
    <row r="15056" customFormat="false" ht="12.8" hidden="false" customHeight="false" outlineLevel="0" collapsed="false">
      <c r="A15056" s="4" t="s">
        <v>36232</v>
      </c>
      <c r="B15056" s="5" t="s">
        <v>34651</v>
      </c>
      <c r="C15056" s="4" t="s">
        <v>34652</v>
      </c>
      <c r="D15056" s="6" t="s">
        <v>34653</v>
      </c>
      <c r="E15056" s="5" t="s">
        <v>14</v>
      </c>
      <c r="F15056" s="6" t="s">
        <v>14</v>
      </c>
      <c r="G15056" s="4" t="n">
        <v>3.22090085652999</v>
      </c>
      <c r="H15056" s="4" t="n">
        <v>69.1905366035639</v>
      </c>
      <c r="I15056" s="7" t="n">
        <v>6.09529418950619E-009</v>
      </c>
      <c r="J15056" s="7" t="n">
        <v>5.52127867471757E-008</v>
      </c>
    </row>
    <row r="15057" customFormat="false" ht="12.8" hidden="false" customHeight="false" outlineLevel="0" collapsed="false">
      <c r="A15057" s="4" t="s">
        <v>36233</v>
      </c>
      <c r="B15057" s="5" t="s">
        <v>36234</v>
      </c>
      <c r="C15057" s="4" t="s">
        <v>36234</v>
      </c>
      <c r="D15057" s="6" t="s">
        <v>36235</v>
      </c>
      <c r="E15057" s="5" t="s">
        <v>14</v>
      </c>
      <c r="F15057" s="6" t="s">
        <v>14</v>
      </c>
      <c r="G15057" s="4" t="n">
        <v>3.22143519537799</v>
      </c>
      <c r="H15057" s="4" t="n">
        <v>55.8426972010197</v>
      </c>
      <c r="I15057" s="7" t="n">
        <v>4.74519859347706E-008</v>
      </c>
      <c r="J15057" s="7" t="n">
        <v>3.06751690851108E-007</v>
      </c>
    </row>
    <row r="15058" customFormat="false" ht="12.8" hidden="false" customHeight="false" outlineLevel="0" collapsed="false">
      <c r="A15058" s="4" t="s">
        <v>36236</v>
      </c>
      <c r="B15058" s="5" t="s">
        <v>34651</v>
      </c>
      <c r="C15058" s="4" t="s">
        <v>34652</v>
      </c>
      <c r="D15058" s="6" t="s">
        <v>34653</v>
      </c>
      <c r="E15058" s="5" t="s">
        <v>14</v>
      </c>
      <c r="F15058" s="6" t="s">
        <v>14</v>
      </c>
      <c r="G15058" s="4" t="n">
        <v>3.22369223957883</v>
      </c>
      <c r="H15058" s="4" t="n">
        <v>70.9792901285379</v>
      </c>
      <c r="I15058" s="7" t="n">
        <v>4.73405056590466E-009</v>
      </c>
      <c r="J15058" s="7" t="n">
        <v>4.49048561035033E-008</v>
      </c>
    </row>
    <row r="15059" customFormat="false" ht="12.8" hidden="false" customHeight="false" outlineLevel="0" collapsed="false">
      <c r="A15059" s="4" t="s">
        <v>36237</v>
      </c>
      <c r="B15059" s="5" t="s">
        <v>36238</v>
      </c>
      <c r="C15059" s="4" t="s">
        <v>36239</v>
      </c>
      <c r="D15059" s="6" t="s">
        <v>36240</v>
      </c>
      <c r="E15059" s="5" t="s">
        <v>14</v>
      </c>
      <c r="F15059" s="6" t="s">
        <v>14</v>
      </c>
      <c r="G15059" s="4" t="n">
        <v>3.22665275220159</v>
      </c>
      <c r="H15059" s="4" t="n">
        <v>27.2617064667634</v>
      </c>
      <c r="I15059" s="7" t="n">
        <v>1.66105866562415E-005</v>
      </c>
      <c r="J15059" s="7" t="n">
        <v>4.99137313353624E-005</v>
      </c>
    </row>
    <row r="15060" customFormat="false" ht="12.8" hidden="false" customHeight="false" outlineLevel="0" collapsed="false">
      <c r="A15060" s="4" t="s">
        <v>36241</v>
      </c>
      <c r="B15060" s="5" t="s">
        <v>36242</v>
      </c>
      <c r="C15060" s="4" t="s">
        <v>36242</v>
      </c>
      <c r="D15060" s="6" t="s">
        <v>1682</v>
      </c>
      <c r="E15060" s="5" t="s">
        <v>45</v>
      </c>
      <c r="F15060" s="6" t="s">
        <v>14</v>
      </c>
      <c r="G15060" s="4" t="n">
        <v>3.23038810870466</v>
      </c>
      <c r="H15060" s="4" t="n">
        <v>22.3479834486406</v>
      </c>
      <c r="I15060" s="7" t="n">
        <v>6.2779763108219E-005</v>
      </c>
      <c r="J15060" s="4" t="n">
        <v>0.00016270929145132</v>
      </c>
    </row>
    <row r="15061" customFormat="false" ht="12.8" hidden="false" customHeight="false" outlineLevel="0" collapsed="false">
      <c r="A15061" s="4" t="s">
        <v>36243</v>
      </c>
      <c r="B15061" s="5" t="s">
        <v>13232</v>
      </c>
      <c r="C15061" s="4" t="s">
        <v>13233</v>
      </c>
      <c r="D15061" s="6" t="s">
        <v>13234</v>
      </c>
      <c r="E15061" s="5" t="s">
        <v>14</v>
      </c>
      <c r="F15061" s="6" t="s">
        <v>14</v>
      </c>
      <c r="G15061" s="4" t="n">
        <v>3.23080446343063</v>
      </c>
      <c r="H15061" s="4" t="n">
        <v>49.677793970141</v>
      </c>
      <c r="I15061" s="7" t="n">
        <v>1.36780018127002E-007</v>
      </c>
      <c r="J15061" s="7" t="n">
        <v>7.60039233805326E-007</v>
      </c>
    </row>
    <row r="15062" customFormat="false" ht="12.8" hidden="false" customHeight="false" outlineLevel="0" collapsed="false">
      <c r="A15062" s="4" t="s">
        <v>36244</v>
      </c>
      <c r="B15062" s="5" t="s">
        <v>36245</v>
      </c>
      <c r="C15062" s="4" t="s">
        <v>36245</v>
      </c>
      <c r="D15062" s="6" t="s">
        <v>36246</v>
      </c>
      <c r="E15062" s="5" t="s">
        <v>14</v>
      </c>
      <c r="F15062" s="6" t="s">
        <v>14</v>
      </c>
      <c r="G15062" s="4" t="n">
        <v>3.23121813850511</v>
      </c>
      <c r="H15062" s="4" t="n">
        <v>201.112022964472</v>
      </c>
      <c r="I15062" s="7" t="n">
        <v>3.94983517936354E-014</v>
      </c>
      <c r="J15062" s="7" t="n">
        <v>6.27422731643682E-012</v>
      </c>
    </row>
    <row r="15063" customFormat="false" ht="12.8" hidden="false" customHeight="false" outlineLevel="0" collapsed="false">
      <c r="A15063" s="4" t="s">
        <v>36247</v>
      </c>
      <c r="B15063" s="5" t="s">
        <v>36248</v>
      </c>
      <c r="C15063" s="4" t="s">
        <v>36249</v>
      </c>
      <c r="D15063" s="6" t="s">
        <v>36250</v>
      </c>
      <c r="E15063" s="5" t="s">
        <v>45</v>
      </c>
      <c r="F15063" s="6" t="s">
        <v>14</v>
      </c>
      <c r="G15063" s="4" t="n">
        <v>3.23194712078082</v>
      </c>
      <c r="H15063" s="4" t="n">
        <v>25.6370954601553</v>
      </c>
      <c r="I15063" s="7" t="n">
        <v>2.54048947211604E-005</v>
      </c>
      <c r="J15063" s="7" t="n">
        <v>7.27119333049428E-005</v>
      </c>
    </row>
    <row r="15064" customFormat="false" ht="12.8" hidden="false" customHeight="false" outlineLevel="0" collapsed="false">
      <c r="A15064" s="4" t="s">
        <v>36251</v>
      </c>
      <c r="B15064" s="5" t="s">
        <v>36252</v>
      </c>
      <c r="C15064" s="4" t="s">
        <v>36252</v>
      </c>
      <c r="D15064" s="6" t="s">
        <v>34612</v>
      </c>
      <c r="E15064" s="5" t="s">
        <v>14</v>
      </c>
      <c r="F15064" s="6" t="s">
        <v>14</v>
      </c>
      <c r="G15064" s="4" t="n">
        <v>3.23442498007355</v>
      </c>
      <c r="H15064" s="4" t="n">
        <v>57.0424871719114</v>
      </c>
      <c r="I15064" s="7" t="n">
        <v>3.89363473848982E-008</v>
      </c>
      <c r="J15064" s="7" t="n">
        <v>2.58252245393148E-007</v>
      </c>
    </row>
    <row r="15065" customFormat="false" ht="12.8" hidden="false" customHeight="false" outlineLevel="0" collapsed="false">
      <c r="A15065" s="4" t="s">
        <v>36253</v>
      </c>
      <c r="B15065" s="5" t="s">
        <v>36254</v>
      </c>
      <c r="C15065" s="4" t="s">
        <v>36254</v>
      </c>
      <c r="D15065" s="6" t="s">
        <v>1333</v>
      </c>
      <c r="E15065" s="5" t="s">
        <v>14</v>
      </c>
      <c r="F15065" s="6" t="s">
        <v>14</v>
      </c>
      <c r="G15065" s="4" t="n">
        <v>3.24165746344791</v>
      </c>
      <c r="H15065" s="4" t="n">
        <v>8.69117018524708</v>
      </c>
      <c r="I15065" s="4" t="n">
        <v>0.00650672332347138</v>
      </c>
      <c r="J15065" s="4" t="n">
        <v>0.010893903763371</v>
      </c>
    </row>
    <row r="15066" customFormat="false" ht="12.8" hidden="false" customHeight="false" outlineLevel="0" collapsed="false">
      <c r="A15066" s="4" t="s">
        <v>36255</v>
      </c>
      <c r="B15066" s="5" t="s">
        <v>36256</v>
      </c>
      <c r="C15066" s="4" t="s">
        <v>36257</v>
      </c>
      <c r="D15066" s="6" t="s">
        <v>36258</v>
      </c>
      <c r="E15066" s="5" t="s">
        <v>45</v>
      </c>
      <c r="F15066" s="6" t="s">
        <v>14</v>
      </c>
      <c r="G15066" s="4" t="n">
        <v>3.24316968186317</v>
      </c>
      <c r="H15066" s="4" t="n">
        <v>18.8393466265788</v>
      </c>
      <c r="I15066" s="4" t="n">
        <v>0.000177548288080544</v>
      </c>
      <c r="J15066" s="4" t="n">
        <v>0.00041404638542698</v>
      </c>
    </row>
    <row r="15067" customFormat="false" ht="12.8" hidden="false" customHeight="false" outlineLevel="0" collapsed="false">
      <c r="A15067" s="4" t="s">
        <v>36259</v>
      </c>
      <c r="B15067" s="5" t="s">
        <v>36207</v>
      </c>
      <c r="C15067" s="4" t="s">
        <v>36208</v>
      </c>
      <c r="D15067" s="6" t="s">
        <v>36209</v>
      </c>
      <c r="E15067" s="5" t="s">
        <v>14</v>
      </c>
      <c r="F15067" s="6" t="s">
        <v>14</v>
      </c>
      <c r="G15067" s="4" t="n">
        <v>3.24604218741974</v>
      </c>
      <c r="H15067" s="4" t="n">
        <v>56.2329042202923</v>
      </c>
      <c r="I15067" s="7" t="n">
        <v>4.31401699293925E-008</v>
      </c>
      <c r="J15067" s="7" t="n">
        <v>2.82544268007832E-007</v>
      </c>
    </row>
    <row r="15068" customFormat="false" ht="12.8" hidden="false" customHeight="false" outlineLevel="0" collapsed="false">
      <c r="A15068" s="4" t="s">
        <v>36260</v>
      </c>
      <c r="B15068" s="5" t="s">
        <v>36261</v>
      </c>
      <c r="C15068" s="4" t="s">
        <v>36261</v>
      </c>
      <c r="D15068" s="6" t="s">
        <v>957</v>
      </c>
      <c r="E15068" s="5" t="s">
        <v>14</v>
      </c>
      <c r="F15068" s="6" t="s">
        <v>14</v>
      </c>
      <c r="G15068" s="4" t="n">
        <v>3.25147201569697</v>
      </c>
      <c r="H15068" s="4" t="n">
        <v>19.5684680042717</v>
      </c>
      <c r="I15068" s="4" t="n">
        <v>0.00014205831580522</v>
      </c>
      <c r="J15068" s="4" t="n">
        <v>0.000339222259342726</v>
      </c>
    </row>
    <row r="15069" customFormat="false" ht="12.8" hidden="false" customHeight="false" outlineLevel="0" collapsed="false">
      <c r="A15069" s="4" t="s">
        <v>36262</v>
      </c>
      <c r="B15069" s="5" t="s">
        <v>36263</v>
      </c>
      <c r="C15069" s="4" t="s">
        <v>36264</v>
      </c>
      <c r="D15069" s="6" t="s">
        <v>36265</v>
      </c>
      <c r="E15069" s="5" t="s">
        <v>14</v>
      </c>
      <c r="F15069" s="6" t="s">
        <v>45</v>
      </c>
      <c r="G15069" s="4" t="n">
        <v>3.25455136455444</v>
      </c>
      <c r="H15069" s="4" t="n">
        <v>55.5248900810759</v>
      </c>
      <c r="I15069" s="7" t="n">
        <v>5.00288816655194E-008</v>
      </c>
      <c r="J15069" s="7" t="n">
        <v>3.21137076131728E-007</v>
      </c>
    </row>
    <row r="15070" customFormat="false" ht="12.8" hidden="false" customHeight="false" outlineLevel="0" collapsed="false">
      <c r="A15070" s="4" t="s">
        <v>36266</v>
      </c>
      <c r="B15070" s="5" t="s">
        <v>34520</v>
      </c>
      <c r="C15070" s="4" t="s">
        <v>34520</v>
      </c>
      <c r="D15070" s="6" t="s">
        <v>22797</v>
      </c>
      <c r="E15070" s="5" t="s">
        <v>14</v>
      </c>
      <c r="F15070" s="6" t="s">
        <v>14</v>
      </c>
      <c r="G15070" s="4" t="n">
        <v>3.25971894346483</v>
      </c>
      <c r="H15070" s="4" t="n">
        <v>73.9087712001274</v>
      </c>
      <c r="I15070" s="7" t="n">
        <v>3.16079893054211E-009</v>
      </c>
      <c r="J15070" s="7" t="n">
        <v>3.22569242813844E-008</v>
      </c>
    </row>
    <row r="15071" customFormat="false" ht="12.8" hidden="false" customHeight="false" outlineLevel="0" collapsed="false">
      <c r="A15071" s="4" t="s">
        <v>36267</v>
      </c>
      <c r="B15071" s="5" t="s">
        <v>36268</v>
      </c>
      <c r="C15071" s="4" t="s">
        <v>36268</v>
      </c>
      <c r="D15071" s="6" t="s">
        <v>184</v>
      </c>
      <c r="E15071" s="5" t="s">
        <v>14</v>
      </c>
      <c r="F15071" s="6" t="s">
        <v>14</v>
      </c>
      <c r="G15071" s="4" t="n">
        <v>3.26480098967056</v>
      </c>
      <c r="H15071" s="4" t="n">
        <v>17.3921208606485</v>
      </c>
      <c r="I15071" s="4" t="n">
        <v>0.000279684111534598</v>
      </c>
      <c r="J15071" s="4" t="n">
        <v>0.000623761868852367</v>
      </c>
    </row>
    <row r="15072" customFormat="false" ht="12.8" hidden="false" customHeight="false" outlineLevel="0" collapsed="false">
      <c r="A15072" s="4" t="s">
        <v>36269</v>
      </c>
      <c r="B15072" s="5" t="s">
        <v>32616</v>
      </c>
      <c r="C15072" s="4" t="s">
        <v>32617</v>
      </c>
      <c r="D15072" s="6" t="s">
        <v>1403</v>
      </c>
      <c r="E15072" s="5" t="s">
        <v>14</v>
      </c>
      <c r="F15072" s="6" t="s">
        <v>14</v>
      </c>
      <c r="G15072" s="4" t="n">
        <v>3.26683858279414</v>
      </c>
      <c r="H15072" s="4" t="n">
        <v>38.8070777268345</v>
      </c>
      <c r="I15072" s="7" t="n">
        <v>1.13711536923337E-006</v>
      </c>
      <c r="J15072" s="7" t="n">
        <v>4.75791296219981E-006</v>
      </c>
    </row>
    <row r="15073" customFormat="false" ht="12.8" hidden="false" customHeight="false" outlineLevel="0" collapsed="false">
      <c r="A15073" s="4" t="s">
        <v>36270</v>
      </c>
      <c r="B15073" s="5" t="s">
        <v>36271</v>
      </c>
      <c r="C15073" s="4" t="s">
        <v>36272</v>
      </c>
      <c r="D15073" s="6" t="s">
        <v>36273</v>
      </c>
      <c r="E15073" s="5" t="s">
        <v>14</v>
      </c>
      <c r="F15073" s="6" t="s">
        <v>14</v>
      </c>
      <c r="G15073" s="4" t="n">
        <v>3.26769100390706</v>
      </c>
      <c r="H15073" s="4" t="n">
        <v>32.3445100605575</v>
      </c>
      <c r="I15073" s="7" t="n">
        <v>4.77068328985055E-006</v>
      </c>
      <c r="J15073" s="7" t="n">
        <v>1.66208118876055E-005</v>
      </c>
    </row>
    <row r="15074" customFormat="false" ht="12.8" hidden="false" customHeight="false" outlineLevel="0" collapsed="false">
      <c r="A15074" s="4" t="s">
        <v>36274</v>
      </c>
      <c r="B15074" s="5" t="s">
        <v>36275</v>
      </c>
      <c r="C15074" s="4" t="s">
        <v>36275</v>
      </c>
      <c r="D15074" s="6" t="s">
        <v>4730</v>
      </c>
      <c r="E15074" s="5" t="s">
        <v>14</v>
      </c>
      <c r="F15074" s="6" t="s">
        <v>14</v>
      </c>
      <c r="G15074" s="4" t="n">
        <v>3.27014232363036</v>
      </c>
      <c r="H15074" s="4" t="n">
        <v>30.1278261859827</v>
      </c>
      <c r="I15074" s="7" t="n">
        <v>8.10271656498098E-006</v>
      </c>
      <c r="J15074" s="7" t="n">
        <v>2.64118438395462E-005</v>
      </c>
    </row>
    <row r="15075" customFormat="false" ht="12.8" hidden="false" customHeight="false" outlineLevel="0" collapsed="false">
      <c r="A15075" s="4" t="s">
        <v>36276</v>
      </c>
      <c r="B15075" s="5" t="s">
        <v>36277</v>
      </c>
      <c r="C15075" s="4" t="s">
        <v>36277</v>
      </c>
      <c r="D15075" s="6" t="s">
        <v>184</v>
      </c>
      <c r="E15075" s="5" t="s">
        <v>14</v>
      </c>
      <c r="F15075" s="6" t="s">
        <v>14</v>
      </c>
      <c r="G15075" s="4" t="n">
        <v>3.27307916900551</v>
      </c>
      <c r="H15075" s="4" t="n">
        <v>34.3737064656381</v>
      </c>
      <c r="I15075" s="7" t="n">
        <v>2.89049696393962E-006</v>
      </c>
      <c r="J15075" s="7" t="n">
        <v>1.07412415573013E-005</v>
      </c>
    </row>
    <row r="15076" customFormat="false" ht="12.8" hidden="false" customHeight="false" outlineLevel="0" collapsed="false">
      <c r="A15076" s="4" t="s">
        <v>36278</v>
      </c>
      <c r="B15076" s="5" t="s">
        <v>36279</v>
      </c>
      <c r="C15076" s="4" t="s">
        <v>36280</v>
      </c>
      <c r="D15076" s="6" t="s">
        <v>31008</v>
      </c>
      <c r="E15076" s="5" t="s">
        <v>14</v>
      </c>
      <c r="F15076" s="6" t="s">
        <v>14</v>
      </c>
      <c r="G15076" s="4" t="n">
        <v>3.27656659901402</v>
      </c>
      <c r="H15076" s="4" t="n">
        <v>65.9857856767954</v>
      </c>
      <c r="I15076" s="7" t="n">
        <v>9.70369705749481E-009</v>
      </c>
      <c r="J15076" s="7" t="n">
        <v>8.08235236336612E-008</v>
      </c>
    </row>
    <row r="15077" customFormat="false" ht="12.8" hidden="false" customHeight="false" outlineLevel="0" collapsed="false">
      <c r="A15077" s="4" t="s">
        <v>36281</v>
      </c>
      <c r="B15077" s="5" t="s">
        <v>36282</v>
      </c>
      <c r="C15077" s="4" t="s">
        <v>36282</v>
      </c>
      <c r="D15077" s="6" t="s">
        <v>4733</v>
      </c>
      <c r="E15077" s="5" t="s">
        <v>14</v>
      </c>
      <c r="F15077" s="6" t="s">
        <v>14</v>
      </c>
      <c r="G15077" s="4" t="n">
        <v>3.28846743456095</v>
      </c>
      <c r="H15077" s="4" t="n">
        <v>26.7351610713861</v>
      </c>
      <c r="I15077" s="7" t="n">
        <v>1.90346349255534E-005</v>
      </c>
      <c r="J15077" s="7" t="n">
        <v>5.63786288613775E-005</v>
      </c>
    </row>
    <row r="15078" customFormat="false" ht="12.8" hidden="false" customHeight="false" outlineLevel="0" collapsed="false">
      <c r="A15078" s="4" t="s">
        <v>36283</v>
      </c>
      <c r="B15078" s="5" t="s">
        <v>36284</v>
      </c>
      <c r="C15078" s="4" t="s">
        <v>36285</v>
      </c>
      <c r="D15078" s="6" t="s">
        <v>36286</v>
      </c>
      <c r="E15078" s="5" t="s">
        <v>14</v>
      </c>
      <c r="F15078" s="6" t="s">
        <v>45</v>
      </c>
      <c r="G15078" s="4" t="n">
        <v>3.28983616536561</v>
      </c>
      <c r="H15078" s="4" t="n">
        <v>34.76439279546</v>
      </c>
      <c r="I15078" s="7" t="n">
        <v>2.71440181671558E-006</v>
      </c>
      <c r="J15078" s="7" t="n">
        <v>1.01557266127705E-005</v>
      </c>
    </row>
    <row r="15079" customFormat="false" ht="12.8" hidden="false" customHeight="false" outlineLevel="0" collapsed="false">
      <c r="A15079" s="4" t="s">
        <v>36287</v>
      </c>
      <c r="B15079" s="5" t="s">
        <v>34446</v>
      </c>
      <c r="C15079" s="4" t="s">
        <v>34447</v>
      </c>
      <c r="D15079" s="6" t="s">
        <v>10246</v>
      </c>
      <c r="E15079" s="5" t="s">
        <v>14</v>
      </c>
      <c r="F15079" s="6" t="s">
        <v>14</v>
      </c>
      <c r="G15079" s="4" t="n">
        <v>3.30651168597115</v>
      </c>
      <c r="H15079" s="4" t="n">
        <v>19.5971473630724</v>
      </c>
      <c r="I15079" s="4" t="n">
        <v>0.000139267359852274</v>
      </c>
      <c r="J15079" s="4" t="n">
        <v>0.000333376293904635</v>
      </c>
    </row>
    <row r="15080" customFormat="false" ht="12.8" hidden="false" customHeight="false" outlineLevel="0" collapsed="false">
      <c r="A15080" s="4" t="s">
        <v>36288</v>
      </c>
      <c r="B15080" s="5" t="s">
        <v>36289</v>
      </c>
      <c r="C15080" s="4" t="s">
        <v>36289</v>
      </c>
      <c r="D15080" s="6" t="s">
        <v>36290</v>
      </c>
      <c r="E15080" s="5" t="s">
        <v>14</v>
      </c>
      <c r="F15080" s="6" t="s">
        <v>14</v>
      </c>
      <c r="G15080" s="4" t="n">
        <v>3.30814305419326</v>
      </c>
      <c r="H15080" s="4" t="n">
        <v>58.1140114883849</v>
      </c>
      <c r="I15080" s="7" t="n">
        <v>3.21917493802779E-008</v>
      </c>
      <c r="J15080" s="7" t="n">
        <v>2.194946619487E-007</v>
      </c>
    </row>
    <row r="15081" customFormat="false" ht="12.8" hidden="false" customHeight="false" outlineLevel="0" collapsed="false">
      <c r="A15081" s="4" t="s">
        <v>36291</v>
      </c>
      <c r="B15081" s="5" t="s">
        <v>36292</v>
      </c>
      <c r="C15081" s="4" t="s">
        <v>36293</v>
      </c>
      <c r="D15081" s="6" t="s">
        <v>168</v>
      </c>
      <c r="E15081" s="5" t="s">
        <v>14</v>
      </c>
      <c r="F15081" s="6" t="s">
        <v>14</v>
      </c>
      <c r="G15081" s="4" t="n">
        <v>3.3086761840022</v>
      </c>
      <c r="H15081" s="4" t="n">
        <v>13.6870811388367</v>
      </c>
      <c r="I15081" s="4" t="n">
        <v>0.00130389676156319</v>
      </c>
      <c r="J15081" s="4" t="n">
        <v>0.0025180795445535</v>
      </c>
    </row>
    <row r="15082" customFormat="false" ht="12.8" hidden="false" customHeight="false" outlineLevel="0" collapsed="false">
      <c r="A15082" s="4" t="s">
        <v>36294</v>
      </c>
      <c r="B15082" s="5" t="s">
        <v>36295</v>
      </c>
      <c r="C15082" s="4" t="s">
        <v>36296</v>
      </c>
      <c r="D15082" s="6" t="s">
        <v>36297</v>
      </c>
      <c r="E15082" s="5" t="s">
        <v>14</v>
      </c>
      <c r="F15082" s="6" t="s">
        <v>14</v>
      </c>
      <c r="G15082" s="4" t="n">
        <v>3.31536443357919</v>
      </c>
      <c r="H15082" s="4" t="n">
        <v>19.5469415830173</v>
      </c>
      <c r="I15082" s="4" t="n">
        <v>0.000142023473718981</v>
      </c>
      <c r="J15082" s="4" t="n">
        <v>0.000339176006906394</v>
      </c>
    </row>
    <row r="15083" customFormat="false" ht="12.8" hidden="false" customHeight="false" outlineLevel="0" collapsed="false">
      <c r="A15083" s="4" t="s">
        <v>36298</v>
      </c>
      <c r="B15083" s="5" t="s">
        <v>36299</v>
      </c>
      <c r="C15083" s="4" t="s">
        <v>36300</v>
      </c>
      <c r="D15083" s="6" t="s">
        <v>36301</v>
      </c>
      <c r="E15083" s="5" t="s">
        <v>14</v>
      </c>
      <c r="F15083" s="6" t="s">
        <v>14</v>
      </c>
      <c r="G15083" s="4" t="n">
        <v>3.3175472654971</v>
      </c>
      <c r="H15083" s="4" t="n">
        <v>50.8909591017712</v>
      </c>
      <c r="I15083" s="7" t="n">
        <v>1.10857700354189E-007</v>
      </c>
      <c r="J15083" s="7" t="n">
        <v>6.34162747772488E-007</v>
      </c>
    </row>
    <row r="15084" customFormat="false" ht="12.8" hidden="false" customHeight="false" outlineLevel="0" collapsed="false">
      <c r="A15084" s="4" t="s">
        <v>36302</v>
      </c>
      <c r="B15084" s="5" t="s">
        <v>36303</v>
      </c>
      <c r="C15084" s="4" t="s">
        <v>36304</v>
      </c>
      <c r="D15084" s="6" t="s">
        <v>36305</v>
      </c>
      <c r="E15084" s="5" t="s">
        <v>14</v>
      </c>
      <c r="F15084" s="6" t="s">
        <v>14</v>
      </c>
      <c r="G15084" s="4" t="n">
        <v>3.31811184473536</v>
      </c>
      <c r="H15084" s="4" t="n">
        <v>95.4940218572908</v>
      </c>
      <c r="I15084" s="7" t="n">
        <v>2.22459657412482E-010</v>
      </c>
      <c r="J15084" s="7" t="n">
        <v>3.72254820621299E-009</v>
      </c>
    </row>
    <row r="15085" customFormat="false" ht="12.8" hidden="false" customHeight="false" outlineLevel="0" collapsed="false">
      <c r="A15085" s="4" t="s">
        <v>36306</v>
      </c>
      <c r="B15085" s="5" t="s">
        <v>36307</v>
      </c>
      <c r="C15085" s="4" t="s">
        <v>36308</v>
      </c>
      <c r="D15085" s="6" t="s">
        <v>36309</v>
      </c>
      <c r="E15085" s="5" t="s">
        <v>14</v>
      </c>
      <c r="F15085" s="6" t="s">
        <v>14</v>
      </c>
      <c r="G15085" s="4" t="n">
        <v>3.32281432359456</v>
      </c>
      <c r="H15085" s="4" t="n">
        <v>38.6501223195155</v>
      </c>
      <c r="I15085" s="7" t="n">
        <v>1.17534075311281E-006</v>
      </c>
      <c r="J15085" s="7" t="n">
        <v>4.89356973390046E-006</v>
      </c>
    </row>
    <row r="15086" customFormat="false" ht="12.8" hidden="false" customHeight="false" outlineLevel="0" collapsed="false">
      <c r="A15086" s="4" t="s">
        <v>36310</v>
      </c>
      <c r="B15086" s="5" t="s">
        <v>36311</v>
      </c>
      <c r="C15086" s="4" t="s">
        <v>36312</v>
      </c>
      <c r="D15086" s="6" t="s">
        <v>36313</v>
      </c>
      <c r="E15086" s="5" t="s">
        <v>45</v>
      </c>
      <c r="F15086" s="6" t="s">
        <v>45</v>
      </c>
      <c r="G15086" s="4" t="n">
        <v>3.32524635973514</v>
      </c>
      <c r="H15086" s="4" t="n">
        <v>18.9019496359502</v>
      </c>
      <c r="I15086" s="4" t="n">
        <v>0.00017415458395946</v>
      </c>
      <c r="J15086" s="4" t="n">
        <v>0.000407258655320603</v>
      </c>
    </row>
    <row r="15087" customFormat="false" ht="12.8" hidden="false" customHeight="false" outlineLevel="0" collapsed="false">
      <c r="A15087" s="4" t="s">
        <v>36314</v>
      </c>
      <c r="B15087" s="5" t="s">
        <v>36315</v>
      </c>
      <c r="C15087" s="4" t="s">
        <v>36316</v>
      </c>
      <c r="D15087" s="6" t="s">
        <v>36317</v>
      </c>
      <c r="E15087" s="5" t="s">
        <v>14</v>
      </c>
      <c r="F15087" s="6" t="s">
        <v>14</v>
      </c>
      <c r="G15087" s="4" t="n">
        <v>3.32706308374182</v>
      </c>
      <c r="H15087" s="4" t="n">
        <v>22.5262038519577</v>
      </c>
      <c r="I15087" s="7" t="n">
        <v>5.84803830214583E-005</v>
      </c>
      <c r="J15087" s="4" t="n">
        <v>0.000152797594508062</v>
      </c>
    </row>
    <row r="15088" customFormat="false" ht="12.8" hidden="false" customHeight="false" outlineLevel="0" collapsed="false">
      <c r="A15088" s="4" t="s">
        <v>36318</v>
      </c>
      <c r="B15088" s="5" t="s">
        <v>36319</v>
      </c>
      <c r="C15088" s="4" t="s">
        <v>36320</v>
      </c>
      <c r="D15088" s="6" t="s">
        <v>36321</v>
      </c>
      <c r="E15088" s="5" t="s">
        <v>14</v>
      </c>
      <c r="F15088" s="6" t="s">
        <v>14</v>
      </c>
      <c r="G15088" s="4" t="n">
        <v>3.3286070575723</v>
      </c>
      <c r="H15088" s="4" t="n">
        <v>49.0319938013096</v>
      </c>
      <c r="I15088" s="7" t="n">
        <v>1.49646303428992E-007</v>
      </c>
      <c r="J15088" s="7" t="n">
        <v>8.23599452037892E-007</v>
      </c>
    </row>
    <row r="15089" customFormat="false" ht="12.8" hidden="false" customHeight="false" outlineLevel="0" collapsed="false">
      <c r="A15089" s="4" t="s">
        <v>36322</v>
      </c>
      <c r="B15089" s="5" t="s">
        <v>29727</v>
      </c>
      <c r="C15089" s="4" t="s">
        <v>29728</v>
      </c>
      <c r="D15089" s="6" t="s">
        <v>29729</v>
      </c>
      <c r="E15089" s="5" t="s">
        <v>45</v>
      </c>
      <c r="F15089" s="6" t="s">
        <v>45</v>
      </c>
      <c r="G15089" s="4" t="n">
        <v>3.32919095365321</v>
      </c>
      <c r="H15089" s="4" t="n">
        <v>86.9650877731307</v>
      </c>
      <c r="I15089" s="7" t="n">
        <v>5.97062230615491E-010</v>
      </c>
      <c r="J15089" s="7" t="n">
        <v>8.24713368451304E-009</v>
      </c>
    </row>
    <row r="15090" customFormat="false" ht="12.8" hidden="false" customHeight="false" outlineLevel="0" collapsed="false">
      <c r="A15090" s="4" t="s">
        <v>36323</v>
      </c>
      <c r="B15090" s="5" t="s">
        <v>34611</v>
      </c>
      <c r="C15090" s="4" t="s">
        <v>34611</v>
      </c>
      <c r="D15090" s="6" t="s">
        <v>34612</v>
      </c>
      <c r="E15090" s="5" t="s">
        <v>14</v>
      </c>
      <c r="F15090" s="6" t="s">
        <v>14</v>
      </c>
      <c r="G15090" s="4" t="n">
        <v>3.33168810104162</v>
      </c>
      <c r="H15090" s="4" t="n">
        <v>37.3537510407694</v>
      </c>
      <c r="I15090" s="7" t="n">
        <v>1.54932163471386E-006</v>
      </c>
      <c r="J15090" s="7" t="n">
        <v>6.25003304279768E-006</v>
      </c>
    </row>
    <row r="15091" customFormat="false" ht="12.8" hidden="false" customHeight="false" outlineLevel="0" collapsed="false">
      <c r="A15091" s="4" t="s">
        <v>36324</v>
      </c>
      <c r="B15091" s="5" t="s">
        <v>36325</v>
      </c>
      <c r="C15091" s="4" t="s">
        <v>36325</v>
      </c>
      <c r="D15091" s="6" t="s">
        <v>804</v>
      </c>
      <c r="E15091" s="5" t="s">
        <v>14</v>
      </c>
      <c r="F15091" s="6" t="s">
        <v>14</v>
      </c>
      <c r="G15091" s="4" t="n">
        <v>3.33182203392647</v>
      </c>
      <c r="H15091" s="4" t="n">
        <v>33.3599459202263</v>
      </c>
      <c r="I15091" s="7" t="n">
        <v>3.64692722864093E-006</v>
      </c>
      <c r="J15091" s="7" t="n">
        <v>1.31357692702987E-005</v>
      </c>
    </row>
    <row r="15092" customFormat="false" ht="12.8" hidden="false" customHeight="false" outlineLevel="0" collapsed="false">
      <c r="A15092" s="4" t="s">
        <v>36326</v>
      </c>
      <c r="B15092" s="5" t="s">
        <v>36327</v>
      </c>
      <c r="C15092" s="4" t="s">
        <v>36327</v>
      </c>
      <c r="D15092" s="6" t="s">
        <v>3265</v>
      </c>
      <c r="E15092" s="5" t="s">
        <v>14</v>
      </c>
      <c r="F15092" s="6" t="s">
        <v>14</v>
      </c>
      <c r="G15092" s="4" t="n">
        <v>3.33266947778391</v>
      </c>
      <c r="H15092" s="4" t="n">
        <v>29.0577634019256</v>
      </c>
      <c r="I15092" s="7" t="n">
        <v>1.03091976385453E-005</v>
      </c>
      <c r="J15092" s="7" t="n">
        <v>3.26997426471641E-005</v>
      </c>
    </row>
    <row r="15093" customFormat="false" ht="12.8" hidden="false" customHeight="false" outlineLevel="0" collapsed="false">
      <c r="A15093" s="4" t="s">
        <v>36328</v>
      </c>
      <c r="B15093" s="5" t="s">
        <v>33613</v>
      </c>
      <c r="C15093" s="4" t="s">
        <v>33613</v>
      </c>
      <c r="D15093" s="6" t="s">
        <v>33614</v>
      </c>
      <c r="E15093" s="5" t="s">
        <v>14</v>
      </c>
      <c r="F15093" s="6" t="s">
        <v>14</v>
      </c>
      <c r="G15093" s="4" t="n">
        <v>3.33508937859382</v>
      </c>
      <c r="H15093" s="4" t="n">
        <v>249.92746803814</v>
      </c>
      <c r="I15093" s="7" t="n">
        <v>2.76343747607381E-015</v>
      </c>
      <c r="J15093" s="7" t="n">
        <v>1.1322360376108E-012</v>
      </c>
    </row>
    <row r="15094" customFormat="false" ht="12.8" hidden="false" customHeight="false" outlineLevel="0" collapsed="false">
      <c r="A15094" s="4" t="s">
        <v>36329</v>
      </c>
      <c r="B15094" s="5" t="s">
        <v>35506</v>
      </c>
      <c r="C15094" s="4" t="s">
        <v>35506</v>
      </c>
      <c r="D15094" s="6" t="s">
        <v>21068</v>
      </c>
      <c r="E15094" s="5" t="s">
        <v>14</v>
      </c>
      <c r="F15094" s="6" t="s">
        <v>14</v>
      </c>
      <c r="G15094" s="4" t="n">
        <v>3.33560307339173</v>
      </c>
      <c r="H15094" s="4" t="n">
        <v>20.8043407906427</v>
      </c>
      <c r="I15094" s="7" t="n">
        <v>9.81797500875789E-005</v>
      </c>
      <c r="J15094" s="4" t="n">
        <v>0.000242585813335921</v>
      </c>
    </row>
    <row r="15095" customFormat="false" ht="12.8" hidden="false" customHeight="false" outlineLevel="0" collapsed="false">
      <c r="A15095" s="4" t="s">
        <v>36330</v>
      </c>
      <c r="B15095" s="5" t="s">
        <v>31530</v>
      </c>
      <c r="C15095" s="4" t="s">
        <v>31530</v>
      </c>
      <c r="D15095" s="6" t="s">
        <v>30277</v>
      </c>
      <c r="E15095" s="5" t="s">
        <v>14</v>
      </c>
      <c r="F15095" s="6" t="s">
        <v>14</v>
      </c>
      <c r="G15095" s="4" t="n">
        <v>3.33585601052541</v>
      </c>
      <c r="H15095" s="4" t="n">
        <v>69.7769669776883</v>
      </c>
      <c r="I15095" s="7" t="n">
        <v>5.60767859045198E-009</v>
      </c>
      <c r="J15095" s="7" t="n">
        <v>5.15196657088424E-008</v>
      </c>
    </row>
    <row r="15096" customFormat="false" ht="12.8" hidden="false" customHeight="false" outlineLevel="0" collapsed="false">
      <c r="A15096" s="4" t="s">
        <v>36331</v>
      </c>
      <c r="B15096" s="5" t="s">
        <v>36332</v>
      </c>
      <c r="C15096" s="4" t="s">
        <v>36332</v>
      </c>
      <c r="D15096" s="6" t="s">
        <v>184</v>
      </c>
      <c r="E15096" s="5" t="s">
        <v>14</v>
      </c>
      <c r="F15096" s="6" t="s">
        <v>14</v>
      </c>
      <c r="G15096" s="4" t="n">
        <v>3.33615344232495</v>
      </c>
      <c r="H15096" s="4" t="n">
        <v>8.07696861602826</v>
      </c>
      <c r="I15096" s="4" t="n">
        <v>0.00838415142424901</v>
      </c>
      <c r="J15096" s="4" t="n">
        <v>0.0137422598602484</v>
      </c>
    </row>
    <row r="15097" customFormat="false" ht="12.8" hidden="false" customHeight="false" outlineLevel="0" collapsed="false">
      <c r="A15097" s="4" t="s">
        <v>36333</v>
      </c>
      <c r="B15097" s="5" t="s">
        <v>36334</v>
      </c>
      <c r="C15097" s="4" t="s">
        <v>36335</v>
      </c>
      <c r="D15097" s="6" t="s">
        <v>36336</v>
      </c>
      <c r="E15097" s="5" t="s">
        <v>14</v>
      </c>
      <c r="F15097" s="6" t="s">
        <v>14</v>
      </c>
      <c r="G15097" s="4" t="n">
        <v>3.3384551361724</v>
      </c>
      <c r="H15097" s="4" t="n">
        <v>46.9036022824854</v>
      </c>
      <c r="I15097" s="7" t="n">
        <v>2.28766136173098E-007</v>
      </c>
      <c r="J15097" s="7" t="n">
        <v>1.18328987046967E-006</v>
      </c>
    </row>
    <row r="15098" customFormat="false" ht="12.8" hidden="false" customHeight="false" outlineLevel="0" collapsed="false">
      <c r="A15098" s="4" t="s">
        <v>36337</v>
      </c>
      <c r="B15098" s="5" t="s">
        <v>36338</v>
      </c>
      <c r="C15098" s="4" t="s">
        <v>36338</v>
      </c>
      <c r="D15098" s="6" t="s">
        <v>17807</v>
      </c>
      <c r="E15098" s="5" t="s">
        <v>14</v>
      </c>
      <c r="F15098" s="6" t="s">
        <v>14</v>
      </c>
      <c r="G15098" s="4" t="n">
        <v>3.34083348562309</v>
      </c>
      <c r="H15098" s="4" t="n">
        <v>22.350085892212</v>
      </c>
      <c r="I15098" s="7" t="n">
        <v>6.14947020092697E-005</v>
      </c>
      <c r="J15098" s="4" t="n">
        <v>0.000159756501865987</v>
      </c>
    </row>
    <row r="15099" customFormat="false" ht="12.8" hidden="false" customHeight="false" outlineLevel="0" collapsed="false">
      <c r="A15099" s="4" t="s">
        <v>36339</v>
      </c>
      <c r="B15099" s="5" t="s">
        <v>35506</v>
      </c>
      <c r="C15099" s="4" t="s">
        <v>35506</v>
      </c>
      <c r="D15099" s="6" t="s">
        <v>21068</v>
      </c>
      <c r="E15099" s="5" t="s">
        <v>14</v>
      </c>
      <c r="F15099" s="6" t="s">
        <v>14</v>
      </c>
      <c r="G15099" s="4" t="n">
        <v>3.34156848504958</v>
      </c>
      <c r="H15099" s="4" t="n">
        <v>69.0259660228779</v>
      </c>
      <c r="I15099" s="7" t="n">
        <v>6.17334062347417E-009</v>
      </c>
      <c r="J15099" s="7" t="n">
        <v>5.57706348736685E-008</v>
      </c>
    </row>
    <row r="15100" customFormat="false" ht="12.8" hidden="false" customHeight="false" outlineLevel="0" collapsed="false">
      <c r="A15100" s="4" t="s">
        <v>36340</v>
      </c>
      <c r="B15100" s="5" t="s">
        <v>36341</v>
      </c>
      <c r="C15100" s="4" t="s">
        <v>36342</v>
      </c>
      <c r="D15100" s="6" t="s">
        <v>36343</v>
      </c>
      <c r="E15100" s="5" t="s">
        <v>14</v>
      </c>
      <c r="F15100" s="6" t="s">
        <v>14</v>
      </c>
      <c r="G15100" s="4" t="n">
        <v>3.34271113569425</v>
      </c>
      <c r="H15100" s="4" t="n">
        <v>65.3220585321634</v>
      </c>
      <c r="I15100" s="7" t="n">
        <v>1.07064448172581E-008</v>
      </c>
      <c r="J15100" s="7" t="n">
        <v>8.77040272194001E-008</v>
      </c>
    </row>
    <row r="15101" customFormat="false" ht="12.8" hidden="false" customHeight="false" outlineLevel="0" collapsed="false">
      <c r="A15101" s="4" t="s">
        <v>36344</v>
      </c>
      <c r="B15101" s="5" t="s">
        <v>36345</v>
      </c>
      <c r="C15101" s="4" t="s">
        <v>36346</v>
      </c>
      <c r="D15101" s="6" t="s">
        <v>36347</v>
      </c>
      <c r="E15101" s="5" t="s">
        <v>14</v>
      </c>
      <c r="F15101" s="6" t="s">
        <v>45</v>
      </c>
      <c r="G15101" s="4" t="n">
        <v>3.35054807125664</v>
      </c>
      <c r="H15101" s="4" t="n">
        <v>16.8274026496125</v>
      </c>
      <c r="I15101" s="4" t="n">
        <v>0.000335439465600933</v>
      </c>
      <c r="J15101" s="4" t="n">
        <v>0.000734655662447602</v>
      </c>
    </row>
    <row r="15102" customFormat="false" ht="12.8" hidden="false" customHeight="false" outlineLevel="0" collapsed="false">
      <c r="A15102" s="4" t="s">
        <v>36348</v>
      </c>
      <c r="B15102" s="5" t="s">
        <v>36349</v>
      </c>
      <c r="C15102" s="4" t="s">
        <v>36349</v>
      </c>
      <c r="D15102" s="6" t="s">
        <v>6152</v>
      </c>
      <c r="E15102" s="5" t="s">
        <v>14</v>
      </c>
      <c r="F15102" s="6" t="s">
        <v>14</v>
      </c>
      <c r="G15102" s="4" t="n">
        <v>3.35200408837428</v>
      </c>
      <c r="H15102" s="4" t="n">
        <v>51.2848129962232</v>
      </c>
      <c r="I15102" s="7" t="n">
        <v>1.03416329026657E-007</v>
      </c>
      <c r="J15102" s="7" t="n">
        <v>5.96890297154645E-007</v>
      </c>
    </row>
    <row r="15103" customFormat="false" ht="12.8" hidden="false" customHeight="false" outlineLevel="0" collapsed="false">
      <c r="A15103" s="4" t="s">
        <v>36350</v>
      </c>
      <c r="B15103" s="5" t="s">
        <v>33613</v>
      </c>
      <c r="C15103" s="4" t="s">
        <v>33613</v>
      </c>
      <c r="D15103" s="6" t="s">
        <v>33614</v>
      </c>
      <c r="E15103" s="5" t="s">
        <v>14</v>
      </c>
      <c r="F15103" s="6" t="s">
        <v>14</v>
      </c>
      <c r="G15103" s="4" t="n">
        <v>3.35423121605339</v>
      </c>
      <c r="H15103" s="4" t="n">
        <v>262.399260444755</v>
      </c>
      <c r="I15103" s="7" t="n">
        <v>1.51055586326034E-015</v>
      </c>
      <c r="J15103" s="7" t="n">
        <v>7.70067327407674E-013</v>
      </c>
    </row>
    <row r="15104" customFormat="false" ht="12.8" hidden="false" customHeight="false" outlineLevel="0" collapsed="false">
      <c r="A15104" s="4" t="s">
        <v>36351</v>
      </c>
      <c r="B15104" s="5" t="s">
        <v>32144</v>
      </c>
      <c r="C15104" s="4" t="s">
        <v>32145</v>
      </c>
      <c r="D15104" s="6" t="s">
        <v>32146</v>
      </c>
      <c r="E15104" s="5" t="s">
        <v>45</v>
      </c>
      <c r="F15104" s="6" t="s">
        <v>14</v>
      </c>
      <c r="G15104" s="4" t="n">
        <v>3.35535189702808</v>
      </c>
      <c r="H15104" s="4" t="n">
        <v>81.4419072276809</v>
      </c>
      <c r="I15104" s="7" t="n">
        <v>1.12444561160794E-009</v>
      </c>
      <c r="J15104" s="7" t="n">
        <v>1.36862699900376E-008</v>
      </c>
    </row>
    <row r="15105" customFormat="false" ht="12.8" hidden="false" customHeight="false" outlineLevel="0" collapsed="false">
      <c r="A15105" s="4" t="s">
        <v>36352</v>
      </c>
      <c r="B15105" s="5" t="s">
        <v>26149</v>
      </c>
      <c r="C15105" s="4" t="s">
        <v>26149</v>
      </c>
      <c r="D15105" s="6" t="s">
        <v>40</v>
      </c>
      <c r="E15105" s="5" t="s">
        <v>14</v>
      </c>
      <c r="F15105" s="6" t="s">
        <v>14</v>
      </c>
      <c r="G15105" s="4" t="n">
        <v>3.35541286364559</v>
      </c>
      <c r="H15105" s="4" t="n">
        <v>38.3493308303242</v>
      </c>
      <c r="I15105" s="7" t="n">
        <v>1.25251138328715E-006</v>
      </c>
      <c r="J15105" s="7" t="n">
        <v>5.18532616299104E-006</v>
      </c>
    </row>
    <row r="15106" customFormat="false" ht="12.8" hidden="false" customHeight="false" outlineLevel="0" collapsed="false">
      <c r="A15106" s="4" t="s">
        <v>36353</v>
      </c>
      <c r="B15106" s="5" t="s">
        <v>15233</v>
      </c>
      <c r="C15106" s="4" t="s">
        <v>15233</v>
      </c>
      <c r="D15106" s="6" t="s">
        <v>15234</v>
      </c>
      <c r="E15106" s="5" t="s">
        <v>14</v>
      </c>
      <c r="F15106" s="6" t="s">
        <v>14</v>
      </c>
      <c r="G15106" s="4" t="n">
        <v>3.35546590927971</v>
      </c>
      <c r="H15106" s="4" t="n">
        <v>48.3668115697517</v>
      </c>
      <c r="I15106" s="7" t="n">
        <v>1.66160457756666E-007</v>
      </c>
      <c r="J15106" s="7" t="n">
        <v>9.02478541745263E-007</v>
      </c>
    </row>
    <row r="15107" customFormat="false" ht="12.8" hidden="false" customHeight="false" outlineLevel="0" collapsed="false">
      <c r="A15107" s="4" t="s">
        <v>36354</v>
      </c>
      <c r="B15107" s="5" t="s">
        <v>36355</v>
      </c>
      <c r="C15107" s="4" t="s">
        <v>36355</v>
      </c>
      <c r="D15107" s="6" t="s">
        <v>11352</v>
      </c>
      <c r="E15107" s="5" t="s">
        <v>14</v>
      </c>
      <c r="F15107" s="6" t="s">
        <v>14</v>
      </c>
      <c r="G15107" s="4" t="n">
        <v>3.35584277146894</v>
      </c>
      <c r="H15107" s="4" t="n">
        <v>94.1873464498101</v>
      </c>
      <c r="I15107" s="7" t="n">
        <v>2.57598998267956E-010</v>
      </c>
      <c r="J15107" s="7" t="n">
        <v>4.17754211500149E-009</v>
      </c>
    </row>
    <row r="15108" customFormat="false" ht="12.8" hidden="false" customHeight="false" outlineLevel="0" collapsed="false">
      <c r="A15108" s="4" t="s">
        <v>36356</v>
      </c>
      <c r="B15108" s="5" t="s">
        <v>36357</v>
      </c>
      <c r="C15108" s="4" t="s">
        <v>36357</v>
      </c>
      <c r="D15108" s="6" t="s">
        <v>36358</v>
      </c>
      <c r="E15108" s="5" t="s">
        <v>14</v>
      </c>
      <c r="F15108" s="6" t="s">
        <v>14</v>
      </c>
      <c r="G15108" s="4" t="n">
        <v>3.35772276244808</v>
      </c>
      <c r="H15108" s="4" t="n">
        <v>12.9824090140539</v>
      </c>
      <c r="I15108" s="4" t="n">
        <v>0.00141882289125581</v>
      </c>
      <c r="J15108" s="4" t="n">
        <v>0.00271918312635239</v>
      </c>
    </row>
    <row r="15109" customFormat="false" ht="12.8" hidden="false" customHeight="false" outlineLevel="0" collapsed="false">
      <c r="A15109" s="4" t="s">
        <v>36359</v>
      </c>
      <c r="B15109" s="5" t="s">
        <v>34477</v>
      </c>
      <c r="C15109" s="4" t="s">
        <v>34478</v>
      </c>
      <c r="D15109" s="6" t="s">
        <v>34479</v>
      </c>
      <c r="E15109" s="5" t="s">
        <v>14</v>
      </c>
      <c r="F15109" s="6" t="s">
        <v>14</v>
      </c>
      <c r="G15109" s="4" t="n">
        <v>3.36214118808221</v>
      </c>
      <c r="H15109" s="4" t="n">
        <v>12.7867970498673</v>
      </c>
      <c r="I15109" s="4" t="n">
        <v>0.00133737270234999</v>
      </c>
      <c r="J15109" s="4" t="n">
        <v>0.00257614648578331</v>
      </c>
    </row>
    <row r="15110" customFormat="false" ht="12.8" hidden="false" customHeight="false" outlineLevel="0" collapsed="false">
      <c r="A15110" s="4" t="s">
        <v>36360</v>
      </c>
      <c r="B15110" s="5" t="s">
        <v>36361</v>
      </c>
      <c r="C15110" s="4" t="s">
        <v>36362</v>
      </c>
      <c r="D15110" s="6" t="s">
        <v>36363</v>
      </c>
      <c r="E15110" s="5" t="s">
        <v>14</v>
      </c>
      <c r="F15110" s="6" t="s">
        <v>14</v>
      </c>
      <c r="G15110" s="4" t="n">
        <v>3.36754082088228</v>
      </c>
      <c r="H15110" s="4" t="n">
        <v>35.5775323420513</v>
      </c>
      <c r="I15110" s="7" t="n">
        <v>2.28382824838928E-006</v>
      </c>
      <c r="J15110" s="7" t="n">
        <v>8.74324118633277E-006</v>
      </c>
    </row>
    <row r="15111" customFormat="false" ht="12.8" hidden="false" customHeight="false" outlineLevel="0" collapsed="false">
      <c r="A15111" s="4" t="s">
        <v>36364</v>
      </c>
      <c r="B15111" s="5" t="s">
        <v>36365</v>
      </c>
      <c r="C15111" s="4" t="s">
        <v>36366</v>
      </c>
      <c r="D15111" s="6" t="s">
        <v>36367</v>
      </c>
      <c r="E15111" s="5" t="s">
        <v>14</v>
      </c>
      <c r="F15111" s="6" t="s">
        <v>14</v>
      </c>
      <c r="G15111" s="4" t="n">
        <v>3.36801157894872</v>
      </c>
      <c r="H15111" s="4" t="n">
        <v>33.4834604111676</v>
      </c>
      <c r="I15111" s="7" t="n">
        <v>3.66310439788831E-006</v>
      </c>
      <c r="J15111" s="7" t="n">
        <v>1.31832066173222E-005</v>
      </c>
    </row>
    <row r="15112" customFormat="false" ht="12.8" hidden="false" customHeight="false" outlineLevel="0" collapsed="false">
      <c r="A15112" s="4" t="s">
        <v>36368</v>
      </c>
      <c r="B15112" s="5" t="s">
        <v>32198</v>
      </c>
      <c r="C15112" s="4" t="s">
        <v>32198</v>
      </c>
      <c r="D15112" s="6" t="s">
        <v>28131</v>
      </c>
      <c r="E15112" s="5" t="s">
        <v>14</v>
      </c>
      <c r="F15112" s="6" t="s">
        <v>14</v>
      </c>
      <c r="G15112" s="4" t="n">
        <v>3.37472615844456</v>
      </c>
      <c r="H15112" s="4" t="n">
        <v>35.9652543101014</v>
      </c>
      <c r="I15112" s="7" t="n">
        <v>2.02263360325195E-006</v>
      </c>
      <c r="J15112" s="7" t="n">
        <v>7.87591689745934E-006</v>
      </c>
    </row>
    <row r="15113" customFormat="false" ht="12.8" hidden="false" customHeight="false" outlineLevel="0" collapsed="false">
      <c r="A15113" s="4" t="s">
        <v>36369</v>
      </c>
      <c r="B15113" s="5" t="s">
        <v>36370</v>
      </c>
      <c r="C15113" s="4" t="s">
        <v>36371</v>
      </c>
      <c r="D15113" s="6" t="s">
        <v>36372</v>
      </c>
      <c r="E15113" s="5" t="s">
        <v>14</v>
      </c>
      <c r="F15113" s="6" t="s">
        <v>14</v>
      </c>
      <c r="G15113" s="4" t="n">
        <v>3.3784064108916</v>
      </c>
      <c r="H15113" s="4" t="n">
        <v>26.51209055908</v>
      </c>
      <c r="I15113" s="7" t="n">
        <v>2.0174032477523E-005</v>
      </c>
      <c r="J15113" s="7" t="n">
        <v>5.93365042184064E-005</v>
      </c>
    </row>
    <row r="15114" customFormat="false" ht="12.8" hidden="false" customHeight="false" outlineLevel="0" collapsed="false">
      <c r="A15114" s="4" t="s">
        <v>36373</v>
      </c>
      <c r="B15114" s="5" t="s">
        <v>34356</v>
      </c>
      <c r="C15114" s="4" t="s">
        <v>34357</v>
      </c>
      <c r="D15114" s="6" t="s">
        <v>5968</v>
      </c>
      <c r="E15114" s="5" t="s">
        <v>14</v>
      </c>
      <c r="F15114" s="6" t="s">
        <v>14</v>
      </c>
      <c r="G15114" s="4" t="n">
        <v>3.38075016325293</v>
      </c>
      <c r="H15114" s="4" t="n">
        <v>45.4558459351027</v>
      </c>
      <c r="I15114" s="7" t="n">
        <v>2.98758164278599E-007</v>
      </c>
      <c r="J15114" s="7" t="n">
        <v>1.48876511005937E-006</v>
      </c>
    </row>
    <row r="15115" customFormat="false" ht="12.8" hidden="false" customHeight="false" outlineLevel="0" collapsed="false">
      <c r="A15115" s="4" t="s">
        <v>36374</v>
      </c>
      <c r="B15115" s="5" t="s">
        <v>34477</v>
      </c>
      <c r="C15115" s="4" t="s">
        <v>34478</v>
      </c>
      <c r="D15115" s="6" t="s">
        <v>34479</v>
      </c>
      <c r="E15115" s="5" t="s">
        <v>14</v>
      </c>
      <c r="F15115" s="6" t="s">
        <v>14</v>
      </c>
      <c r="G15115" s="4" t="n">
        <v>3.38451804288599</v>
      </c>
      <c r="H15115" s="4" t="n">
        <v>12.7945147946829</v>
      </c>
      <c r="I15115" s="4" t="n">
        <v>0.00133364220401382</v>
      </c>
      <c r="J15115" s="4" t="n">
        <v>0.00256986381453823</v>
      </c>
    </row>
    <row r="15116" customFormat="false" ht="12.8" hidden="false" customHeight="false" outlineLevel="0" collapsed="false">
      <c r="A15116" s="4" t="s">
        <v>36375</v>
      </c>
      <c r="B15116" s="5" t="s">
        <v>17055</v>
      </c>
      <c r="C15116" s="4" t="s">
        <v>17056</v>
      </c>
      <c r="D15116" s="6" t="s">
        <v>17057</v>
      </c>
      <c r="E15116" s="5" t="s">
        <v>14</v>
      </c>
      <c r="F15116" s="6" t="s">
        <v>14</v>
      </c>
      <c r="G15116" s="4" t="n">
        <v>3.39435886982631</v>
      </c>
      <c r="H15116" s="4" t="n">
        <v>14.3015273684959</v>
      </c>
      <c r="I15116" s="4" t="n">
        <v>0.000782087378629715</v>
      </c>
      <c r="J15116" s="4" t="n">
        <v>0.00158316903009899</v>
      </c>
    </row>
    <row r="15117" customFormat="false" ht="12.8" hidden="false" customHeight="false" outlineLevel="0" collapsed="false">
      <c r="A15117" s="4" t="s">
        <v>36376</v>
      </c>
      <c r="B15117" s="5" t="s">
        <v>35824</v>
      </c>
      <c r="C15117" s="4" t="s">
        <v>35824</v>
      </c>
      <c r="D15117" s="6" t="s">
        <v>184</v>
      </c>
      <c r="E15117" s="5" t="s">
        <v>14</v>
      </c>
      <c r="F15117" s="6" t="s">
        <v>14</v>
      </c>
      <c r="G15117" s="4" t="n">
        <v>3.39567936964911</v>
      </c>
      <c r="H15117" s="4" t="n">
        <v>9.42600479618964</v>
      </c>
      <c r="I15117" s="4" t="n">
        <v>0.00482049668316818</v>
      </c>
      <c r="J15117" s="4" t="n">
        <v>0.00830217691638353</v>
      </c>
    </row>
    <row r="15118" customFormat="false" ht="12.8" hidden="false" customHeight="false" outlineLevel="0" collapsed="false">
      <c r="A15118" s="4" t="s">
        <v>36377</v>
      </c>
      <c r="B15118" s="5" t="s">
        <v>36378</v>
      </c>
      <c r="C15118" s="4" t="s">
        <v>36378</v>
      </c>
      <c r="D15118" s="6" t="s">
        <v>804</v>
      </c>
      <c r="E15118" s="5" t="s">
        <v>14</v>
      </c>
      <c r="F15118" s="6" t="s">
        <v>14</v>
      </c>
      <c r="G15118" s="4" t="n">
        <v>3.39761973555326</v>
      </c>
      <c r="H15118" s="4" t="n">
        <v>54.250266584018</v>
      </c>
      <c r="I15118" s="7" t="n">
        <v>6.19796275603949E-008</v>
      </c>
      <c r="J15118" s="7" t="n">
        <v>3.85106410360379E-007</v>
      </c>
    </row>
    <row r="15119" customFormat="false" ht="12.8" hidden="false" customHeight="false" outlineLevel="0" collapsed="false">
      <c r="A15119" s="4" t="s">
        <v>36379</v>
      </c>
      <c r="B15119" s="5" t="s">
        <v>36380</v>
      </c>
      <c r="C15119" s="4" t="s">
        <v>36381</v>
      </c>
      <c r="D15119" s="6" t="s">
        <v>36382</v>
      </c>
      <c r="E15119" s="5" t="s">
        <v>14</v>
      </c>
      <c r="F15119" s="6" t="s">
        <v>14</v>
      </c>
      <c r="G15119" s="4" t="n">
        <v>3.40537134469954</v>
      </c>
      <c r="H15119" s="4" t="n">
        <v>45.3998652015616</v>
      </c>
      <c r="I15119" s="7" t="n">
        <v>2.9009252439399E-007</v>
      </c>
      <c r="J15119" s="7" t="n">
        <v>1.45208444462138E-006</v>
      </c>
    </row>
    <row r="15120" customFormat="false" ht="12.8" hidden="false" customHeight="false" outlineLevel="0" collapsed="false">
      <c r="A15120" s="4" t="s">
        <v>36383</v>
      </c>
      <c r="B15120" s="5" t="s">
        <v>36384</v>
      </c>
      <c r="C15120" s="4" t="s">
        <v>36385</v>
      </c>
      <c r="D15120" s="6" t="s">
        <v>36386</v>
      </c>
      <c r="E15120" s="5" t="s">
        <v>14</v>
      </c>
      <c r="F15120" s="6" t="s">
        <v>14</v>
      </c>
      <c r="G15120" s="4" t="n">
        <v>3.40871329954212</v>
      </c>
      <c r="H15120" s="4" t="n">
        <v>73.6191829984832</v>
      </c>
      <c r="I15120" s="7" t="n">
        <v>3.28781481132752E-009</v>
      </c>
      <c r="J15120" s="7" t="n">
        <v>3.32743252442801E-008</v>
      </c>
    </row>
    <row r="15121" customFormat="false" ht="12.8" hidden="false" customHeight="false" outlineLevel="0" collapsed="false">
      <c r="A15121" s="4" t="s">
        <v>36387</v>
      </c>
      <c r="B15121" s="5" t="s">
        <v>36268</v>
      </c>
      <c r="C15121" s="4" t="s">
        <v>36268</v>
      </c>
      <c r="D15121" s="6" t="s">
        <v>184</v>
      </c>
      <c r="E15121" s="5" t="s">
        <v>14</v>
      </c>
      <c r="F15121" s="6" t="s">
        <v>14</v>
      </c>
      <c r="G15121" s="4" t="n">
        <v>3.41893223999849</v>
      </c>
      <c r="H15121" s="4" t="n">
        <v>23.6818365026354</v>
      </c>
      <c r="I15121" s="7" t="n">
        <v>4.31721862300804E-005</v>
      </c>
      <c r="J15121" s="4" t="n">
        <v>0.000116376966840825</v>
      </c>
    </row>
    <row r="15122" customFormat="false" ht="12.8" hidden="false" customHeight="false" outlineLevel="0" collapsed="false">
      <c r="A15122" s="4" t="s">
        <v>36388</v>
      </c>
      <c r="B15122" s="5" t="s">
        <v>36389</v>
      </c>
      <c r="C15122" s="4" t="s">
        <v>36389</v>
      </c>
      <c r="D15122" s="6" t="s">
        <v>11426</v>
      </c>
      <c r="E15122" s="5" t="s">
        <v>14</v>
      </c>
      <c r="F15122" s="6" t="s">
        <v>14</v>
      </c>
      <c r="G15122" s="4" t="n">
        <v>3.42087823574732</v>
      </c>
      <c r="H15122" s="4" t="n">
        <v>22.9053794059001</v>
      </c>
      <c r="I15122" s="7" t="n">
        <v>5.28695503506251E-005</v>
      </c>
      <c r="J15122" s="4" t="n">
        <v>0.000139515277866384</v>
      </c>
    </row>
    <row r="15123" customFormat="false" ht="12.8" hidden="false" customHeight="false" outlineLevel="0" collapsed="false">
      <c r="A15123" s="4" t="s">
        <v>36390</v>
      </c>
      <c r="B15123" s="5" t="s">
        <v>36391</v>
      </c>
      <c r="C15123" s="4" t="s">
        <v>36391</v>
      </c>
      <c r="D15123" s="6" t="s">
        <v>21788</v>
      </c>
      <c r="E15123" s="5" t="s">
        <v>14</v>
      </c>
      <c r="F15123" s="6" t="s">
        <v>14</v>
      </c>
      <c r="G15123" s="4" t="n">
        <v>3.42464332968317</v>
      </c>
      <c r="H15123" s="4" t="n">
        <v>62.2047933929993</v>
      </c>
      <c r="I15123" s="7" t="n">
        <v>1.7159391049522E-008</v>
      </c>
      <c r="J15123" s="7" t="n">
        <v>1.29707245240197E-007</v>
      </c>
    </row>
    <row r="15124" customFormat="false" ht="12.8" hidden="false" customHeight="false" outlineLevel="0" collapsed="false">
      <c r="A15124" s="4" t="s">
        <v>36392</v>
      </c>
      <c r="B15124" s="5" t="s">
        <v>22664</v>
      </c>
      <c r="C15124" s="4" t="s">
        <v>22664</v>
      </c>
      <c r="D15124" s="6" t="s">
        <v>10892</v>
      </c>
      <c r="E15124" s="5" t="s">
        <v>14</v>
      </c>
      <c r="F15124" s="6" t="s">
        <v>14</v>
      </c>
      <c r="G15124" s="4" t="n">
        <v>3.42690812014093</v>
      </c>
      <c r="H15124" s="4" t="n">
        <v>41.2404709010568</v>
      </c>
      <c r="I15124" s="7" t="n">
        <v>6.88025952407489E-007</v>
      </c>
      <c r="J15124" s="7" t="n">
        <v>3.05989387354931E-006</v>
      </c>
    </row>
    <row r="15125" customFormat="false" ht="12.8" hidden="false" customHeight="false" outlineLevel="0" collapsed="false">
      <c r="A15125" s="4" t="s">
        <v>36393</v>
      </c>
      <c r="B15125" s="5" t="s">
        <v>16223</v>
      </c>
      <c r="C15125" s="4" t="s">
        <v>16223</v>
      </c>
      <c r="D15125" s="6" t="s">
        <v>16224</v>
      </c>
      <c r="E15125" s="5" t="s">
        <v>14</v>
      </c>
      <c r="F15125" s="6" t="s">
        <v>14</v>
      </c>
      <c r="G15125" s="4" t="n">
        <v>3.42906423210826</v>
      </c>
      <c r="H15125" s="4" t="n">
        <v>18.5996689261033</v>
      </c>
      <c r="I15125" s="4" t="n">
        <v>0.000189120450828932</v>
      </c>
      <c r="J15125" s="4" t="n">
        <v>0.000437957891677691</v>
      </c>
    </row>
    <row r="15126" customFormat="false" ht="12.8" hidden="false" customHeight="false" outlineLevel="0" collapsed="false">
      <c r="A15126" s="4" t="s">
        <v>36394</v>
      </c>
      <c r="B15126" s="5" t="s">
        <v>36395</v>
      </c>
      <c r="C15126" s="4" t="s">
        <v>36396</v>
      </c>
      <c r="D15126" s="6" t="s">
        <v>36397</v>
      </c>
      <c r="E15126" s="5" t="s">
        <v>14</v>
      </c>
      <c r="F15126" s="6" t="s">
        <v>14</v>
      </c>
      <c r="G15126" s="4" t="n">
        <v>3.43248264705326</v>
      </c>
      <c r="H15126" s="4" t="n">
        <v>53.128249187696</v>
      </c>
      <c r="I15126" s="7" t="n">
        <v>7.5055499022533E-008</v>
      </c>
      <c r="J15126" s="7" t="n">
        <v>4.54374922417273E-007</v>
      </c>
    </row>
    <row r="15127" customFormat="false" ht="12.8" hidden="false" customHeight="false" outlineLevel="0" collapsed="false">
      <c r="A15127" s="4" t="s">
        <v>36398</v>
      </c>
      <c r="B15127" s="5" t="s">
        <v>6875</v>
      </c>
      <c r="C15127" s="4" t="s">
        <v>6876</v>
      </c>
      <c r="D15127" s="6" t="s">
        <v>965</v>
      </c>
      <c r="E15127" s="5" t="s">
        <v>14</v>
      </c>
      <c r="F15127" s="6" t="s">
        <v>14</v>
      </c>
      <c r="G15127" s="4" t="n">
        <v>3.43408145408646</v>
      </c>
      <c r="H15127" s="4" t="n">
        <v>9.60446678954089</v>
      </c>
      <c r="I15127" s="4" t="n">
        <v>0.00448704199804667</v>
      </c>
      <c r="J15127" s="4" t="n">
        <v>0.00777347052932533</v>
      </c>
    </row>
    <row r="15128" customFormat="false" ht="12.8" hidden="false" customHeight="false" outlineLevel="0" collapsed="false">
      <c r="A15128" s="4" t="s">
        <v>36399</v>
      </c>
      <c r="B15128" s="5" t="s">
        <v>36400</v>
      </c>
      <c r="C15128" s="4" t="s">
        <v>36400</v>
      </c>
      <c r="D15128" s="6" t="s">
        <v>642</v>
      </c>
      <c r="E15128" s="5" t="s">
        <v>14</v>
      </c>
      <c r="F15128" s="6" t="s">
        <v>14</v>
      </c>
      <c r="G15128" s="4" t="n">
        <v>3.43506262794438</v>
      </c>
      <c r="H15128" s="4" t="n">
        <v>31.347956869777</v>
      </c>
      <c r="I15128" s="7" t="n">
        <v>6.03769219134856E-006</v>
      </c>
      <c r="J15128" s="7" t="n">
        <v>2.04657879274087E-005</v>
      </c>
    </row>
    <row r="15129" customFormat="false" ht="12.8" hidden="false" customHeight="false" outlineLevel="0" collapsed="false">
      <c r="A15129" s="4" t="s">
        <v>36401</v>
      </c>
      <c r="B15129" s="5" t="s">
        <v>36402</v>
      </c>
      <c r="C15129" s="4" t="s">
        <v>36403</v>
      </c>
      <c r="D15129" s="6" t="s">
        <v>36404</v>
      </c>
      <c r="E15129" s="5" t="s">
        <v>14</v>
      </c>
      <c r="F15129" s="6" t="s">
        <v>14</v>
      </c>
      <c r="G15129" s="4" t="n">
        <v>3.43746899396724</v>
      </c>
      <c r="H15129" s="4" t="n">
        <v>77.7585153062523</v>
      </c>
      <c r="I15129" s="7" t="n">
        <v>1.89213239199588E-009</v>
      </c>
      <c r="J15129" s="7" t="n">
        <v>2.09890326596157E-008</v>
      </c>
    </row>
    <row r="15130" customFormat="false" ht="12.8" hidden="false" customHeight="false" outlineLevel="0" collapsed="false">
      <c r="A15130" s="4" t="s">
        <v>36405</v>
      </c>
      <c r="B15130" s="5" t="s">
        <v>36406</v>
      </c>
      <c r="C15130" s="4" t="s">
        <v>36407</v>
      </c>
      <c r="D15130" s="6" t="s">
        <v>36408</v>
      </c>
      <c r="E15130" s="5" t="s">
        <v>14</v>
      </c>
      <c r="F15130" s="6" t="s">
        <v>14</v>
      </c>
      <c r="G15130" s="4" t="n">
        <v>3.44463802071411</v>
      </c>
      <c r="H15130" s="4" t="n">
        <v>20.9466329410871</v>
      </c>
      <c r="I15130" s="7" t="n">
        <v>9.41540188464774E-005</v>
      </c>
      <c r="J15130" s="4" t="n">
        <v>0.000233567527526054</v>
      </c>
    </row>
    <row r="15131" customFormat="false" ht="12.8" hidden="false" customHeight="false" outlineLevel="0" collapsed="false">
      <c r="A15131" s="4" t="s">
        <v>36409</v>
      </c>
      <c r="B15131" s="5" t="s">
        <v>36410</v>
      </c>
      <c r="C15131" s="4" t="s">
        <v>36410</v>
      </c>
      <c r="D15131" s="6" t="s">
        <v>22172</v>
      </c>
      <c r="E15131" s="5" t="s">
        <v>14</v>
      </c>
      <c r="F15131" s="6" t="s">
        <v>14</v>
      </c>
      <c r="G15131" s="4" t="n">
        <v>3.4456975246673</v>
      </c>
      <c r="H15131" s="4" t="n">
        <v>10.8855422318204</v>
      </c>
      <c r="I15131" s="4" t="n">
        <v>0.00271584107984908</v>
      </c>
      <c r="J15131" s="4" t="n">
        <v>0.00491082671874714</v>
      </c>
    </row>
    <row r="15132" customFormat="false" ht="12.8" hidden="false" customHeight="false" outlineLevel="0" collapsed="false">
      <c r="A15132" s="4" t="s">
        <v>36411</v>
      </c>
      <c r="B15132" s="5" t="s">
        <v>21777</v>
      </c>
      <c r="C15132" s="4" t="s">
        <v>21777</v>
      </c>
      <c r="D15132" s="6" t="s">
        <v>8322</v>
      </c>
      <c r="E15132" s="5" t="s">
        <v>14</v>
      </c>
      <c r="F15132" s="6" t="s">
        <v>14</v>
      </c>
      <c r="G15132" s="4" t="n">
        <v>3.44904760987988</v>
      </c>
      <c r="H15132" s="4" t="n">
        <v>161.338099008362</v>
      </c>
      <c r="I15132" s="7" t="n">
        <v>5.47869011166664E-013</v>
      </c>
      <c r="J15132" s="7" t="n">
        <v>3.9376513422244E-011</v>
      </c>
    </row>
    <row r="15133" customFormat="false" ht="12.8" hidden="false" customHeight="false" outlineLevel="0" collapsed="false">
      <c r="A15133" s="4" t="s">
        <v>36412</v>
      </c>
      <c r="B15133" s="5" t="s">
        <v>27060</v>
      </c>
      <c r="C15133" s="4" t="s">
        <v>27060</v>
      </c>
      <c r="D15133" s="6" t="s">
        <v>298</v>
      </c>
      <c r="E15133" s="5" t="s">
        <v>14</v>
      </c>
      <c r="F15133" s="6" t="s">
        <v>14</v>
      </c>
      <c r="G15133" s="4" t="n">
        <v>3.44980095963808</v>
      </c>
      <c r="H15133" s="4" t="n">
        <v>22.3579009767954</v>
      </c>
      <c r="I15133" s="7" t="n">
        <v>6.15893456599541E-005</v>
      </c>
      <c r="J15133" s="4" t="n">
        <v>0.000159983415832664</v>
      </c>
    </row>
    <row r="15134" customFormat="false" ht="12.8" hidden="false" customHeight="false" outlineLevel="0" collapsed="false">
      <c r="A15134" s="4" t="s">
        <v>36413</v>
      </c>
      <c r="B15134" s="5" t="s">
        <v>36414</v>
      </c>
      <c r="C15134" s="4" t="s">
        <v>36414</v>
      </c>
      <c r="D15134" s="6" t="s">
        <v>1406</v>
      </c>
      <c r="E15134" s="5" t="s">
        <v>14</v>
      </c>
      <c r="F15134" s="6" t="s">
        <v>14</v>
      </c>
      <c r="G15134" s="4" t="n">
        <v>3.45404662296906</v>
      </c>
      <c r="H15134" s="4" t="n">
        <v>294.772050327055</v>
      </c>
      <c r="I15134" s="7" t="n">
        <v>3.5305948097805E-016</v>
      </c>
      <c r="J15134" s="7" t="n">
        <v>3.1923327383205E-013</v>
      </c>
    </row>
    <row r="15135" customFormat="false" ht="12.8" hidden="false" customHeight="false" outlineLevel="0" collapsed="false">
      <c r="A15135" s="4" t="s">
        <v>36415</v>
      </c>
      <c r="B15135" s="5" t="s">
        <v>36416</v>
      </c>
      <c r="C15135" s="4" t="s">
        <v>36416</v>
      </c>
      <c r="D15135" s="6" t="s">
        <v>184</v>
      </c>
      <c r="E15135" s="5" t="s">
        <v>14</v>
      </c>
      <c r="F15135" s="6" t="s">
        <v>14</v>
      </c>
      <c r="G15135" s="4" t="n">
        <v>3.45652064710697</v>
      </c>
      <c r="H15135" s="4" t="n">
        <v>8.76047721934479</v>
      </c>
      <c r="I15135" s="4" t="n">
        <v>0.00632307703050546</v>
      </c>
      <c r="J15135" s="4" t="n">
        <v>0.0106115580757702</v>
      </c>
    </row>
    <row r="15136" customFormat="false" ht="12.8" hidden="false" customHeight="false" outlineLevel="0" collapsed="false">
      <c r="A15136" s="4" t="s">
        <v>36417</v>
      </c>
      <c r="B15136" s="5" t="s">
        <v>36418</v>
      </c>
      <c r="C15136" s="4" t="s">
        <v>36419</v>
      </c>
      <c r="D15136" s="6" t="s">
        <v>11119</v>
      </c>
      <c r="E15136" s="5" t="s">
        <v>14</v>
      </c>
      <c r="F15136" s="6" t="s">
        <v>14</v>
      </c>
      <c r="G15136" s="4" t="n">
        <v>3.45722257350544</v>
      </c>
      <c r="H15136" s="4" t="n">
        <v>30.9769477633512</v>
      </c>
      <c r="I15136" s="7" t="n">
        <v>6.59812762836812E-006</v>
      </c>
      <c r="J15136" s="7" t="n">
        <v>2.20989389979309E-005</v>
      </c>
    </row>
    <row r="15137" customFormat="false" ht="12.8" hidden="false" customHeight="false" outlineLevel="0" collapsed="false">
      <c r="A15137" s="4" t="s">
        <v>36420</v>
      </c>
      <c r="B15137" s="5" t="s">
        <v>36421</v>
      </c>
      <c r="C15137" s="4" t="s">
        <v>36421</v>
      </c>
      <c r="D15137" s="6" t="s">
        <v>184</v>
      </c>
      <c r="E15137" s="5" t="s">
        <v>14</v>
      </c>
      <c r="F15137" s="6" t="s">
        <v>14</v>
      </c>
      <c r="G15137" s="4" t="n">
        <v>3.46812603384426</v>
      </c>
      <c r="H15137" s="4" t="n">
        <v>33.6847210409962</v>
      </c>
      <c r="I15137" s="7" t="n">
        <v>3.4979211181081E-006</v>
      </c>
      <c r="J15137" s="7" t="n">
        <v>1.26803255879027E-005</v>
      </c>
    </row>
    <row r="15138" customFormat="false" ht="12.8" hidden="false" customHeight="false" outlineLevel="0" collapsed="false">
      <c r="A15138" s="4" t="s">
        <v>36422</v>
      </c>
      <c r="B15138" s="5" t="s">
        <v>30160</v>
      </c>
      <c r="C15138" s="4" t="s">
        <v>30161</v>
      </c>
      <c r="D15138" s="6" t="s">
        <v>30162</v>
      </c>
      <c r="E15138" s="5" t="s">
        <v>14</v>
      </c>
      <c r="F15138" s="6" t="s">
        <v>45</v>
      </c>
      <c r="G15138" s="4" t="n">
        <v>3.46924026706006</v>
      </c>
      <c r="H15138" s="4" t="n">
        <v>94.38135266387</v>
      </c>
      <c r="I15138" s="7" t="n">
        <v>2.52025050507322E-010</v>
      </c>
      <c r="J15138" s="7" t="n">
        <v>4.10144107807796E-009</v>
      </c>
    </row>
    <row r="15139" customFormat="false" ht="12.8" hidden="false" customHeight="false" outlineLevel="0" collapsed="false">
      <c r="A15139" s="4" t="s">
        <v>36423</v>
      </c>
      <c r="B15139" s="5" t="s">
        <v>4365</v>
      </c>
      <c r="C15139" s="4" t="s">
        <v>4366</v>
      </c>
      <c r="D15139" s="6" t="s">
        <v>4367</v>
      </c>
      <c r="E15139" s="5" t="s">
        <v>14</v>
      </c>
      <c r="F15139" s="6" t="s">
        <v>45</v>
      </c>
      <c r="G15139" s="4" t="n">
        <v>3.47093300445226</v>
      </c>
      <c r="H15139" s="4" t="n">
        <v>48.029876702393</v>
      </c>
      <c r="I15139" s="7" t="n">
        <v>1.85690611094682E-007</v>
      </c>
      <c r="J15139" s="7" t="n">
        <v>9.9087728476303E-007</v>
      </c>
    </row>
    <row r="15140" customFormat="false" ht="12.8" hidden="false" customHeight="false" outlineLevel="0" collapsed="false">
      <c r="A15140" s="4" t="s">
        <v>36424</v>
      </c>
      <c r="B15140" s="5" t="s">
        <v>36365</v>
      </c>
      <c r="C15140" s="4" t="s">
        <v>36366</v>
      </c>
      <c r="D15140" s="6" t="s">
        <v>36367</v>
      </c>
      <c r="E15140" s="5" t="s">
        <v>14</v>
      </c>
      <c r="F15140" s="6" t="s">
        <v>14</v>
      </c>
      <c r="G15140" s="4" t="n">
        <v>3.47112797316811</v>
      </c>
      <c r="H15140" s="4" t="n">
        <v>37.0524341325094</v>
      </c>
      <c r="I15140" s="7" t="n">
        <v>1.65343424734316E-006</v>
      </c>
      <c r="J15140" s="7" t="n">
        <v>6.61766151835118E-006</v>
      </c>
    </row>
    <row r="15141" customFormat="false" ht="12.8" hidden="false" customHeight="false" outlineLevel="0" collapsed="false">
      <c r="A15141" s="4" t="s">
        <v>36425</v>
      </c>
      <c r="B15141" s="5" t="s">
        <v>9772</v>
      </c>
      <c r="C15141" s="4" t="s">
        <v>9773</v>
      </c>
      <c r="D15141" s="6" t="s">
        <v>9774</v>
      </c>
      <c r="E15141" s="5" t="s">
        <v>14</v>
      </c>
      <c r="F15141" s="6" t="s">
        <v>45</v>
      </c>
      <c r="G15141" s="4" t="n">
        <v>3.47161937403707</v>
      </c>
      <c r="H15141" s="4" t="n">
        <v>21.1647426393576</v>
      </c>
      <c r="I15141" s="7" t="n">
        <v>8.83243485431147E-005</v>
      </c>
      <c r="J15141" s="4" t="n">
        <v>0.000220695092261896</v>
      </c>
    </row>
    <row r="15142" customFormat="false" ht="12.8" hidden="false" customHeight="false" outlineLevel="0" collapsed="false">
      <c r="A15142" s="4" t="s">
        <v>36426</v>
      </c>
      <c r="B15142" s="5" t="s">
        <v>33556</v>
      </c>
      <c r="C15142" s="4" t="s">
        <v>33557</v>
      </c>
      <c r="D15142" s="6" t="s">
        <v>33558</v>
      </c>
      <c r="E15142" s="5" t="s">
        <v>45</v>
      </c>
      <c r="F15142" s="6" t="s">
        <v>14</v>
      </c>
      <c r="G15142" s="4" t="n">
        <v>3.47242574535408</v>
      </c>
      <c r="H15142" s="4" t="n">
        <v>39.0442428438451</v>
      </c>
      <c r="I15142" s="7" t="n">
        <v>1.08186802815079E-006</v>
      </c>
      <c r="J15142" s="7" t="n">
        <v>4.55631681942237E-006</v>
      </c>
    </row>
    <row r="15143" customFormat="false" ht="12.8" hidden="false" customHeight="false" outlineLevel="0" collapsed="false">
      <c r="A15143" s="4" t="s">
        <v>36427</v>
      </c>
      <c r="B15143" s="5" t="s">
        <v>36428</v>
      </c>
      <c r="C15143" s="4" t="s">
        <v>36428</v>
      </c>
      <c r="D15143" s="6" t="s">
        <v>36429</v>
      </c>
      <c r="E15143" s="5" t="s">
        <v>14</v>
      </c>
      <c r="F15143" s="6" t="s">
        <v>14</v>
      </c>
      <c r="G15143" s="4" t="n">
        <v>3.47430489566538</v>
      </c>
      <c r="H15143" s="4" t="n">
        <v>39.1618504145398</v>
      </c>
      <c r="I15143" s="7" t="n">
        <v>1.05554774045752E-006</v>
      </c>
      <c r="J15143" s="7" t="n">
        <v>4.46175511349195E-006</v>
      </c>
    </row>
    <row r="15144" customFormat="false" ht="12.8" hidden="false" customHeight="false" outlineLevel="0" collapsed="false">
      <c r="A15144" s="4" t="s">
        <v>36430</v>
      </c>
      <c r="B15144" s="5" t="s">
        <v>36431</v>
      </c>
      <c r="C15144" s="4" t="s">
        <v>36431</v>
      </c>
      <c r="D15144" s="6" t="s">
        <v>4606</v>
      </c>
      <c r="E15144" s="5" t="s">
        <v>14</v>
      </c>
      <c r="F15144" s="6" t="s">
        <v>14</v>
      </c>
      <c r="G15144" s="4" t="n">
        <v>3.48133499507227</v>
      </c>
      <c r="H15144" s="4" t="n">
        <v>9.52636722576356</v>
      </c>
      <c r="I15144" s="4" t="n">
        <v>0.00460163517620299</v>
      </c>
      <c r="J15144" s="4" t="n">
        <v>0.00795712271811516</v>
      </c>
    </row>
    <row r="15145" customFormat="false" ht="12.8" hidden="false" customHeight="false" outlineLevel="0" collapsed="false">
      <c r="A15145" s="4" t="s">
        <v>36432</v>
      </c>
      <c r="B15145" s="5" t="s">
        <v>33974</v>
      </c>
      <c r="C15145" s="4" t="s">
        <v>33974</v>
      </c>
      <c r="D15145" s="6" t="s">
        <v>2131</v>
      </c>
      <c r="E15145" s="5" t="s">
        <v>14</v>
      </c>
      <c r="F15145" s="6" t="s">
        <v>14</v>
      </c>
      <c r="G15145" s="4" t="n">
        <v>3.49012130480485</v>
      </c>
      <c r="H15145" s="4" t="n">
        <v>28.2213048357559</v>
      </c>
      <c r="I15145" s="7" t="n">
        <v>1.30051043417716E-005</v>
      </c>
      <c r="J15145" s="7" t="n">
        <v>4.01301931694784E-005</v>
      </c>
    </row>
    <row r="15146" customFormat="false" ht="12.8" hidden="false" customHeight="false" outlineLevel="0" collapsed="false">
      <c r="A15146" s="4" t="s">
        <v>36433</v>
      </c>
      <c r="B15146" s="5" t="s">
        <v>36400</v>
      </c>
      <c r="C15146" s="4" t="s">
        <v>36400</v>
      </c>
      <c r="D15146" s="6" t="s">
        <v>642</v>
      </c>
      <c r="E15146" s="5" t="s">
        <v>14</v>
      </c>
      <c r="F15146" s="6" t="s">
        <v>14</v>
      </c>
      <c r="G15146" s="4" t="n">
        <v>3.49051189256702</v>
      </c>
      <c r="H15146" s="4" t="n">
        <v>32.4921935021987</v>
      </c>
      <c r="I15146" s="7" t="n">
        <v>4.60866016490746E-006</v>
      </c>
      <c r="J15146" s="7" t="n">
        <v>1.61255290462788E-005</v>
      </c>
    </row>
    <row r="15147" customFormat="false" ht="12.8" hidden="false" customHeight="false" outlineLevel="0" collapsed="false">
      <c r="A15147" s="4" t="s">
        <v>36434</v>
      </c>
      <c r="B15147" s="5" t="s">
        <v>36435</v>
      </c>
      <c r="C15147" s="4" t="s">
        <v>36436</v>
      </c>
      <c r="D15147" s="6" t="s">
        <v>36437</v>
      </c>
      <c r="E15147" s="5" t="s">
        <v>14</v>
      </c>
      <c r="F15147" s="6" t="s">
        <v>14</v>
      </c>
      <c r="G15147" s="4" t="n">
        <v>3.49212051565758</v>
      </c>
      <c r="H15147" s="4" t="n">
        <v>15.4214731167019</v>
      </c>
      <c r="I15147" s="4" t="n">
        <v>0.000533581552985046</v>
      </c>
      <c r="J15147" s="4" t="n">
        <v>0.00111897457409214</v>
      </c>
    </row>
    <row r="15148" customFormat="false" ht="12.8" hidden="false" customHeight="false" outlineLevel="0" collapsed="false">
      <c r="A15148" s="4" t="s">
        <v>36438</v>
      </c>
      <c r="B15148" s="5" t="s">
        <v>36439</v>
      </c>
      <c r="C15148" s="4" t="s">
        <v>36440</v>
      </c>
      <c r="D15148" s="6" t="s">
        <v>8033</v>
      </c>
      <c r="E15148" s="5" t="s">
        <v>45</v>
      </c>
      <c r="F15148" s="6" t="s">
        <v>14</v>
      </c>
      <c r="G15148" s="4" t="n">
        <v>3.49289796072809</v>
      </c>
      <c r="H15148" s="4" t="n">
        <v>37.9915792843532</v>
      </c>
      <c r="I15148" s="7" t="n">
        <v>1.35145444400715E-006</v>
      </c>
      <c r="J15148" s="7" t="n">
        <v>5.53949754433072E-006</v>
      </c>
    </row>
    <row r="15149" customFormat="false" ht="12.8" hidden="false" customHeight="false" outlineLevel="0" collapsed="false">
      <c r="A15149" s="4" t="s">
        <v>36441</v>
      </c>
      <c r="B15149" s="5" t="s">
        <v>33019</v>
      </c>
      <c r="C15149" s="4" t="s">
        <v>33020</v>
      </c>
      <c r="D15149" s="6" t="s">
        <v>33021</v>
      </c>
      <c r="E15149" s="5" t="s">
        <v>14</v>
      </c>
      <c r="F15149" s="6" t="s">
        <v>14</v>
      </c>
      <c r="G15149" s="4" t="n">
        <v>3.49307283453466</v>
      </c>
      <c r="H15149" s="4" t="n">
        <v>45.0207272723712</v>
      </c>
      <c r="I15149" s="7" t="n">
        <v>3.26642842426633E-007</v>
      </c>
      <c r="J15149" s="7" t="n">
        <v>1.60942633149792E-006</v>
      </c>
    </row>
    <row r="15150" customFormat="false" ht="12.8" hidden="false" customHeight="false" outlineLevel="0" collapsed="false">
      <c r="A15150" s="4" t="s">
        <v>36442</v>
      </c>
      <c r="B15150" s="5" t="s">
        <v>29825</v>
      </c>
      <c r="C15150" s="4" t="s">
        <v>29825</v>
      </c>
      <c r="D15150" s="6" t="s">
        <v>29826</v>
      </c>
      <c r="E15150" s="5" t="s">
        <v>14</v>
      </c>
      <c r="F15150" s="6" t="s">
        <v>14</v>
      </c>
      <c r="G15150" s="4" t="n">
        <v>3.4955029732779</v>
      </c>
      <c r="H15150" s="4" t="n">
        <v>35.0491519090741</v>
      </c>
      <c r="I15150" s="7" t="n">
        <v>2.5689439359233E-006</v>
      </c>
      <c r="J15150" s="7" t="n">
        <v>9.6809042495057E-006</v>
      </c>
    </row>
    <row r="15151" customFormat="false" ht="12.8" hidden="false" customHeight="false" outlineLevel="0" collapsed="false">
      <c r="A15151" s="4" t="s">
        <v>36443</v>
      </c>
      <c r="B15151" s="5" t="s">
        <v>36444</v>
      </c>
      <c r="C15151" s="4" t="s">
        <v>36444</v>
      </c>
      <c r="D15151" s="6" t="s">
        <v>965</v>
      </c>
      <c r="E15151" s="5" t="s">
        <v>14</v>
      </c>
      <c r="F15151" s="6" t="s">
        <v>14</v>
      </c>
      <c r="G15151" s="4" t="n">
        <v>3.49614703561762</v>
      </c>
      <c r="H15151" s="4" t="n">
        <v>14.4363901189298</v>
      </c>
      <c r="I15151" s="4" t="n">
        <v>0.000746430318198487</v>
      </c>
      <c r="J15151" s="4" t="n">
        <v>0.00151789681697445</v>
      </c>
    </row>
    <row r="15152" customFormat="false" ht="12.8" hidden="false" customHeight="false" outlineLevel="0" collapsed="false">
      <c r="A15152" s="4" t="s">
        <v>36445</v>
      </c>
      <c r="B15152" s="5" t="s">
        <v>27480</v>
      </c>
      <c r="C15152" s="4" t="s">
        <v>27480</v>
      </c>
      <c r="D15152" s="6" t="s">
        <v>1203</v>
      </c>
      <c r="E15152" s="5" t="s">
        <v>45</v>
      </c>
      <c r="F15152" s="6" t="s">
        <v>14</v>
      </c>
      <c r="G15152" s="4" t="n">
        <v>3.49886714899322</v>
      </c>
      <c r="H15152" s="4" t="n">
        <v>47.5788187753637</v>
      </c>
      <c r="I15152" s="7" t="n">
        <v>1.92237736422205E-007</v>
      </c>
      <c r="J15152" s="7" t="n">
        <v>1.021338686406E-006</v>
      </c>
    </row>
    <row r="15153" customFormat="false" ht="12.8" hidden="false" customHeight="false" outlineLevel="0" collapsed="false">
      <c r="A15153" s="4" t="s">
        <v>36446</v>
      </c>
      <c r="B15153" s="5" t="s">
        <v>36447</v>
      </c>
      <c r="C15153" s="4" t="s">
        <v>36447</v>
      </c>
      <c r="D15153" s="6" t="s">
        <v>298</v>
      </c>
      <c r="E15153" s="5" t="s">
        <v>14</v>
      </c>
      <c r="F15153" s="6" t="s">
        <v>14</v>
      </c>
      <c r="G15153" s="4" t="n">
        <v>3.50245940813046</v>
      </c>
      <c r="H15153" s="4" t="n">
        <v>24.1421920259923</v>
      </c>
      <c r="I15153" s="7" t="n">
        <v>3.80313524399464E-005</v>
      </c>
      <c r="J15153" s="4" t="n">
        <v>0.000103860131660155</v>
      </c>
    </row>
    <row r="15154" customFormat="false" ht="12.8" hidden="false" customHeight="false" outlineLevel="0" collapsed="false">
      <c r="A15154" s="4" t="s">
        <v>36448</v>
      </c>
      <c r="B15154" s="5" t="s">
        <v>29225</v>
      </c>
      <c r="C15154" s="4" t="s">
        <v>29226</v>
      </c>
      <c r="D15154" s="6" t="s">
        <v>29227</v>
      </c>
      <c r="E15154" s="5" t="s">
        <v>14</v>
      </c>
      <c r="F15154" s="6" t="s">
        <v>14</v>
      </c>
      <c r="G15154" s="4" t="n">
        <v>3.50357044688258</v>
      </c>
      <c r="H15154" s="4" t="n">
        <v>16.134594290836</v>
      </c>
      <c r="I15154" s="4" t="n">
        <v>0.000420755980213562</v>
      </c>
      <c r="J15154" s="4" t="n">
        <v>0.000901690472408007</v>
      </c>
    </row>
    <row r="15155" customFormat="false" ht="12.8" hidden="false" customHeight="false" outlineLevel="0" collapsed="false">
      <c r="A15155" s="4" t="s">
        <v>36449</v>
      </c>
      <c r="B15155" s="5" t="s">
        <v>27582</v>
      </c>
      <c r="C15155" s="4" t="s">
        <v>27583</v>
      </c>
      <c r="D15155" s="6" t="s">
        <v>27584</v>
      </c>
      <c r="E15155" s="5" t="s">
        <v>14</v>
      </c>
      <c r="F15155" s="6" t="s">
        <v>14</v>
      </c>
      <c r="G15155" s="4" t="n">
        <v>3.50473671233923</v>
      </c>
      <c r="H15155" s="4" t="n">
        <v>25.5664276291011</v>
      </c>
      <c r="I15155" s="7" t="n">
        <v>2.53881984311154E-005</v>
      </c>
      <c r="J15155" s="7" t="n">
        <v>7.26897767522289E-005</v>
      </c>
    </row>
    <row r="15156" customFormat="false" ht="12.8" hidden="false" customHeight="false" outlineLevel="0" collapsed="false">
      <c r="A15156" s="4" t="s">
        <v>36450</v>
      </c>
      <c r="B15156" s="5" t="s">
        <v>33445</v>
      </c>
      <c r="C15156" s="4" t="s">
        <v>33445</v>
      </c>
      <c r="D15156" s="6" t="s">
        <v>33446</v>
      </c>
      <c r="E15156" s="5" t="s">
        <v>14</v>
      </c>
      <c r="F15156" s="6" t="s">
        <v>14</v>
      </c>
      <c r="G15156" s="4" t="n">
        <v>3.5082545843448</v>
      </c>
      <c r="H15156" s="4" t="n">
        <v>31.3116841340694</v>
      </c>
      <c r="I15156" s="7" t="n">
        <v>6.0823120474982E-006</v>
      </c>
      <c r="J15156" s="7" t="n">
        <v>2.05915617595688E-005</v>
      </c>
    </row>
    <row r="15157" customFormat="false" ht="12.8" hidden="false" customHeight="false" outlineLevel="0" collapsed="false">
      <c r="A15157" s="4" t="s">
        <v>36451</v>
      </c>
      <c r="B15157" s="5" t="s">
        <v>14797</v>
      </c>
      <c r="C15157" s="4" t="s">
        <v>14798</v>
      </c>
      <c r="D15157" s="6" t="s">
        <v>14799</v>
      </c>
      <c r="E15157" s="5" t="s">
        <v>14</v>
      </c>
      <c r="F15157" s="6" t="s">
        <v>14</v>
      </c>
      <c r="G15157" s="4" t="n">
        <v>3.51068508427658</v>
      </c>
      <c r="H15157" s="4" t="n">
        <v>36.4157346680031</v>
      </c>
      <c r="I15157" s="7" t="n">
        <v>1.8805024877177E-006</v>
      </c>
      <c r="J15157" s="7" t="n">
        <v>7.39815058026915E-006</v>
      </c>
    </row>
    <row r="15158" customFormat="false" ht="12.8" hidden="false" customHeight="false" outlineLevel="0" collapsed="false">
      <c r="A15158" s="4" t="s">
        <v>36452</v>
      </c>
      <c r="B15158" s="5" t="s">
        <v>36453</v>
      </c>
      <c r="C15158" s="4" t="s">
        <v>36454</v>
      </c>
      <c r="D15158" s="6" t="s">
        <v>2131</v>
      </c>
      <c r="E15158" s="5" t="s">
        <v>14</v>
      </c>
      <c r="F15158" s="6" t="s">
        <v>14</v>
      </c>
      <c r="G15158" s="4" t="n">
        <v>3.51386054816457</v>
      </c>
      <c r="H15158" s="4" t="n">
        <v>103.265166297654</v>
      </c>
      <c r="I15158" s="7" t="n">
        <v>9.59594237668906E-011</v>
      </c>
      <c r="J15158" s="7" t="n">
        <v>1.88657087748342E-009</v>
      </c>
    </row>
    <row r="15159" customFormat="false" ht="12.8" hidden="false" customHeight="false" outlineLevel="0" collapsed="false">
      <c r="A15159" s="4" t="s">
        <v>36455</v>
      </c>
      <c r="B15159" s="5" t="s">
        <v>36456</v>
      </c>
      <c r="C15159" s="4" t="s">
        <v>36456</v>
      </c>
      <c r="D15159" s="6" t="s">
        <v>36457</v>
      </c>
      <c r="E15159" s="5" t="s">
        <v>14</v>
      </c>
      <c r="F15159" s="6" t="s">
        <v>14</v>
      </c>
      <c r="G15159" s="4" t="n">
        <v>3.51527203885839</v>
      </c>
      <c r="H15159" s="4" t="n">
        <v>50.7202925513688</v>
      </c>
      <c r="I15159" s="7" t="n">
        <v>1.08490531703619E-007</v>
      </c>
      <c r="J15159" s="7" t="n">
        <v>6.22407994104955E-007</v>
      </c>
    </row>
    <row r="15160" customFormat="false" ht="12.8" hidden="false" customHeight="false" outlineLevel="0" collapsed="false">
      <c r="A15160" s="4" t="s">
        <v>36458</v>
      </c>
      <c r="B15160" s="5" t="s">
        <v>33546</v>
      </c>
      <c r="C15160" s="4" t="s">
        <v>33546</v>
      </c>
      <c r="D15160" s="6" t="s">
        <v>33547</v>
      </c>
      <c r="E15160" s="5" t="s">
        <v>14</v>
      </c>
      <c r="F15160" s="6" t="s">
        <v>14</v>
      </c>
      <c r="G15160" s="4" t="n">
        <v>3.51592547032791</v>
      </c>
      <c r="H15160" s="4" t="n">
        <v>39.794713124567</v>
      </c>
      <c r="I15160" s="7" t="n">
        <v>8.88900042410024E-007</v>
      </c>
      <c r="J15160" s="7" t="n">
        <v>3.82670420849767E-006</v>
      </c>
    </row>
    <row r="15161" customFormat="false" ht="12.8" hidden="false" customHeight="false" outlineLevel="0" collapsed="false">
      <c r="A15161" s="4" t="s">
        <v>36459</v>
      </c>
      <c r="B15161" s="5" t="s">
        <v>12941</v>
      </c>
      <c r="C15161" s="4" t="s">
        <v>12941</v>
      </c>
      <c r="D15161" s="6" t="s">
        <v>184</v>
      </c>
      <c r="E15161" s="5" t="s">
        <v>14</v>
      </c>
      <c r="F15161" s="6" t="s">
        <v>45</v>
      </c>
      <c r="G15161" s="4" t="n">
        <v>3.51745797887828</v>
      </c>
      <c r="H15161" s="4" t="n">
        <v>10.0900339156683</v>
      </c>
      <c r="I15161" s="4" t="n">
        <v>0.00405010606609882</v>
      </c>
      <c r="J15161" s="4" t="n">
        <v>0.00708049884958548</v>
      </c>
    </row>
    <row r="15162" customFormat="false" ht="12.8" hidden="false" customHeight="false" outlineLevel="0" collapsed="false">
      <c r="A15162" s="4" t="s">
        <v>36460</v>
      </c>
      <c r="B15162" s="5" t="s">
        <v>36461</v>
      </c>
      <c r="C15162" s="4" t="s">
        <v>36462</v>
      </c>
      <c r="D15162" s="6" t="s">
        <v>36463</v>
      </c>
      <c r="E15162" s="5" t="s">
        <v>45</v>
      </c>
      <c r="F15162" s="6" t="s">
        <v>14</v>
      </c>
      <c r="G15162" s="4" t="n">
        <v>3.52162717278399</v>
      </c>
      <c r="H15162" s="4" t="n">
        <v>37.4370642200591</v>
      </c>
      <c r="I15162" s="7" t="n">
        <v>1.52179459044247E-006</v>
      </c>
      <c r="J15162" s="7" t="n">
        <v>6.15144001790326E-006</v>
      </c>
    </row>
    <row r="15163" customFormat="false" ht="12.8" hidden="false" customHeight="false" outlineLevel="0" collapsed="false">
      <c r="A15163" s="4" t="s">
        <v>36464</v>
      </c>
      <c r="B15163" s="5" t="s">
        <v>36465</v>
      </c>
      <c r="C15163" s="4" t="s">
        <v>36466</v>
      </c>
      <c r="D15163" s="6" t="s">
        <v>36467</v>
      </c>
      <c r="E15163" s="5" t="s">
        <v>45</v>
      </c>
      <c r="F15163" s="6" t="s">
        <v>14</v>
      </c>
      <c r="G15163" s="4" t="n">
        <v>3.52229640945086</v>
      </c>
      <c r="H15163" s="4" t="n">
        <v>24.295968492996</v>
      </c>
      <c r="I15163" s="7" t="n">
        <v>3.64642036086019E-005</v>
      </c>
      <c r="J15163" s="7" t="n">
        <v>9.99539586475132E-005</v>
      </c>
    </row>
    <row r="15164" customFormat="false" ht="12.8" hidden="false" customHeight="false" outlineLevel="0" collapsed="false">
      <c r="A15164" s="4" t="s">
        <v>36468</v>
      </c>
      <c r="B15164" s="5" t="s">
        <v>36469</v>
      </c>
      <c r="C15164" s="4" t="s">
        <v>36469</v>
      </c>
      <c r="D15164" s="6" t="s">
        <v>34434</v>
      </c>
      <c r="E15164" s="5" t="s">
        <v>14</v>
      </c>
      <c r="F15164" s="6" t="s">
        <v>14</v>
      </c>
      <c r="G15164" s="4" t="n">
        <v>3.52374337985743</v>
      </c>
      <c r="H15164" s="4" t="n">
        <v>104.369052989345</v>
      </c>
      <c r="I15164" s="7" t="n">
        <v>8.45939857290477E-011</v>
      </c>
      <c r="J15164" s="7" t="n">
        <v>1.7138491323165E-009</v>
      </c>
    </row>
    <row r="15165" customFormat="false" ht="12.8" hidden="false" customHeight="false" outlineLevel="0" collapsed="false">
      <c r="A15165" s="4" t="s">
        <v>36470</v>
      </c>
      <c r="B15165" s="5" t="s">
        <v>36471</v>
      </c>
      <c r="C15165" s="4" t="s">
        <v>36471</v>
      </c>
      <c r="D15165" s="6" t="s">
        <v>804</v>
      </c>
      <c r="E15165" s="5" t="s">
        <v>14</v>
      </c>
      <c r="F15165" s="6" t="s">
        <v>14</v>
      </c>
      <c r="G15165" s="4" t="n">
        <v>3.52599090230926</v>
      </c>
      <c r="H15165" s="4" t="n">
        <v>96.7930639494153</v>
      </c>
      <c r="I15165" s="7" t="n">
        <v>1.92578481307773E-010</v>
      </c>
      <c r="J15165" s="7" t="n">
        <v>3.292911769694E-009</v>
      </c>
    </row>
    <row r="15166" customFormat="false" ht="12.8" hidden="false" customHeight="false" outlineLevel="0" collapsed="false">
      <c r="A15166" s="4" t="s">
        <v>36472</v>
      </c>
      <c r="B15166" s="5" t="s">
        <v>36473</v>
      </c>
      <c r="C15166" s="4" t="s">
        <v>36474</v>
      </c>
      <c r="D15166" s="6" t="s">
        <v>36475</v>
      </c>
      <c r="E15166" s="5" t="s">
        <v>14</v>
      </c>
      <c r="F15166" s="6" t="s">
        <v>14</v>
      </c>
      <c r="G15166" s="4" t="n">
        <v>3.52787243885713</v>
      </c>
      <c r="H15166" s="4" t="n">
        <v>36.8668449780915</v>
      </c>
      <c r="I15166" s="7" t="n">
        <v>1.65909387134802E-006</v>
      </c>
      <c r="J15166" s="7" t="n">
        <v>6.63788953345864E-006</v>
      </c>
    </row>
    <row r="15167" customFormat="false" ht="12.8" hidden="false" customHeight="false" outlineLevel="0" collapsed="false">
      <c r="A15167" s="4" t="s">
        <v>36476</v>
      </c>
      <c r="B15167" s="5" t="s">
        <v>19825</v>
      </c>
      <c r="C15167" s="4" t="s">
        <v>19825</v>
      </c>
      <c r="D15167" s="6" t="s">
        <v>1007</v>
      </c>
      <c r="E15167" s="5" t="s">
        <v>14</v>
      </c>
      <c r="F15167" s="6" t="s">
        <v>14</v>
      </c>
      <c r="G15167" s="4" t="n">
        <v>3.530517579079</v>
      </c>
      <c r="H15167" s="4" t="n">
        <v>47.0402501807634</v>
      </c>
      <c r="I15167" s="7" t="n">
        <v>2.23009807703615E-007</v>
      </c>
      <c r="J15167" s="7" t="n">
        <v>1.15953462871702E-006</v>
      </c>
    </row>
    <row r="15168" customFormat="false" ht="12.8" hidden="false" customHeight="false" outlineLevel="0" collapsed="false">
      <c r="A15168" s="4" t="s">
        <v>36477</v>
      </c>
      <c r="B15168" s="5" t="s">
        <v>36478</v>
      </c>
      <c r="C15168" s="4" t="s">
        <v>36478</v>
      </c>
      <c r="D15168" s="6" t="s">
        <v>804</v>
      </c>
      <c r="E15168" s="5" t="s">
        <v>14</v>
      </c>
      <c r="F15168" s="6" t="s">
        <v>14</v>
      </c>
      <c r="G15168" s="4" t="n">
        <v>3.53244019458032</v>
      </c>
      <c r="H15168" s="4" t="n">
        <v>46.524735922222</v>
      </c>
      <c r="I15168" s="7" t="n">
        <v>2.45577315563199E-007</v>
      </c>
      <c r="J15168" s="7" t="n">
        <v>1.25631279684035E-006</v>
      </c>
    </row>
    <row r="15169" customFormat="false" ht="12.8" hidden="false" customHeight="false" outlineLevel="0" collapsed="false">
      <c r="A15169" s="4" t="s">
        <v>36479</v>
      </c>
      <c r="B15169" s="5" t="s">
        <v>36480</v>
      </c>
      <c r="C15169" s="4" t="s">
        <v>36480</v>
      </c>
      <c r="D15169" s="6" t="s">
        <v>184</v>
      </c>
      <c r="E15169" s="5" t="s">
        <v>14</v>
      </c>
      <c r="F15169" s="6" t="s">
        <v>14</v>
      </c>
      <c r="G15169" s="4" t="n">
        <v>3.532653972342</v>
      </c>
      <c r="H15169" s="4" t="n">
        <v>27.8227017892959</v>
      </c>
      <c r="I15169" s="7" t="n">
        <v>1.43886078110175E-005</v>
      </c>
      <c r="J15169" s="7" t="n">
        <v>4.39783424184766E-005</v>
      </c>
    </row>
    <row r="15170" customFormat="false" ht="12.8" hidden="false" customHeight="false" outlineLevel="0" collapsed="false">
      <c r="A15170" s="4" t="s">
        <v>36481</v>
      </c>
      <c r="B15170" s="5" t="s">
        <v>11568</v>
      </c>
      <c r="C15170" s="4" t="s">
        <v>11569</v>
      </c>
      <c r="D15170" s="6" t="s">
        <v>11570</v>
      </c>
      <c r="E15170" s="5" t="s">
        <v>14</v>
      </c>
      <c r="F15170" s="6" t="s">
        <v>14</v>
      </c>
      <c r="G15170" s="4" t="n">
        <v>3.53460265119055</v>
      </c>
      <c r="H15170" s="4" t="n">
        <v>111.033172041532</v>
      </c>
      <c r="I15170" s="7" t="n">
        <v>4.34942188608199E-011</v>
      </c>
      <c r="J15170" s="7" t="n">
        <v>1.01200239909584E-009</v>
      </c>
    </row>
    <row r="15171" customFormat="false" ht="12.8" hidden="false" customHeight="false" outlineLevel="0" collapsed="false">
      <c r="A15171" s="4" t="s">
        <v>36482</v>
      </c>
      <c r="B15171" s="5" t="s">
        <v>36483</v>
      </c>
      <c r="C15171" s="4" t="s">
        <v>36483</v>
      </c>
      <c r="D15171" s="6" t="s">
        <v>36484</v>
      </c>
      <c r="E15171" s="5" t="s">
        <v>14</v>
      </c>
      <c r="F15171" s="6" t="s">
        <v>14</v>
      </c>
      <c r="G15171" s="4" t="n">
        <v>3.53536806803045</v>
      </c>
      <c r="H15171" s="4" t="n">
        <v>36.2550140927159</v>
      </c>
      <c r="I15171" s="7" t="n">
        <v>1.96701274566441E-006</v>
      </c>
      <c r="J15171" s="7" t="n">
        <v>7.68881711799386E-006</v>
      </c>
    </row>
    <row r="15172" customFormat="false" ht="12.8" hidden="false" customHeight="false" outlineLevel="0" collapsed="false">
      <c r="A15172" s="4" t="s">
        <v>36485</v>
      </c>
      <c r="B15172" s="5" t="s">
        <v>36486</v>
      </c>
      <c r="C15172" s="4" t="s">
        <v>36486</v>
      </c>
      <c r="D15172" s="6" t="s">
        <v>17807</v>
      </c>
      <c r="E15172" s="5" t="s">
        <v>14</v>
      </c>
      <c r="F15172" s="6" t="s">
        <v>14</v>
      </c>
      <c r="G15172" s="4" t="n">
        <v>3.53823857099727</v>
      </c>
      <c r="H15172" s="4" t="n">
        <v>77.9159577415942</v>
      </c>
      <c r="I15172" s="7" t="n">
        <v>1.71500203622582E-009</v>
      </c>
      <c r="J15172" s="7" t="n">
        <v>1.93235005293147E-008</v>
      </c>
    </row>
    <row r="15173" customFormat="false" ht="12.8" hidden="false" customHeight="false" outlineLevel="0" collapsed="false">
      <c r="A15173" s="4" t="s">
        <v>36487</v>
      </c>
      <c r="B15173" s="5" t="s">
        <v>7274</v>
      </c>
      <c r="C15173" s="4" t="s">
        <v>7275</v>
      </c>
      <c r="D15173" s="6" t="s">
        <v>7276</v>
      </c>
      <c r="E15173" s="5" t="s">
        <v>14</v>
      </c>
      <c r="F15173" s="6" t="s">
        <v>45</v>
      </c>
      <c r="G15173" s="4" t="n">
        <v>3.54136592710106</v>
      </c>
      <c r="H15173" s="4" t="n">
        <v>11.2088598209261</v>
      </c>
      <c r="I15173" s="4" t="n">
        <v>0.00240048414821647</v>
      </c>
      <c r="J15173" s="4" t="n">
        <v>0.00439093900309188</v>
      </c>
    </row>
    <row r="15174" customFormat="false" ht="12.8" hidden="false" customHeight="false" outlineLevel="0" collapsed="false">
      <c r="A15174" s="4" t="s">
        <v>36488</v>
      </c>
      <c r="B15174" s="5" t="s">
        <v>16552</v>
      </c>
      <c r="C15174" s="4" t="s">
        <v>16553</v>
      </c>
      <c r="D15174" s="6" t="s">
        <v>16554</v>
      </c>
      <c r="E15174" s="5" t="s">
        <v>14</v>
      </c>
      <c r="F15174" s="6" t="s">
        <v>45</v>
      </c>
      <c r="G15174" s="4" t="n">
        <v>3.54289614843818</v>
      </c>
      <c r="H15174" s="4" t="n">
        <v>13.2880431436315</v>
      </c>
      <c r="I15174" s="4" t="n">
        <v>0.00127714950644879</v>
      </c>
      <c r="J15174" s="4" t="n">
        <v>0.00247061469344299</v>
      </c>
    </row>
    <row r="15175" customFormat="false" ht="12.8" hidden="false" customHeight="false" outlineLevel="0" collapsed="false">
      <c r="A15175" s="4" t="s">
        <v>36489</v>
      </c>
      <c r="B15175" s="5" t="s">
        <v>36490</v>
      </c>
      <c r="C15175" s="4" t="s">
        <v>36491</v>
      </c>
      <c r="D15175" s="6" t="s">
        <v>10125</v>
      </c>
      <c r="E15175" s="5" t="s">
        <v>14</v>
      </c>
      <c r="F15175" s="6" t="s">
        <v>14</v>
      </c>
      <c r="G15175" s="4" t="n">
        <v>3.54663278882642</v>
      </c>
      <c r="H15175" s="4" t="n">
        <v>36.114414653888</v>
      </c>
      <c r="I15175" s="7" t="n">
        <v>2.02865138375173E-006</v>
      </c>
      <c r="J15175" s="7" t="n">
        <v>7.89596359787318E-006</v>
      </c>
    </row>
    <row r="15176" customFormat="false" ht="12.8" hidden="false" customHeight="false" outlineLevel="0" collapsed="false">
      <c r="A15176" s="4" t="s">
        <v>36492</v>
      </c>
      <c r="B15176" s="5" t="s">
        <v>36493</v>
      </c>
      <c r="C15176" s="4" t="s">
        <v>36493</v>
      </c>
      <c r="D15176" s="6" t="s">
        <v>40</v>
      </c>
      <c r="E15176" s="5" t="s">
        <v>14</v>
      </c>
      <c r="F15176" s="6" t="s">
        <v>45</v>
      </c>
      <c r="G15176" s="4" t="n">
        <v>3.55265069723665</v>
      </c>
      <c r="H15176" s="4" t="n">
        <v>21.7365171875792</v>
      </c>
      <c r="I15176" s="7" t="n">
        <v>7.48086855079589E-005</v>
      </c>
      <c r="J15176" s="4" t="n">
        <v>0.000190197308631404</v>
      </c>
    </row>
    <row r="15177" customFormat="false" ht="12.8" hidden="false" customHeight="false" outlineLevel="0" collapsed="false">
      <c r="A15177" s="4" t="s">
        <v>36494</v>
      </c>
      <c r="B15177" s="5" t="s">
        <v>24145</v>
      </c>
      <c r="C15177" s="4" t="s">
        <v>24145</v>
      </c>
      <c r="D15177" s="6" t="s">
        <v>24146</v>
      </c>
      <c r="E15177" s="5" t="s">
        <v>14</v>
      </c>
      <c r="F15177" s="6" t="s">
        <v>14</v>
      </c>
      <c r="G15177" s="4" t="n">
        <v>3.55341934067364</v>
      </c>
      <c r="H15177" s="4" t="n">
        <v>87.5413664722241</v>
      </c>
      <c r="I15177" s="7" t="n">
        <v>5.57239010839487E-010</v>
      </c>
      <c r="J15177" s="7" t="n">
        <v>7.7953008019224E-009</v>
      </c>
    </row>
    <row r="15178" customFormat="false" ht="12.8" hidden="false" customHeight="false" outlineLevel="0" collapsed="false">
      <c r="A15178" s="4" t="s">
        <v>36495</v>
      </c>
      <c r="B15178" s="5" t="s">
        <v>32938</v>
      </c>
      <c r="C15178" s="4" t="s">
        <v>32938</v>
      </c>
      <c r="D15178" s="6" t="s">
        <v>184</v>
      </c>
      <c r="E15178" s="5" t="s">
        <v>14</v>
      </c>
      <c r="F15178" s="6" t="s">
        <v>14</v>
      </c>
      <c r="G15178" s="4" t="n">
        <v>3.55700642627636</v>
      </c>
      <c r="H15178" s="4" t="n">
        <v>27.7071039579104</v>
      </c>
      <c r="I15178" s="7" t="n">
        <v>1.44340937615374E-005</v>
      </c>
      <c r="J15178" s="7" t="n">
        <v>4.40866335999249E-005</v>
      </c>
    </row>
    <row r="15179" customFormat="false" ht="12.8" hidden="false" customHeight="false" outlineLevel="0" collapsed="false">
      <c r="A15179" s="4" t="s">
        <v>36496</v>
      </c>
      <c r="B15179" s="5" t="s">
        <v>36493</v>
      </c>
      <c r="C15179" s="4" t="s">
        <v>36493</v>
      </c>
      <c r="D15179" s="6" t="s">
        <v>40</v>
      </c>
      <c r="E15179" s="5" t="s">
        <v>14</v>
      </c>
      <c r="F15179" s="6" t="s">
        <v>45</v>
      </c>
      <c r="G15179" s="4" t="n">
        <v>3.56124145915653</v>
      </c>
      <c r="H15179" s="4" t="n">
        <v>20.5437329855876</v>
      </c>
      <c r="I15179" s="4" t="n">
        <v>0.000106041729575526</v>
      </c>
      <c r="J15179" s="4" t="n">
        <v>0.000260132134514896</v>
      </c>
    </row>
    <row r="15180" customFormat="false" ht="12.8" hidden="false" customHeight="false" outlineLevel="0" collapsed="false">
      <c r="A15180" s="4" t="s">
        <v>36497</v>
      </c>
      <c r="B15180" s="5" t="s">
        <v>36498</v>
      </c>
      <c r="C15180" s="4" t="s">
        <v>36498</v>
      </c>
      <c r="D15180" s="6" t="s">
        <v>490</v>
      </c>
      <c r="E15180" s="5" t="s">
        <v>14</v>
      </c>
      <c r="F15180" s="6" t="s">
        <v>14</v>
      </c>
      <c r="G15180" s="4" t="n">
        <v>3.56126554552548</v>
      </c>
      <c r="H15180" s="4" t="n">
        <v>44.2331607807195</v>
      </c>
      <c r="I15180" s="7" t="n">
        <v>3.68814851926696E-007</v>
      </c>
      <c r="J15180" s="7" t="n">
        <v>1.78236119247908E-006</v>
      </c>
    </row>
    <row r="15181" customFormat="false" ht="12.8" hidden="false" customHeight="false" outlineLevel="0" collapsed="false">
      <c r="A15181" s="4" t="s">
        <v>36499</v>
      </c>
      <c r="B15181" s="5" t="s">
        <v>31404</v>
      </c>
      <c r="C15181" s="4" t="s">
        <v>31405</v>
      </c>
      <c r="D15181" s="6" t="s">
        <v>31406</v>
      </c>
      <c r="E15181" s="5" t="s">
        <v>45</v>
      </c>
      <c r="F15181" s="6" t="s">
        <v>45</v>
      </c>
      <c r="G15181" s="4" t="n">
        <v>3.56190145350973</v>
      </c>
      <c r="H15181" s="4" t="n">
        <v>82.0243036543718</v>
      </c>
      <c r="I15181" s="7" t="n">
        <v>1.095276198467E-009</v>
      </c>
      <c r="J15181" s="7" t="n">
        <v>1.33683460727145E-008</v>
      </c>
    </row>
    <row r="15182" customFormat="false" ht="12.8" hidden="false" customHeight="false" outlineLevel="0" collapsed="false">
      <c r="A15182" s="4" t="s">
        <v>36500</v>
      </c>
      <c r="B15182" s="5" t="s">
        <v>36501</v>
      </c>
      <c r="C15182" s="4" t="s">
        <v>36501</v>
      </c>
      <c r="D15182" s="6" t="s">
        <v>184</v>
      </c>
      <c r="E15182" s="5" t="s">
        <v>14</v>
      </c>
      <c r="F15182" s="6" t="s">
        <v>14</v>
      </c>
      <c r="G15182" s="4" t="n">
        <v>3.56452379380749</v>
      </c>
      <c r="H15182" s="4" t="n">
        <v>15.9445065901691</v>
      </c>
      <c r="I15182" s="4" t="n">
        <v>0.00044290743674525</v>
      </c>
      <c r="J15182" s="4" t="n">
        <v>0.000944085367648057</v>
      </c>
    </row>
    <row r="15183" customFormat="false" ht="12.8" hidden="false" customHeight="false" outlineLevel="0" collapsed="false">
      <c r="A15183" s="4" t="s">
        <v>36502</v>
      </c>
      <c r="B15183" s="5" t="s">
        <v>30239</v>
      </c>
      <c r="C15183" s="4" t="s">
        <v>30239</v>
      </c>
      <c r="D15183" s="6" t="s">
        <v>2800</v>
      </c>
      <c r="E15183" s="5" t="s">
        <v>14</v>
      </c>
      <c r="F15183" s="6" t="s">
        <v>14</v>
      </c>
      <c r="G15183" s="4" t="n">
        <v>3.5686856794714</v>
      </c>
      <c r="H15183" s="4" t="n">
        <v>32.9132362802298</v>
      </c>
      <c r="I15183" s="7" t="n">
        <v>4.04550477530913E-006</v>
      </c>
      <c r="J15183" s="7" t="n">
        <v>1.43986865042298E-005</v>
      </c>
    </row>
    <row r="15184" customFormat="false" ht="12.8" hidden="false" customHeight="false" outlineLevel="0" collapsed="false">
      <c r="A15184" s="4" t="s">
        <v>36503</v>
      </c>
      <c r="B15184" s="5" t="s">
        <v>36504</v>
      </c>
      <c r="C15184" s="4" t="s">
        <v>36504</v>
      </c>
      <c r="D15184" s="6" t="s">
        <v>184</v>
      </c>
      <c r="E15184" s="5" t="s">
        <v>14</v>
      </c>
      <c r="F15184" s="6" t="s">
        <v>14</v>
      </c>
      <c r="G15184" s="4" t="n">
        <v>3.58373125563494</v>
      </c>
      <c r="H15184" s="4" t="n">
        <v>46.0399345098712</v>
      </c>
      <c r="I15184" s="7" t="n">
        <v>2.59476773182478E-007</v>
      </c>
      <c r="J15184" s="7" t="n">
        <v>1.31757941740401E-006</v>
      </c>
    </row>
    <row r="15185" customFormat="false" ht="12.8" hidden="false" customHeight="false" outlineLevel="0" collapsed="false">
      <c r="A15185" s="4" t="s">
        <v>36505</v>
      </c>
      <c r="B15185" s="5" t="s">
        <v>22009</v>
      </c>
      <c r="C15185" s="4" t="s">
        <v>22010</v>
      </c>
      <c r="D15185" s="6" t="s">
        <v>787</v>
      </c>
      <c r="E15185" s="5" t="s">
        <v>14</v>
      </c>
      <c r="F15185" s="6" t="s">
        <v>14</v>
      </c>
      <c r="G15185" s="4" t="n">
        <v>3.58499241353522</v>
      </c>
      <c r="H15185" s="4" t="n">
        <v>33.4522617753903</v>
      </c>
      <c r="I15185" s="7" t="n">
        <v>3.56994308019696E-006</v>
      </c>
      <c r="J15185" s="7" t="n">
        <v>1.29008773921855E-005</v>
      </c>
    </row>
    <row r="15186" customFormat="false" ht="12.8" hidden="false" customHeight="false" outlineLevel="0" collapsed="false">
      <c r="A15186" s="4" t="s">
        <v>36506</v>
      </c>
      <c r="B15186" s="5" t="s">
        <v>36507</v>
      </c>
      <c r="C15186" s="4" t="s">
        <v>36507</v>
      </c>
      <c r="D15186" s="6" t="s">
        <v>2642</v>
      </c>
      <c r="E15186" s="5" t="s">
        <v>14</v>
      </c>
      <c r="F15186" s="6" t="s">
        <v>14</v>
      </c>
      <c r="G15186" s="4" t="n">
        <v>3.5948439005777</v>
      </c>
      <c r="H15186" s="4" t="n">
        <v>73.9367929977416</v>
      </c>
      <c r="I15186" s="7" t="n">
        <v>3.14879097765667E-009</v>
      </c>
      <c r="J15186" s="7" t="n">
        <v>3.21643275960913E-008</v>
      </c>
    </row>
    <row r="15187" customFormat="false" ht="12.8" hidden="false" customHeight="false" outlineLevel="0" collapsed="false">
      <c r="A15187" s="4" t="s">
        <v>36508</v>
      </c>
      <c r="B15187" s="5" t="s">
        <v>36509</v>
      </c>
      <c r="C15187" s="4" t="s">
        <v>36510</v>
      </c>
      <c r="D15187" s="6" t="s">
        <v>36511</v>
      </c>
      <c r="E15187" s="5" t="s">
        <v>14</v>
      </c>
      <c r="F15187" s="6" t="s">
        <v>14</v>
      </c>
      <c r="G15187" s="4" t="n">
        <v>3.59698899735932</v>
      </c>
      <c r="H15187" s="4" t="n">
        <v>90.4249975751119</v>
      </c>
      <c r="I15187" s="7" t="n">
        <v>3.96544272797672E-010</v>
      </c>
      <c r="J15187" s="7" t="n">
        <v>5.86944429709505E-009</v>
      </c>
    </row>
    <row r="15188" customFormat="false" ht="12.8" hidden="false" customHeight="false" outlineLevel="0" collapsed="false">
      <c r="A15188" s="4" t="s">
        <v>36512</v>
      </c>
      <c r="B15188" s="5" t="s">
        <v>28232</v>
      </c>
      <c r="C15188" s="4" t="s">
        <v>28232</v>
      </c>
      <c r="D15188" s="6" t="s">
        <v>11359</v>
      </c>
      <c r="E15188" s="5" t="s">
        <v>14</v>
      </c>
      <c r="F15188" s="6" t="s">
        <v>14</v>
      </c>
      <c r="G15188" s="4" t="n">
        <v>3.59881040127856</v>
      </c>
      <c r="H15188" s="4" t="n">
        <v>45.9156380241549</v>
      </c>
      <c r="I15188" s="7" t="n">
        <v>2.75450011954847E-007</v>
      </c>
      <c r="J15188" s="7" t="n">
        <v>1.38648443445745E-006</v>
      </c>
    </row>
    <row r="15189" customFormat="false" ht="12.8" hidden="false" customHeight="false" outlineLevel="0" collapsed="false">
      <c r="A15189" s="4" t="s">
        <v>36513</v>
      </c>
      <c r="B15189" s="5" t="s">
        <v>36514</v>
      </c>
      <c r="C15189" s="4" t="s">
        <v>36514</v>
      </c>
      <c r="D15189" s="6" t="s">
        <v>16361</v>
      </c>
      <c r="E15189" s="5" t="s">
        <v>14</v>
      </c>
      <c r="F15189" s="6" t="s">
        <v>14</v>
      </c>
      <c r="G15189" s="4" t="n">
        <v>3.60408967537944</v>
      </c>
      <c r="H15189" s="4" t="n">
        <v>10.0708785814434</v>
      </c>
      <c r="I15189" s="4" t="n">
        <v>0.00372812588619936</v>
      </c>
      <c r="J15189" s="4" t="n">
        <v>0.0065636693881115</v>
      </c>
    </row>
    <row r="15190" customFormat="false" ht="12.8" hidden="false" customHeight="false" outlineLevel="0" collapsed="false">
      <c r="A15190" s="4" t="s">
        <v>36515</v>
      </c>
      <c r="B15190" s="5" t="s">
        <v>36370</v>
      </c>
      <c r="C15190" s="4" t="s">
        <v>36371</v>
      </c>
      <c r="D15190" s="6" t="s">
        <v>36372</v>
      </c>
      <c r="E15190" s="5" t="s">
        <v>14</v>
      </c>
      <c r="F15190" s="6" t="s">
        <v>14</v>
      </c>
      <c r="G15190" s="4" t="n">
        <v>3.61106345137848</v>
      </c>
      <c r="H15190" s="4" t="n">
        <v>22.5224876130633</v>
      </c>
      <c r="I15190" s="7" t="n">
        <v>5.97418504763912E-005</v>
      </c>
      <c r="J15190" s="4" t="n">
        <v>0.000155738031191934</v>
      </c>
    </row>
    <row r="15191" customFormat="false" ht="12.8" hidden="false" customHeight="false" outlineLevel="0" collapsed="false">
      <c r="A15191" s="4" t="s">
        <v>36516</v>
      </c>
      <c r="B15191" s="5" t="s">
        <v>33886</v>
      </c>
      <c r="C15191" s="4" t="s">
        <v>33887</v>
      </c>
      <c r="D15191" s="6" t="s">
        <v>33888</v>
      </c>
      <c r="E15191" s="5" t="s">
        <v>45</v>
      </c>
      <c r="F15191" s="6" t="s">
        <v>14</v>
      </c>
      <c r="G15191" s="4" t="n">
        <v>3.61109312630154</v>
      </c>
      <c r="H15191" s="4" t="n">
        <v>67.1093769180998</v>
      </c>
      <c r="I15191" s="7" t="n">
        <v>8.20727059479029E-009</v>
      </c>
      <c r="J15191" s="7" t="n">
        <v>7.06089398384607E-008</v>
      </c>
    </row>
    <row r="15192" customFormat="false" ht="12.8" hidden="false" customHeight="false" outlineLevel="0" collapsed="false">
      <c r="A15192" s="4" t="s">
        <v>36517</v>
      </c>
      <c r="B15192" s="5" t="s">
        <v>26277</v>
      </c>
      <c r="C15192" s="4" t="s">
        <v>26277</v>
      </c>
      <c r="D15192" s="6" t="s">
        <v>6152</v>
      </c>
      <c r="E15192" s="5" t="s">
        <v>14</v>
      </c>
      <c r="F15192" s="6" t="s">
        <v>14</v>
      </c>
      <c r="G15192" s="4" t="n">
        <v>3.61130043646577</v>
      </c>
      <c r="H15192" s="4" t="n">
        <v>117.796132085339</v>
      </c>
      <c r="I15192" s="7" t="n">
        <v>2.26346935166205E-011</v>
      </c>
      <c r="J15192" s="7" t="n">
        <v>5.99245309876615E-010</v>
      </c>
    </row>
    <row r="15193" customFormat="false" ht="12.8" hidden="false" customHeight="false" outlineLevel="0" collapsed="false">
      <c r="A15193" s="4" t="s">
        <v>36518</v>
      </c>
      <c r="B15193" s="5" t="s">
        <v>36519</v>
      </c>
      <c r="C15193" s="4" t="s">
        <v>36520</v>
      </c>
      <c r="D15193" s="6" t="s">
        <v>36521</v>
      </c>
      <c r="E15193" s="5" t="s">
        <v>14</v>
      </c>
      <c r="F15193" s="6" t="s">
        <v>14</v>
      </c>
      <c r="G15193" s="4" t="n">
        <v>3.61182790651145</v>
      </c>
      <c r="H15193" s="4" t="n">
        <v>108.353820164233</v>
      </c>
      <c r="I15193" s="7" t="n">
        <v>5.64427196500972E-011</v>
      </c>
      <c r="J15193" s="7" t="n">
        <v>1.25104232300281E-009</v>
      </c>
    </row>
    <row r="15194" customFormat="false" ht="12.8" hidden="false" customHeight="false" outlineLevel="0" collapsed="false">
      <c r="A15194" s="4" t="s">
        <v>36522</v>
      </c>
      <c r="B15194" s="5" t="s">
        <v>36480</v>
      </c>
      <c r="C15194" s="4" t="s">
        <v>36480</v>
      </c>
      <c r="D15194" s="6" t="s">
        <v>184</v>
      </c>
      <c r="E15194" s="5" t="s">
        <v>14</v>
      </c>
      <c r="F15194" s="6" t="s">
        <v>14</v>
      </c>
      <c r="G15194" s="4" t="n">
        <v>3.61457798607975</v>
      </c>
      <c r="H15194" s="4" t="n">
        <v>28.1815098606666</v>
      </c>
      <c r="I15194" s="7" t="n">
        <v>1.3136573310495E-005</v>
      </c>
      <c r="J15194" s="7" t="n">
        <v>4.04653559667956E-005</v>
      </c>
    </row>
    <row r="15195" customFormat="false" ht="12.8" hidden="false" customHeight="false" outlineLevel="0" collapsed="false">
      <c r="A15195" s="4" t="s">
        <v>36523</v>
      </c>
      <c r="B15195" s="5" t="s">
        <v>36524</v>
      </c>
      <c r="C15195" s="4" t="s">
        <v>36525</v>
      </c>
      <c r="D15195" s="6" t="s">
        <v>36526</v>
      </c>
      <c r="E15195" s="5" t="s">
        <v>14</v>
      </c>
      <c r="F15195" s="6" t="s">
        <v>14</v>
      </c>
      <c r="G15195" s="4" t="n">
        <v>3.62664997743101</v>
      </c>
      <c r="H15195" s="4" t="n">
        <v>42.104985426469</v>
      </c>
      <c r="I15195" s="7" t="n">
        <v>5.78115005289889E-007</v>
      </c>
      <c r="J15195" s="7" t="n">
        <v>2.63140760609628E-006</v>
      </c>
    </row>
    <row r="15196" customFormat="false" ht="12.8" hidden="false" customHeight="false" outlineLevel="0" collapsed="false">
      <c r="A15196" s="4" t="s">
        <v>36527</v>
      </c>
      <c r="B15196" s="5" t="s">
        <v>35046</v>
      </c>
      <c r="C15196" s="4" t="s">
        <v>35046</v>
      </c>
      <c r="D15196" s="6" t="s">
        <v>21143</v>
      </c>
      <c r="E15196" s="5" t="s">
        <v>14</v>
      </c>
      <c r="F15196" s="6" t="s">
        <v>14</v>
      </c>
      <c r="G15196" s="4" t="n">
        <v>3.62789863960935</v>
      </c>
      <c r="H15196" s="4" t="n">
        <v>85.8304389485575</v>
      </c>
      <c r="I15196" s="7" t="n">
        <v>6.84692185170883E-010</v>
      </c>
      <c r="J15196" s="7" t="n">
        <v>9.19820603964311E-009</v>
      </c>
    </row>
    <row r="15197" customFormat="false" ht="12.8" hidden="false" customHeight="false" outlineLevel="0" collapsed="false">
      <c r="A15197" s="4" t="s">
        <v>36528</v>
      </c>
      <c r="B15197" s="5" t="s">
        <v>36529</v>
      </c>
      <c r="C15197" s="4" t="s">
        <v>28698</v>
      </c>
      <c r="D15197" s="6" t="s">
        <v>36530</v>
      </c>
      <c r="E15197" s="5" t="s">
        <v>14</v>
      </c>
      <c r="F15197" s="6" t="s">
        <v>14</v>
      </c>
      <c r="G15197" s="4" t="n">
        <v>3.63610948752209</v>
      </c>
      <c r="H15197" s="4" t="n">
        <v>35.9652026631981</v>
      </c>
      <c r="I15197" s="7" t="n">
        <v>2.09634360910598E-006</v>
      </c>
      <c r="J15197" s="7" t="n">
        <v>8.11620421321302E-006</v>
      </c>
    </row>
    <row r="15198" customFormat="false" ht="12.8" hidden="false" customHeight="false" outlineLevel="0" collapsed="false">
      <c r="A15198" s="4" t="s">
        <v>36531</v>
      </c>
      <c r="B15198" s="5" t="s">
        <v>35799</v>
      </c>
      <c r="C15198" s="4" t="s">
        <v>35799</v>
      </c>
      <c r="D15198" s="6" t="s">
        <v>27889</v>
      </c>
      <c r="E15198" s="5" t="s">
        <v>14</v>
      </c>
      <c r="F15198" s="6" t="s">
        <v>14</v>
      </c>
      <c r="G15198" s="4" t="n">
        <v>3.63862658308614</v>
      </c>
      <c r="H15198" s="4" t="n">
        <v>25.5344934737316</v>
      </c>
      <c r="I15198" s="7" t="n">
        <v>2.54944135656672E-005</v>
      </c>
      <c r="J15198" s="7" t="n">
        <v>7.29205427678746E-005</v>
      </c>
    </row>
    <row r="15199" customFormat="false" ht="12.8" hidden="false" customHeight="false" outlineLevel="0" collapsed="false">
      <c r="A15199" s="4" t="s">
        <v>36532</v>
      </c>
      <c r="B15199" s="5" t="s">
        <v>9158</v>
      </c>
      <c r="C15199" s="4" t="s">
        <v>9158</v>
      </c>
      <c r="D15199" s="6" t="s">
        <v>9159</v>
      </c>
      <c r="E15199" s="5" t="s">
        <v>14</v>
      </c>
      <c r="F15199" s="6" t="s">
        <v>14</v>
      </c>
      <c r="G15199" s="4" t="n">
        <v>3.63928199518819</v>
      </c>
      <c r="H15199" s="4" t="n">
        <v>22.1735759722001</v>
      </c>
      <c r="I15199" s="7" t="n">
        <v>6.5982803067665E-005</v>
      </c>
      <c r="J15199" s="4" t="n">
        <v>0.000170030464893585</v>
      </c>
    </row>
    <row r="15200" customFormat="false" ht="12.8" hidden="false" customHeight="false" outlineLevel="0" collapsed="false">
      <c r="A15200" s="4" t="s">
        <v>36533</v>
      </c>
      <c r="B15200" s="5" t="s">
        <v>36534</v>
      </c>
      <c r="C15200" s="4" t="s">
        <v>36534</v>
      </c>
      <c r="D15200" s="6" t="s">
        <v>233</v>
      </c>
      <c r="E15200" s="5" t="s">
        <v>14</v>
      </c>
      <c r="F15200" s="6" t="s">
        <v>14</v>
      </c>
      <c r="G15200" s="4" t="n">
        <v>3.64554825429864</v>
      </c>
      <c r="H15200" s="4" t="n">
        <v>43.3167634002374</v>
      </c>
      <c r="I15200" s="7" t="n">
        <v>4.54658758833416E-007</v>
      </c>
      <c r="J15200" s="7" t="n">
        <v>2.12960996845883E-006</v>
      </c>
    </row>
    <row r="15201" customFormat="false" ht="12.8" hidden="false" customHeight="false" outlineLevel="0" collapsed="false">
      <c r="A15201" s="4" t="s">
        <v>36535</v>
      </c>
      <c r="B15201" s="5" t="s">
        <v>16940</v>
      </c>
      <c r="C15201" s="4" t="s">
        <v>16940</v>
      </c>
      <c r="D15201" s="6" t="s">
        <v>787</v>
      </c>
      <c r="E15201" s="5" t="s">
        <v>14</v>
      </c>
      <c r="F15201" s="6" t="s">
        <v>14</v>
      </c>
      <c r="G15201" s="4" t="n">
        <v>3.6499679460715</v>
      </c>
      <c r="H15201" s="4" t="n">
        <v>126.300552332346</v>
      </c>
      <c r="I15201" s="7" t="n">
        <v>9.5024017414053E-012</v>
      </c>
      <c r="J15201" s="7" t="n">
        <v>3.17533763069124E-010</v>
      </c>
    </row>
    <row r="15202" customFormat="false" ht="12.8" hidden="false" customHeight="false" outlineLevel="0" collapsed="false">
      <c r="A15202" s="4" t="s">
        <v>36536</v>
      </c>
      <c r="B15202" s="5" t="s">
        <v>33412</v>
      </c>
      <c r="C15202" s="4" t="s">
        <v>33413</v>
      </c>
      <c r="D15202" s="6" t="s">
        <v>33414</v>
      </c>
      <c r="E15202" s="5" t="s">
        <v>45</v>
      </c>
      <c r="F15202" s="6" t="s">
        <v>14</v>
      </c>
      <c r="G15202" s="4" t="n">
        <v>3.65003886225963</v>
      </c>
      <c r="H15202" s="4" t="n">
        <v>12.5605276957131</v>
      </c>
      <c r="I15202" s="4" t="n">
        <v>0.00145191768012291</v>
      </c>
      <c r="J15202" s="4" t="n">
        <v>0.00277751003281039</v>
      </c>
    </row>
    <row r="15203" customFormat="false" ht="12.8" hidden="false" customHeight="false" outlineLevel="0" collapsed="false">
      <c r="A15203" s="4" t="s">
        <v>36537</v>
      </c>
      <c r="B15203" s="5" t="s">
        <v>36538</v>
      </c>
      <c r="C15203" s="4" t="s">
        <v>36539</v>
      </c>
      <c r="D15203" s="6" t="s">
        <v>11359</v>
      </c>
      <c r="E15203" s="5" t="s">
        <v>14</v>
      </c>
      <c r="F15203" s="6" t="s">
        <v>14</v>
      </c>
      <c r="G15203" s="4" t="n">
        <v>3.65122418685153</v>
      </c>
      <c r="H15203" s="4" t="n">
        <v>27.7055877206357</v>
      </c>
      <c r="I15203" s="7" t="n">
        <v>1.48245863027645E-005</v>
      </c>
      <c r="J15203" s="7" t="n">
        <v>4.51472292779801E-005</v>
      </c>
    </row>
    <row r="15204" customFormat="false" ht="12.8" hidden="false" customHeight="false" outlineLevel="0" collapsed="false">
      <c r="A15204" s="4" t="s">
        <v>36540</v>
      </c>
      <c r="B15204" s="5" t="s">
        <v>36541</v>
      </c>
      <c r="C15204" s="4" t="s">
        <v>36541</v>
      </c>
      <c r="D15204" s="6" t="s">
        <v>4896</v>
      </c>
      <c r="E15204" s="5" t="s">
        <v>14</v>
      </c>
      <c r="F15204" s="6" t="s">
        <v>14</v>
      </c>
      <c r="G15204" s="4" t="n">
        <v>3.65222677078483</v>
      </c>
      <c r="H15204" s="4" t="n">
        <v>27.7981087425367</v>
      </c>
      <c r="I15204" s="7" t="n">
        <v>1.44790026624792E-005</v>
      </c>
      <c r="J15204" s="7" t="n">
        <v>4.41991668798506E-005</v>
      </c>
    </row>
    <row r="15205" customFormat="false" ht="12.8" hidden="false" customHeight="false" outlineLevel="0" collapsed="false">
      <c r="A15205" s="4" t="s">
        <v>36542</v>
      </c>
      <c r="B15205" s="5" t="s">
        <v>36543</v>
      </c>
      <c r="C15205" s="4" t="s">
        <v>36543</v>
      </c>
      <c r="D15205" s="6" t="s">
        <v>1007</v>
      </c>
      <c r="E15205" s="5" t="s">
        <v>14</v>
      </c>
      <c r="F15205" s="6" t="s">
        <v>14</v>
      </c>
      <c r="G15205" s="4" t="n">
        <v>3.66584561507461</v>
      </c>
      <c r="H15205" s="4" t="n">
        <v>10.7336415172031</v>
      </c>
      <c r="I15205" s="4" t="n">
        <v>0.00287926428753821</v>
      </c>
      <c r="J15205" s="4" t="n">
        <v>0.00518111578124488</v>
      </c>
    </row>
    <row r="15206" customFormat="false" ht="12.8" hidden="false" customHeight="false" outlineLevel="0" collapsed="false">
      <c r="A15206" s="4" t="s">
        <v>36544</v>
      </c>
      <c r="B15206" s="5" t="s">
        <v>36545</v>
      </c>
      <c r="C15206" s="4" t="s">
        <v>36546</v>
      </c>
      <c r="D15206" s="6" t="s">
        <v>1406</v>
      </c>
      <c r="E15206" s="5" t="s">
        <v>14</v>
      </c>
      <c r="F15206" s="6" t="s">
        <v>14</v>
      </c>
      <c r="G15206" s="4" t="n">
        <v>3.66649791353117</v>
      </c>
      <c r="H15206" s="4" t="n">
        <v>108.73981821337</v>
      </c>
      <c r="I15206" s="7" t="n">
        <v>5.46783582268888E-011</v>
      </c>
      <c r="J15206" s="7" t="n">
        <v>1.21933295085619E-009</v>
      </c>
    </row>
    <row r="15207" customFormat="false" ht="12.8" hidden="false" customHeight="false" outlineLevel="0" collapsed="false">
      <c r="A15207" s="4" t="s">
        <v>36547</v>
      </c>
      <c r="B15207" s="5" t="s">
        <v>36548</v>
      </c>
      <c r="C15207" s="4" t="s">
        <v>36549</v>
      </c>
      <c r="D15207" s="6" t="s">
        <v>36550</v>
      </c>
      <c r="E15207" s="5" t="s">
        <v>14</v>
      </c>
      <c r="F15207" s="6" t="s">
        <v>14</v>
      </c>
      <c r="G15207" s="4" t="n">
        <v>3.6806775691579</v>
      </c>
      <c r="H15207" s="4" t="n">
        <v>22.1919565798931</v>
      </c>
      <c r="I15207" s="7" t="n">
        <v>6.56370883360104E-005</v>
      </c>
      <c r="J15207" s="4" t="n">
        <v>0.000169274189813375</v>
      </c>
    </row>
    <row r="15208" customFormat="false" ht="12.8" hidden="false" customHeight="false" outlineLevel="0" collapsed="false">
      <c r="A15208" s="4" t="s">
        <v>36551</v>
      </c>
      <c r="B15208" s="5" t="s">
        <v>36552</v>
      </c>
      <c r="C15208" s="4" t="s">
        <v>36552</v>
      </c>
      <c r="D15208" s="6" t="s">
        <v>55</v>
      </c>
      <c r="E15208" s="5" t="s">
        <v>14</v>
      </c>
      <c r="F15208" s="6" t="s">
        <v>14</v>
      </c>
      <c r="G15208" s="4" t="n">
        <v>3.68501856721731</v>
      </c>
      <c r="H15208" s="4" t="n">
        <v>34.2125491825162</v>
      </c>
      <c r="I15208" s="7" t="n">
        <v>3.07652669141988E-006</v>
      </c>
      <c r="J15208" s="7" t="n">
        <v>1.13459861377213E-005</v>
      </c>
    </row>
    <row r="15209" customFormat="false" ht="12.8" hidden="false" customHeight="false" outlineLevel="0" collapsed="false">
      <c r="A15209" s="4" t="s">
        <v>36553</v>
      </c>
      <c r="B15209" s="5" t="s">
        <v>27559</v>
      </c>
      <c r="C15209" s="4" t="s">
        <v>27559</v>
      </c>
      <c r="D15209" s="6" t="s">
        <v>8040</v>
      </c>
      <c r="E15209" s="5" t="s">
        <v>45</v>
      </c>
      <c r="F15209" s="6" t="s">
        <v>14</v>
      </c>
      <c r="G15209" s="4" t="n">
        <v>3.68926965608629</v>
      </c>
      <c r="H15209" s="4" t="n">
        <v>36.8558352835959</v>
      </c>
      <c r="I15209" s="7" t="n">
        <v>1.66308371322495E-006</v>
      </c>
      <c r="J15209" s="7" t="n">
        <v>6.65263833532923E-006</v>
      </c>
    </row>
    <row r="15210" customFormat="false" ht="12.8" hidden="false" customHeight="false" outlineLevel="0" collapsed="false">
      <c r="A15210" s="4" t="s">
        <v>36554</v>
      </c>
      <c r="B15210" s="5" t="s">
        <v>36555</v>
      </c>
      <c r="C15210" s="4" t="s">
        <v>36555</v>
      </c>
      <c r="D15210" s="6" t="s">
        <v>23935</v>
      </c>
      <c r="E15210" s="5" t="s">
        <v>14</v>
      </c>
      <c r="F15210" s="6" t="s">
        <v>14</v>
      </c>
      <c r="G15210" s="4" t="n">
        <v>3.68997240160885</v>
      </c>
      <c r="H15210" s="4" t="n">
        <v>36.6101108910449</v>
      </c>
      <c r="I15210" s="7" t="n">
        <v>1.75486870884412E-006</v>
      </c>
      <c r="J15210" s="7" t="n">
        <v>6.96514158366321E-006</v>
      </c>
    </row>
    <row r="15211" customFormat="false" ht="12.8" hidden="false" customHeight="false" outlineLevel="0" collapsed="false">
      <c r="A15211" s="4" t="s">
        <v>36556</v>
      </c>
      <c r="B15211" s="5" t="s">
        <v>12797</v>
      </c>
      <c r="C15211" s="4" t="s">
        <v>12798</v>
      </c>
      <c r="D15211" s="6" t="s">
        <v>40</v>
      </c>
      <c r="E15211" s="5" t="s">
        <v>14</v>
      </c>
      <c r="F15211" s="6" t="s">
        <v>14</v>
      </c>
      <c r="G15211" s="4" t="n">
        <v>3.69121131016245</v>
      </c>
      <c r="H15211" s="4" t="n">
        <v>57.308485859894</v>
      </c>
      <c r="I15211" s="7" t="n">
        <v>3.72804045443024E-008</v>
      </c>
      <c r="J15211" s="7" t="n">
        <v>2.48850105973097E-007</v>
      </c>
    </row>
    <row r="15212" customFormat="false" ht="12.8" hidden="false" customHeight="false" outlineLevel="0" collapsed="false">
      <c r="A15212" s="4" t="s">
        <v>36557</v>
      </c>
      <c r="B15212" s="5" t="s">
        <v>36558</v>
      </c>
      <c r="C15212" s="4" t="s">
        <v>36559</v>
      </c>
      <c r="D15212" s="6" t="s">
        <v>36560</v>
      </c>
      <c r="E15212" s="5" t="s">
        <v>14</v>
      </c>
      <c r="F15212" s="6" t="s">
        <v>14</v>
      </c>
      <c r="G15212" s="4" t="n">
        <v>3.69704646708619</v>
      </c>
      <c r="H15212" s="4" t="n">
        <v>60.9808339081602</v>
      </c>
      <c r="I15212" s="7" t="n">
        <v>1.94965593016135E-008</v>
      </c>
      <c r="J15212" s="7" t="n">
        <v>1.44170748517252E-007</v>
      </c>
    </row>
    <row r="15213" customFormat="false" ht="12.8" hidden="false" customHeight="false" outlineLevel="0" collapsed="false">
      <c r="A15213" s="4" t="s">
        <v>36561</v>
      </c>
      <c r="B15213" s="5" t="s">
        <v>36562</v>
      </c>
      <c r="C15213" s="4" t="s">
        <v>36563</v>
      </c>
      <c r="D15213" s="6" t="s">
        <v>36564</v>
      </c>
      <c r="E15213" s="5" t="s">
        <v>14</v>
      </c>
      <c r="F15213" s="6" t="s">
        <v>45</v>
      </c>
      <c r="G15213" s="4" t="n">
        <v>3.69880558856755</v>
      </c>
      <c r="H15213" s="4" t="n">
        <v>117.934119395668</v>
      </c>
      <c r="I15213" s="7" t="n">
        <v>2.16416554021975E-011</v>
      </c>
      <c r="J15213" s="7" t="n">
        <v>5.7995932527087E-010</v>
      </c>
    </row>
    <row r="15214" customFormat="false" ht="12.8" hidden="false" customHeight="false" outlineLevel="0" collapsed="false">
      <c r="A15214" s="4" t="s">
        <v>36565</v>
      </c>
      <c r="B15214" s="5" t="s">
        <v>35780</v>
      </c>
      <c r="C15214" s="4" t="s">
        <v>35781</v>
      </c>
      <c r="D15214" s="6" t="s">
        <v>1203</v>
      </c>
      <c r="E15214" s="5" t="s">
        <v>45</v>
      </c>
      <c r="F15214" s="6" t="s">
        <v>45</v>
      </c>
      <c r="G15214" s="4" t="n">
        <v>3.70569262985679</v>
      </c>
      <c r="H15214" s="4" t="n">
        <v>39.979201995702</v>
      </c>
      <c r="I15214" s="7" t="n">
        <v>8.9059182914544E-007</v>
      </c>
      <c r="J15214" s="7" t="n">
        <v>3.83097792125141E-006</v>
      </c>
    </row>
    <row r="15215" customFormat="false" ht="12.8" hidden="false" customHeight="false" outlineLevel="0" collapsed="false">
      <c r="A15215" s="4" t="s">
        <v>36566</v>
      </c>
      <c r="B15215" s="5" t="s">
        <v>36567</v>
      </c>
      <c r="C15215" s="4" t="s">
        <v>36567</v>
      </c>
      <c r="D15215" s="6" t="s">
        <v>1024</v>
      </c>
      <c r="E15215" s="5" t="s">
        <v>14</v>
      </c>
      <c r="F15215" s="6" t="s">
        <v>14</v>
      </c>
      <c r="G15215" s="4" t="n">
        <v>3.70850994058043</v>
      </c>
      <c r="H15215" s="4" t="n">
        <v>9.18238304132065</v>
      </c>
      <c r="I15215" s="4" t="n">
        <v>0.00633962186404045</v>
      </c>
      <c r="J15215" s="4" t="n">
        <v>0.0106360669586431</v>
      </c>
    </row>
    <row r="15216" customFormat="false" ht="12.8" hidden="false" customHeight="false" outlineLevel="0" collapsed="false">
      <c r="A15216" s="4" t="s">
        <v>36568</v>
      </c>
      <c r="B15216" s="5" t="s">
        <v>36357</v>
      </c>
      <c r="C15216" s="4" t="s">
        <v>36357</v>
      </c>
      <c r="D15216" s="6" t="s">
        <v>36358</v>
      </c>
      <c r="E15216" s="5" t="s">
        <v>14</v>
      </c>
      <c r="F15216" s="6" t="s">
        <v>14</v>
      </c>
      <c r="G15216" s="4" t="n">
        <v>3.71400241306316</v>
      </c>
      <c r="H15216" s="4" t="n">
        <v>16.7773565380737</v>
      </c>
      <c r="I15216" s="4" t="n">
        <v>0.000340929840037132</v>
      </c>
      <c r="J15216" s="4" t="n">
        <v>0.000745637336471513</v>
      </c>
    </row>
    <row r="15217" customFormat="false" ht="12.8" hidden="false" customHeight="false" outlineLevel="0" collapsed="false">
      <c r="A15217" s="4" t="s">
        <v>36569</v>
      </c>
      <c r="B15217" s="5" t="s">
        <v>36541</v>
      </c>
      <c r="C15217" s="4" t="s">
        <v>36541</v>
      </c>
      <c r="D15217" s="6" t="s">
        <v>4896</v>
      </c>
      <c r="E15217" s="5" t="s">
        <v>14</v>
      </c>
      <c r="F15217" s="6" t="s">
        <v>14</v>
      </c>
      <c r="G15217" s="4" t="n">
        <v>3.71609891460821</v>
      </c>
      <c r="H15217" s="4" t="n">
        <v>59.6267033400855</v>
      </c>
      <c r="I15217" s="7" t="n">
        <v>2.56751754737882E-008</v>
      </c>
      <c r="J15217" s="7" t="n">
        <v>1.8190870121555E-007</v>
      </c>
    </row>
    <row r="15218" customFormat="false" ht="12.8" hidden="false" customHeight="false" outlineLevel="0" collapsed="false">
      <c r="A15218" s="4" t="s">
        <v>36570</v>
      </c>
      <c r="B15218" s="5" t="s">
        <v>36571</v>
      </c>
      <c r="C15218" s="4" t="s">
        <v>36571</v>
      </c>
      <c r="D15218" s="6" t="s">
        <v>184</v>
      </c>
      <c r="E15218" s="5" t="s">
        <v>14</v>
      </c>
      <c r="F15218" s="6" t="s">
        <v>14</v>
      </c>
      <c r="G15218" s="4" t="n">
        <v>3.72114162196822</v>
      </c>
      <c r="H15218" s="4" t="n">
        <v>20.4971021408931</v>
      </c>
      <c r="I15218" s="4" t="n">
        <v>0.000105606770612965</v>
      </c>
      <c r="J15218" s="4" t="n">
        <v>0.00025912312722261</v>
      </c>
    </row>
    <row r="15219" customFormat="false" ht="12.8" hidden="false" customHeight="false" outlineLevel="0" collapsed="false">
      <c r="A15219" s="4" t="s">
        <v>36572</v>
      </c>
      <c r="B15219" s="5" t="s">
        <v>36573</v>
      </c>
      <c r="C15219" s="4" t="s">
        <v>36574</v>
      </c>
      <c r="D15219" s="6" t="s">
        <v>36575</v>
      </c>
      <c r="E15219" s="5" t="s">
        <v>14</v>
      </c>
      <c r="F15219" s="6" t="s">
        <v>14</v>
      </c>
      <c r="G15219" s="4" t="n">
        <v>3.72218236497483</v>
      </c>
      <c r="H15219" s="4" t="n">
        <v>56.7941984817545</v>
      </c>
      <c r="I15219" s="7" t="n">
        <v>4.05534927615593E-008</v>
      </c>
      <c r="J15219" s="7" t="n">
        <v>2.67279950338587E-007</v>
      </c>
    </row>
    <row r="15220" customFormat="false" ht="12.8" hidden="false" customHeight="false" outlineLevel="0" collapsed="false">
      <c r="A15220" s="4" t="s">
        <v>36576</v>
      </c>
      <c r="B15220" s="5" t="s">
        <v>36577</v>
      </c>
      <c r="C15220" s="4" t="s">
        <v>36578</v>
      </c>
      <c r="D15220" s="6" t="s">
        <v>36579</v>
      </c>
      <c r="E15220" s="5" t="s">
        <v>14</v>
      </c>
      <c r="F15220" s="6" t="s">
        <v>14</v>
      </c>
      <c r="G15220" s="4" t="n">
        <v>3.72745712870063</v>
      </c>
      <c r="H15220" s="4" t="n">
        <v>112.011178859701</v>
      </c>
      <c r="I15220" s="7" t="n">
        <v>3.89096908041084E-011</v>
      </c>
      <c r="J15220" s="7" t="n">
        <v>9.28116792292558E-010</v>
      </c>
    </row>
    <row r="15221" customFormat="false" ht="12.8" hidden="false" customHeight="false" outlineLevel="0" collapsed="false">
      <c r="A15221" s="4" t="s">
        <v>36580</v>
      </c>
      <c r="B15221" s="5" t="s">
        <v>36581</v>
      </c>
      <c r="C15221" s="4" t="s">
        <v>36581</v>
      </c>
      <c r="D15221" s="6" t="s">
        <v>804</v>
      </c>
      <c r="E15221" s="5" t="s">
        <v>14</v>
      </c>
      <c r="F15221" s="6" t="s">
        <v>14</v>
      </c>
      <c r="G15221" s="4" t="n">
        <v>3.73086275015659</v>
      </c>
      <c r="H15221" s="4" t="n">
        <v>25.4043761863478</v>
      </c>
      <c r="I15221" s="7" t="n">
        <v>2.70299206187764E-005</v>
      </c>
      <c r="J15221" s="7" t="n">
        <v>7.67317909717947E-005</v>
      </c>
    </row>
    <row r="15222" customFormat="false" ht="12.8" hidden="false" customHeight="false" outlineLevel="0" collapsed="false">
      <c r="A15222" s="4" t="s">
        <v>36582</v>
      </c>
      <c r="B15222" s="5" t="s">
        <v>36583</v>
      </c>
      <c r="C15222" s="4" t="s">
        <v>36584</v>
      </c>
      <c r="D15222" s="6" t="s">
        <v>36585</v>
      </c>
      <c r="E15222" s="5" t="s">
        <v>14</v>
      </c>
      <c r="F15222" s="6" t="s">
        <v>14</v>
      </c>
      <c r="G15222" s="4" t="n">
        <v>3.73341977122777</v>
      </c>
      <c r="H15222" s="4" t="n">
        <v>44.5237779558562</v>
      </c>
      <c r="I15222" s="7" t="n">
        <v>3.59411807217241E-007</v>
      </c>
      <c r="J15222" s="7" t="n">
        <v>1.74499805670191E-006</v>
      </c>
    </row>
    <row r="15223" customFormat="false" ht="12.8" hidden="false" customHeight="false" outlineLevel="0" collapsed="false">
      <c r="A15223" s="4" t="s">
        <v>36586</v>
      </c>
      <c r="B15223" s="5" t="s">
        <v>36587</v>
      </c>
      <c r="C15223" s="4" t="s">
        <v>36587</v>
      </c>
      <c r="D15223" s="6" t="s">
        <v>970</v>
      </c>
      <c r="E15223" s="5" t="s">
        <v>14</v>
      </c>
      <c r="F15223" s="6" t="s">
        <v>14</v>
      </c>
      <c r="G15223" s="4" t="n">
        <v>3.73960844867027</v>
      </c>
      <c r="H15223" s="4" t="n">
        <v>81.7999562559554</v>
      </c>
      <c r="I15223" s="7" t="n">
        <v>1.12661118018236E-009</v>
      </c>
      <c r="J15223" s="7" t="n">
        <v>1.37050186907755E-008</v>
      </c>
    </row>
    <row r="15224" customFormat="false" ht="12.8" hidden="false" customHeight="false" outlineLevel="0" collapsed="false">
      <c r="A15224" s="4" t="s">
        <v>36588</v>
      </c>
      <c r="B15224" s="5" t="s">
        <v>36589</v>
      </c>
      <c r="C15224" s="4" t="s">
        <v>36589</v>
      </c>
      <c r="D15224" s="6" t="s">
        <v>184</v>
      </c>
      <c r="E15224" s="5" t="s">
        <v>14</v>
      </c>
      <c r="F15224" s="6" t="s">
        <v>14</v>
      </c>
      <c r="G15224" s="4" t="n">
        <v>3.74011239642711</v>
      </c>
      <c r="H15224" s="4" t="n">
        <v>52.6513423559308</v>
      </c>
      <c r="I15224" s="7" t="n">
        <v>8.14852915966989E-008</v>
      </c>
      <c r="J15224" s="7" t="n">
        <v>4.88310299915592E-007</v>
      </c>
    </row>
    <row r="15225" customFormat="false" ht="12.8" hidden="false" customHeight="false" outlineLevel="0" collapsed="false">
      <c r="A15225" s="4" t="s">
        <v>36590</v>
      </c>
      <c r="B15225" s="5" t="s">
        <v>1749</v>
      </c>
      <c r="C15225" s="4" t="s">
        <v>1749</v>
      </c>
      <c r="D15225" s="6" t="s">
        <v>1171</v>
      </c>
      <c r="E15225" s="5" t="s">
        <v>14</v>
      </c>
      <c r="F15225" s="6" t="s">
        <v>14</v>
      </c>
      <c r="G15225" s="4" t="n">
        <v>3.74097090912772</v>
      </c>
      <c r="H15225" s="4" t="n">
        <v>59.1462401750982</v>
      </c>
      <c r="I15225" s="7" t="n">
        <v>2.77150533630705E-008</v>
      </c>
      <c r="J15225" s="7" t="n">
        <v>1.93916911832706E-007</v>
      </c>
    </row>
    <row r="15226" customFormat="false" ht="12.8" hidden="false" customHeight="false" outlineLevel="0" collapsed="false">
      <c r="A15226" s="4" t="s">
        <v>36591</v>
      </c>
      <c r="B15226" s="5" t="s">
        <v>36592</v>
      </c>
      <c r="C15226" s="4" t="s">
        <v>36592</v>
      </c>
      <c r="D15226" s="6" t="s">
        <v>2741</v>
      </c>
      <c r="E15226" s="5" t="s">
        <v>14</v>
      </c>
      <c r="F15226" s="6" t="s">
        <v>14</v>
      </c>
      <c r="G15226" s="4" t="n">
        <v>3.74578147821087</v>
      </c>
      <c r="H15226" s="4" t="n">
        <v>25.6621067101947</v>
      </c>
      <c r="I15226" s="7" t="n">
        <v>2.52366055632909E-005</v>
      </c>
      <c r="J15226" s="7" t="n">
        <v>7.23247000330632E-005</v>
      </c>
    </row>
    <row r="15227" customFormat="false" ht="12.8" hidden="false" customHeight="false" outlineLevel="0" collapsed="false">
      <c r="A15227" s="4" t="s">
        <v>36593</v>
      </c>
      <c r="B15227" s="5" t="s">
        <v>3613</v>
      </c>
      <c r="C15227" s="4" t="s">
        <v>3614</v>
      </c>
      <c r="D15227" s="6" t="s">
        <v>3615</v>
      </c>
      <c r="E15227" s="5" t="s">
        <v>14</v>
      </c>
      <c r="F15227" s="6" t="s">
        <v>45</v>
      </c>
      <c r="G15227" s="4" t="n">
        <v>3.74905650271338</v>
      </c>
      <c r="H15227" s="4" t="n">
        <v>73.7658498142761</v>
      </c>
      <c r="I15227" s="7" t="n">
        <v>2.99278686567356E-009</v>
      </c>
      <c r="J15227" s="7" t="n">
        <v>3.08395540781471E-008</v>
      </c>
    </row>
    <row r="15228" customFormat="false" ht="12.8" hidden="false" customHeight="false" outlineLevel="0" collapsed="false">
      <c r="A15228" s="4" t="s">
        <v>36594</v>
      </c>
      <c r="B15228" s="5" t="s">
        <v>28421</v>
      </c>
      <c r="C15228" s="4" t="s">
        <v>28422</v>
      </c>
      <c r="D15228" s="6" t="s">
        <v>28423</v>
      </c>
      <c r="E15228" s="5" t="s">
        <v>14</v>
      </c>
      <c r="F15228" s="6" t="s">
        <v>14</v>
      </c>
      <c r="G15228" s="4" t="n">
        <v>3.75597605462651</v>
      </c>
      <c r="H15228" s="4" t="n">
        <v>55.8815295121332</v>
      </c>
      <c r="I15228" s="7" t="n">
        <v>4.7147030110022E-008</v>
      </c>
      <c r="J15228" s="7" t="n">
        <v>3.05320545654887E-007</v>
      </c>
    </row>
    <row r="15229" customFormat="false" ht="12.8" hidden="false" customHeight="false" outlineLevel="0" collapsed="false">
      <c r="A15229" s="4" t="s">
        <v>36595</v>
      </c>
      <c r="B15229" s="5" t="s">
        <v>36596</v>
      </c>
      <c r="C15229" s="4" t="s">
        <v>36597</v>
      </c>
      <c r="D15229" s="6" t="s">
        <v>36598</v>
      </c>
      <c r="E15229" s="5" t="s">
        <v>14</v>
      </c>
      <c r="F15229" s="6" t="s">
        <v>14</v>
      </c>
      <c r="G15229" s="4" t="n">
        <v>3.75699710794254</v>
      </c>
      <c r="H15229" s="4" t="n">
        <v>63.8370026649975</v>
      </c>
      <c r="I15229" s="7" t="n">
        <v>1.33765854615718E-008</v>
      </c>
      <c r="J15229" s="7" t="n">
        <v>1.05250585033423E-007</v>
      </c>
    </row>
    <row r="15230" customFormat="false" ht="12.8" hidden="false" customHeight="false" outlineLevel="0" collapsed="false">
      <c r="A15230" s="4" t="s">
        <v>36599</v>
      </c>
      <c r="B15230" s="5" t="s">
        <v>36600</v>
      </c>
      <c r="C15230" s="4" t="s">
        <v>384</v>
      </c>
      <c r="D15230" s="6" t="s">
        <v>384</v>
      </c>
      <c r="E15230" s="5" t="s">
        <v>14</v>
      </c>
      <c r="F15230" s="6" t="s">
        <v>14</v>
      </c>
      <c r="G15230" s="4" t="n">
        <v>3.75844345684524</v>
      </c>
      <c r="H15230" s="4" t="n">
        <v>7.59280721424044</v>
      </c>
      <c r="I15230" s="4" t="n">
        <v>0.0118154608142914</v>
      </c>
      <c r="J15230" s="4" t="n">
        <v>0.0188163252095954</v>
      </c>
    </row>
    <row r="15231" customFormat="false" ht="12.8" hidden="false" customHeight="false" outlineLevel="0" collapsed="false">
      <c r="A15231" s="4" t="s">
        <v>36601</v>
      </c>
      <c r="B15231" s="5" t="s">
        <v>36602</v>
      </c>
      <c r="C15231" s="4" t="s">
        <v>36602</v>
      </c>
      <c r="D15231" s="6" t="s">
        <v>5531</v>
      </c>
      <c r="E15231" s="5" t="s">
        <v>14</v>
      </c>
      <c r="F15231" s="6" t="s">
        <v>14</v>
      </c>
      <c r="G15231" s="4" t="n">
        <v>3.76151122280554</v>
      </c>
      <c r="H15231" s="4" t="n">
        <v>18.691732933649</v>
      </c>
      <c r="I15231" s="4" t="n">
        <v>0.000185835850982624</v>
      </c>
      <c r="J15231" s="4" t="n">
        <v>0.000431262723839731</v>
      </c>
    </row>
    <row r="15232" customFormat="false" ht="12.8" hidden="false" customHeight="false" outlineLevel="0" collapsed="false">
      <c r="A15232" s="4" t="s">
        <v>36603</v>
      </c>
      <c r="B15232" s="5" t="s">
        <v>29800</v>
      </c>
      <c r="C15232" s="4" t="s">
        <v>29801</v>
      </c>
      <c r="D15232" s="6" t="s">
        <v>29802</v>
      </c>
      <c r="E15232" s="5" t="s">
        <v>14</v>
      </c>
      <c r="F15232" s="6" t="s">
        <v>14</v>
      </c>
      <c r="G15232" s="4" t="n">
        <v>3.76201352300703</v>
      </c>
      <c r="H15232" s="4" t="n">
        <v>34.0837754805848</v>
      </c>
      <c r="I15232" s="7" t="n">
        <v>3.19360122285983E-006</v>
      </c>
      <c r="J15232" s="7" t="n">
        <v>1.17205646084565E-005</v>
      </c>
    </row>
    <row r="15233" customFormat="false" ht="12.8" hidden="false" customHeight="false" outlineLevel="0" collapsed="false">
      <c r="A15233" s="4" t="s">
        <v>36604</v>
      </c>
      <c r="B15233" s="5" t="s">
        <v>36605</v>
      </c>
      <c r="C15233" s="4" t="s">
        <v>36605</v>
      </c>
      <c r="D15233" s="6" t="s">
        <v>4896</v>
      </c>
      <c r="E15233" s="5" t="s">
        <v>14</v>
      </c>
      <c r="F15233" s="6" t="s">
        <v>14</v>
      </c>
      <c r="G15233" s="4" t="n">
        <v>3.76221763065647</v>
      </c>
      <c r="H15233" s="4" t="n">
        <v>44.1991004248616</v>
      </c>
      <c r="I15233" s="7" t="n">
        <v>3.8271827320565E-007</v>
      </c>
      <c r="J15233" s="7" t="n">
        <v>1.83820492264265E-006</v>
      </c>
    </row>
    <row r="15234" customFormat="false" ht="12.8" hidden="false" customHeight="false" outlineLevel="0" collapsed="false">
      <c r="A15234" s="4" t="s">
        <v>36606</v>
      </c>
      <c r="B15234" s="5" t="s">
        <v>35189</v>
      </c>
      <c r="C15234" s="4" t="s">
        <v>35190</v>
      </c>
      <c r="D15234" s="6" t="s">
        <v>35191</v>
      </c>
      <c r="E15234" s="5" t="s">
        <v>14</v>
      </c>
      <c r="F15234" s="6" t="s">
        <v>45</v>
      </c>
      <c r="G15234" s="4" t="n">
        <v>3.77385244812358</v>
      </c>
      <c r="H15234" s="4" t="n">
        <v>154.86758153458</v>
      </c>
      <c r="I15234" s="7" t="n">
        <v>9.63431184526156E-013</v>
      </c>
      <c r="J15234" s="7" t="n">
        <v>5.83408149060715E-011</v>
      </c>
    </row>
    <row r="15235" customFormat="false" ht="12.8" hidden="false" customHeight="false" outlineLevel="0" collapsed="false">
      <c r="A15235" s="4" t="s">
        <v>36607</v>
      </c>
      <c r="B15235" s="5" t="s">
        <v>30228</v>
      </c>
      <c r="C15235" s="4" t="s">
        <v>30229</v>
      </c>
      <c r="D15235" s="6" t="s">
        <v>3821</v>
      </c>
      <c r="E15235" s="5" t="s">
        <v>45</v>
      </c>
      <c r="F15235" s="6" t="s">
        <v>14</v>
      </c>
      <c r="G15235" s="4" t="n">
        <v>3.774407820959</v>
      </c>
      <c r="H15235" s="4" t="n">
        <v>32.5709856702499</v>
      </c>
      <c r="I15235" s="7" t="n">
        <v>4.52464633759963E-006</v>
      </c>
      <c r="J15235" s="7" t="n">
        <v>1.58684431703616E-005</v>
      </c>
    </row>
    <row r="15236" customFormat="false" ht="12.8" hidden="false" customHeight="false" outlineLevel="0" collapsed="false">
      <c r="A15236" s="4" t="s">
        <v>36608</v>
      </c>
      <c r="B15236" s="5" t="s">
        <v>36609</v>
      </c>
      <c r="C15236" s="4" t="s">
        <v>36610</v>
      </c>
      <c r="D15236" s="6" t="s">
        <v>233</v>
      </c>
      <c r="E15236" s="5" t="s">
        <v>14</v>
      </c>
      <c r="F15236" s="6" t="s">
        <v>14</v>
      </c>
      <c r="G15236" s="4" t="n">
        <v>3.77563124634328</v>
      </c>
      <c r="H15236" s="4" t="n">
        <v>77.6171812879694</v>
      </c>
      <c r="I15236" s="7" t="n">
        <v>1.9274574449712E-009</v>
      </c>
      <c r="J15236" s="7" t="n">
        <v>2.12641140670426E-008</v>
      </c>
    </row>
    <row r="15237" customFormat="false" ht="12.8" hidden="false" customHeight="false" outlineLevel="0" collapsed="false">
      <c r="A15237" s="4" t="s">
        <v>36611</v>
      </c>
      <c r="B15237" s="5" t="s">
        <v>36345</v>
      </c>
      <c r="C15237" s="4" t="s">
        <v>36346</v>
      </c>
      <c r="D15237" s="6" t="s">
        <v>36347</v>
      </c>
      <c r="E15237" s="5" t="s">
        <v>14</v>
      </c>
      <c r="F15237" s="6" t="s">
        <v>45</v>
      </c>
      <c r="G15237" s="4" t="n">
        <v>3.78021653154907</v>
      </c>
      <c r="H15237" s="4" t="n">
        <v>87.3993350400504</v>
      </c>
      <c r="I15237" s="7" t="n">
        <v>5.66781678247935E-010</v>
      </c>
      <c r="J15237" s="7" t="n">
        <v>7.8985512834539E-009</v>
      </c>
    </row>
    <row r="15238" customFormat="false" ht="12.8" hidden="false" customHeight="false" outlineLevel="0" collapsed="false">
      <c r="A15238" s="4" t="s">
        <v>36612</v>
      </c>
      <c r="B15238" s="5" t="s">
        <v>34288</v>
      </c>
      <c r="C15238" s="4" t="s">
        <v>34289</v>
      </c>
      <c r="D15238" s="6" t="s">
        <v>3447</v>
      </c>
      <c r="E15238" s="5" t="s">
        <v>14</v>
      </c>
      <c r="F15238" s="6" t="s">
        <v>45</v>
      </c>
      <c r="G15238" s="4" t="n">
        <v>3.79033506602399</v>
      </c>
      <c r="H15238" s="4" t="n">
        <v>79.459544652151</v>
      </c>
      <c r="I15238" s="7" t="n">
        <v>1.40212785331287E-009</v>
      </c>
      <c r="J15238" s="7" t="n">
        <v>1.63925571586515E-008</v>
      </c>
    </row>
    <row r="15239" customFormat="false" ht="12.8" hidden="false" customHeight="false" outlineLevel="0" collapsed="false">
      <c r="A15239" s="4" t="s">
        <v>36613</v>
      </c>
      <c r="B15239" s="5" t="s">
        <v>32428</v>
      </c>
      <c r="C15239" s="4" t="s">
        <v>32429</v>
      </c>
      <c r="D15239" s="6" t="s">
        <v>32430</v>
      </c>
      <c r="E15239" s="5" t="s">
        <v>14</v>
      </c>
      <c r="F15239" s="6" t="s">
        <v>14</v>
      </c>
      <c r="G15239" s="4" t="n">
        <v>3.79366478325837</v>
      </c>
      <c r="H15239" s="4" t="n">
        <v>27.6471733950617</v>
      </c>
      <c r="I15239" s="7" t="n">
        <v>1.46576659630951E-005</v>
      </c>
      <c r="J15239" s="7" t="n">
        <v>4.46761256364027E-005</v>
      </c>
    </row>
    <row r="15240" customFormat="false" ht="12.8" hidden="false" customHeight="false" outlineLevel="0" collapsed="false">
      <c r="A15240" s="4" t="s">
        <v>36614</v>
      </c>
      <c r="B15240" s="5" t="s">
        <v>28674</v>
      </c>
      <c r="C15240" s="4" t="s">
        <v>28675</v>
      </c>
      <c r="D15240" s="6" t="s">
        <v>28676</v>
      </c>
      <c r="E15240" s="5" t="s">
        <v>45</v>
      </c>
      <c r="F15240" s="6" t="s">
        <v>45</v>
      </c>
      <c r="G15240" s="4" t="n">
        <v>3.79766068264549</v>
      </c>
      <c r="H15240" s="4" t="n">
        <v>99.0673304124417</v>
      </c>
      <c r="I15240" s="7" t="n">
        <v>1.50147961868594E-010</v>
      </c>
      <c r="J15240" s="7" t="n">
        <v>2.68685181397669E-009</v>
      </c>
    </row>
    <row r="15241" customFormat="false" ht="12.8" hidden="false" customHeight="false" outlineLevel="0" collapsed="false">
      <c r="A15241" s="4" t="s">
        <v>36615</v>
      </c>
      <c r="B15241" s="5" t="s">
        <v>27094</v>
      </c>
      <c r="C15241" s="4" t="s">
        <v>27095</v>
      </c>
      <c r="D15241" s="6" t="s">
        <v>27096</v>
      </c>
      <c r="E15241" s="5" t="s">
        <v>14</v>
      </c>
      <c r="F15241" s="6" t="s">
        <v>14</v>
      </c>
      <c r="G15241" s="4" t="n">
        <v>3.8067190059743</v>
      </c>
      <c r="H15241" s="4" t="n">
        <v>35.327316870418</v>
      </c>
      <c r="I15241" s="7" t="n">
        <v>2.41435771222351E-006</v>
      </c>
      <c r="J15241" s="7" t="n">
        <v>9.17723866995864E-006</v>
      </c>
    </row>
    <row r="15242" customFormat="false" ht="12.8" hidden="false" customHeight="false" outlineLevel="0" collapsed="false">
      <c r="A15242" s="4" t="s">
        <v>36616</v>
      </c>
      <c r="B15242" s="5" t="s">
        <v>36617</v>
      </c>
      <c r="C15242" s="4" t="s">
        <v>36617</v>
      </c>
      <c r="D15242" s="6" t="s">
        <v>804</v>
      </c>
      <c r="E15242" s="5" t="s">
        <v>14</v>
      </c>
      <c r="F15242" s="6" t="s">
        <v>14</v>
      </c>
      <c r="G15242" s="4" t="n">
        <v>3.80685231265067</v>
      </c>
      <c r="H15242" s="4" t="n">
        <v>25.4755382688468</v>
      </c>
      <c r="I15242" s="7" t="n">
        <v>2.58999258128881E-005</v>
      </c>
      <c r="J15242" s="7" t="n">
        <v>7.39549659690401E-005</v>
      </c>
    </row>
    <row r="15243" customFormat="false" ht="12.8" hidden="false" customHeight="false" outlineLevel="0" collapsed="false">
      <c r="A15243" s="4" t="s">
        <v>36618</v>
      </c>
      <c r="B15243" s="5" t="s">
        <v>36619</v>
      </c>
      <c r="C15243" s="4" t="s">
        <v>36619</v>
      </c>
      <c r="D15243" s="6" t="s">
        <v>341</v>
      </c>
      <c r="E15243" s="5" t="s">
        <v>14</v>
      </c>
      <c r="F15243" s="6" t="s">
        <v>14</v>
      </c>
      <c r="G15243" s="4" t="n">
        <v>3.80744268082068</v>
      </c>
      <c r="H15243" s="4" t="n">
        <v>20.9052863906016</v>
      </c>
      <c r="I15243" s="7" t="n">
        <v>9.35664096402044E-005</v>
      </c>
      <c r="J15243" s="4" t="n">
        <v>0.0002324349028923</v>
      </c>
    </row>
    <row r="15244" customFormat="false" ht="12.8" hidden="false" customHeight="false" outlineLevel="0" collapsed="false">
      <c r="A15244" s="4" t="s">
        <v>36620</v>
      </c>
      <c r="B15244" s="5" t="s">
        <v>36621</v>
      </c>
      <c r="C15244" s="4" t="s">
        <v>36621</v>
      </c>
      <c r="D15244" s="6" t="s">
        <v>2929</v>
      </c>
      <c r="E15244" s="5" t="s">
        <v>14</v>
      </c>
      <c r="F15244" s="6" t="s">
        <v>14</v>
      </c>
      <c r="G15244" s="4" t="n">
        <v>3.81813104815938</v>
      </c>
      <c r="H15244" s="4" t="n">
        <v>63.3748696077524</v>
      </c>
      <c r="I15244" s="7" t="n">
        <v>1.43471573001772E-008</v>
      </c>
      <c r="J15244" s="7" t="n">
        <v>1.11486719311302E-007</v>
      </c>
    </row>
    <row r="15245" customFormat="false" ht="12.8" hidden="false" customHeight="false" outlineLevel="0" collapsed="false">
      <c r="A15245" s="4" t="s">
        <v>36622</v>
      </c>
      <c r="B15245" s="5" t="s">
        <v>35845</v>
      </c>
      <c r="C15245" s="4" t="s">
        <v>384</v>
      </c>
      <c r="D15245" s="6" t="s">
        <v>384</v>
      </c>
      <c r="E15245" s="5" t="s">
        <v>14</v>
      </c>
      <c r="F15245" s="6" t="s">
        <v>14</v>
      </c>
      <c r="G15245" s="4" t="n">
        <v>3.82628411729183</v>
      </c>
      <c r="H15245" s="4" t="n">
        <v>16.4141695983829</v>
      </c>
      <c r="I15245" s="4" t="n">
        <v>0.000383799456226785</v>
      </c>
      <c r="J15245" s="4" t="n">
        <v>0.000829629018829242</v>
      </c>
    </row>
    <row r="15246" customFormat="false" ht="12.8" hidden="false" customHeight="false" outlineLevel="0" collapsed="false">
      <c r="A15246" s="4" t="s">
        <v>36623</v>
      </c>
      <c r="B15246" s="5" t="s">
        <v>34186</v>
      </c>
      <c r="C15246" s="4" t="s">
        <v>34187</v>
      </c>
      <c r="D15246" s="6" t="s">
        <v>34188</v>
      </c>
      <c r="E15246" s="5" t="s">
        <v>14</v>
      </c>
      <c r="F15246" s="6" t="s">
        <v>14</v>
      </c>
      <c r="G15246" s="4" t="n">
        <v>3.82775124807752</v>
      </c>
      <c r="H15246" s="4" t="n">
        <v>20.8839423745372</v>
      </c>
      <c r="I15246" s="7" t="n">
        <v>9.41579417338506E-005</v>
      </c>
      <c r="J15246" s="4" t="n">
        <v>0.000233567527526054</v>
      </c>
    </row>
    <row r="15247" customFormat="false" ht="12.8" hidden="false" customHeight="false" outlineLevel="0" collapsed="false">
      <c r="A15247" s="4" t="s">
        <v>36624</v>
      </c>
      <c r="B15247" s="5" t="s">
        <v>36625</v>
      </c>
      <c r="C15247" s="4" t="s">
        <v>36625</v>
      </c>
      <c r="D15247" s="6" t="s">
        <v>6533</v>
      </c>
      <c r="E15247" s="5" t="s">
        <v>14</v>
      </c>
      <c r="F15247" s="6" t="s">
        <v>14</v>
      </c>
      <c r="G15247" s="4" t="n">
        <v>3.82928823656964</v>
      </c>
      <c r="H15247" s="4" t="n">
        <v>108.112219055197</v>
      </c>
      <c r="I15247" s="7" t="n">
        <v>5.6978044736173E-011</v>
      </c>
      <c r="J15247" s="7" t="n">
        <v>1.26035894920449E-009</v>
      </c>
    </row>
    <row r="15248" customFormat="false" ht="12.8" hidden="false" customHeight="false" outlineLevel="0" collapsed="false">
      <c r="A15248" s="4" t="s">
        <v>36626</v>
      </c>
      <c r="B15248" s="5" t="s">
        <v>7274</v>
      </c>
      <c r="C15248" s="4" t="s">
        <v>7275</v>
      </c>
      <c r="D15248" s="6" t="s">
        <v>7276</v>
      </c>
      <c r="E15248" s="5" t="s">
        <v>14</v>
      </c>
      <c r="F15248" s="6" t="s">
        <v>45</v>
      </c>
      <c r="G15248" s="4" t="n">
        <v>3.83440271673698</v>
      </c>
      <c r="H15248" s="4" t="n">
        <v>14.6268806392575</v>
      </c>
      <c r="I15248" s="4" t="n">
        <v>0.000697549483541276</v>
      </c>
      <c r="J15248" s="4" t="n">
        <v>0.00142666376457439</v>
      </c>
    </row>
    <row r="15249" customFormat="false" ht="12.8" hidden="false" customHeight="false" outlineLevel="0" collapsed="false">
      <c r="A15249" s="4" t="s">
        <v>36627</v>
      </c>
      <c r="B15249" s="5" t="s">
        <v>36628</v>
      </c>
      <c r="C15249" s="4" t="s">
        <v>36628</v>
      </c>
      <c r="D15249" s="6" t="s">
        <v>31668</v>
      </c>
      <c r="E15249" s="5" t="s">
        <v>14</v>
      </c>
      <c r="F15249" s="6" t="s">
        <v>14</v>
      </c>
      <c r="G15249" s="4" t="n">
        <v>3.84850968095403</v>
      </c>
      <c r="H15249" s="4" t="n">
        <v>20.3446434028647</v>
      </c>
      <c r="I15249" s="4" t="n">
        <v>0.000112504216676112</v>
      </c>
      <c r="J15249" s="4" t="n">
        <v>0.00027454134852021</v>
      </c>
    </row>
    <row r="15250" customFormat="false" ht="12.8" hidden="false" customHeight="false" outlineLevel="0" collapsed="false">
      <c r="A15250" s="4" t="s">
        <v>36629</v>
      </c>
      <c r="B15250" s="5" t="s">
        <v>36630</v>
      </c>
      <c r="C15250" s="4" t="s">
        <v>36631</v>
      </c>
      <c r="D15250" s="6" t="s">
        <v>36632</v>
      </c>
      <c r="E15250" s="5" t="s">
        <v>14</v>
      </c>
      <c r="F15250" s="6" t="s">
        <v>14</v>
      </c>
      <c r="G15250" s="4" t="n">
        <v>3.84980317403636</v>
      </c>
      <c r="H15250" s="4" t="n">
        <v>46.0156557413408</v>
      </c>
      <c r="I15250" s="7" t="n">
        <v>2.70288183192547E-007</v>
      </c>
      <c r="J15250" s="7" t="n">
        <v>1.36331966492495E-006</v>
      </c>
    </row>
    <row r="15251" customFormat="false" ht="12.8" hidden="false" customHeight="false" outlineLevel="0" collapsed="false">
      <c r="A15251" s="4" t="s">
        <v>36633</v>
      </c>
      <c r="B15251" s="5" t="s">
        <v>36573</v>
      </c>
      <c r="C15251" s="4" t="s">
        <v>36574</v>
      </c>
      <c r="D15251" s="6" t="s">
        <v>36575</v>
      </c>
      <c r="E15251" s="5" t="s">
        <v>14</v>
      </c>
      <c r="F15251" s="6" t="s">
        <v>14</v>
      </c>
      <c r="G15251" s="4" t="n">
        <v>3.85041542851446</v>
      </c>
      <c r="H15251" s="4" t="n">
        <v>70.1331513447126</v>
      </c>
      <c r="I15251" s="7" t="n">
        <v>5.33209331962314E-009</v>
      </c>
      <c r="J15251" s="7" t="n">
        <v>4.9548460220203E-008</v>
      </c>
    </row>
    <row r="15252" customFormat="false" ht="12.8" hidden="false" customHeight="false" outlineLevel="0" collapsed="false">
      <c r="A15252" s="4" t="s">
        <v>36634</v>
      </c>
      <c r="B15252" s="5" t="s">
        <v>36635</v>
      </c>
      <c r="C15252" s="4" t="s">
        <v>36636</v>
      </c>
      <c r="D15252" s="6" t="s">
        <v>36637</v>
      </c>
      <c r="E15252" s="5" t="s">
        <v>14</v>
      </c>
      <c r="F15252" s="6" t="s">
        <v>45</v>
      </c>
      <c r="G15252" s="4" t="n">
        <v>3.85594075209477</v>
      </c>
      <c r="H15252" s="4" t="n">
        <v>8.51439067270281</v>
      </c>
      <c r="I15252" s="4" t="n">
        <v>0.00700197034949074</v>
      </c>
      <c r="J15252" s="4" t="n">
        <v>0.0116501094520825</v>
      </c>
    </row>
    <row r="15253" customFormat="false" ht="12.8" hidden="false" customHeight="false" outlineLevel="0" collapsed="false">
      <c r="A15253" s="4" t="s">
        <v>36638</v>
      </c>
      <c r="B15253" s="5" t="s">
        <v>36639</v>
      </c>
      <c r="C15253" s="4" t="s">
        <v>36639</v>
      </c>
      <c r="D15253" s="6" t="s">
        <v>184</v>
      </c>
      <c r="E15253" s="5" t="s">
        <v>14</v>
      </c>
      <c r="F15253" s="6" t="s">
        <v>14</v>
      </c>
      <c r="G15253" s="4" t="n">
        <v>3.85866794880811</v>
      </c>
      <c r="H15253" s="4" t="n">
        <v>25.0126297018977</v>
      </c>
      <c r="I15253" s="7" t="n">
        <v>3.00234925886894E-005</v>
      </c>
      <c r="J15253" s="7" t="n">
        <v>8.43019061145972E-005</v>
      </c>
    </row>
    <row r="15254" customFormat="false" ht="12.8" hidden="false" customHeight="false" outlineLevel="0" collapsed="false">
      <c r="A15254" s="4" t="s">
        <v>36640</v>
      </c>
      <c r="B15254" s="5" t="s">
        <v>36641</v>
      </c>
      <c r="C15254" s="4" t="s">
        <v>36642</v>
      </c>
      <c r="D15254" s="6" t="s">
        <v>36643</v>
      </c>
      <c r="E15254" s="5" t="s">
        <v>14</v>
      </c>
      <c r="F15254" s="6" t="s">
        <v>14</v>
      </c>
      <c r="G15254" s="4" t="n">
        <v>3.8595940112868</v>
      </c>
      <c r="H15254" s="4" t="n">
        <v>11.6975507716699</v>
      </c>
      <c r="I15254" s="4" t="n">
        <v>0.0019966624626555</v>
      </c>
      <c r="J15254" s="4" t="n">
        <v>0.00371773021692612</v>
      </c>
    </row>
    <row r="15255" customFormat="false" ht="12.8" hidden="false" customHeight="false" outlineLevel="0" collapsed="false">
      <c r="A15255" s="4" t="s">
        <v>36644</v>
      </c>
      <c r="B15255" s="5" t="s">
        <v>36279</v>
      </c>
      <c r="C15255" s="4" t="s">
        <v>36280</v>
      </c>
      <c r="D15255" s="6" t="s">
        <v>31008</v>
      </c>
      <c r="E15255" s="5" t="s">
        <v>14</v>
      </c>
      <c r="F15255" s="6" t="s">
        <v>14</v>
      </c>
      <c r="G15255" s="4" t="n">
        <v>3.86549405558746</v>
      </c>
      <c r="H15255" s="4" t="n">
        <v>20.8116131236388</v>
      </c>
      <c r="I15255" s="7" t="n">
        <v>9.79695679625483E-005</v>
      </c>
      <c r="J15255" s="4" t="n">
        <v>0.000242227712531809</v>
      </c>
    </row>
    <row r="15256" customFormat="false" ht="12.8" hidden="false" customHeight="false" outlineLevel="0" collapsed="false">
      <c r="A15256" s="4" t="s">
        <v>36645</v>
      </c>
      <c r="B15256" s="5" t="s">
        <v>30087</v>
      </c>
      <c r="C15256" s="4" t="s">
        <v>30088</v>
      </c>
      <c r="D15256" s="6" t="s">
        <v>3447</v>
      </c>
      <c r="E15256" s="5" t="s">
        <v>14</v>
      </c>
      <c r="F15256" s="6" t="s">
        <v>14</v>
      </c>
      <c r="G15256" s="4" t="n">
        <v>3.86642889434721</v>
      </c>
      <c r="H15256" s="4" t="n">
        <v>88.0887591244017</v>
      </c>
      <c r="I15256" s="7" t="n">
        <v>5.22044035129302E-010</v>
      </c>
      <c r="J15256" s="7" t="n">
        <v>7.36322112324281E-009</v>
      </c>
    </row>
    <row r="15257" customFormat="false" ht="12.8" hidden="false" customHeight="false" outlineLevel="0" collapsed="false">
      <c r="A15257" s="4" t="s">
        <v>36646</v>
      </c>
      <c r="B15257" s="5" t="s">
        <v>36647</v>
      </c>
      <c r="C15257" s="4" t="s">
        <v>36648</v>
      </c>
      <c r="D15257" s="6" t="s">
        <v>36649</v>
      </c>
      <c r="E15257" s="5" t="s">
        <v>45</v>
      </c>
      <c r="F15257" s="6" t="s">
        <v>14</v>
      </c>
      <c r="G15257" s="4" t="n">
        <v>3.86769558120173</v>
      </c>
      <c r="H15257" s="4" t="n">
        <v>78.4585001884817</v>
      </c>
      <c r="I15257" s="7" t="n">
        <v>1.70222100181191E-009</v>
      </c>
      <c r="J15257" s="7" t="n">
        <v>1.92045221722691E-008</v>
      </c>
    </row>
    <row r="15258" customFormat="false" ht="12.8" hidden="false" customHeight="false" outlineLevel="0" collapsed="false">
      <c r="A15258" s="4" t="s">
        <v>36650</v>
      </c>
      <c r="B15258" s="5" t="s">
        <v>35805</v>
      </c>
      <c r="C15258" s="4" t="s">
        <v>35805</v>
      </c>
      <c r="D15258" s="6" t="s">
        <v>233</v>
      </c>
      <c r="E15258" s="5" t="s">
        <v>14</v>
      </c>
      <c r="F15258" s="6" t="s">
        <v>14</v>
      </c>
      <c r="G15258" s="4" t="n">
        <v>3.87124032022793</v>
      </c>
      <c r="H15258" s="4" t="n">
        <v>103.936588100498</v>
      </c>
      <c r="I15258" s="7" t="n">
        <v>8.94494284493878E-011</v>
      </c>
      <c r="J15258" s="7" t="n">
        <v>1.78743930814861E-009</v>
      </c>
    </row>
    <row r="15259" customFormat="false" ht="12.8" hidden="false" customHeight="false" outlineLevel="0" collapsed="false">
      <c r="A15259" s="4" t="s">
        <v>36651</v>
      </c>
      <c r="B15259" s="5" t="s">
        <v>36652</v>
      </c>
      <c r="C15259" s="4" t="s">
        <v>36652</v>
      </c>
      <c r="D15259" s="6" t="s">
        <v>1682</v>
      </c>
      <c r="E15259" s="5" t="s">
        <v>45</v>
      </c>
      <c r="F15259" s="6" t="s">
        <v>14</v>
      </c>
      <c r="G15259" s="4" t="n">
        <v>3.87413516073008</v>
      </c>
      <c r="H15259" s="4" t="n">
        <v>11.3124269651578</v>
      </c>
      <c r="I15259" s="4" t="n">
        <v>0.0023080409703835</v>
      </c>
      <c r="J15259" s="4" t="n">
        <v>0.00424201946103603</v>
      </c>
    </row>
    <row r="15260" customFormat="false" ht="12.8" hidden="false" customHeight="false" outlineLevel="0" collapsed="false">
      <c r="A15260" s="4" t="s">
        <v>36653</v>
      </c>
      <c r="B15260" s="5" t="s">
        <v>32451</v>
      </c>
      <c r="C15260" s="4" t="s">
        <v>32452</v>
      </c>
      <c r="D15260" s="6" t="s">
        <v>32453</v>
      </c>
      <c r="E15260" s="5" t="s">
        <v>14</v>
      </c>
      <c r="F15260" s="6" t="s">
        <v>14</v>
      </c>
      <c r="G15260" s="4" t="n">
        <v>3.8888670553696</v>
      </c>
      <c r="H15260" s="4" t="n">
        <v>113.991690320184</v>
      </c>
      <c r="I15260" s="7" t="n">
        <v>3.25578460063163E-011</v>
      </c>
      <c r="J15260" s="7" t="n">
        <v>8.01910721690405E-010</v>
      </c>
    </row>
    <row r="15261" customFormat="false" ht="12.8" hidden="false" customHeight="false" outlineLevel="0" collapsed="false">
      <c r="A15261" s="4" t="s">
        <v>36654</v>
      </c>
      <c r="B15261" s="5" t="s">
        <v>36655</v>
      </c>
      <c r="C15261" s="4" t="s">
        <v>36656</v>
      </c>
      <c r="D15261" s="6" t="s">
        <v>36657</v>
      </c>
      <c r="E15261" s="5" t="s">
        <v>14</v>
      </c>
      <c r="F15261" s="6" t="s">
        <v>45</v>
      </c>
      <c r="G15261" s="4" t="n">
        <v>3.88922426661804</v>
      </c>
      <c r="H15261" s="4" t="n">
        <v>118.968195037585</v>
      </c>
      <c r="I15261" s="7" t="n">
        <v>2.00778228601467E-011</v>
      </c>
      <c r="J15261" s="7" t="n">
        <v>5.55714589542014E-010</v>
      </c>
    </row>
    <row r="15262" customFormat="false" ht="12.8" hidden="false" customHeight="false" outlineLevel="0" collapsed="false">
      <c r="A15262" s="4" t="s">
        <v>36658</v>
      </c>
      <c r="B15262" s="5" t="s">
        <v>32000</v>
      </c>
      <c r="C15262" s="4" t="s">
        <v>32001</v>
      </c>
      <c r="D15262" s="6" t="s">
        <v>32002</v>
      </c>
      <c r="E15262" s="5" t="s">
        <v>14</v>
      </c>
      <c r="F15262" s="6" t="s">
        <v>14</v>
      </c>
      <c r="G15262" s="4" t="n">
        <v>3.89498800599765</v>
      </c>
      <c r="H15262" s="4" t="n">
        <v>166.973182690412</v>
      </c>
      <c r="I15262" s="7" t="n">
        <v>4.06123147866936E-013</v>
      </c>
      <c r="J15262" s="7" t="n">
        <v>3.10454269103359E-011</v>
      </c>
    </row>
    <row r="15263" customFormat="false" ht="12.8" hidden="false" customHeight="false" outlineLevel="0" collapsed="false">
      <c r="A15263" s="4" t="s">
        <v>36659</v>
      </c>
      <c r="B15263" s="5" t="s">
        <v>36660</v>
      </c>
      <c r="C15263" s="4" t="s">
        <v>36660</v>
      </c>
      <c r="D15263" s="6" t="s">
        <v>172</v>
      </c>
      <c r="E15263" s="5" t="s">
        <v>14</v>
      </c>
      <c r="F15263" s="6" t="s">
        <v>14</v>
      </c>
      <c r="G15263" s="4" t="n">
        <v>3.89506637183164</v>
      </c>
      <c r="H15263" s="4" t="n">
        <v>26.5855805859107</v>
      </c>
      <c r="I15263" s="7" t="n">
        <v>1.97907602961506E-005</v>
      </c>
      <c r="J15263" s="7" t="n">
        <v>5.83344435191499E-005</v>
      </c>
    </row>
    <row r="15264" customFormat="false" ht="12.8" hidden="false" customHeight="false" outlineLevel="0" collapsed="false">
      <c r="A15264" s="4" t="s">
        <v>36661</v>
      </c>
      <c r="B15264" s="5" t="s">
        <v>36662</v>
      </c>
      <c r="C15264" s="4" t="s">
        <v>36663</v>
      </c>
      <c r="D15264" s="6" t="s">
        <v>36664</v>
      </c>
      <c r="E15264" s="5" t="s">
        <v>45</v>
      </c>
      <c r="F15264" s="6" t="s">
        <v>45</v>
      </c>
      <c r="G15264" s="4" t="n">
        <v>3.89631034475767</v>
      </c>
      <c r="H15264" s="4" t="n">
        <v>33.562352862357</v>
      </c>
      <c r="I15264" s="7" t="n">
        <v>3.59234980565307E-006</v>
      </c>
      <c r="J15264" s="7" t="n">
        <v>1.29690217539066E-005</v>
      </c>
    </row>
    <row r="15265" customFormat="false" ht="12.8" hidden="false" customHeight="false" outlineLevel="0" collapsed="false">
      <c r="A15265" s="4" t="s">
        <v>36665</v>
      </c>
      <c r="B15265" s="5" t="s">
        <v>36380</v>
      </c>
      <c r="C15265" s="4" t="s">
        <v>36381</v>
      </c>
      <c r="D15265" s="6" t="s">
        <v>36382</v>
      </c>
      <c r="E15265" s="5" t="s">
        <v>14</v>
      </c>
      <c r="F15265" s="6" t="s">
        <v>14</v>
      </c>
      <c r="G15265" s="4" t="n">
        <v>3.8973191172694</v>
      </c>
      <c r="H15265" s="4" t="n">
        <v>63.3969303065697</v>
      </c>
      <c r="I15265" s="7" t="n">
        <v>1.34065918463232E-008</v>
      </c>
      <c r="J15265" s="7" t="n">
        <v>1.05373216157494E-007</v>
      </c>
    </row>
    <row r="15266" customFormat="false" ht="12.8" hidden="false" customHeight="false" outlineLevel="0" collapsed="false">
      <c r="A15266" s="4" t="s">
        <v>36666</v>
      </c>
      <c r="B15266" s="5" t="s">
        <v>32397</v>
      </c>
      <c r="C15266" s="4" t="s">
        <v>32397</v>
      </c>
      <c r="D15266" s="6" t="s">
        <v>3540</v>
      </c>
      <c r="E15266" s="5" t="s">
        <v>14</v>
      </c>
      <c r="F15266" s="6" t="s">
        <v>14</v>
      </c>
      <c r="G15266" s="4" t="n">
        <v>3.89911678154559</v>
      </c>
      <c r="H15266" s="4" t="n">
        <v>38.7434453886782</v>
      </c>
      <c r="I15266" s="7" t="n">
        <v>1.15244905920493E-006</v>
      </c>
      <c r="J15266" s="7" t="n">
        <v>4.81387350727974E-006</v>
      </c>
    </row>
    <row r="15267" customFormat="false" ht="12.8" hidden="false" customHeight="false" outlineLevel="0" collapsed="false">
      <c r="A15267" s="4" t="s">
        <v>36667</v>
      </c>
      <c r="B15267" s="5" t="s">
        <v>11129</v>
      </c>
      <c r="C15267" s="4" t="s">
        <v>11130</v>
      </c>
      <c r="D15267" s="6" t="s">
        <v>11131</v>
      </c>
      <c r="E15267" s="5" t="s">
        <v>14</v>
      </c>
      <c r="F15267" s="6" t="s">
        <v>14</v>
      </c>
      <c r="G15267" s="4" t="n">
        <v>3.90457299523298</v>
      </c>
      <c r="H15267" s="4" t="n">
        <v>89.0946200359185</v>
      </c>
      <c r="I15267" s="7" t="n">
        <v>4.63441750144237E-010</v>
      </c>
      <c r="J15267" s="7" t="n">
        <v>6.6573437777928E-009</v>
      </c>
    </row>
    <row r="15268" customFormat="false" ht="12.8" hidden="false" customHeight="false" outlineLevel="0" collapsed="false">
      <c r="A15268" s="4" t="s">
        <v>36668</v>
      </c>
      <c r="B15268" s="5" t="s">
        <v>36669</v>
      </c>
      <c r="C15268" s="4" t="s">
        <v>36670</v>
      </c>
      <c r="D15268" s="6" t="s">
        <v>36671</v>
      </c>
      <c r="E15268" s="5" t="s">
        <v>14</v>
      </c>
      <c r="F15268" s="6" t="s">
        <v>14</v>
      </c>
      <c r="G15268" s="4" t="n">
        <v>3.90623313122388</v>
      </c>
      <c r="H15268" s="4" t="n">
        <v>9.95516952688938</v>
      </c>
      <c r="I15268" s="4" t="n">
        <v>0.00390243048770213</v>
      </c>
      <c r="J15268" s="4" t="n">
        <v>0.00684525715939172</v>
      </c>
    </row>
    <row r="15269" customFormat="false" ht="12.8" hidden="false" customHeight="false" outlineLevel="0" collapsed="false">
      <c r="A15269" s="4" t="s">
        <v>36672</v>
      </c>
      <c r="B15269" s="5" t="s">
        <v>29534</v>
      </c>
      <c r="C15269" s="4" t="s">
        <v>29535</v>
      </c>
      <c r="D15269" s="6" t="s">
        <v>24846</v>
      </c>
      <c r="E15269" s="5" t="s">
        <v>14</v>
      </c>
      <c r="F15269" s="6" t="s">
        <v>14</v>
      </c>
      <c r="G15269" s="4" t="n">
        <v>3.91117438513281</v>
      </c>
      <c r="H15269" s="4" t="n">
        <v>69.3948942060645</v>
      </c>
      <c r="I15269" s="7" t="n">
        <v>5.92039059195503E-009</v>
      </c>
      <c r="J15269" s="7" t="n">
        <v>5.38733425347639E-008</v>
      </c>
    </row>
    <row r="15270" customFormat="false" ht="12.8" hidden="false" customHeight="false" outlineLevel="0" collapsed="false">
      <c r="A15270" s="4" t="s">
        <v>36673</v>
      </c>
      <c r="B15270" s="5" t="s">
        <v>36674</v>
      </c>
      <c r="C15270" s="4" t="s">
        <v>36674</v>
      </c>
      <c r="D15270" s="6" t="s">
        <v>6923</v>
      </c>
      <c r="E15270" s="5" t="s">
        <v>14</v>
      </c>
      <c r="F15270" s="6" t="s">
        <v>14</v>
      </c>
      <c r="G15270" s="4" t="n">
        <v>3.91120838568024</v>
      </c>
      <c r="H15270" s="4" t="n">
        <v>30.9291130755817</v>
      </c>
      <c r="I15270" s="7" t="n">
        <v>6.67436231293209E-006</v>
      </c>
      <c r="J15270" s="7" t="n">
        <v>2.23406163172674E-005</v>
      </c>
    </row>
    <row r="15271" customFormat="false" ht="12.8" hidden="false" customHeight="false" outlineLevel="0" collapsed="false">
      <c r="A15271" s="4" t="s">
        <v>36675</v>
      </c>
      <c r="B15271" s="5" t="s">
        <v>32892</v>
      </c>
      <c r="C15271" s="4" t="s">
        <v>32892</v>
      </c>
      <c r="D15271" s="6" t="s">
        <v>2131</v>
      </c>
      <c r="E15271" s="5" t="s">
        <v>14</v>
      </c>
      <c r="F15271" s="6" t="s">
        <v>14</v>
      </c>
      <c r="G15271" s="4" t="n">
        <v>3.91760397612499</v>
      </c>
      <c r="H15271" s="4" t="n">
        <v>175.81104702277</v>
      </c>
      <c r="I15271" s="7" t="n">
        <v>2.16464465464069E-013</v>
      </c>
      <c r="J15271" s="7" t="n">
        <v>1.95272327055056E-011</v>
      </c>
    </row>
    <row r="15272" customFormat="false" ht="12.8" hidden="false" customHeight="false" outlineLevel="0" collapsed="false">
      <c r="A15272" s="4" t="s">
        <v>36676</v>
      </c>
      <c r="B15272" s="5" t="s">
        <v>36677</v>
      </c>
      <c r="C15272" s="4" t="s">
        <v>36677</v>
      </c>
      <c r="D15272" s="6" t="s">
        <v>18518</v>
      </c>
      <c r="E15272" s="5" t="s">
        <v>45</v>
      </c>
      <c r="F15272" s="6" t="s">
        <v>14</v>
      </c>
      <c r="G15272" s="4" t="n">
        <v>3.9272054682558</v>
      </c>
      <c r="H15272" s="4" t="n">
        <v>34.2774473957436</v>
      </c>
      <c r="I15272" s="7" t="n">
        <v>3.04503634136627E-006</v>
      </c>
      <c r="J15272" s="7" t="n">
        <v>1.12430927470254E-005</v>
      </c>
    </row>
    <row r="15273" customFormat="false" ht="12.8" hidden="false" customHeight="false" outlineLevel="0" collapsed="false">
      <c r="A15273" s="4" t="s">
        <v>36678</v>
      </c>
      <c r="B15273" s="5" t="s">
        <v>35046</v>
      </c>
      <c r="C15273" s="4" t="s">
        <v>35046</v>
      </c>
      <c r="D15273" s="6" t="s">
        <v>21143</v>
      </c>
      <c r="E15273" s="5" t="s">
        <v>14</v>
      </c>
      <c r="F15273" s="6" t="s">
        <v>14</v>
      </c>
      <c r="G15273" s="4" t="n">
        <v>3.92777880536649</v>
      </c>
      <c r="H15273" s="4" t="n">
        <v>59.806603269153</v>
      </c>
      <c r="I15273" s="7" t="n">
        <v>2.49534030921409E-008</v>
      </c>
      <c r="J15273" s="7" t="n">
        <v>1.77540911776313E-007</v>
      </c>
    </row>
    <row r="15274" customFormat="false" ht="12.8" hidden="false" customHeight="false" outlineLevel="0" collapsed="false">
      <c r="A15274" s="4" t="s">
        <v>36679</v>
      </c>
      <c r="B15274" s="5" t="s">
        <v>36680</v>
      </c>
      <c r="C15274" s="4" t="s">
        <v>36680</v>
      </c>
      <c r="D15274" s="6" t="s">
        <v>724</v>
      </c>
      <c r="E15274" s="5" t="s">
        <v>14</v>
      </c>
      <c r="F15274" s="6" t="s">
        <v>14</v>
      </c>
      <c r="G15274" s="4" t="n">
        <v>3.93084269203476</v>
      </c>
      <c r="H15274" s="4" t="n">
        <v>18.5068404232924</v>
      </c>
      <c r="I15274" s="4" t="n">
        <v>0.000195367719920341</v>
      </c>
      <c r="J15274" s="4" t="n">
        <v>0.000450995765414259</v>
      </c>
    </row>
    <row r="15275" customFormat="false" ht="12.8" hidden="false" customHeight="false" outlineLevel="0" collapsed="false">
      <c r="A15275" s="4" t="s">
        <v>36681</v>
      </c>
      <c r="B15275" s="5" t="s">
        <v>32619</v>
      </c>
      <c r="C15275" s="4" t="s">
        <v>32620</v>
      </c>
      <c r="D15275" s="6" t="s">
        <v>32621</v>
      </c>
      <c r="E15275" s="5" t="s">
        <v>14</v>
      </c>
      <c r="F15275" s="6" t="s">
        <v>14</v>
      </c>
      <c r="G15275" s="4" t="n">
        <v>3.93325388464665</v>
      </c>
      <c r="H15275" s="4" t="n">
        <v>27.7791575139675</v>
      </c>
      <c r="I15275" s="7" t="n">
        <v>1.42429882447966E-005</v>
      </c>
      <c r="J15275" s="7" t="n">
        <v>4.35636312702925E-005</v>
      </c>
    </row>
    <row r="15276" customFormat="false" ht="12.8" hidden="false" customHeight="false" outlineLevel="0" collapsed="false">
      <c r="A15276" s="4" t="s">
        <v>36682</v>
      </c>
      <c r="B15276" s="5" t="s">
        <v>36683</v>
      </c>
      <c r="C15276" s="4" t="s">
        <v>36683</v>
      </c>
      <c r="D15276" s="6" t="s">
        <v>62</v>
      </c>
      <c r="E15276" s="5" t="s">
        <v>14</v>
      </c>
      <c r="F15276" s="6" t="s">
        <v>14</v>
      </c>
      <c r="G15276" s="4" t="n">
        <v>3.93493134338895</v>
      </c>
      <c r="H15276" s="4" t="n">
        <v>89.6775475606568</v>
      </c>
      <c r="I15276" s="7" t="n">
        <v>4.32746532936187E-010</v>
      </c>
      <c r="J15276" s="7" t="n">
        <v>6.29896198439187E-009</v>
      </c>
    </row>
    <row r="15277" customFormat="false" ht="12.8" hidden="false" customHeight="false" outlineLevel="0" collapsed="false">
      <c r="A15277" s="4" t="s">
        <v>36684</v>
      </c>
      <c r="B15277" s="5" t="s">
        <v>21713</v>
      </c>
      <c r="C15277" s="4" t="s">
        <v>21714</v>
      </c>
      <c r="D15277" s="6" t="s">
        <v>21715</v>
      </c>
      <c r="E15277" s="5" t="s">
        <v>14</v>
      </c>
      <c r="F15277" s="6" t="s">
        <v>14</v>
      </c>
      <c r="G15277" s="4" t="n">
        <v>3.93549305720358</v>
      </c>
      <c r="H15277" s="4" t="n">
        <v>80.9415298995607</v>
      </c>
      <c r="I15277" s="7" t="n">
        <v>1.25569931809451E-009</v>
      </c>
      <c r="J15277" s="7" t="n">
        <v>1.49274320780639E-008</v>
      </c>
    </row>
    <row r="15278" customFormat="false" ht="12.8" hidden="false" customHeight="false" outlineLevel="0" collapsed="false">
      <c r="A15278" s="4" t="s">
        <v>36685</v>
      </c>
      <c r="B15278" s="5" t="s">
        <v>14398</v>
      </c>
      <c r="C15278" s="4" t="s">
        <v>14398</v>
      </c>
      <c r="D15278" s="6" t="s">
        <v>804</v>
      </c>
      <c r="E15278" s="5" t="s">
        <v>14</v>
      </c>
      <c r="F15278" s="6" t="s">
        <v>14</v>
      </c>
      <c r="G15278" s="4" t="n">
        <v>3.93552424488418</v>
      </c>
      <c r="H15278" s="4" t="n">
        <v>11.4982651332184</v>
      </c>
      <c r="I15278" s="4" t="n">
        <v>0.00215168456840946</v>
      </c>
      <c r="J15278" s="4" t="n">
        <v>0.00397967241175361</v>
      </c>
    </row>
    <row r="15279" customFormat="false" ht="12.8" hidden="false" customHeight="false" outlineLevel="0" collapsed="false">
      <c r="A15279" s="4" t="s">
        <v>36686</v>
      </c>
      <c r="B15279" s="5" t="s">
        <v>36687</v>
      </c>
      <c r="C15279" s="4" t="s">
        <v>36688</v>
      </c>
      <c r="D15279" s="6" t="s">
        <v>36689</v>
      </c>
      <c r="E15279" s="5" t="s">
        <v>45</v>
      </c>
      <c r="F15279" s="6" t="s">
        <v>14</v>
      </c>
      <c r="G15279" s="4" t="n">
        <v>3.94199372776225</v>
      </c>
      <c r="H15279" s="4" t="n">
        <v>63.0864933106003</v>
      </c>
      <c r="I15279" s="7" t="n">
        <v>1.48422051273787E-008</v>
      </c>
      <c r="J15279" s="7" t="n">
        <v>1.14845033038217E-007</v>
      </c>
    </row>
    <row r="15280" customFormat="false" ht="12.8" hidden="false" customHeight="false" outlineLevel="0" collapsed="false">
      <c r="A15280" s="4" t="s">
        <v>36690</v>
      </c>
      <c r="B15280" s="5" t="s">
        <v>36691</v>
      </c>
      <c r="C15280" s="4" t="s">
        <v>36692</v>
      </c>
      <c r="D15280" s="6" t="s">
        <v>2117</v>
      </c>
      <c r="E15280" s="5" t="s">
        <v>14</v>
      </c>
      <c r="F15280" s="6" t="s">
        <v>14</v>
      </c>
      <c r="G15280" s="4" t="n">
        <v>3.94806704466237</v>
      </c>
      <c r="H15280" s="4" t="n">
        <v>58.0176399448424</v>
      </c>
      <c r="I15280" s="7" t="n">
        <v>3.17278865460203E-008</v>
      </c>
      <c r="J15280" s="7" t="n">
        <v>2.16736366773235E-007</v>
      </c>
    </row>
    <row r="15281" customFormat="false" ht="12.8" hidden="false" customHeight="false" outlineLevel="0" collapsed="false">
      <c r="A15281" s="4" t="s">
        <v>36693</v>
      </c>
      <c r="B15281" s="5" t="s">
        <v>31878</v>
      </c>
      <c r="C15281" s="4" t="s">
        <v>31878</v>
      </c>
      <c r="D15281" s="6" t="s">
        <v>18511</v>
      </c>
      <c r="E15281" s="5" t="s">
        <v>14</v>
      </c>
      <c r="F15281" s="6" t="s">
        <v>14</v>
      </c>
      <c r="G15281" s="4" t="n">
        <v>3.95102863359434</v>
      </c>
      <c r="H15281" s="4" t="n">
        <v>91.1472093985909</v>
      </c>
      <c r="I15281" s="7" t="n">
        <v>3.64638331563006E-010</v>
      </c>
      <c r="J15281" s="7" t="n">
        <v>5.50119536558338E-009</v>
      </c>
    </row>
    <row r="15282" customFormat="false" ht="12.8" hidden="false" customHeight="false" outlineLevel="0" collapsed="false">
      <c r="A15282" s="4" t="s">
        <v>36694</v>
      </c>
      <c r="B15282" s="5" t="s">
        <v>36695</v>
      </c>
      <c r="C15282" s="4" t="s">
        <v>36696</v>
      </c>
      <c r="D15282" s="6" t="s">
        <v>36697</v>
      </c>
      <c r="E15282" s="5" t="s">
        <v>14</v>
      </c>
      <c r="F15282" s="6" t="s">
        <v>14</v>
      </c>
      <c r="G15282" s="4" t="n">
        <v>3.95173647616157</v>
      </c>
      <c r="H15282" s="4" t="n">
        <v>6.34287598630221</v>
      </c>
      <c r="I15282" s="4" t="n">
        <v>0.0179884538263358</v>
      </c>
      <c r="J15282" s="4" t="n">
        <v>0.0276157221322997</v>
      </c>
    </row>
    <row r="15283" customFormat="false" ht="12.8" hidden="false" customHeight="false" outlineLevel="0" collapsed="false">
      <c r="A15283" s="4" t="s">
        <v>36698</v>
      </c>
      <c r="B15283" s="5" t="s">
        <v>11197</v>
      </c>
      <c r="C15283" s="4" t="s">
        <v>11197</v>
      </c>
      <c r="D15283" s="6" t="s">
        <v>808</v>
      </c>
      <c r="E15283" s="5" t="s">
        <v>14</v>
      </c>
      <c r="F15283" s="6" t="s">
        <v>14</v>
      </c>
      <c r="G15283" s="4" t="n">
        <v>3.95795900732262</v>
      </c>
      <c r="H15283" s="4" t="n">
        <v>30.569370005524</v>
      </c>
      <c r="I15283" s="7" t="n">
        <v>7.27895777281745E-006</v>
      </c>
      <c r="J15283" s="7" t="n">
        <v>2.40485355445262E-005</v>
      </c>
    </row>
    <row r="15284" customFormat="false" ht="12.8" hidden="false" customHeight="false" outlineLevel="0" collapsed="false">
      <c r="A15284" s="4" t="s">
        <v>36699</v>
      </c>
      <c r="B15284" s="5" t="s">
        <v>36700</v>
      </c>
      <c r="C15284" s="4" t="s">
        <v>36700</v>
      </c>
      <c r="D15284" s="6" t="s">
        <v>36701</v>
      </c>
      <c r="E15284" s="5" t="s">
        <v>14</v>
      </c>
      <c r="F15284" s="6" t="s">
        <v>14</v>
      </c>
      <c r="G15284" s="4" t="n">
        <v>3.96047852250912</v>
      </c>
      <c r="H15284" s="4" t="n">
        <v>19.9945911345265</v>
      </c>
      <c r="I15284" s="4" t="n">
        <v>0.000124918904530485</v>
      </c>
      <c r="J15284" s="4" t="n">
        <v>0.000302079129201627</v>
      </c>
    </row>
    <row r="15285" customFormat="false" ht="12.8" hidden="false" customHeight="false" outlineLevel="0" collapsed="false">
      <c r="A15285" s="4" t="s">
        <v>36702</v>
      </c>
      <c r="B15285" s="5" t="s">
        <v>36703</v>
      </c>
      <c r="C15285" s="4" t="s">
        <v>36704</v>
      </c>
      <c r="D15285" s="6" t="s">
        <v>36705</v>
      </c>
      <c r="E15285" s="5" t="s">
        <v>14</v>
      </c>
      <c r="F15285" s="6" t="s">
        <v>14</v>
      </c>
      <c r="G15285" s="4" t="n">
        <v>3.96419096541766</v>
      </c>
      <c r="H15285" s="4" t="n">
        <v>31.6200557275479</v>
      </c>
      <c r="I15285" s="7" t="n">
        <v>5.65928137791466E-006</v>
      </c>
      <c r="J15285" s="7" t="n">
        <v>1.9341613203191E-005</v>
      </c>
    </row>
    <row r="15286" customFormat="false" ht="12.8" hidden="false" customHeight="false" outlineLevel="0" collapsed="false">
      <c r="A15286" s="4" t="s">
        <v>36706</v>
      </c>
      <c r="B15286" s="5" t="s">
        <v>36707</v>
      </c>
      <c r="C15286" s="4" t="s">
        <v>36708</v>
      </c>
      <c r="D15286" s="6" t="s">
        <v>36709</v>
      </c>
      <c r="E15286" s="5" t="s">
        <v>14</v>
      </c>
      <c r="F15286" s="6" t="s">
        <v>14</v>
      </c>
      <c r="G15286" s="4" t="n">
        <v>3.96745936078799</v>
      </c>
      <c r="H15286" s="4" t="n">
        <v>51.7675605301151</v>
      </c>
      <c r="I15286" s="7" t="n">
        <v>9.50195131302034E-008</v>
      </c>
      <c r="J15286" s="7" t="n">
        <v>5.56484837650865E-007</v>
      </c>
    </row>
    <row r="15287" customFormat="false" ht="12.8" hidden="false" customHeight="false" outlineLevel="0" collapsed="false">
      <c r="A15287" s="4" t="s">
        <v>36710</v>
      </c>
      <c r="B15287" s="5" t="s">
        <v>36711</v>
      </c>
      <c r="C15287" s="4" t="s">
        <v>36711</v>
      </c>
      <c r="D15287" s="6" t="s">
        <v>7010</v>
      </c>
      <c r="E15287" s="5" t="s">
        <v>14</v>
      </c>
      <c r="F15287" s="6" t="s">
        <v>14</v>
      </c>
      <c r="G15287" s="4" t="n">
        <v>3.96797828649055</v>
      </c>
      <c r="H15287" s="4" t="n">
        <v>32.9617324215803</v>
      </c>
      <c r="I15287" s="7" t="n">
        <v>4.13164243092244E-006</v>
      </c>
      <c r="J15287" s="7" t="n">
        <v>1.46671633568018E-005</v>
      </c>
    </row>
    <row r="15288" customFormat="false" ht="12.8" hidden="false" customHeight="false" outlineLevel="0" collapsed="false">
      <c r="A15288" s="4" t="s">
        <v>36712</v>
      </c>
      <c r="B15288" s="5" t="s">
        <v>36700</v>
      </c>
      <c r="C15288" s="4" t="s">
        <v>36700</v>
      </c>
      <c r="D15288" s="6" t="s">
        <v>36701</v>
      </c>
      <c r="E15288" s="5" t="s">
        <v>14</v>
      </c>
      <c r="F15288" s="6" t="s">
        <v>14</v>
      </c>
      <c r="G15288" s="4" t="n">
        <v>3.9699117457296</v>
      </c>
      <c r="H15288" s="4" t="n">
        <v>19.7141749156225</v>
      </c>
      <c r="I15288" s="4" t="n">
        <v>0.000135928651365466</v>
      </c>
      <c r="J15288" s="4" t="n">
        <v>0.000326077037270998</v>
      </c>
    </row>
    <row r="15289" customFormat="false" ht="12.8" hidden="false" customHeight="false" outlineLevel="0" collapsed="false">
      <c r="A15289" s="4" t="s">
        <v>36713</v>
      </c>
      <c r="B15289" s="5" t="s">
        <v>33871</v>
      </c>
      <c r="C15289" s="4" t="s">
        <v>33871</v>
      </c>
      <c r="D15289" s="6" t="s">
        <v>233</v>
      </c>
      <c r="E15289" s="5" t="s">
        <v>14</v>
      </c>
      <c r="F15289" s="6" t="s">
        <v>14</v>
      </c>
      <c r="G15289" s="4" t="n">
        <v>3.97474211480271</v>
      </c>
      <c r="H15289" s="4" t="n">
        <v>75.3141837199215</v>
      </c>
      <c r="I15289" s="7" t="n">
        <v>2.61492356448571E-009</v>
      </c>
      <c r="J15289" s="7" t="n">
        <v>2.7532055454895E-008</v>
      </c>
    </row>
    <row r="15290" customFormat="false" ht="12.8" hidden="false" customHeight="false" outlineLevel="0" collapsed="false">
      <c r="A15290" s="4" t="s">
        <v>36714</v>
      </c>
      <c r="B15290" s="5" t="s">
        <v>30160</v>
      </c>
      <c r="C15290" s="4" t="s">
        <v>30161</v>
      </c>
      <c r="D15290" s="6" t="s">
        <v>30162</v>
      </c>
      <c r="E15290" s="5" t="s">
        <v>14</v>
      </c>
      <c r="F15290" s="6" t="s">
        <v>45</v>
      </c>
      <c r="G15290" s="4" t="n">
        <v>3.97717617136059</v>
      </c>
      <c r="H15290" s="4" t="n">
        <v>99.6048803237243</v>
      </c>
      <c r="I15290" s="7" t="n">
        <v>1.39736963977342E-010</v>
      </c>
      <c r="J15290" s="7" t="n">
        <v>2.53574005575108E-009</v>
      </c>
    </row>
    <row r="15291" customFormat="false" ht="12.8" hidden="false" customHeight="false" outlineLevel="0" collapsed="false">
      <c r="A15291" s="4" t="s">
        <v>36715</v>
      </c>
      <c r="B15291" s="5" t="s">
        <v>36716</v>
      </c>
      <c r="C15291" s="4" t="s">
        <v>36717</v>
      </c>
      <c r="D15291" s="6" t="s">
        <v>36718</v>
      </c>
      <c r="E15291" s="5" t="s">
        <v>45</v>
      </c>
      <c r="F15291" s="6" t="s">
        <v>14</v>
      </c>
      <c r="G15291" s="4" t="n">
        <v>3.9787742429512</v>
      </c>
      <c r="H15291" s="4" t="n">
        <v>34.3341560385248</v>
      </c>
      <c r="I15291" s="7" t="n">
        <v>3.01728096973492E-006</v>
      </c>
      <c r="J15291" s="7" t="n">
        <v>1.11500027204247E-005</v>
      </c>
    </row>
    <row r="15292" customFormat="false" ht="12.8" hidden="false" customHeight="false" outlineLevel="0" collapsed="false">
      <c r="A15292" s="4" t="s">
        <v>36719</v>
      </c>
      <c r="B15292" s="5" t="s">
        <v>33408</v>
      </c>
      <c r="C15292" s="4" t="s">
        <v>33408</v>
      </c>
      <c r="D15292" s="6" t="s">
        <v>33409</v>
      </c>
      <c r="E15292" s="5" t="s">
        <v>14</v>
      </c>
      <c r="F15292" s="6" t="s">
        <v>14</v>
      </c>
      <c r="G15292" s="4" t="n">
        <v>3.98117544282142</v>
      </c>
      <c r="H15292" s="4" t="n">
        <v>35.419728094832</v>
      </c>
      <c r="I15292" s="7" t="n">
        <v>2.36523900460269E-006</v>
      </c>
      <c r="J15292" s="7" t="n">
        <v>9.00771442319241E-006</v>
      </c>
    </row>
    <row r="15293" customFormat="false" ht="12.8" hidden="false" customHeight="false" outlineLevel="0" collapsed="false">
      <c r="A15293" s="4" t="s">
        <v>36720</v>
      </c>
      <c r="B15293" s="5" t="s">
        <v>35591</v>
      </c>
      <c r="C15293" s="4" t="s">
        <v>35591</v>
      </c>
      <c r="D15293" s="6" t="s">
        <v>2793</v>
      </c>
      <c r="E15293" s="5" t="s">
        <v>14</v>
      </c>
      <c r="F15293" s="6" t="s">
        <v>14</v>
      </c>
      <c r="G15293" s="4" t="n">
        <v>3.99293420181583</v>
      </c>
      <c r="H15293" s="4" t="n">
        <v>67.5729369012809</v>
      </c>
      <c r="I15293" s="7" t="n">
        <v>7.69228677949788E-009</v>
      </c>
      <c r="J15293" s="7" t="n">
        <v>6.68076935393712E-008</v>
      </c>
    </row>
    <row r="15294" customFormat="false" ht="12.8" hidden="false" customHeight="false" outlineLevel="0" collapsed="false">
      <c r="A15294" s="4" t="s">
        <v>36721</v>
      </c>
      <c r="B15294" s="5" t="s">
        <v>35030</v>
      </c>
      <c r="C15294" s="4" t="s">
        <v>35030</v>
      </c>
      <c r="D15294" s="6" t="s">
        <v>5269</v>
      </c>
      <c r="E15294" s="5" t="s">
        <v>14</v>
      </c>
      <c r="F15294" s="6" t="s">
        <v>14</v>
      </c>
      <c r="G15294" s="4" t="n">
        <v>3.99799661832279</v>
      </c>
      <c r="H15294" s="4" t="n">
        <v>14.7162247051511</v>
      </c>
      <c r="I15294" s="4" t="n">
        <v>0.000677918402803824</v>
      </c>
      <c r="J15294" s="4" t="n">
        <v>0.00139039859866383</v>
      </c>
    </row>
    <row r="15295" customFormat="false" ht="12.8" hidden="false" customHeight="false" outlineLevel="0" collapsed="false">
      <c r="A15295" s="4" t="s">
        <v>36722</v>
      </c>
      <c r="B15295" s="5" t="s">
        <v>29984</v>
      </c>
      <c r="C15295" s="4" t="s">
        <v>29984</v>
      </c>
      <c r="D15295" s="6" t="s">
        <v>4247</v>
      </c>
      <c r="E15295" s="5" t="s">
        <v>14</v>
      </c>
      <c r="F15295" s="6" t="s">
        <v>14</v>
      </c>
      <c r="G15295" s="4" t="n">
        <v>4.00133581158798</v>
      </c>
      <c r="H15295" s="4" t="n">
        <v>36.2732113695484</v>
      </c>
      <c r="I15295" s="7" t="n">
        <v>1.88966057702051E-006</v>
      </c>
      <c r="J15295" s="7" t="n">
        <v>7.42884675553561E-006</v>
      </c>
    </row>
    <row r="15296" customFormat="false" ht="12.8" hidden="false" customHeight="false" outlineLevel="0" collapsed="false">
      <c r="A15296" s="4" t="s">
        <v>36723</v>
      </c>
      <c r="B15296" s="5" t="s">
        <v>32397</v>
      </c>
      <c r="C15296" s="4" t="s">
        <v>32397</v>
      </c>
      <c r="D15296" s="6" t="s">
        <v>3540</v>
      </c>
      <c r="E15296" s="5" t="s">
        <v>14</v>
      </c>
      <c r="F15296" s="6" t="s">
        <v>14</v>
      </c>
      <c r="G15296" s="4" t="n">
        <v>4.00140412161977</v>
      </c>
      <c r="H15296" s="4" t="n">
        <v>33.5203518417826</v>
      </c>
      <c r="I15296" s="7" t="n">
        <v>3.61885095367888E-006</v>
      </c>
      <c r="J15296" s="7" t="n">
        <v>1.30410704842339E-005</v>
      </c>
    </row>
    <row r="15297" customFormat="false" ht="12.8" hidden="false" customHeight="false" outlineLevel="0" collapsed="false">
      <c r="A15297" s="4" t="s">
        <v>36724</v>
      </c>
      <c r="B15297" s="5" t="s">
        <v>36725</v>
      </c>
      <c r="C15297" s="4" t="s">
        <v>36725</v>
      </c>
      <c r="D15297" s="6" t="s">
        <v>18511</v>
      </c>
      <c r="E15297" s="5" t="s">
        <v>14</v>
      </c>
      <c r="F15297" s="6" t="s">
        <v>14</v>
      </c>
      <c r="G15297" s="4" t="n">
        <v>4.00210802145652</v>
      </c>
      <c r="H15297" s="4" t="n">
        <v>60.8628606856661</v>
      </c>
      <c r="I15297" s="7" t="n">
        <v>2.1132202210282E-008</v>
      </c>
      <c r="J15297" s="7" t="n">
        <v>1.54104791966597E-007</v>
      </c>
    </row>
    <row r="15298" customFormat="false" ht="12.8" hidden="false" customHeight="false" outlineLevel="0" collapsed="false">
      <c r="A15298" s="4" t="s">
        <v>36726</v>
      </c>
      <c r="B15298" s="5" t="s">
        <v>35642</v>
      </c>
      <c r="C15298" s="4" t="s">
        <v>35643</v>
      </c>
      <c r="D15298" s="6" t="s">
        <v>40</v>
      </c>
      <c r="E15298" s="5" t="s">
        <v>14</v>
      </c>
      <c r="F15298" s="6" t="s">
        <v>14</v>
      </c>
      <c r="G15298" s="4" t="n">
        <v>4.00548104028722</v>
      </c>
      <c r="H15298" s="4" t="n">
        <v>19.4832557106196</v>
      </c>
      <c r="I15298" s="4" t="n">
        <v>0.000145780557344576</v>
      </c>
      <c r="J15298" s="4" t="n">
        <v>0.000347165192563873</v>
      </c>
    </row>
    <row r="15299" customFormat="false" ht="12.8" hidden="false" customHeight="false" outlineLevel="0" collapsed="false">
      <c r="A15299" s="4" t="s">
        <v>36727</v>
      </c>
      <c r="B15299" s="5" t="s">
        <v>33915</v>
      </c>
      <c r="C15299" s="4" t="s">
        <v>33916</v>
      </c>
      <c r="D15299" s="6" t="s">
        <v>33917</v>
      </c>
      <c r="E15299" s="5" t="s">
        <v>14</v>
      </c>
      <c r="F15299" s="6" t="s">
        <v>45</v>
      </c>
      <c r="G15299" s="4" t="n">
        <v>4.00567372550881</v>
      </c>
      <c r="H15299" s="4" t="n">
        <v>50.4314778017364</v>
      </c>
      <c r="I15299" s="7" t="n">
        <v>1.20273268658503E-007</v>
      </c>
      <c r="J15299" s="7" t="n">
        <v>6.78987978950052E-007</v>
      </c>
    </row>
    <row r="15300" customFormat="false" ht="12.8" hidden="false" customHeight="false" outlineLevel="0" collapsed="false">
      <c r="A15300" s="4" t="s">
        <v>36728</v>
      </c>
      <c r="B15300" s="5" t="s">
        <v>17272</v>
      </c>
      <c r="C15300" s="4" t="s">
        <v>17273</v>
      </c>
      <c r="D15300" s="6" t="s">
        <v>17274</v>
      </c>
      <c r="E15300" s="5" t="s">
        <v>14</v>
      </c>
      <c r="F15300" s="6" t="s">
        <v>14</v>
      </c>
      <c r="G15300" s="4" t="n">
        <v>4.00580603012233</v>
      </c>
      <c r="H15300" s="4" t="n">
        <v>44.3850812365565</v>
      </c>
      <c r="I15300" s="7" t="n">
        <v>3.69175771628581E-007</v>
      </c>
      <c r="J15300" s="7" t="n">
        <v>1.78371216439721E-006</v>
      </c>
    </row>
    <row r="15301" customFormat="false" ht="12.8" hidden="false" customHeight="false" outlineLevel="0" collapsed="false">
      <c r="A15301" s="4" t="s">
        <v>36729</v>
      </c>
      <c r="B15301" s="5" t="s">
        <v>36730</v>
      </c>
      <c r="C15301" s="4" t="s">
        <v>36731</v>
      </c>
      <c r="D15301" s="6" t="s">
        <v>14921</v>
      </c>
      <c r="E15301" s="5" t="s">
        <v>14</v>
      </c>
      <c r="F15301" s="6" t="s">
        <v>14</v>
      </c>
      <c r="G15301" s="4" t="n">
        <v>4.02282385975725</v>
      </c>
      <c r="H15301" s="4" t="n">
        <v>33.9633687340255</v>
      </c>
      <c r="I15301" s="7" t="n">
        <v>3.28230894415092E-006</v>
      </c>
      <c r="J15301" s="7" t="n">
        <v>1.20059226371988E-005</v>
      </c>
    </row>
    <row r="15302" customFormat="false" ht="12.8" hidden="false" customHeight="false" outlineLevel="0" collapsed="false">
      <c r="A15302" s="4" t="s">
        <v>36732</v>
      </c>
      <c r="B15302" s="5" t="s">
        <v>36733</v>
      </c>
      <c r="C15302" s="4" t="s">
        <v>36734</v>
      </c>
      <c r="D15302" s="6" t="s">
        <v>36735</v>
      </c>
      <c r="E15302" s="5" t="s">
        <v>14</v>
      </c>
      <c r="F15302" s="6" t="s">
        <v>14</v>
      </c>
      <c r="G15302" s="4" t="n">
        <v>4.0404992390452</v>
      </c>
      <c r="H15302" s="4" t="n">
        <v>90.6738183902406</v>
      </c>
      <c r="I15302" s="7" t="n">
        <v>3.85225725868324E-010</v>
      </c>
      <c r="J15302" s="7" t="n">
        <v>5.73288060879805E-009</v>
      </c>
    </row>
    <row r="15303" customFormat="false" ht="12.8" hidden="false" customHeight="false" outlineLevel="0" collapsed="false">
      <c r="A15303" s="4" t="s">
        <v>36736</v>
      </c>
      <c r="B15303" s="5" t="s">
        <v>17272</v>
      </c>
      <c r="C15303" s="4" t="s">
        <v>17273</v>
      </c>
      <c r="D15303" s="6" t="s">
        <v>17274</v>
      </c>
      <c r="E15303" s="5" t="s">
        <v>14</v>
      </c>
      <c r="F15303" s="6" t="s">
        <v>14</v>
      </c>
      <c r="G15303" s="4" t="n">
        <v>4.04876363435024</v>
      </c>
      <c r="H15303" s="4" t="n">
        <v>45.4437059648212</v>
      </c>
      <c r="I15303" s="7" t="n">
        <v>3.01276725469784E-007</v>
      </c>
      <c r="J15303" s="7" t="n">
        <v>1.4994300745566E-006</v>
      </c>
    </row>
    <row r="15304" customFormat="false" ht="12.8" hidden="false" customHeight="false" outlineLevel="0" collapsed="false">
      <c r="A15304" s="4" t="s">
        <v>36737</v>
      </c>
      <c r="B15304" s="5" t="s">
        <v>36738</v>
      </c>
      <c r="C15304" s="4" t="s">
        <v>36739</v>
      </c>
      <c r="D15304" s="6" t="s">
        <v>5510</v>
      </c>
      <c r="E15304" s="5" t="s">
        <v>14</v>
      </c>
      <c r="F15304" s="6" t="s">
        <v>14</v>
      </c>
      <c r="G15304" s="4" t="n">
        <v>4.05330887134517</v>
      </c>
      <c r="H15304" s="4" t="n">
        <v>62.5710220548401</v>
      </c>
      <c r="I15304" s="7" t="n">
        <v>1.62203312458974E-008</v>
      </c>
      <c r="J15304" s="7" t="n">
        <v>1.23849349449306E-007</v>
      </c>
    </row>
    <row r="15305" customFormat="false" ht="12.8" hidden="false" customHeight="false" outlineLevel="0" collapsed="false">
      <c r="A15305" s="4" t="s">
        <v>36740</v>
      </c>
      <c r="B15305" s="5" t="s">
        <v>35642</v>
      </c>
      <c r="C15305" s="4" t="s">
        <v>35643</v>
      </c>
      <c r="D15305" s="6" t="s">
        <v>40</v>
      </c>
      <c r="E15305" s="5" t="s">
        <v>14</v>
      </c>
      <c r="F15305" s="6" t="s">
        <v>14</v>
      </c>
      <c r="G15305" s="4" t="n">
        <v>4.05528953488486</v>
      </c>
      <c r="H15305" s="4" t="n">
        <v>19.5180923865206</v>
      </c>
      <c r="I15305" s="4" t="n">
        <v>0.000144246277553675</v>
      </c>
      <c r="J15305" s="4" t="n">
        <v>0.000343847613120282</v>
      </c>
    </row>
    <row r="15306" customFormat="false" ht="12.8" hidden="false" customHeight="false" outlineLevel="0" collapsed="false">
      <c r="A15306" s="4" t="s">
        <v>36741</v>
      </c>
      <c r="B15306" s="5" t="s">
        <v>36742</v>
      </c>
      <c r="C15306" s="4" t="s">
        <v>35294</v>
      </c>
      <c r="D15306" s="6" t="s">
        <v>36743</v>
      </c>
      <c r="E15306" s="5" t="s">
        <v>14</v>
      </c>
      <c r="F15306" s="6" t="s">
        <v>14</v>
      </c>
      <c r="G15306" s="4" t="n">
        <v>4.0554466248265</v>
      </c>
      <c r="H15306" s="4" t="n">
        <v>39.2896535118241</v>
      </c>
      <c r="I15306" s="7" t="n">
        <v>1.02772393809823E-006</v>
      </c>
      <c r="J15306" s="7" t="n">
        <v>4.35674655715555E-006</v>
      </c>
    </row>
    <row r="15307" customFormat="false" ht="12.8" hidden="false" customHeight="false" outlineLevel="0" collapsed="false">
      <c r="A15307" s="4" t="s">
        <v>36744</v>
      </c>
      <c r="B15307" s="5" t="s">
        <v>36745</v>
      </c>
      <c r="C15307" s="4" t="s">
        <v>36745</v>
      </c>
      <c r="D15307" s="6" t="s">
        <v>804</v>
      </c>
      <c r="E15307" s="5" t="s">
        <v>14</v>
      </c>
      <c r="F15307" s="6" t="s">
        <v>14</v>
      </c>
      <c r="G15307" s="4" t="n">
        <v>4.05606720089632</v>
      </c>
      <c r="H15307" s="4" t="n">
        <v>11.0383599402389</v>
      </c>
      <c r="I15307" s="4" t="n">
        <v>0.00371089723517585</v>
      </c>
      <c r="J15307" s="4" t="n">
        <v>0.00653648680532662</v>
      </c>
    </row>
    <row r="15308" customFormat="false" ht="12.8" hidden="false" customHeight="false" outlineLevel="0" collapsed="false">
      <c r="A15308" s="4" t="s">
        <v>36746</v>
      </c>
      <c r="B15308" s="5" t="s">
        <v>36747</v>
      </c>
      <c r="C15308" s="4" t="s">
        <v>36747</v>
      </c>
      <c r="D15308" s="6" t="s">
        <v>804</v>
      </c>
      <c r="E15308" s="5" t="s">
        <v>14</v>
      </c>
      <c r="F15308" s="6" t="s">
        <v>14</v>
      </c>
      <c r="G15308" s="4" t="n">
        <v>4.06170791937382</v>
      </c>
      <c r="H15308" s="4" t="n">
        <v>13.2707316308893</v>
      </c>
      <c r="I15308" s="4" t="n">
        <v>0.00112385800812231</v>
      </c>
      <c r="J15308" s="4" t="n">
        <v>0.00219886570832285</v>
      </c>
    </row>
    <row r="15309" customFormat="false" ht="12.8" hidden="false" customHeight="false" outlineLevel="0" collapsed="false">
      <c r="A15309" s="4" t="s">
        <v>36748</v>
      </c>
      <c r="B15309" s="5" t="s">
        <v>36749</v>
      </c>
      <c r="C15309" s="4" t="s">
        <v>36750</v>
      </c>
      <c r="D15309" s="6" t="s">
        <v>36751</v>
      </c>
      <c r="E15309" s="5" t="s">
        <v>45</v>
      </c>
      <c r="F15309" s="6" t="s">
        <v>14</v>
      </c>
      <c r="G15309" s="4" t="n">
        <v>4.0666105334056</v>
      </c>
      <c r="H15309" s="4" t="n">
        <v>22.9322614205282</v>
      </c>
      <c r="I15309" s="7" t="n">
        <v>5.32126216203898E-005</v>
      </c>
      <c r="J15309" s="4" t="n">
        <v>0.00014033612590719</v>
      </c>
    </row>
    <row r="15310" customFormat="false" ht="12.8" hidden="false" customHeight="false" outlineLevel="0" collapsed="false">
      <c r="A15310" s="4" t="s">
        <v>36752</v>
      </c>
      <c r="B15310" s="5" t="s">
        <v>5610</v>
      </c>
      <c r="C15310" s="4" t="s">
        <v>5611</v>
      </c>
      <c r="D15310" s="6" t="s">
        <v>5612</v>
      </c>
      <c r="E15310" s="5" t="s">
        <v>45</v>
      </c>
      <c r="F15310" s="6" t="s">
        <v>14</v>
      </c>
      <c r="G15310" s="4" t="n">
        <v>4.07241626492924</v>
      </c>
      <c r="H15310" s="4" t="n">
        <v>27.6521717472382</v>
      </c>
      <c r="I15310" s="7" t="n">
        <v>1.50281366384355E-005</v>
      </c>
      <c r="J15310" s="7" t="n">
        <v>4.56909546811573E-005</v>
      </c>
    </row>
    <row r="15311" customFormat="false" ht="12.8" hidden="false" customHeight="false" outlineLevel="0" collapsed="false">
      <c r="A15311" s="4" t="s">
        <v>36753</v>
      </c>
      <c r="B15311" s="5" t="s">
        <v>36754</v>
      </c>
      <c r="C15311" s="4" t="s">
        <v>36755</v>
      </c>
      <c r="D15311" s="6" t="s">
        <v>36756</v>
      </c>
      <c r="E15311" s="5" t="s">
        <v>14</v>
      </c>
      <c r="F15311" s="6" t="s">
        <v>14</v>
      </c>
      <c r="G15311" s="4" t="n">
        <v>4.07329586483083</v>
      </c>
      <c r="H15311" s="4" t="n">
        <v>94.6213889039519</v>
      </c>
      <c r="I15311" s="7" t="n">
        <v>2.45307256784862E-010</v>
      </c>
      <c r="J15311" s="7" t="n">
        <v>4.00997790900892E-009</v>
      </c>
    </row>
    <row r="15312" customFormat="false" ht="12.8" hidden="false" customHeight="false" outlineLevel="0" collapsed="false">
      <c r="A15312" s="4" t="s">
        <v>36757</v>
      </c>
      <c r="B15312" s="5" t="s">
        <v>36742</v>
      </c>
      <c r="C15312" s="4" t="s">
        <v>35294</v>
      </c>
      <c r="D15312" s="6" t="s">
        <v>36743</v>
      </c>
      <c r="E15312" s="5" t="s">
        <v>14</v>
      </c>
      <c r="F15312" s="6" t="s">
        <v>14</v>
      </c>
      <c r="G15312" s="4" t="n">
        <v>4.0809707358434</v>
      </c>
      <c r="H15312" s="4" t="n">
        <v>40.5411363851374</v>
      </c>
      <c r="I15312" s="7" t="n">
        <v>7.93376561362076E-007</v>
      </c>
      <c r="J15312" s="7" t="n">
        <v>3.46446366566097E-006</v>
      </c>
    </row>
    <row r="15313" customFormat="false" ht="12.8" hidden="false" customHeight="false" outlineLevel="0" collapsed="false">
      <c r="A15313" s="4" t="s">
        <v>36758</v>
      </c>
      <c r="B15313" s="5" t="s">
        <v>36759</v>
      </c>
      <c r="C15313" s="4" t="s">
        <v>36760</v>
      </c>
      <c r="D15313" s="6" t="s">
        <v>36761</v>
      </c>
      <c r="E15313" s="5" t="s">
        <v>14</v>
      </c>
      <c r="F15313" s="6" t="s">
        <v>45</v>
      </c>
      <c r="G15313" s="4" t="n">
        <v>4.08814859279935</v>
      </c>
      <c r="H15313" s="4" t="n">
        <v>34.749262006014</v>
      </c>
      <c r="I15313" s="7" t="n">
        <v>2.74760222949403E-006</v>
      </c>
      <c r="J15313" s="7" t="n">
        <v>1.02659261075061E-005</v>
      </c>
    </row>
    <row r="15314" customFormat="false" ht="12.8" hidden="false" customHeight="false" outlineLevel="0" collapsed="false">
      <c r="A15314" s="4" t="s">
        <v>36762</v>
      </c>
      <c r="B15314" s="5" t="s">
        <v>14073</v>
      </c>
      <c r="C15314" s="4" t="s">
        <v>14073</v>
      </c>
      <c r="D15314" s="6" t="s">
        <v>1541</v>
      </c>
      <c r="E15314" s="5" t="s">
        <v>14</v>
      </c>
      <c r="F15314" s="6" t="s">
        <v>14</v>
      </c>
      <c r="G15314" s="4" t="n">
        <v>4.09063280208483</v>
      </c>
      <c r="H15314" s="4" t="n">
        <v>21.4549220830273</v>
      </c>
      <c r="I15314" s="4" t="n">
        <v>0.000104763865716028</v>
      </c>
      <c r="J15314" s="4" t="n">
        <v>0.000257227677011767</v>
      </c>
    </row>
    <row r="15315" customFormat="false" ht="12.8" hidden="false" customHeight="false" outlineLevel="0" collapsed="false">
      <c r="A15315" s="4" t="s">
        <v>36763</v>
      </c>
      <c r="B15315" s="5" t="s">
        <v>36764</v>
      </c>
      <c r="C15315" s="4" t="s">
        <v>36765</v>
      </c>
      <c r="D15315" s="6" t="s">
        <v>36766</v>
      </c>
      <c r="E15315" s="5" t="s">
        <v>14</v>
      </c>
      <c r="F15315" s="6" t="s">
        <v>45</v>
      </c>
      <c r="G15315" s="4" t="n">
        <v>4.0975542214159</v>
      </c>
      <c r="H15315" s="4" t="n">
        <v>81.4880122165581</v>
      </c>
      <c r="I15315" s="7" t="n">
        <v>1.17179126059102E-009</v>
      </c>
      <c r="J15315" s="7" t="n">
        <v>1.41525268448571E-008</v>
      </c>
    </row>
    <row r="15316" customFormat="false" ht="12.8" hidden="false" customHeight="false" outlineLevel="0" collapsed="false">
      <c r="A15316" s="4" t="s">
        <v>36767</v>
      </c>
      <c r="B15316" s="5" t="s">
        <v>9293</v>
      </c>
      <c r="C15316" s="4" t="s">
        <v>9294</v>
      </c>
      <c r="D15316" s="6" t="s">
        <v>9295</v>
      </c>
      <c r="E15316" s="5" t="s">
        <v>14</v>
      </c>
      <c r="F15316" s="6" t="s">
        <v>14</v>
      </c>
      <c r="G15316" s="4" t="n">
        <v>4.10038087399075</v>
      </c>
      <c r="H15316" s="4" t="n">
        <v>20.4105591903089</v>
      </c>
      <c r="I15316" s="4" t="n">
        <v>0.000110318809407177</v>
      </c>
      <c r="J15316" s="4" t="n">
        <v>0.000269748870163382</v>
      </c>
    </row>
    <row r="15317" customFormat="false" ht="12.8" hidden="false" customHeight="false" outlineLevel="0" collapsed="false">
      <c r="A15317" s="4" t="s">
        <v>36768</v>
      </c>
      <c r="B15317" s="5" t="s">
        <v>36769</v>
      </c>
      <c r="C15317" s="4" t="s">
        <v>36770</v>
      </c>
      <c r="D15317" s="6" t="s">
        <v>36771</v>
      </c>
      <c r="E15317" s="5" t="s">
        <v>14</v>
      </c>
      <c r="F15317" s="6" t="s">
        <v>14</v>
      </c>
      <c r="G15317" s="4" t="n">
        <v>4.10730874384482</v>
      </c>
      <c r="H15317" s="4" t="n">
        <v>65.3113020202624</v>
      </c>
      <c r="I15317" s="7" t="n">
        <v>1.07235847718984E-008</v>
      </c>
      <c r="J15317" s="7" t="n">
        <v>8.78116181489674E-008</v>
      </c>
    </row>
    <row r="15318" customFormat="false" ht="12.8" hidden="false" customHeight="false" outlineLevel="0" collapsed="false">
      <c r="A15318" s="4" t="s">
        <v>36772</v>
      </c>
      <c r="B15318" s="5" t="s">
        <v>36773</v>
      </c>
      <c r="C15318" s="4" t="s">
        <v>36774</v>
      </c>
      <c r="D15318" s="6" t="s">
        <v>2131</v>
      </c>
      <c r="E15318" s="5" t="s">
        <v>14</v>
      </c>
      <c r="F15318" s="6" t="s">
        <v>14</v>
      </c>
      <c r="G15318" s="4" t="n">
        <v>4.12117167052517</v>
      </c>
      <c r="H15318" s="4" t="n">
        <v>21.1881238910457</v>
      </c>
      <c r="I15318" s="7" t="n">
        <v>8.77228694960483E-005</v>
      </c>
      <c r="J15318" s="4" t="n">
        <v>0.000219442316811922</v>
      </c>
    </row>
    <row r="15319" customFormat="false" ht="12.8" hidden="false" customHeight="false" outlineLevel="0" collapsed="false">
      <c r="A15319" s="4" t="s">
        <v>36775</v>
      </c>
      <c r="B15319" s="5" t="s">
        <v>34288</v>
      </c>
      <c r="C15319" s="4" t="s">
        <v>34289</v>
      </c>
      <c r="D15319" s="6" t="s">
        <v>3447</v>
      </c>
      <c r="E15319" s="5" t="s">
        <v>14</v>
      </c>
      <c r="F15319" s="6" t="s">
        <v>45</v>
      </c>
      <c r="G15319" s="4" t="n">
        <v>4.12741237731476</v>
      </c>
      <c r="H15319" s="4" t="n">
        <v>51.5697412861987</v>
      </c>
      <c r="I15319" s="7" t="n">
        <v>9.83682473592634E-008</v>
      </c>
      <c r="J15319" s="7" t="n">
        <v>5.72426426961086E-007</v>
      </c>
    </row>
    <row r="15320" customFormat="false" ht="12.8" hidden="false" customHeight="false" outlineLevel="0" collapsed="false">
      <c r="A15320" s="4" t="s">
        <v>36776</v>
      </c>
      <c r="B15320" s="5" t="s">
        <v>36777</v>
      </c>
      <c r="C15320" s="4" t="s">
        <v>36777</v>
      </c>
      <c r="D15320" s="6" t="s">
        <v>36778</v>
      </c>
      <c r="E15320" s="5" t="s">
        <v>14</v>
      </c>
      <c r="F15320" s="6" t="s">
        <v>14</v>
      </c>
      <c r="G15320" s="4" t="n">
        <v>4.12783807491838</v>
      </c>
      <c r="H15320" s="4" t="n">
        <v>139.113074282562</v>
      </c>
      <c r="I15320" s="7" t="n">
        <v>3.45690673366079E-012</v>
      </c>
      <c r="J15320" s="7" t="n">
        <v>1.45940618199485E-010</v>
      </c>
    </row>
    <row r="15321" customFormat="false" ht="12.8" hidden="false" customHeight="false" outlineLevel="0" collapsed="false">
      <c r="A15321" s="4" t="s">
        <v>36779</v>
      </c>
      <c r="B15321" s="5" t="s">
        <v>36780</v>
      </c>
      <c r="C15321" s="4" t="s">
        <v>36781</v>
      </c>
      <c r="D15321" s="6" t="s">
        <v>29812</v>
      </c>
      <c r="E15321" s="5" t="s">
        <v>45</v>
      </c>
      <c r="F15321" s="6" t="s">
        <v>45</v>
      </c>
      <c r="G15321" s="4" t="n">
        <v>4.13726080168192</v>
      </c>
      <c r="H15321" s="4" t="n">
        <v>53.5218886566748</v>
      </c>
      <c r="I15321" s="7" t="n">
        <v>7.01587404684437E-008</v>
      </c>
      <c r="J15321" s="7" t="n">
        <v>4.28278961238862E-007</v>
      </c>
    </row>
    <row r="15322" customFormat="false" ht="12.8" hidden="false" customHeight="false" outlineLevel="0" collapsed="false">
      <c r="A15322" s="4" t="s">
        <v>36782</v>
      </c>
      <c r="B15322" s="5" t="s">
        <v>29534</v>
      </c>
      <c r="C15322" s="4" t="s">
        <v>29535</v>
      </c>
      <c r="D15322" s="6" t="s">
        <v>24846</v>
      </c>
      <c r="E15322" s="5" t="s">
        <v>14</v>
      </c>
      <c r="F15322" s="6" t="s">
        <v>14</v>
      </c>
      <c r="G15322" s="4" t="n">
        <v>4.13872202526011</v>
      </c>
      <c r="H15322" s="4" t="n">
        <v>88.2050556374213</v>
      </c>
      <c r="I15322" s="7" t="n">
        <v>5.14878691670222E-010</v>
      </c>
      <c r="J15322" s="7" t="n">
        <v>7.28641433189344E-009</v>
      </c>
    </row>
    <row r="15323" customFormat="false" ht="12.8" hidden="false" customHeight="false" outlineLevel="0" collapsed="false">
      <c r="A15323" s="4" t="s">
        <v>36783</v>
      </c>
      <c r="B15323" s="5" t="s">
        <v>36130</v>
      </c>
      <c r="C15323" s="4" t="s">
        <v>36131</v>
      </c>
      <c r="D15323" s="6" t="s">
        <v>36132</v>
      </c>
      <c r="E15323" s="5" t="s">
        <v>14</v>
      </c>
      <c r="F15323" s="6" t="s">
        <v>14</v>
      </c>
      <c r="G15323" s="4" t="n">
        <v>4.14032375467564</v>
      </c>
      <c r="H15323" s="4" t="n">
        <v>103.487190749386</v>
      </c>
      <c r="I15323" s="7" t="n">
        <v>9.37521166164482E-011</v>
      </c>
      <c r="J15323" s="7" t="n">
        <v>1.85481962847397E-009</v>
      </c>
    </row>
    <row r="15324" customFormat="false" ht="12.8" hidden="false" customHeight="false" outlineLevel="0" collapsed="false">
      <c r="A15324" s="4" t="s">
        <v>36784</v>
      </c>
      <c r="B15324" s="5" t="s">
        <v>5610</v>
      </c>
      <c r="C15324" s="4" t="s">
        <v>5611</v>
      </c>
      <c r="D15324" s="6" t="s">
        <v>5612</v>
      </c>
      <c r="E15324" s="5" t="s">
        <v>45</v>
      </c>
      <c r="F15324" s="6" t="s">
        <v>14</v>
      </c>
      <c r="G15324" s="4" t="n">
        <v>4.1448035924416</v>
      </c>
      <c r="H15324" s="4" t="n">
        <v>23.2860865287091</v>
      </c>
      <c r="I15324" s="7" t="n">
        <v>4.81912578830468E-005</v>
      </c>
      <c r="J15324" s="4" t="n">
        <v>0.000128390929029445</v>
      </c>
    </row>
    <row r="15325" customFormat="false" ht="12.8" hidden="false" customHeight="false" outlineLevel="0" collapsed="false">
      <c r="A15325" s="4" t="s">
        <v>36785</v>
      </c>
      <c r="B15325" s="5" t="s">
        <v>9998</v>
      </c>
      <c r="C15325" s="4" t="s">
        <v>9999</v>
      </c>
      <c r="D15325" s="6" t="s">
        <v>10000</v>
      </c>
      <c r="E15325" s="5" t="s">
        <v>14</v>
      </c>
      <c r="F15325" s="6" t="s">
        <v>14</v>
      </c>
      <c r="G15325" s="4" t="n">
        <v>4.14632702398514</v>
      </c>
      <c r="H15325" s="4" t="n">
        <v>46.3941785930338</v>
      </c>
      <c r="I15325" s="7" t="n">
        <v>2.40059125525903E-007</v>
      </c>
      <c r="J15325" s="7" t="n">
        <v>1.23297471664792E-006</v>
      </c>
    </row>
    <row r="15326" customFormat="false" ht="12.8" hidden="false" customHeight="false" outlineLevel="0" collapsed="false">
      <c r="A15326" s="4" t="s">
        <v>36786</v>
      </c>
      <c r="B15326" s="5" t="s">
        <v>35182</v>
      </c>
      <c r="C15326" s="4" t="s">
        <v>35183</v>
      </c>
      <c r="D15326" s="6" t="s">
        <v>35184</v>
      </c>
      <c r="E15326" s="5" t="s">
        <v>14</v>
      </c>
      <c r="F15326" s="6" t="s">
        <v>14</v>
      </c>
      <c r="G15326" s="4" t="n">
        <v>4.15006331757418</v>
      </c>
      <c r="H15326" s="4" t="n">
        <v>11.6526620215511</v>
      </c>
      <c r="I15326" s="4" t="n">
        <v>0.00259836366331263</v>
      </c>
      <c r="J15326" s="4" t="n">
        <v>0.00471985502858773</v>
      </c>
    </row>
    <row r="15327" customFormat="false" ht="12.8" hidden="false" customHeight="false" outlineLevel="0" collapsed="false">
      <c r="A15327" s="4" t="s">
        <v>36787</v>
      </c>
      <c r="B15327" s="5" t="s">
        <v>36493</v>
      </c>
      <c r="C15327" s="4" t="s">
        <v>36493</v>
      </c>
      <c r="D15327" s="6" t="s">
        <v>40</v>
      </c>
      <c r="E15327" s="5" t="s">
        <v>14</v>
      </c>
      <c r="F15327" s="6" t="s">
        <v>45</v>
      </c>
      <c r="G15327" s="4" t="n">
        <v>4.15230834788253</v>
      </c>
      <c r="H15327" s="4" t="n">
        <v>28.1926863063446</v>
      </c>
      <c r="I15327" s="7" t="n">
        <v>1.28208269031493E-005</v>
      </c>
      <c r="J15327" s="7" t="n">
        <v>3.96183062296195E-005</v>
      </c>
    </row>
    <row r="15328" customFormat="false" ht="12.8" hidden="false" customHeight="false" outlineLevel="0" collapsed="false">
      <c r="A15328" s="4" t="s">
        <v>36788</v>
      </c>
      <c r="B15328" s="5" t="s">
        <v>30792</v>
      </c>
      <c r="C15328" s="4" t="s">
        <v>30792</v>
      </c>
      <c r="D15328" s="6" t="s">
        <v>24401</v>
      </c>
      <c r="E15328" s="5" t="s">
        <v>14</v>
      </c>
      <c r="F15328" s="6" t="s">
        <v>14</v>
      </c>
      <c r="G15328" s="4" t="n">
        <v>4.15291922654188</v>
      </c>
      <c r="H15328" s="4" t="n">
        <v>92.4702312837898</v>
      </c>
      <c r="I15328" s="7" t="n">
        <v>3.13117876225614E-010</v>
      </c>
      <c r="J15328" s="7" t="n">
        <v>4.87143858391886E-009</v>
      </c>
    </row>
    <row r="15329" customFormat="false" ht="12.8" hidden="false" customHeight="false" outlineLevel="0" collapsed="false">
      <c r="A15329" s="4" t="s">
        <v>36789</v>
      </c>
      <c r="B15329" s="5" t="s">
        <v>36790</v>
      </c>
      <c r="C15329" s="4" t="s">
        <v>36791</v>
      </c>
      <c r="D15329" s="6" t="s">
        <v>36792</v>
      </c>
      <c r="E15329" s="5" t="s">
        <v>14</v>
      </c>
      <c r="F15329" s="6" t="s">
        <v>45</v>
      </c>
      <c r="G15329" s="4" t="n">
        <v>4.16058800140752</v>
      </c>
      <c r="H15329" s="4" t="n">
        <v>73.8578386614992</v>
      </c>
      <c r="I15329" s="7" t="n">
        <v>3.18275076426251E-009</v>
      </c>
      <c r="J15329" s="7" t="n">
        <v>3.24356483046948E-008</v>
      </c>
    </row>
    <row r="15330" customFormat="false" ht="12.8" hidden="false" customHeight="false" outlineLevel="0" collapsed="false">
      <c r="A15330" s="4" t="s">
        <v>36793</v>
      </c>
      <c r="B15330" s="5" t="s">
        <v>35650</v>
      </c>
      <c r="C15330" s="4" t="s">
        <v>35651</v>
      </c>
      <c r="D15330" s="6" t="s">
        <v>35652</v>
      </c>
      <c r="E15330" s="5" t="s">
        <v>14</v>
      </c>
      <c r="F15330" s="6" t="s">
        <v>14</v>
      </c>
      <c r="G15330" s="4" t="n">
        <v>4.16104626767359</v>
      </c>
      <c r="H15330" s="4" t="n">
        <v>31.048185050626</v>
      </c>
      <c r="I15330" s="7" t="n">
        <v>6.4863262220759E-006</v>
      </c>
      <c r="J15330" s="7" t="n">
        <v>2.17677215422728E-005</v>
      </c>
    </row>
    <row r="15331" customFormat="false" ht="12.8" hidden="false" customHeight="false" outlineLevel="0" collapsed="false">
      <c r="A15331" s="4" t="s">
        <v>36794</v>
      </c>
      <c r="B15331" s="5" t="s">
        <v>36795</v>
      </c>
      <c r="C15331" s="4" t="s">
        <v>36796</v>
      </c>
      <c r="D15331" s="6" t="s">
        <v>34780</v>
      </c>
      <c r="E15331" s="5" t="s">
        <v>45</v>
      </c>
      <c r="F15331" s="6" t="s">
        <v>45</v>
      </c>
      <c r="G15331" s="4" t="n">
        <v>4.17185968003542</v>
      </c>
      <c r="H15331" s="4" t="n">
        <v>20.387836310462</v>
      </c>
      <c r="I15331" s="4" t="n">
        <v>0.000111066967113119</v>
      </c>
      <c r="J15331" s="4" t="n">
        <v>0.000271426865784469</v>
      </c>
    </row>
    <row r="15332" customFormat="false" ht="12.8" hidden="false" customHeight="false" outlineLevel="0" collapsed="false">
      <c r="A15332" s="4" t="s">
        <v>36797</v>
      </c>
      <c r="B15332" s="5" t="s">
        <v>28571</v>
      </c>
      <c r="C15332" s="4" t="s">
        <v>28571</v>
      </c>
      <c r="D15332" s="6" t="s">
        <v>28572</v>
      </c>
      <c r="E15332" s="5" t="s">
        <v>14</v>
      </c>
      <c r="F15332" s="6" t="s">
        <v>14</v>
      </c>
      <c r="G15332" s="4" t="n">
        <v>4.17436024317236</v>
      </c>
      <c r="H15332" s="4" t="n">
        <v>91.0372074126745</v>
      </c>
      <c r="I15332" s="7" t="n">
        <v>3.69314538290508E-010</v>
      </c>
      <c r="J15332" s="7" t="n">
        <v>5.54701331617149E-009</v>
      </c>
    </row>
    <row r="15333" customFormat="false" ht="12.8" hidden="false" customHeight="false" outlineLevel="0" collapsed="false">
      <c r="A15333" s="4" t="s">
        <v>36798</v>
      </c>
      <c r="B15333" s="5" t="s">
        <v>36152</v>
      </c>
      <c r="C15333" s="4" t="s">
        <v>36152</v>
      </c>
      <c r="D15333" s="6" t="s">
        <v>804</v>
      </c>
      <c r="E15333" s="5" t="s">
        <v>14</v>
      </c>
      <c r="F15333" s="6" t="s">
        <v>14</v>
      </c>
      <c r="G15333" s="4" t="n">
        <v>4.17775060029508</v>
      </c>
      <c r="H15333" s="4" t="n">
        <v>39.136324727558</v>
      </c>
      <c r="I15333" s="7" t="n">
        <v>1.06120128853947E-006</v>
      </c>
      <c r="J15333" s="7" t="n">
        <v>4.48133181392289E-006</v>
      </c>
    </row>
    <row r="15334" customFormat="false" ht="12.8" hidden="false" customHeight="false" outlineLevel="0" collapsed="false">
      <c r="A15334" s="4" t="s">
        <v>36799</v>
      </c>
      <c r="B15334" s="5" t="s">
        <v>26760</v>
      </c>
      <c r="C15334" s="4" t="s">
        <v>26761</v>
      </c>
      <c r="D15334" s="6" t="s">
        <v>26762</v>
      </c>
      <c r="E15334" s="5" t="s">
        <v>14</v>
      </c>
      <c r="F15334" s="6" t="s">
        <v>14</v>
      </c>
      <c r="G15334" s="4" t="n">
        <v>4.17819979275513</v>
      </c>
      <c r="H15334" s="4" t="n">
        <v>70.1089383067467</v>
      </c>
      <c r="I15334" s="7" t="n">
        <v>5.35035871880578E-009</v>
      </c>
      <c r="J15334" s="7" t="n">
        <v>4.96340302475419E-008</v>
      </c>
    </row>
    <row r="15335" customFormat="false" ht="12.8" hidden="false" customHeight="false" outlineLevel="0" collapsed="false">
      <c r="A15335" s="4" t="s">
        <v>36800</v>
      </c>
      <c r="B15335" s="5" t="s">
        <v>36801</v>
      </c>
      <c r="C15335" s="4" t="s">
        <v>36801</v>
      </c>
      <c r="D15335" s="6" t="s">
        <v>36802</v>
      </c>
      <c r="E15335" s="5" t="s">
        <v>14</v>
      </c>
      <c r="F15335" s="6" t="s">
        <v>14</v>
      </c>
      <c r="G15335" s="4" t="n">
        <v>4.20058668054265</v>
      </c>
      <c r="H15335" s="4" t="n">
        <v>33.351897188509</v>
      </c>
      <c r="I15335" s="7" t="n">
        <v>3.77560465487571E-006</v>
      </c>
      <c r="J15335" s="7" t="n">
        <v>1.35458313648986E-005</v>
      </c>
    </row>
    <row r="15336" customFormat="false" ht="12.8" hidden="false" customHeight="false" outlineLevel="0" collapsed="false">
      <c r="A15336" s="4" t="s">
        <v>36803</v>
      </c>
      <c r="B15336" s="5" t="s">
        <v>36234</v>
      </c>
      <c r="C15336" s="4" t="s">
        <v>36234</v>
      </c>
      <c r="D15336" s="6" t="s">
        <v>36235</v>
      </c>
      <c r="E15336" s="5" t="s">
        <v>14</v>
      </c>
      <c r="F15336" s="6" t="s">
        <v>14</v>
      </c>
      <c r="G15336" s="4" t="n">
        <v>4.20417156888392</v>
      </c>
      <c r="H15336" s="4" t="n">
        <v>33.6414970457526</v>
      </c>
      <c r="I15336" s="7" t="n">
        <v>3.53270948985936E-006</v>
      </c>
      <c r="J15336" s="7" t="n">
        <v>1.27852938298179E-005</v>
      </c>
    </row>
    <row r="15337" customFormat="false" ht="12.8" hidden="false" customHeight="false" outlineLevel="0" collapsed="false">
      <c r="A15337" s="4" t="s">
        <v>36804</v>
      </c>
      <c r="B15337" s="5" t="s">
        <v>36805</v>
      </c>
      <c r="C15337" s="4" t="s">
        <v>36805</v>
      </c>
      <c r="D15337" s="6" t="s">
        <v>184</v>
      </c>
      <c r="E15337" s="5" t="s">
        <v>14</v>
      </c>
      <c r="F15337" s="6" t="s">
        <v>14</v>
      </c>
      <c r="G15337" s="4" t="n">
        <v>4.207301606794</v>
      </c>
      <c r="H15337" s="4" t="n">
        <v>22.6839888748832</v>
      </c>
      <c r="I15337" s="7" t="n">
        <v>5.70709798891611E-005</v>
      </c>
      <c r="J15337" s="4" t="n">
        <v>0.000149558033490771</v>
      </c>
    </row>
    <row r="15338" customFormat="false" ht="12.8" hidden="false" customHeight="false" outlineLevel="0" collapsed="false">
      <c r="A15338" s="4" t="s">
        <v>36806</v>
      </c>
      <c r="B15338" s="5" t="s">
        <v>4129</v>
      </c>
      <c r="C15338" s="4" t="s">
        <v>4129</v>
      </c>
      <c r="D15338" s="6" t="s">
        <v>4130</v>
      </c>
      <c r="E15338" s="5" t="s">
        <v>14</v>
      </c>
      <c r="F15338" s="6" t="s">
        <v>14</v>
      </c>
      <c r="G15338" s="4" t="n">
        <v>4.21348904957729</v>
      </c>
      <c r="H15338" s="4" t="n">
        <v>52.6126144725956</v>
      </c>
      <c r="I15338" s="7" t="n">
        <v>8.20328159732648E-008</v>
      </c>
      <c r="J15338" s="7" t="n">
        <v>4.91054439909868E-007</v>
      </c>
    </row>
    <row r="15339" customFormat="false" ht="12.8" hidden="false" customHeight="false" outlineLevel="0" collapsed="false">
      <c r="A15339" s="4" t="s">
        <v>36807</v>
      </c>
      <c r="B15339" s="5" t="s">
        <v>36808</v>
      </c>
      <c r="C15339" s="4" t="s">
        <v>36808</v>
      </c>
      <c r="D15339" s="6" t="s">
        <v>699</v>
      </c>
      <c r="E15339" s="5" t="s">
        <v>14</v>
      </c>
      <c r="F15339" s="6" t="s">
        <v>14</v>
      </c>
      <c r="G15339" s="4" t="n">
        <v>4.21858755964226</v>
      </c>
      <c r="H15339" s="4" t="n">
        <v>39.3477280383555</v>
      </c>
      <c r="I15339" s="7" t="n">
        <v>1.01534202936793E-006</v>
      </c>
      <c r="J15339" s="7" t="n">
        <v>4.31510520080929E-006</v>
      </c>
    </row>
    <row r="15340" customFormat="false" ht="12.8" hidden="false" customHeight="false" outlineLevel="0" collapsed="false">
      <c r="A15340" s="4" t="s">
        <v>36809</v>
      </c>
      <c r="B15340" s="5" t="s">
        <v>36810</v>
      </c>
      <c r="C15340" s="4" t="s">
        <v>36811</v>
      </c>
      <c r="D15340" s="6" t="s">
        <v>36812</v>
      </c>
      <c r="E15340" s="5" t="s">
        <v>14</v>
      </c>
      <c r="F15340" s="6" t="s">
        <v>14</v>
      </c>
      <c r="G15340" s="4" t="n">
        <v>4.22172064118589</v>
      </c>
      <c r="H15340" s="4" t="n">
        <v>26.093298385397</v>
      </c>
      <c r="I15340" s="7" t="n">
        <v>2.23403126477109E-005</v>
      </c>
      <c r="J15340" s="7" t="n">
        <v>6.4984340970073E-005</v>
      </c>
    </row>
    <row r="15341" customFormat="false" ht="12.8" hidden="false" customHeight="false" outlineLevel="0" collapsed="false">
      <c r="A15341" s="4" t="s">
        <v>36813</v>
      </c>
      <c r="B15341" s="5" t="s">
        <v>36814</v>
      </c>
      <c r="C15341" s="4" t="s">
        <v>36815</v>
      </c>
      <c r="D15341" s="6" t="s">
        <v>1765</v>
      </c>
      <c r="E15341" s="5" t="s">
        <v>45</v>
      </c>
      <c r="F15341" s="6" t="s">
        <v>45</v>
      </c>
      <c r="G15341" s="4" t="n">
        <v>4.22520440066762</v>
      </c>
      <c r="H15341" s="4" t="n">
        <v>23.7704460844216</v>
      </c>
      <c r="I15341" s="7" t="n">
        <v>4.15171887658787E-005</v>
      </c>
      <c r="J15341" s="4" t="n">
        <v>0.000112399443613292</v>
      </c>
    </row>
    <row r="15342" customFormat="false" ht="12.8" hidden="false" customHeight="false" outlineLevel="0" collapsed="false">
      <c r="A15342" s="4" t="s">
        <v>36816</v>
      </c>
      <c r="B15342" s="5" t="s">
        <v>36628</v>
      </c>
      <c r="C15342" s="4" t="s">
        <v>36628</v>
      </c>
      <c r="D15342" s="6" t="s">
        <v>31668</v>
      </c>
      <c r="E15342" s="5" t="s">
        <v>14</v>
      </c>
      <c r="F15342" s="6" t="s">
        <v>14</v>
      </c>
      <c r="G15342" s="4" t="n">
        <v>4.23930111445631</v>
      </c>
      <c r="H15342" s="4" t="n">
        <v>21.3212811807502</v>
      </c>
      <c r="I15342" s="7" t="n">
        <v>8.43804364711355E-005</v>
      </c>
      <c r="J15342" s="4" t="n">
        <v>0.000212170629488846</v>
      </c>
    </row>
    <row r="15343" customFormat="false" ht="12.8" hidden="false" customHeight="false" outlineLevel="0" collapsed="false">
      <c r="A15343" s="4" t="s">
        <v>36817</v>
      </c>
      <c r="B15343" s="5" t="s">
        <v>36795</v>
      </c>
      <c r="C15343" s="4" t="s">
        <v>36796</v>
      </c>
      <c r="D15343" s="6" t="s">
        <v>34780</v>
      </c>
      <c r="E15343" s="5" t="s">
        <v>45</v>
      </c>
      <c r="F15343" s="6" t="s">
        <v>45</v>
      </c>
      <c r="G15343" s="4" t="n">
        <v>4.2503832960017</v>
      </c>
      <c r="H15343" s="4" t="n">
        <v>21.2511039237</v>
      </c>
      <c r="I15343" s="7" t="n">
        <v>8.61245506975832E-005</v>
      </c>
      <c r="J15343" s="4" t="n">
        <v>0.000215988540233432</v>
      </c>
    </row>
    <row r="15344" customFormat="false" ht="12.8" hidden="false" customHeight="false" outlineLevel="0" collapsed="false">
      <c r="A15344" s="4" t="s">
        <v>36818</v>
      </c>
      <c r="B15344" s="5" t="s">
        <v>15765</v>
      </c>
      <c r="C15344" s="4" t="s">
        <v>15766</v>
      </c>
      <c r="D15344" s="6" t="s">
        <v>15767</v>
      </c>
      <c r="E15344" s="5" t="s">
        <v>14</v>
      </c>
      <c r="F15344" s="6" t="s">
        <v>14</v>
      </c>
      <c r="G15344" s="4" t="n">
        <v>4.252951857777</v>
      </c>
      <c r="H15344" s="4" t="n">
        <v>86.0173821931956</v>
      </c>
      <c r="I15344" s="7" t="n">
        <v>6.69352157888249E-010</v>
      </c>
      <c r="J15344" s="7" t="n">
        <v>9.06427801347922E-009</v>
      </c>
    </row>
    <row r="15345" customFormat="false" ht="12.8" hidden="false" customHeight="false" outlineLevel="0" collapsed="false">
      <c r="A15345" s="4" t="s">
        <v>36819</v>
      </c>
      <c r="B15345" s="5" t="s">
        <v>36820</v>
      </c>
      <c r="C15345" s="4" t="s">
        <v>36821</v>
      </c>
      <c r="D15345" s="6" t="s">
        <v>36822</v>
      </c>
      <c r="E15345" s="5" t="s">
        <v>14</v>
      </c>
      <c r="F15345" s="6" t="s">
        <v>14</v>
      </c>
      <c r="G15345" s="4" t="n">
        <v>4.25402620531492</v>
      </c>
      <c r="H15345" s="4" t="n">
        <v>38.5677167629424</v>
      </c>
      <c r="I15345" s="7" t="n">
        <v>1.19596096903255E-006</v>
      </c>
      <c r="J15345" s="7" t="n">
        <v>4.97469836853179E-006</v>
      </c>
    </row>
    <row r="15346" customFormat="false" ht="12.8" hidden="false" customHeight="false" outlineLevel="0" collapsed="false">
      <c r="A15346" s="4" t="s">
        <v>36823</v>
      </c>
      <c r="B15346" s="5" t="s">
        <v>36824</v>
      </c>
      <c r="C15346" s="4" t="s">
        <v>36825</v>
      </c>
      <c r="D15346" s="6" t="s">
        <v>36826</v>
      </c>
      <c r="E15346" s="5" t="s">
        <v>14</v>
      </c>
      <c r="F15346" s="6" t="s">
        <v>14</v>
      </c>
      <c r="G15346" s="4" t="n">
        <v>4.25702489091904</v>
      </c>
      <c r="H15346" s="4" t="n">
        <v>25.9522687721074</v>
      </c>
      <c r="I15346" s="7" t="n">
        <v>2.33695512934009E-005</v>
      </c>
      <c r="J15346" s="7" t="n">
        <v>6.76639722497214E-005</v>
      </c>
    </row>
    <row r="15347" customFormat="false" ht="12.8" hidden="false" customHeight="false" outlineLevel="0" collapsed="false">
      <c r="A15347" s="4" t="s">
        <v>36827</v>
      </c>
      <c r="B15347" s="5" t="s">
        <v>36828</v>
      </c>
      <c r="C15347" s="4" t="s">
        <v>36829</v>
      </c>
      <c r="D15347" s="6" t="s">
        <v>36830</v>
      </c>
      <c r="E15347" s="5" t="s">
        <v>14</v>
      </c>
      <c r="F15347" s="6" t="s">
        <v>14</v>
      </c>
      <c r="G15347" s="4" t="n">
        <v>4.26219228735178</v>
      </c>
      <c r="H15347" s="4" t="n">
        <v>69.5871271098974</v>
      </c>
      <c r="I15347" s="7" t="n">
        <v>5.76077733378172E-009</v>
      </c>
      <c r="J15347" s="7" t="n">
        <v>5.2771416604191E-008</v>
      </c>
    </row>
    <row r="15348" customFormat="false" ht="12.8" hidden="false" customHeight="false" outlineLevel="0" collapsed="false">
      <c r="A15348" s="4" t="s">
        <v>36831</v>
      </c>
      <c r="B15348" s="5" t="s">
        <v>36832</v>
      </c>
      <c r="C15348" s="4" t="s">
        <v>36833</v>
      </c>
      <c r="D15348" s="6" t="s">
        <v>36834</v>
      </c>
      <c r="E15348" s="5" t="s">
        <v>14</v>
      </c>
      <c r="F15348" s="6" t="s">
        <v>45</v>
      </c>
      <c r="G15348" s="4" t="n">
        <v>4.26931552223325</v>
      </c>
      <c r="H15348" s="4" t="n">
        <v>114.458792632059</v>
      </c>
      <c r="I15348" s="7" t="n">
        <v>3.11201305618285E-011</v>
      </c>
      <c r="J15348" s="7" t="n">
        <v>7.74329605046359E-010</v>
      </c>
    </row>
    <row r="15349" customFormat="false" ht="12.8" hidden="false" customHeight="false" outlineLevel="0" collapsed="false">
      <c r="A15349" s="4" t="s">
        <v>36835</v>
      </c>
      <c r="B15349" s="5" t="s">
        <v>36836</v>
      </c>
      <c r="C15349" s="4" t="s">
        <v>36836</v>
      </c>
      <c r="D15349" s="6" t="s">
        <v>36837</v>
      </c>
      <c r="E15349" s="5" t="s">
        <v>14</v>
      </c>
      <c r="F15349" s="6" t="s">
        <v>45</v>
      </c>
      <c r="G15349" s="4" t="n">
        <v>4.28438039304221</v>
      </c>
      <c r="H15349" s="4" t="n">
        <v>101.286875012552</v>
      </c>
      <c r="I15349" s="7" t="n">
        <v>1.1828109784856E-010</v>
      </c>
      <c r="J15349" s="7" t="n">
        <v>2.2237049279059E-009</v>
      </c>
    </row>
    <row r="15350" customFormat="false" ht="12.8" hidden="false" customHeight="false" outlineLevel="0" collapsed="false">
      <c r="A15350" s="4" t="s">
        <v>36838</v>
      </c>
      <c r="B15350" s="5" t="s">
        <v>32120</v>
      </c>
      <c r="C15350" s="4" t="s">
        <v>32121</v>
      </c>
      <c r="D15350" s="6" t="s">
        <v>1682</v>
      </c>
      <c r="E15350" s="5" t="s">
        <v>45</v>
      </c>
      <c r="F15350" s="6" t="s">
        <v>14</v>
      </c>
      <c r="G15350" s="4" t="n">
        <v>4.28663128410926</v>
      </c>
      <c r="H15350" s="4" t="n">
        <v>25.8732958878231</v>
      </c>
      <c r="I15350" s="7" t="n">
        <v>2.3862516054533E-005</v>
      </c>
      <c r="J15350" s="7" t="n">
        <v>6.89001863055081E-005</v>
      </c>
    </row>
    <row r="15351" customFormat="false" ht="12.8" hidden="false" customHeight="false" outlineLevel="0" collapsed="false">
      <c r="A15351" s="4" t="s">
        <v>36839</v>
      </c>
      <c r="B15351" s="5" t="s">
        <v>36840</v>
      </c>
      <c r="C15351" s="4" t="s">
        <v>36841</v>
      </c>
      <c r="D15351" s="6" t="s">
        <v>36842</v>
      </c>
      <c r="E15351" s="5" t="s">
        <v>14</v>
      </c>
      <c r="F15351" s="6" t="s">
        <v>14</v>
      </c>
      <c r="G15351" s="4" t="n">
        <v>4.28956223542116</v>
      </c>
      <c r="H15351" s="4" t="n">
        <v>10.6635258246249</v>
      </c>
      <c r="I15351" s="4" t="n">
        <v>0.00367687009008981</v>
      </c>
      <c r="J15351" s="4" t="n">
        <v>0.00648280135485071</v>
      </c>
    </row>
    <row r="15352" customFormat="false" ht="12.8" hidden="false" customHeight="false" outlineLevel="0" collapsed="false">
      <c r="A15352" s="4" t="s">
        <v>36843</v>
      </c>
      <c r="B15352" s="5" t="s">
        <v>36844</v>
      </c>
      <c r="C15352" s="4" t="s">
        <v>36845</v>
      </c>
      <c r="D15352" s="6" t="s">
        <v>36846</v>
      </c>
      <c r="E15352" s="5" t="s">
        <v>45</v>
      </c>
      <c r="F15352" s="6" t="s">
        <v>45</v>
      </c>
      <c r="G15352" s="4" t="n">
        <v>4.29085646351573</v>
      </c>
      <c r="H15352" s="4" t="n">
        <v>23.8787906414443</v>
      </c>
      <c r="I15352" s="7" t="n">
        <v>4.08866535254765E-005</v>
      </c>
      <c r="J15352" s="4" t="n">
        <v>0.000110842979462277</v>
      </c>
    </row>
    <row r="15353" customFormat="false" ht="12.8" hidden="false" customHeight="false" outlineLevel="0" collapsed="false">
      <c r="A15353" s="4" t="s">
        <v>36847</v>
      </c>
      <c r="B15353" s="5" t="s">
        <v>32729</v>
      </c>
      <c r="C15353" s="4" t="s">
        <v>32730</v>
      </c>
      <c r="D15353" s="6" t="s">
        <v>32731</v>
      </c>
      <c r="E15353" s="5" t="s">
        <v>14</v>
      </c>
      <c r="F15353" s="6" t="s">
        <v>14</v>
      </c>
      <c r="G15353" s="4" t="n">
        <v>4.2986539038214</v>
      </c>
      <c r="H15353" s="4" t="n">
        <v>71.8862447055559</v>
      </c>
      <c r="I15353" s="7" t="n">
        <v>4.16044408284041E-009</v>
      </c>
      <c r="J15353" s="7" t="n">
        <v>4.00531817039722E-008</v>
      </c>
    </row>
    <row r="15354" customFormat="false" ht="12.8" hidden="false" customHeight="false" outlineLevel="0" collapsed="false">
      <c r="A15354" s="4" t="s">
        <v>36848</v>
      </c>
      <c r="B15354" s="5" t="s">
        <v>36849</v>
      </c>
      <c r="C15354" s="4" t="s">
        <v>36850</v>
      </c>
      <c r="D15354" s="6" t="s">
        <v>36851</v>
      </c>
      <c r="E15354" s="5" t="s">
        <v>14</v>
      </c>
      <c r="F15354" s="6" t="s">
        <v>14</v>
      </c>
      <c r="G15354" s="4" t="n">
        <v>4.30473903923355</v>
      </c>
      <c r="H15354" s="4" t="n">
        <v>26.0294162553451</v>
      </c>
      <c r="I15354" s="7" t="n">
        <v>2.2898546080367E-005</v>
      </c>
      <c r="J15354" s="7" t="n">
        <v>6.64230552636926E-005</v>
      </c>
    </row>
    <row r="15355" customFormat="false" ht="12.8" hidden="false" customHeight="false" outlineLevel="0" collapsed="false">
      <c r="A15355" s="4" t="s">
        <v>36852</v>
      </c>
      <c r="B15355" s="5" t="s">
        <v>36853</v>
      </c>
      <c r="C15355" s="4" t="s">
        <v>36854</v>
      </c>
      <c r="D15355" s="6" t="s">
        <v>36855</v>
      </c>
      <c r="E15355" s="5" t="s">
        <v>45</v>
      </c>
      <c r="F15355" s="6" t="s">
        <v>14</v>
      </c>
      <c r="G15355" s="4" t="n">
        <v>4.30707851524921</v>
      </c>
      <c r="H15355" s="4" t="n">
        <v>25.2329125188891</v>
      </c>
      <c r="I15355" s="7" t="n">
        <v>2.8298659188173E-005</v>
      </c>
      <c r="J15355" s="7" t="n">
        <v>7.98680195782079E-005</v>
      </c>
    </row>
    <row r="15356" customFormat="false" ht="12.8" hidden="false" customHeight="false" outlineLevel="0" collapsed="false">
      <c r="A15356" s="4" t="s">
        <v>36856</v>
      </c>
      <c r="B15356" s="5" t="s">
        <v>28286</v>
      </c>
      <c r="C15356" s="4" t="s">
        <v>28287</v>
      </c>
      <c r="D15356" s="6" t="s">
        <v>28288</v>
      </c>
      <c r="E15356" s="5" t="s">
        <v>14</v>
      </c>
      <c r="F15356" s="6" t="s">
        <v>14</v>
      </c>
      <c r="G15356" s="4" t="n">
        <v>4.31197722919409</v>
      </c>
      <c r="H15356" s="4" t="n">
        <v>59.964781955058</v>
      </c>
      <c r="I15356" s="7" t="n">
        <v>2.43367710897156E-008</v>
      </c>
      <c r="J15356" s="7" t="n">
        <v>1.73660924172414E-007</v>
      </c>
    </row>
    <row r="15357" customFormat="false" ht="12.8" hidden="false" customHeight="false" outlineLevel="0" collapsed="false">
      <c r="A15357" s="4" t="s">
        <v>36857</v>
      </c>
      <c r="B15357" s="5" t="s">
        <v>36630</v>
      </c>
      <c r="C15357" s="4" t="s">
        <v>36631</v>
      </c>
      <c r="D15357" s="6" t="s">
        <v>36632</v>
      </c>
      <c r="E15357" s="5" t="s">
        <v>14</v>
      </c>
      <c r="F15357" s="6" t="s">
        <v>14</v>
      </c>
      <c r="G15357" s="4" t="n">
        <v>4.32571860683606</v>
      </c>
      <c r="H15357" s="4" t="n">
        <v>42.6746803747565</v>
      </c>
      <c r="I15357" s="7" t="n">
        <v>5.16099118507224E-007</v>
      </c>
      <c r="J15357" s="7" t="n">
        <v>2.38076784023503E-006</v>
      </c>
    </row>
    <row r="15358" customFormat="false" ht="12.8" hidden="false" customHeight="false" outlineLevel="0" collapsed="false">
      <c r="A15358" s="4" t="s">
        <v>36858</v>
      </c>
      <c r="B15358" s="5" t="s">
        <v>35007</v>
      </c>
      <c r="C15358" s="4" t="s">
        <v>35008</v>
      </c>
      <c r="D15358" s="6" t="s">
        <v>35009</v>
      </c>
      <c r="E15358" s="5" t="s">
        <v>14</v>
      </c>
      <c r="F15358" s="6" t="s">
        <v>14</v>
      </c>
      <c r="G15358" s="4" t="n">
        <v>4.32791954203372</v>
      </c>
      <c r="H15358" s="4" t="n">
        <v>42.8550656148945</v>
      </c>
      <c r="I15358" s="7" t="n">
        <v>4.97984190939984E-007</v>
      </c>
      <c r="J15358" s="7" t="n">
        <v>2.3098416101556E-006</v>
      </c>
    </row>
    <row r="15359" customFormat="false" ht="12.8" hidden="false" customHeight="false" outlineLevel="0" collapsed="false">
      <c r="A15359" s="4" t="s">
        <v>36859</v>
      </c>
      <c r="B15359" s="5" t="s">
        <v>36860</v>
      </c>
      <c r="C15359" s="4" t="s">
        <v>36861</v>
      </c>
      <c r="D15359" s="6" t="s">
        <v>36862</v>
      </c>
      <c r="E15359" s="5" t="s">
        <v>14</v>
      </c>
      <c r="F15359" s="6" t="s">
        <v>14</v>
      </c>
      <c r="G15359" s="4" t="n">
        <v>4.33290557840153</v>
      </c>
      <c r="H15359" s="4" t="n">
        <v>17.4067525858543</v>
      </c>
      <c r="I15359" s="4" t="n">
        <v>0.000278379440365219</v>
      </c>
      <c r="J15359" s="4" t="n">
        <v>0.000621041696748012</v>
      </c>
    </row>
    <row r="15360" customFormat="false" ht="12.8" hidden="false" customHeight="false" outlineLevel="0" collapsed="false">
      <c r="A15360" s="4" t="s">
        <v>36863</v>
      </c>
      <c r="B15360" s="5" t="s">
        <v>36864</v>
      </c>
      <c r="C15360" s="4" t="s">
        <v>36865</v>
      </c>
      <c r="D15360" s="6" t="s">
        <v>674</v>
      </c>
      <c r="E15360" s="5" t="s">
        <v>14</v>
      </c>
      <c r="F15360" s="6" t="s">
        <v>14</v>
      </c>
      <c r="G15360" s="4" t="n">
        <v>4.33465355009296</v>
      </c>
      <c r="H15360" s="4" t="n">
        <v>15.4119700214438</v>
      </c>
      <c r="I15360" s="4" t="n">
        <v>0.000535289626267814</v>
      </c>
      <c r="J15360" s="4" t="n">
        <v>0.00112212717771988</v>
      </c>
    </row>
    <row r="15361" customFormat="false" ht="12.8" hidden="false" customHeight="false" outlineLevel="0" collapsed="false">
      <c r="A15361" s="4" t="s">
        <v>36866</v>
      </c>
      <c r="B15361" s="5" t="s">
        <v>36867</v>
      </c>
      <c r="C15361" s="4" t="s">
        <v>36867</v>
      </c>
      <c r="D15361" s="6" t="s">
        <v>24583</v>
      </c>
      <c r="E15361" s="5" t="s">
        <v>14</v>
      </c>
      <c r="F15361" s="6" t="s">
        <v>14</v>
      </c>
      <c r="G15361" s="4" t="n">
        <v>4.33905705222442</v>
      </c>
      <c r="H15361" s="4" t="n">
        <v>22.0010614126614</v>
      </c>
      <c r="I15361" s="7" t="n">
        <v>6.93247994527003E-005</v>
      </c>
      <c r="J15361" s="4" t="n">
        <v>0.000177635175780554</v>
      </c>
    </row>
    <row r="15362" customFormat="false" ht="12.8" hidden="false" customHeight="false" outlineLevel="0" collapsed="false">
      <c r="A15362" s="4" t="s">
        <v>36868</v>
      </c>
      <c r="B15362" s="5" t="s">
        <v>35737</v>
      </c>
      <c r="C15362" s="4" t="s">
        <v>35738</v>
      </c>
      <c r="D15362" s="6" t="s">
        <v>12039</v>
      </c>
      <c r="E15362" s="5" t="s">
        <v>14</v>
      </c>
      <c r="F15362" s="6" t="s">
        <v>14</v>
      </c>
      <c r="G15362" s="4" t="n">
        <v>4.34647611935454</v>
      </c>
      <c r="H15362" s="4" t="n">
        <v>17.5887811431929</v>
      </c>
      <c r="I15362" s="4" t="n">
        <v>0.00031983904665576</v>
      </c>
      <c r="J15362" s="4" t="n">
        <v>0.000703369958039818</v>
      </c>
    </row>
    <row r="15363" customFormat="false" ht="12.8" hidden="false" customHeight="false" outlineLevel="0" collapsed="false">
      <c r="A15363" s="4" t="s">
        <v>36869</v>
      </c>
      <c r="B15363" s="5" t="s">
        <v>36870</v>
      </c>
      <c r="C15363" s="4" t="s">
        <v>36871</v>
      </c>
      <c r="D15363" s="6" t="s">
        <v>36872</v>
      </c>
      <c r="E15363" s="5" t="s">
        <v>45</v>
      </c>
      <c r="F15363" s="6" t="s">
        <v>14</v>
      </c>
      <c r="G15363" s="4" t="n">
        <v>4.34731262573986</v>
      </c>
      <c r="H15363" s="4" t="n">
        <v>17.0189550916945</v>
      </c>
      <c r="I15363" s="4" t="n">
        <v>0.000315289462148197</v>
      </c>
      <c r="J15363" s="4" t="n">
        <v>0.000694487101104448</v>
      </c>
    </row>
    <row r="15364" customFormat="false" ht="12.8" hidden="false" customHeight="false" outlineLevel="0" collapsed="false">
      <c r="A15364" s="4" t="s">
        <v>36873</v>
      </c>
      <c r="B15364" s="5" t="s">
        <v>36874</v>
      </c>
      <c r="C15364" s="4" t="s">
        <v>36875</v>
      </c>
      <c r="D15364" s="6" t="s">
        <v>36876</v>
      </c>
      <c r="E15364" s="5" t="s">
        <v>14</v>
      </c>
      <c r="F15364" s="6" t="s">
        <v>14</v>
      </c>
      <c r="G15364" s="4" t="n">
        <v>4.3510418533258</v>
      </c>
      <c r="H15364" s="4" t="n">
        <v>34.8778006240353</v>
      </c>
      <c r="I15364" s="7" t="n">
        <v>2.66944191028101E-006</v>
      </c>
      <c r="J15364" s="7" t="n">
        <v>1.00200061841216E-005</v>
      </c>
    </row>
    <row r="15365" customFormat="false" ht="12.8" hidden="false" customHeight="false" outlineLevel="0" collapsed="false">
      <c r="A15365" s="4" t="s">
        <v>36877</v>
      </c>
      <c r="B15365" s="5" t="s">
        <v>36759</v>
      </c>
      <c r="C15365" s="4" t="s">
        <v>36760</v>
      </c>
      <c r="D15365" s="6" t="s">
        <v>36761</v>
      </c>
      <c r="E15365" s="5" t="s">
        <v>14</v>
      </c>
      <c r="F15365" s="6" t="s">
        <v>45</v>
      </c>
      <c r="G15365" s="4" t="n">
        <v>4.37324166888951</v>
      </c>
      <c r="H15365" s="4" t="n">
        <v>36.3322000489241</v>
      </c>
      <c r="I15365" s="7" t="n">
        <v>1.93403300858267E-006</v>
      </c>
      <c r="J15365" s="7" t="n">
        <v>7.57611464995366E-006</v>
      </c>
    </row>
    <row r="15366" customFormat="false" ht="12.8" hidden="false" customHeight="false" outlineLevel="0" collapsed="false">
      <c r="A15366" s="4" t="s">
        <v>36878</v>
      </c>
      <c r="B15366" s="5" t="s">
        <v>36879</v>
      </c>
      <c r="C15366" s="4" t="s">
        <v>36880</v>
      </c>
      <c r="D15366" s="6" t="s">
        <v>36881</v>
      </c>
      <c r="E15366" s="5" t="s">
        <v>14</v>
      </c>
      <c r="F15366" s="6" t="s">
        <v>14</v>
      </c>
      <c r="G15366" s="4" t="n">
        <v>4.37406658763086</v>
      </c>
      <c r="H15366" s="4" t="n">
        <v>62.4722918821398</v>
      </c>
      <c r="I15366" s="7" t="n">
        <v>1.64679275127409E-008</v>
      </c>
      <c r="J15366" s="7" t="n">
        <v>1.25490894634533E-007</v>
      </c>
    </row>
    <row r="15367" customFormat="false" ht="12.8" hidden="false" customHeight="false" outlineLevel="0" collapsed="false">
      <c r="A15367" s="4" t="s">
        <v>36882</v>
      </c>
      <c r="B15367" s="5" t="s">
        <v>36883</v>
      </c>
      <c r="C15367" s="4" t="s">
        <v>36883</v>
      </c>
      <c r="D15367" s="6" t="s">
        <v>31759</v>
      </c>
      <c r="E15367" s="5" t="s">
        <v>45</v>
      </c>
      <c r="F15367" s="6" t="s">
        <v>14</v>
      </c>
      <c r="G15367" s="4" t="n">
        <v>4.37566756840015</v>
      </c>
      <c r="H15367" s="4" t="n">
        <v>25.5060329735673</v>
      </c>
      <c r="I15367" s="7" t="n">
        <v>2.63067208750864E-005</v>
      </c>
      <c r="J15367" s="7" t="n">
        <v>7.49797982450617E-005</v>
      </c>
    </row>
    <row r="15368" customFormat="false" ht="12.8" hidden="false" customHeight="false" outlineLevel="0" collapsed="false">
      <c r="A15368" s="4" t="s">
        <v>36884</v>
      </c>
      <c r="B15368" s="5" t="s">
        <v>36885</v>
      </c>
      <c r="C15368" s="4" t="s">
        <v>36886</v>
      </c>
      <c r="D15368" s="6" t="s">
        <v>184</v>
      </c>
      <c r="E15368" s="5" t="s">
        <v>14</v>
      </c>
      <c r="F15368" s="6" t="s">
        <v>14</v>
      </c>
      <c r="G15368" s="4" t="n">
        <v>4.38124129015084</v>
      </c>
      <c r="H15368" s="4" t="n">
        <v>33.1972549015851</v>
      </c>
      <c r="I15368" s="7" t="n">
        <v>3.91260973371589E-006</v>
      </c>
      <c r="J15368" s="7" t="n">
        <v>1.39892868981873E-005</v>
      </c>
    </row>
    <row r="15369" customFormat="false" ht="12.8" hidden="false" customHeight="false" outlineLevel="0" collapsed="false">
      <c r="A15369" s="4" t="s">
        <v>36887</v>
      </c>
      <c r="B15369" s="5" t="s">
        <v>35591</v>
      </c>
      <c r="C15369" s="4" t="s">
        <v>35591</v>
      </c>
      <c r="D15369" s="6" t="s">
        <v>2793</v>
      </c>
      <c r="E15369" s="5" t="s">
        <v>14</v>
      </c>
      <c r="F15369" s="6" t="s">
        <v>14</v>
      </c>
      <c r="G15369" s="4" t="n">
        <v>4.38398070666235</v>
      </c>
      <c r="H15369" s="4" t="n">
        <v>91.6201475924487</v>
      </c>
      <c r="I15369" s="7" t="n">
        <v>3.45245902930253E-010</v>
      </c>
      <c r="J15369" s="7" t="n">
        <v>5.27396197779378E-009</v>
      </c>
    </row>
    <row r="15370" customFormat="false" ht="12.8" hidden="false" customHeight="false" outlineLevel="0" collapsed="false">
      <c r="A15370" s="4" t="s">
        <v>36888</v>
      </c>
      <c r="B15370" s="5" t="s">
        <v>36716</v>
      </c>
      <c r="C15370" s="4" t="s">
        <v>36717</v>
      </c>
      <c r="D15370" s="6" t="s">
        <v>36718</v>
      </c>
      <c r="E15370" s="5" t="s">
        <v>45</v>
      </c>
      <c r="F15370" s="6" t="s">
        <v>14</v>
      </c>
      <c r="G15370" s="4" t="n">
        <v>4.39268345378208</v>
      </c>
      <c r="H15370" s="4" t="n">
        <v>37.674254897967</v>
      </c>
      <c r="I15370" s="7" t="n">
        <v>1.44626466766955E-006</v>
      </c>
      <c r="J15370" s="7" t="n">
        <v>5.88629182695586E-006</v>
      </c>
    </row>
    <row r="15371" customFormat="false" ht="12.8" hidden="false" customHeight="false" outlineLevel="0" collapsed="false">
      <c r="A15371" s="4" t="s">
        <v>36889</v>
      </c>
      <c r="B15371" s="5" t="s">
        <v>36890</v>
      </c>
      <c r="C15371" s="4" t="s">
        <v>36891</v>
      </c>
      <c r="D15371" s="6" t="s">
        <v>36892</v>
      </c>
      <c r="E15371" s="5" t="s">
        <v>45</v>
      </c>
      <c r="F15371" s="6" t="s">
        <v>45</v>
      </c>
      <c r="G15371" s="4" t="n">
        <v>4.40437895348534</v>
      </c>
      <c r="H15371" s="4" t="n">
        <v>66.2551808567118</v>
      </c>
      <c r="I15371" s="7" t="n">
        <v>9.26986642155958E-009</v>
      </c>
      <c r="J15371" s="7" t="n">
        <v>7.79458158139653E-008</v>
      </c>
    </row>
    <row r="15372" customFormat="false" ht="12.8" hidden="false" customHeight="false" outlineLevel="0" collapsed="false">
      <c r="A15372" s="4" t="s">
        <v>36893</v>
      </c>
      <c r="B15372" s="5" t="s">
        <v>35299</v>
      </c>
      <c r="C15372" s="4" t="s">
        <v>35300</v>
      </c>
      <c r="D15372" s="6" t="s">
        <v>35301</v>
      </c>
      <c r="E15372" s="5" t="s">
        <v>14</v>
      </c>
      <c r="F15372" s="6" t="s">
        <v>14</v>
      </c>
      <c r="G15372" s="4" t="n">
        <v>4.4118750651195</v>
      </c>
      <c r="H15372" s="4" t="n">
        <v>130.824040486729</v>
      </c>
      <c r="I15372" s="7" t="n">
        <v>6.98481110160228E-012</v>
      </c>
      <c r="J15372" s="7" t="n">
        <v>2.56472435775919E-010</v>
      </c>
    </row>
    <row r="15373" customFormat="false" ht="12.8" hidden="false" customHeight="false" outlineLevel="0" collapsed="false">
      <c r="A15373" s="4" t="s">
        <v>36894</v>
      </c>
      <c r="B15373" s="5" t="s">
        <v>36895</v>
      </c>
      <c r="C15373" s="4" t="s">
        <v>36896</v>
      </c>
      <c r="D15373" s="6" t="s">
        <v>36897</v>
      </c>
      <c r="E15373" s="5" t="s">
        <v>14</v>
      </c>
      <c r="F15373" s="6" t="s">
        <v>14</v>
      </c>
      <c r="G15373" s="4" t="n">
        <v>4.41270774018911</v>
      </c>
      <c r="H15373" s="4" t="n">
        <v>69.09984213577</v>
      </c>
      <c r="I15373" s="7" t="n">
        <v>6.17468778059366E-009</v>
      </c>
      <c r="J15373" s="7" t="n">
        <v>5.57706348736685E-008</v>
      </c>
    </row>
    <row r="15374" customFormat="false" ht="12.8" hidden="false" customHeight="false" outlineLevel="0" collapsed="false">
      <c r="A15374" s="4" t="s">
        <v>36898</v>
      </c>
      <c r="B15374" s="5" t="s">
        <v>34879</v>
      </c>
      <c r="C15374" s="4" t="s">
        <v>34880</v>
      </c>
      <c r="D15374" s="6" t="s">
        <v>34881</v>
      </c>
      <c r="E15374" s="5" t="s">
        <v>45</v>
      </c>
      <c r="F15374" s="6" t="s">
        <v>14</v>
      </c>
      <c r="G15374" s="4" t="n">
        <v>4.41684723499607</v>
      </c>
      <c r="H15374" s="4" t="n">
        <v>17.6549870878826</v>
      </c>
      <c r="I15374" s="4" t="n">
        <v>0.000257216541475549</v>
      </c>
      <c r="J15374" s="4" t="n">
        <v>0.000577472737165659</v>
      </c>
    </row>
    <row r="15375" customFormat="false" ht="12.8" hidden="false" customHeight="false" outlineLevel="0" collapsed="false">
      <c r="A15375" s="4" t="s">
        <v>36899</v>
      </c>
      <c r="B15375" s="5" t="s">
        <v>36900</v>
      </c>
      <c r="C15375" s="4" t="s">
        <v>36901</v>
      </c>
      <c r="D15375" s="6" t="s">
        <v>36902</v>
      </c>
      <c r="E15375" s="5" t="s">
        <v>45</v>
      </c>
      <c r="F15375" s="6" t="s">
        <v>14</v>
      </c>
      <c r="G15375" s="4" t="n">
        <v>4.41942301601256</v>
      </c>
      <c r="H15375" s="4" t="n">
        <v>28.6940071756919</v>
      </c>
      <c r="I15375" s="7" t="n">
        <v>2.53905214448162E-005</v>
      </c>
      <c r="J15375" s="7" t="n">
        <v>7.26897767522289E-005</v>
      </c>
    </row>
    <row r="15376" customFormat="false" ht="12.8" hidden="false" customHeight="false" outlineLevel="0" collapsed="false">
      <c r="A15376" s="4" t="s">
        <v>36903</v>
      </c>
      <c r="B15376" s="5" t="s">
        <v>36874</v>
      </c>
      <c r="C15376" s="4" t="s">
        <v>36875</v>
      </c>
      <c r="D15376" s="6" t="s">
        <v>36876</v>
      </c>
      <c r="E15376" s="5" t="s">
        <v>14</v>
      </c>
      <c r="F15376" s="6" t="s">
        <v>14</v>
      </c>
      <c r="G15376" s="4" t="n">
        <v>4.42298222393469</v>
      </c>
      <c r="H15376" s="4" t="n">
        <v>34.4305377738832</v>
      </c>
      <c r="I15376" s="7" t="n">
        <v>2.95222295149104E-006</v>
      </c>
      <c r="J15376" s="7" t="n">
        <v>1.09409432493043E-005</v>
      </c>
    </row>
    <row r="15377" customFormat="false" ht="12.8" hidden="false" customHeight="false" outlineLevel="0" collapsed="false">
      <c r="A15377" s="4" t="s">
        <v>36904</v>
      </c>
      <c r="B15377" s="5" t="s">
        <v>36905</v>
      </c>
      <c r="C15377" s="4" t="s">
        <v>36905</v>
      </c>
      <c r="D15377" s="6" t="s">
        <v>440</v>
      </c>
      <c r="E15377" s="5" t="s">
        <v>14</v>
      </c>
      <c r="F15377" s="6" t="s">
        <v>14</v>
      </c>
      <c r="G15377" s="4" t="n">
        <v>4.43056585284987</v>
      </c>
      <c r="H15377" s="4" t="n">
        <v>26.9863302015139</v>
      </c>
      <c r="I15377" s="7" t="n">
        <v>5.73690966315745E-005</v>
      </c>
      <c r="J15377" s="4" t="n">
        <v>0.000150195624896781</v>
      </c>
    </row>
    <row r="15378" customFormat="false" ht="12.8" hidden="false" customHeight="false" outlineLevel="0" collapsed="false">
      <c r="A15378" s="4" t="s">
        <v>36906</v>
      </c>
      <c r="B15378" s="5" t="s">
        <v>35355</v>
      </c>
      <c r="C15378" s="4" t="s">
        <v>35356</v>
      </c>
      <c r="D15378" s="6" t="s">
        <v>147</v>
      </c>
      <c r="E15378" s="5" t="s">
        <v>14</v>
      </c>
      <c r="F15378" s="6" t="s">
        <v>14</v>
      </c>
      <c r="G15378" s="4" t="n">
        <v>4.43418008103802</v>
      </c>
      <c r="H15378" s="4" t="n">
        <v>108.996672623309</v>
      </c>
      <c r="I15378" s="7" t="n">
        <v>5.32844610358725E-011</v>
      </c>
      <c r="J15378" s="7" t="n">
        <v>1.19067142748966E-009</v>
      </c>
    </row>
    <row r="15379" customFormat="false" ht="12.8" hidden="false" customHeight="false" outlineLevel="0" collapsed="false">
      <c r="A15379" s="4" t="s">
        <v>36907</v>
      </c>
      <c r="B15379" s="5" t="s">
        <v>36908</v>
      </c>
      <c r="C15379" s="4" t="s">
        <v>36908</v>
      </c>
      <c r="D15379" s="6" t="s">
        <v>184</v>
      </c>
      <c r="E15379" s="5" t="s">
        <v>14</v>
      </c>
      <c r="F15379" s="6" t="s">
        <v>14</v>
      </c>
      <c r="G15379" s="4" t="n">
        <v>4.44167169505851</v>
      </c>
      <c r="H15379" s="4" t="n">
        <v>81.1642257248424</v>
      </c>
      <c r="I15379" s="7" t="n">
        <v>1.22075196621383E-009</v>
      </c>
      <c r="J15379" s="7" t="n">
        <v>1.45911144227772E-008</v>
      </c>
    </row>
    <row r="15380" customFormat="false" ht="12.8" hidden="false" customHeight="false" outlineLevel="0" collapsed="false">
      <c r="A15380" s="4" t="s">
        <v>36909</v>
      </c>
      <c r="B15380" s="5" t="s">
        <v>36910</v>
      </c>
      <c r="C15380" s="4" t="s">
        <v>36910</v>
      </c>
      <c r="D15380" s="6" t="s">
        <v>6076</v>
      </c>
      <c r="E15380" s="5" t="s">
        <v>45</v>
      </c>
      <c r="F15380" s="6" t="s">
        <v>14</v>
      </c>
      <c r="G15380" s="4" t="n">
        <v>4.4454297178965</v>
      </c>
      <c r="H15380" s="4" t="n">
        <v>64.3874553368422</v>
      </c>
      <c r="I15380" s="7" t="n">
        <v>1.23116392269186E-008</v>
      </c>
      <c r="J15380" s="7" t="n">
        <v>9.80681117344778E-008</v>
      </c>
    </row>
    <row r="15381" customFormat="false" ht="12.8" hidden="false" customHeight="false" outlineLevel="0" collapsed="false">
      <c r="A15381" s="4" t="s">
        <v>36911</v>
      </c>
      <c r="B15381" s="5" t="s">
        <v>36641</v>
      </c>
      <c r="C15381" s="4" t="s">
        <v>36642</v>
      </c>
      <c r="D15381" s="6" t="s">
        <v>36643</v>
      </c>
      <c r="E15381" s="5" t="s">
        <v>14</v>
      </c>
      <c r="F15381" s="6" t="s">
        <v>14</v>
      </c>
      <c r="G15381" s="4" t="n">
        <v>4.4532941687714</v>
      </c>
      <c r="H15381" s="4" t="n">
        <v>22.1234019361731</v>
      </c>
      <c r="I15381" s="7" t="n">
        <v>6.69365281673462E-005</v>
      </c>
      <c r="J15381" s="4" t="n">
        <v>0.000172098948388036</v>
      </c>
    </row>
    <row r="15382" customFormat="false" ht="12.8" hidden="false" customHeight="false" outlineLevel="0" collapsed="false">
      <c r="A15382" s="4" t="s">
        <v>36912</v>
      </c>
      <c r="B15382" s="5" t="s">
        <v>36913</v>
      </c>
      <c r="C15382" s="4" t="s">
        <v>36913</v>
      </c>
      <c r="D15382" s="6" t="s">
        <v>36914</v>
      </c>
      <c r="E15382" s="5" t="s">
        <v>14</v>
      </c>
      <c r="F15382" s="6" t="s">
        <v>14</v>
      </c>
      <c r="G15382" s="4" t="n">
        <v>4.45653003764216</v>
      </c>
      <c r="H15382" s="4" t="n">
        <v>16.3279991387758</v>
      </c>
      <c r="I15382" s="4" t="n">
        <v>0.000394802174236888</v>
      </c>
      <c r="J15382" s="4" t="n">
        <v>0.000851649130234878</v>
      </c>
    </row>
    <row r="15383" customFormat="false" ht="12.8" hidden="false" customHeight="false" outlineLevel="0" collapsed="false">
      <c r="A15383" s="4" t="s">
        <v>36915</v>
      </c>
      <c r="B15383" s="5" t="s">
        <v>34366</v>
      </c>
      <c r="C15383" s="4" t="s">
        <v>34367</v>
      </c>
      <c r="D15383" s="6" t="s">
        <v>105</v>
      </c>
      <c r="E15383" s="5" t="s">
        <v>14</v>
      </c>
      <c r="F15383" s="6" t="s">
        <v>14</v>
      </c>
      <c r="G15383" s="4" t="n">
        <v>4.45716154377614</v>
      </c>
      <c r="H15383" s="4" t="n">
        <v>21.4944405578961</v>
      </c>
      <c r="I15383" s="4" t="n">
        <v>0.000139968761460959</v>
      </c>
      <c r="J15383" s="4" t="n">
        <v>0.000334889240338975</v>
      </c>
    </row>
    <row r="15384" customFormat="false" ht="12.8" hidden="false" customHeight="false" outlineLevel="0" collapsed="false">
      <c r="A15384" s="4" t="s">
        <v>36916</v>
      </c>
      <c r="B15384" s="5" t="s">
        <v>28085</v>
      </c>
      <c r="C15384" s="4" t="s">
        <v>28086</v>
      </c>
      <c r="D15384" s="6" t="s">
        <v>28087</v>
      </c>
      <c r="E15384" s="5" t="s">
        <v>14</v>
      </c>
      <c r="F15384" s="6" t="s">
        <v>14</v>
      </c>
      <c r="G15384" s="4" t="n">
        <v>4.46726096961579</v>
      </c>
      <c r="H15384" s="4" t="n">
        <v>15.5105512719337</v>
      </c>
      <c r="I15384" s="4" t="n">
        <v>0.000517853736520034</v>
      </c>
      <c r="J15384" s="4" t="n">
        <v>0.00108943107084987</v>
      </c>
    </row>
    <row r="15385" customFormat="false" ht="12.8" hidden="false" customHeight="false" outlineLevel="0" collapsed="false">
      <c r="A15385" s="4" t="s">
        <v>36917</v>
      </c>
      <c r="B15385" s="5" t="s">
        <v>36918</v>
      </c>
      <c r="C15385" s="4" t="s">
        <v>36919</v>
      </c>
      <c r="D15385" s="6" t="s">
        <v>6046</v>
      </c>
      <c r="E15385" s="5" t="s">
        <v>14</v>
      </c>
      <c r="F15385" s="6" t="s">
        <v>14</v>
      </c>
      <c r="G15385" s="4" t="n">
        <v>4.47697522060093</v>
      </c>
      <c r="H15385" s="4" t="n">
        <v>15.6511364963172</v>
      </c>
      <c r="I15385" s="4" t="n">
        <v>0.000578024876319087</v>
      </c>
      <c r="J15385" s="4" t="n">
        <v>0.00120285583005418</v>
      </c>
    </row>
    <row r="15386" customFormat="false" ht="12.8" hidden="false" customHeight="false" outlineLevel="0" collapsed="false">
      <c r="A15386" s="4" t="s">
        <v>36920</v>
      </c>
      <c r="B15386" s="5" t="s">
        <v>36921</v>
      </c>
      <c r="C15386" s="4" t="s">
        <v>36922</v>
      </c>
      <c r="D15386" s="6" t="s">
        <v>36923</v>
      </c>
      <c r="E15386" s="5" t="s">
        <v>14</v>
      </c>
      <c r="F15386" s="6" t="s">
        <v>14</v>
      </c>
      <c r="G15386" s="4" t="n">
        <v>4.47864099451772</v>
      </c>
      <c r="H15386" s="4" t="n">
        <v>37.5055629608324</v>
      </c>
      <c r="I15386" s="7" t="n">
        <v>1.499556031054E-006</v>
      </c>
      <c r="J15386" s="7" t="n">
        <v>6.07386691735676E-006</v>
      </c>
    </row>
    <row r="15387" customFormat="false" ht="12.8" hidden="false" customHeight="false" outlineLevel="0" collapsed="false">
      <c r="A15387" s="4" t="s">
        <v>36924</v>
      </c>
      <c r="B15387" s="5" t="s">
        <v>36925</v>
      </c>
      <c r="C15387" s="4" t="s">
        <v>36926</v>
      </c>
      <c r="D15387" s="6" t="s">
        <v>36927</v>
      </c>
      <c r="E15387" s="5" t="s">
        <v>14</v>
      </c>
      <c r="F15387" s="6" t="s">
        <v>14</v>
      </c>
      <c r="G15387" s="4" t="n">
        <v>4.49794203594454</v>
      </c>
      <c r="H15387" s="4" t="n">
        <v>89.2661499228923</v>
      </c>
      <c r="I15387" s="7" t="n">
        <v>4.54173683484125E-010</v>
      </c>
      <c r="J15387" s="7" t="n">
        <v>6.55427341386142E-009</v>
      </c>
    </row>
    <row r="15388" customFormat="false" ht="12.8" hidden="false" customHeight="false" outlineLevel="0" collapsed="false">
      <c r="A15388" s="4" t="s">
        <v>36928</v>
      </c>
      <c r="B15388" s="5" t="s">
        <v>36929</v>
      </c>
      <c r="C15388" s="4" t="s">
        <v>36930</v>
      </c>
      <c r="D15388" s="6" t="s">
        <v>1816</v>
      </c>
      <c r="E15388" s="5" t="s">
        <v>14</v>
      </c>
      <c r="F15388" s="6" t="s">
        <v>14</v>
      </c>
      <c r="G15388" s="4" t="n">
        <v>4.51705254408418</v>
      </c>
      <c r="H15388" s="4" t="n">
        <v>33.7211423993994</v>
      </c>
      <c r="I15388" s="7" t="n">
        <v>3.46889364545821E-006</v>
      </c>
      <c r="J15388" s="7" t="n">
        <v>1.25875877507183E-005</v>
      </c>
    </row>
    <row r="15389" customFormat="false" ht="12.8" hidden="false" customHeight="false" outlineLevel="0" collapsed="false">
      <c r="A15389" s="4" t="s">
        <v>36931</v>
      </c>
      <c r="B15389" s="5" t="s">
        <v>36932</v>
      </c>
      <c r="C15389" s="4" t="s">
        <v>36933</v>
      </c>
      <c r="D15389" s="6" t="s">
        <v>36934</v>
      </c>
      <c r="E15389" s="5" t="s">
        <v>45</v>
      </c>
      <c r="F15389" s="6" t="s">
        <v>14</v>
      </c>
      <c r="G15389" s="4" t="n">
        <v>4.52252893244969</v>
      </c>
      <c r="H15389" s="4" t="n">
        <v>21.1190250829374</v>
      </c>
      <c r="I15389" s="7" t="n">
        <v>8.95132957779927E-005</v>
      </c>
      <c r="J15389" s="4" t="n">
        <v>0.0002233603821001</v>
      </c>
    </row>
    <row r="15390" customFormat="false" ht="12.8" hidden="false" customHeight="false" outlineLevel="0" collapsed="false">
      <c r="A15390" s="4" t="s">
        <v>36935</v>
      </c>
      <c r="B15390" s="5" t="s">
        <v>36936</v>
      </c>
      <c r="C15390" s="4" t="s">
        <v>36936</v>
      </c>
      <c r="D15390" s="6" t="s">
        <v>15231</v>
      </c>
      <c r="E15390" s="5" t="s">
        <v>14</v>
      </c>
      <c r="F15390" s="6" t="s">
        <v>14</v>
      </c>
      <c r="G15390" s="4" t="n">
        <v>4.52291022940144</v>
      </c>
      <c r="H15390" s="4" t="n">
        <v>28.002990052526</v>
      </c>
      <c r="I15390" s="7" t="n">
        <v>1.37033453182964E-005</v>
      </c>
      <c r="J15390" s="7" t="n">
        <v>4.20715732104166E-005</v>
      </c>
    </row>
    <row r="15391" customFormat="false" ht="12.8" hidden="false" customHeight="false" outlineLevel="0" collapsed="false">
      <c r="A15391" s="4" t="s">
        <v>36937</v>
      </c>
      <c r="B15391" s="5" t="s">
        <v>32665</v>
      </c>
      <c r="C15391" s="4" t="s">
        <v>32666</v>
      </c>
      <c r="D15391" s="6" t="s">
        <v>32667</v>
      </c>
      <c r="E15391" s="5" t="s">
        <v>14</v>
      </c>
      <c r="F15391" s="6" t="s">
        <v>14</v>
      </c>
      <c r="G15391" s="4" t="n">
        <v>4.52520020754403</v>
      </c>
      <c r="H15391" s="4" t="n">
        <v>35.321038286675</v>
      </c>
      <c r="I15391" s="7" t="n">
        <v>2.41773447365283E-006</v>
      </c>
      <c r="J15391" s="7" t="n">
        <v>9.18848082471284E-006</v>
      </c>
    </row>
    <row r="15392" customFormat="false" ht="12.8" hidden="false" customHeight="false" outlineLevel="0" collapsed="false">
      <c r="A15392" s="4" t="s">
        <v>36938</v>
      </c>
      <c r="B15392" s="5" t="s">
        <v>36939</v>
      </c>
      <c r="C15392" s="4" t="s">
        <v>36939</v>
      </c>
      <c r="D15392" s="6" t="s">
        <v>804</v>
      </c>
      <c r="E15392" s="5" t="s">
        <v>14</v>
      </c>
      <c r="F15392" s="6" t="s">
        <v>14</v>
      </c>
      <c r="G15392" s="4" t="n">
        <v>4.52648258998664</v>
      </c>
      <c r="H15392" s="4" t="n">
        <v>15.5218525485111</v>
      </c>
      <c r="I15392" s="4" t="n">
        <v>0.000515894397567117</v>
      </c>
      <c r="J15392" s="4" t="n">
        <v>0.00108572591100891</v>
      </c>
    </row>
    <row r="15393" customFormat="false" ht="12.8" hidden="false" customHeight="false" outlineLevel="0" collapsed="false">
      <c r="A15393" s="4" t="s">
        <v>36940</v>
      </c>
      <c r="B15393" s="5" t="s">
        <v>36929</v>
      </c>
      <c r="C15393" s="4" t="s">
        <v>36930</v>
      </c>
      <c r="D15393" s="6" t="s">
        <v>1816</v>
      </c>
      <c r="E15393" s="5" t="s">
        <v>14</v>
      </c>
      <c r="F15393" s="6" t="s">
        <v>14</v>
      </c>
      <c r="G15393" s="4" t="n">
        <v>4.52770702021693</v>
      </c>
      <c r="H15393" s="4" t="n">
        <v>34.6995803461198</v>
      </c>
      <c r="I15393" s="7" t="n">
        <v>2.77846822912712E-006</v>
      </c>
      <c r="J15393" s="7" t="n">
        <v>1.03706456752419E-005</v>
      </c>
    </row>
    <row r="15394" customFormat="false" ht="12.8" hidden="false" customHeight="false" outlineLevel="0" collapsed="false">
      <c r="A15394" s="4" t="s">
        <v>36941</v>
      </c>
      <c r="B15394" s="5" t="s">
        <v>34676</v>
      </c>
      <c r="C15394" s="4" t="s">
        <v>34676</v>
      </c>
      <c r="D15394" s="6" t="s">
        <v>2516</v>
      </c>
      <c r="E15394" s="5" t="s">
        <v>14</v>
      </c>
      <c r="F15394" s="6" t="s">
        <v>14</v>
      </c>
      <c r="G15394" s="4" t="n">
        <v>4.53913423067203</v>
      </c>
      <c r="H15394" s="4" t="n">
        <v>67.1173695125372</v>
      </c>
      <c r="I15394" s="7" t="n">
        <v>8.21929849751353E-009</v>
      </c>
      <c r="J15394" s="7" t="n">
        <v>7.06569577898016E-008</v>
      </c>
    </row>
    <row r="15395" customFormat="false" ht="12.8" hidden="false" customHeight="false" outlineLevel="0" collapsed="false">
      <c r="A15395" s="4" t="s">
        <v>36942</v>
      </c>
      <c r="B15395" s="5" t="s">
        <v>36943</v>
      </c>
      <c r="C15395" s="4" t="s">
        <v>36943</v>
      </c>
      <c r="D15395" s="6" t="s">
        <v>6421</v>
      </c>
      <c r="E15395" s="5" t="s">
        <v>14</v>
      </c>
      <c r="F15395" s="6" t="s">
        <v>14</v>
      </c>
      <c r="G15395" s="4" t="n">
        <v>4.5516454081891</v>
      </c>
      <c r="H15395" s="4" t="n">
        <v>52.1472007881732</v>
      </c>
      <c r="I15395" s="7" t="n">
        <v>8.89309786874382E-008</v>
      </c>
      <c r="J15395" s="7" t="n">
        <v>5.26595349488745E-007</v>
      </c>
    </row>
    <row r="15396" customFormat="false" ht="12.8" hidden="false" customHeight="false" outlineLevel="0" collapsed="false">
      <c r="A15396" s="4" t="s">
        <v>36944</v>
      </c>
      <c r="B15396" s="5" t="s">
        <v>36945</v>
      </c>
      <c r="C15396" s="4" t="s">
        <v>36946</v>
      </c>
      <c r="D15396" s="6" t="s">
        <v>1682</v>
      </c>
      <c r="E15396" s="5" t="s">
        <v>45</v>
      </c>
      <c r="F15396" s="6" t="s">
        <v>14</v>
      </c>
      <c r="G15396" s="4" t="n">
        <v>4.55272077671368</v>
      </c>
      <c r="H15396" s="4" t="n">
        <v>43.571713160252</v>
      </c>
      <c r="I15396" s="7" t="n">
        <v>4.32485473381717E-007</v>
      </c>
      <c r="J15396" s="7" t="n">
        <v>2.04101486803028E-006</v>
      </c>
    </row>
    <row r="15397" customFormat="false" ht="12.8" hidden="false" customHeight="false" outlineLevel="0" collapsed="false">
      <c r="A15397" s="4" t="s">
        <v>36947</v>
      </c>
      <c r="B15397" s="5" t="s">
        <v>36948</v>
      </c>
      <c r="C15397" s="4" t="s">
        <v>36949</v>
      </c>
      <c r="D15397" s="6" t="s">
        <v>233</v>
      </c>
      <c r="E15397" s="5" t="s">
        <v>14</v>
      </c>
      <c r="F15397" s="6" t="s">
        <v>14</v>
      </c>
      <c r="G15397" s="4" t="n">
        <v>4.55839980069721</v>
      </c>
      <c r="H15397" s="4" t="n">
        <v>34.0913956982355</v>
      </c>
      <c r="I15397" s="7" t="n">
        <v>3.1880745419024E-006</v>
      </c>
      <c r="J15397" s="7" t="n">
        <v>1.17061611445632E-005</v>
      </c>
    </row>
    <row r="15398" customFormat="false" ht="12.8" hidden="false" customHeight="false" outlineLevel="0" collapsed="false">
      <c r="A15398" s="4" t="s">
        <v>36950</v>
      </c>
      <c r="B15398" s="5" t="s">
        <v>36943</v>
      </c>
      <c r="C15398" s="4" t="s">
        <v>36943</v>
      </c>
      <c r="D15398" s="6" t="s">
        <v>6421</v>
      </c>
      <c r="E15398" s="5" t="s">
        <v>14</v>
      </c>
      <c r="F15398" s="6" t="s">
        <v>14</v>
      </c>
      <c r="G15398" s="4" t="n">
        <v>4.56243331140493</v>
      </c>
      <c r="H15398" s="4" t="n">
        <v>52.0720255042282</v>
      </c>
      <c r="I15398" s="7" t="n">
        <v>9.01024835139051E-008</v>
      </c>
      <c r="J15398" s="7" t="n">
        <v>5.32381817010327E-007</v>
      </c>
    </row>
    <row r="15399" customFormat="false" ht="12.8" hidden="false" customHeight="false" outlineLevel="0" collapsed="false">
      <c r="A15399" s="4" t="s">
        <v>36951</v>
      </c>
      <c r="B15399" s="5" t="s">
        <v>34988</v>
      </c>
      <c r="C15399" s="4" t="s">
        <v>34988</v>
      </c>
      <c r="D15399" s="6" t="s">
        <v>9615</v>
      </c>
      <c r="E15399" s="5" t="s">
        <v>14</v>
      </c>
      <c r="F15399" s="6" t="s">
        <v>14</v>
      </c>
      <c r="G15399" s="4" t="n">
        <v>4.5657340550773</v>
      </c>
      <c r="H15399" s="4" t="n">
        <v>106.107318925022</v>
      </c>
      <c r="I15399" s="7" t="n">
        <v>7.14508935947723E-011</v>
      </c>
      <c r="J15399" s="7" t="n">
        <v>1.50603369085674E-009</v>
      </c>
    </row>
    <row r="15400" customFormat="false" ht="12.8" hidden="false" customHeight="false" outlineLevel="0" collapsed="false">
      <c r="A15400" s="4" t="s">
        <v>36952</v>
      </c>
      <c r="B15400" s="5" t="s">
        <v>36953</v>
      </c>
      <c r="C15400" s="4" t="s">
        <v>36953</v>
      </c>
      <c r="D15400" s="6" t="s">
        <v>12601</v>
      </c>
      <c r="E15400" s="5" t="s">
        <v>14</v>
      </c>
      <c r="F15400" s="6" t="s">
        <v>45</v>
      </c>
      <c r="G15400" s="4" t="n">
        <v>4.57835805364938</v>
      </c>
      <c r="H15400" s="4" t="n">
        <v>31.671201368105</v>
      </c>
      <c r="I15400" s="7" t="n">
        <v>5.59104309096771E-006</v>
      </c>
      <c r="J15400" s="7" t="n">
        <v>1.91322596935846E-005</v>
      </c>
    </row>
    <row r="15401" customFormat="false" ht="12.8" hidden="false" customHeight="false" outlineLevel="0" collapsed="false">
      <c r="A15401" s="4" t="s">
        <v>36954</v>
      </c>
      <c r="B15401" s="5" t="s">
        <v>36849</v>
      </c>
      <c r="C15401" s="4" t="s">
        <v>36850</v>
      </c>
      <c r="D15401" s="6" t="s">
        <v>36851</v>
      </c>
      <c r="E15401" s="5" t="s">
        <v>14</v>
      </c>
      <c r="F15401" s="6" t="s">
        <v>14</v>
      </c>
      <c r="G15401" s="4" t="n">
        <v>4.58872553699004</v>
      </c>
      <c r="H15401" s="4" t="n">
        <v>45.7048791642901</v>
      </c>
      <c r="I15401" s="7" t="n">
        <v>2.86677173384394E-007</v>
      </c>
      <c r="J15401" s="7" t="n">
        <v>1.43705701297949E-006</v>
      </c>
    </row>
    <row r="15402" customFormat="false" ht="12.8" hidden="false" customHeight="false" outlineLevel="0" collapsed="false">
      <c r="A15402" s="4" t="s">
        <v>36955</v>
      </c>
      <c r="B15402" s="5" t="s">
        <v>36956</v>
      </c>
      <c r="C15402" s="4" t="s">
        <v>36956</v>
      </c>
      <c r="D15402" s="6" t="s">
        <v>13147</v>
      </c>
      <c r="E15402" s="5" t="s">
        <v>14</v>
      </c>
      <c r="F15402" s="6" t="s">
        <v>14</v>
      </c>
      <c r="G15402" s="4" t="n">
        <v>4.61260292700987</v>
      </c>
      <c r="H15402" s="4" t="n">
        <v>48.3158346255811</v>
      </c>
      <c r="I15402" s="7" t="n">
        <v>1.6802970483422E-007</v>
      </c>
      <c r="J15402" s="7" t="n">
        <v>9.11276387845356E-007</v>
      </c>
    </row>
    <row r="15403" customFormat="false" ht="12.8" hidden="false" customHeight="false" outlineLevel="0" collapsed="false">
      <c r="A15403" s="4" t="s">
        <v>36957</v>
      </c>
      <c r="B15403" s="5" t="s">
        <v>36874</v>
      </c>
      <c r="C15403" s="4" t="s">
        <v>36875</v>
      </c>
      <c r="D15403" s="6" t="s">
        <v>36876</v>
      </c>
      <c r="E15403" s="5" t="s">
        <v>14</v>
      </c>
      <c r="F15403" s="6" t="s">
        <v>14</v>
      </c>
      <c r="G15403" s="4" t="n">
        <v>4.61799982818087</v>
      </c>
      <c r="H15403" s="4" t="n">
        <v>42.7594172054176</v>
      </c>
      <c r="I15403" s="7" t="n">
        <v>5.07502887467918E-007</v>
      </c>
      <c r="J15403" s="7" t="n">
        <v>2.348030982732E-006</v>
      </c>
    </row>
    <row r="15404" customFormat="false" ht="12.8" hidden="false" customHeight="false" outlineLevel="0" collapsed="false">
      <c r="A15404" s="4" t="s">
        <v>36958</v>
      </c>
      <c r="B15404" s="5" t="s">
        <v>36910</v>
      </c>
      <c r="C15404" s="4" t="s">
        <v>36910</v>
      </c>
      <c r="D15404" s="6" t="s">
        <v>6076</v>
      </c>
      <c r="E15404" s="5" t="s">
        <v>45</v>
      </c>
      <c r="F15404" s="6" t="s">
        <v>14</v>
      </c>
      <c r="G15404" s="4" t="n">
        <v>4.62564567807632</v>
      </c>
      <c r="H15404" s="4" t="n">
        <v>69.4376779221235</v>
      </c>
      <c r="I15404" s="7" t="n">
        <v>5.88446023825762E-009</v>
      </c>
      <c r="J15404" s="7" t="n">
        <v>5.36354481841352E-008</v>
      </c>
    </row>
    <row r="15405" customFormat="false" ht="12.8" hidden="false" customHeight="false" outlineLevel="0" collapsed="false">
      <c r="A15405" s="4" t="s">
        <v>36959</v>
      </c>
      <c r="B15405" s="5" t="s">
        <v>36960</v>
      </c>
      <c r="C15405" s="4" t="s">
        <v>36960</v>
      </c>
      <c r="D15405" s="6" t="s">
        <v>7079</v>
      </c>
      <c r="E15405" s="5" t="s">
        <v>14</v>
      </c>
      <c r="F15405" s="6" t="s">
        <v>14</v>
      </c>
      <c r="G15405" s="4" t="n">
        <v>4.62569894188331</v>
      </c>
      <c r="H15405" s="4" t="n">
        <v>38.1806581810486</v>
      </c>
      <c r="I15405" s="7" t="n">
        <v>1.29815463430891E-006</v>
      </c>
      <c r="J15405" s="7" t="n">
        <v>5.34133909018664E-006</v>
      </c>
    </row>
    <row r="15406" customFormat="false" ht="12.8" hidden="false" customHeight="false" outlineLevel="0" collapsed="false">
      <c r="A15406" s="4" t="s">
        <v>36961</v>
      </c>
      <c r="B15406" s="5" t="s">
        <v>36962</v>
      </c>
      <c r="C15406" s="4" t="s">
        <v>36963</v>
      </c>
      <c r="D15406" s="6" t="s">
        <v>36964</v>
      </c>
      <c r="E15406" s="5" t="s">
        <v>14</v>
      </c>
      <c r="F15406" s="6" t="s">
        <v>14</v>
      </c>
      <c r="G15406" s="4" t="n">
        <v>4.62622876331621</v>
      </c>
      <c r="H15406" s="4" t="n">
        <v>22.6136567640918</v>
      </c>
      <c r="I15406" s="7" t="n">
        <v>5.8217971227637E-005</v>
      </c>
      <c r="J15406" s="4" t="n">
        <v>0.000152218051918062</v>
      </c>
    </row>
    <row r="15407" customFormat="false" ht="12.8" hidden="false" customHeight="false" outlineLevel="0" collapsed="false">
      <c r="A15407" s="4" t="s">
        <v>36965</v>
      </c>
      <c r="B15407" s="5" t="s">
        <v>36966</v>
      </c>
      <c r="C15407" s="4" t="s">
        <v>36967</v>
      </c>
      <c r="D15407" s="6" t="s">
        <v>36968</v>
      </c>
      <c r="E15407" s="5" t="s">
        <v>45</v>
      </c>
      <c r="F15407" s="6" t="s">
        <v>14</v>
      </c>
      <c r="G15407" s="4" t="n">
        <v>4.62726267301525</v>
      </c>
      <c r="H15407" s="4" t="n">
        <v>44.7185636641327</v>
      </c>
      <c r="I15407" s="7" t="n">
        <v>3.46164947187846E-007</v>
      </c>
      <c r="J15407" s="7" t="n">
        <v>1.69041697645461E-006</v>
      </c>
    </row>
    <row r="15408" customFormat="false" ht="12.8" hidden="false" customHeight="false" outlineLevel="0" collapsed="false">
      <c r="A15408" s="4" t="s">
        <v>36969</v>
      </c>
      <c r="B15408" s="5" t="s">
        <v>36970</v>
      </c>
      <c r="C15408" s="4" t="s">
        <v>36970</v>
      </c>
      <c r="D15408" s="6" t="s">
        <v>184</v>
      </c>
      <c r="E15408" s="5" t="s">
        <v>14</v>
      </c>
      <c r="F15408" s="6" t="s">
        <v>14</v>
      </c>
      <c r="G15408" s="4" t="n">
        <v>4.62837140048745</v>
      </c>
      <c r="H15408" s="4" t="n">
        <v>47.1671742143657</v>
      </c>
      <c r="I15408" s="7" t="n">
        <v>2.07579674324762E-007</v>
      </c>
      <c r="J15408" s="7" t="n">
        <v>1.09074735167615E-006</v>
      </c>
    </row>
    <row r="15409" customFormat="false" ht="12.8" hidden="false" customHeight="false" outlineLevel="0" collapsed="false">
      <c r="A15409" s="4" t="s">
        <v>36971</v>
      </c>
      <c r="B15409" s="5" t="s">
        <v>36972</v>
      </c>
      <c r="C15409" s="4" t="s">
        <v>22932</v>
      </c>
      <c r="D15409" s="6" t="s">
        <v>13044</v>
      </c>
      <c r="E15409" s="5" t="s">
        <v>14</v>
      </c>
      <c r="F15409" s="6" t="s">
        <v>45</v>
      </c>
      <c r="G15409" s="4" t="n">
        <v>4.63791264709893</v>
      </c>
      <c r="H15409" s="4" t="n">
        <v>26.7070161494926</v>
      </c>
      <c r="I15409" s="7" t="n">
        <v>1.91744979360987E-005</v>
      </c>
      <c r="J15409" s="7" t="n">
        <v>5.67468839283407E-005</v>
      </c>
    </row>
    <row r="15410" customFormat="false" ht="12.8" hidden="false" customHeight="false" outlineLevel="0" collapsed="false">
      <c r="A15410" s="4" t="s">
        <v>36973</v>
      </c>
      <c r="B15410" s="5" t="s">
        <v>36974</v>
      </c>
      <c r="C15410" s="4" t="s">
        <v>36975</v>
      </c>
      <c r="D15410" s="6" t="s">
        <v>36976</v>
      </c>
      <c r="E15410" s="5" t="s">
        <v>45</v>
      </c>
      <c r="F15410" s="6" t="s">
        <v>14</v>
      </c>
      <c r="G15410" s="4" t="n">
        <v>4.63888831912302</v>
      </c>
      <c r="H15410" s="4" t="n">
        <v>33.5449205209463</v>
      </c>
      <c r="I15410" s="7" t="n">
        <v>3.61178940619267E-006</v>
      </c>
      <c r="J15410" s="7" t="n">
        <v>1.30263303016041E-005</v>
      </c>
    </row>
    <row r="15411" customFormat="false" ht="12.8" hidden="false" customHeight="false" outlineLevel="0" collapsed="false">
      <c r="A15411" s="4" t="s">
        <v>36977</v>
      </c>
      <c r="B15411" s="5" t="s">
        <v>34490</v>
      </c>
      <c r="C15411" s="4" t="s">
        <v>34490</v>
      </c>
      <c r="D15411" s="6" t="s">
        <v>10689</v>
      </c>
      <c r="E15411" s="5" t="s">
        <v>14</v>
      </c>
      <c r="F15411" s="6" t="s">
        <v>14</v>
      </c>
      <c r="G15411" s="4" t="n">
        <v>4.64125754888045</v>
      </c>
      <c r="H15411" s="4" t="n">
        <v>81.512904313633</v>
      </c>
      <c r="I15411" s="7" t="n">
        <v>1.16811554948175E-009</v>
      </c>
      <c r="J15411" s="7" t="n">
        <v>1.41159101213834E-008</v>
      </c>
    </row>
    <row r="15412" customFormat="false" ht="12.8" hidden="false" customHeight="false" outlineLevel="0" collapsed="false">
      <c r="A15412" s="4" t="s">
        <v>36978</v>
      </c>
      <c r="B15412" s="5" t="s">
        <v>36979</v>
      </c>
      <c r="C15412" s="4" t="s">
        <v>36979</v>
      </c>
      <c r="D15412" s="6" t="s">
        <v>18511</v>
      </c>
      <c r="E15412" s="5" t="s">
        <v>14</v>
      </c>
      <c r="F15412" s="6" t="s">
        <v>14</v>
      </c>
      <c r="G15412" s="4" t="n">
        <v>4.64474454346532</v>
      </c>
      <c r="H15412" s="4" t="n">
        <v>75.0663235804339</v>
      </c>
      <c r="I15412" s="7" t="n">
        <v>2.70331405176508E-009</v>
      </c>
      <c r="J15412" s="7" t="n">
        <v>2.82995928026467E-008</v>
      </c>
    </row>
    <row r="15413" customFormat="false" ht="12.8" hidden="false" customHeight="false" outlineLevel="0" collapsed="false">
      <c r="A15413" s="4" t="s">
        <v>36980</v>
      </c>
      <c r="B15413" s="5" t="s">
        <v>36981</v>
      </c>
      <c r="C15413" s="4" t="s">
        <v>36981</v>
      </c>
      <c r="D15413" s="6" t="s">
        <v>36982</v>
      </c>
      <c r="E15413" s="5" t="s">
        <v>14</v>
      </c>
      <c r="F15413" s="6" t="s">
        <v>14</v>
      </c>
      <c r="G15413" s="4" t="n">
        <v>4.64693924061945</v>
      </c>
      <c r="H15413" s="4" t="n">
        <v>188.744436711509</v>
      </c>
      <c r="I15413" s="7" t="n">
        <v>9.70877118780421E-014</v>
      </c>
      <c r="J15413" s="7" t="n">
        <v>1.10272524978164E-011</v>
      </c>
    </row>
    <row r="15414" customFormat="false" ht="12.8" hidden="false" customHeight="false" outlineLevel="0" collapsed="false">
      <c r="A15414" s="4" t="s">
        <v>36983</v>
      </c>
      <c r="B15414" s="5" t="s">
        <v>12008</v>
      </c>
      <c r="C15414" s="4" t="s">
        <v>12009</v>
      </c>
      <c r="D15414" s="6" t="s">
        <v>12010</v>
      </c>
      <c r="E15414" s="5" t="s">
        <v>14</v>
      </c>
      <c r="F15414" s="6" t="s">
        <v>45</v>
      </c>
      <c r="G15414" s="4" t="n">
        <v>4.64805575530725</v>
      </c>
      <c r="H15414" s="4" t="n">
        <v>49.0216855836242</v>
      </c>
      <c r="I15414" s="7" t="n">
        <v>1.54936427880926E-007</v>
      </c>
      <c r="J15414" s="7" t="n">
        <v>8.48355201397145E-007</v>
      </c>
    </row>
    <row r="15415" customFormat="false" ht="12.8" hidden="false" customHeight="false" outlineLevel="0" collapsed="false">
      <c r="A15415" s="4" t="s">
        <v>36984</v>
      </c>
      <c r="B15415" s="5" t="s">
        <v>29783</v>
      </c>
      <c r="C15415" s="4" t="s">
        <v>29784</v>
      </c>
      <c r="D15415" s="6" t="s">
        <v>29785</v>
      </c>
      <c r="E15415" s="5" t="s">
        <v>14</v>
      </c>
      <c r="F15415" s="6" t="s">
        <v>14</v>
      </c>
      <c r="G15415" s="4" t="n">
        <v>4.65716621453444</v>
      </c>
      <c r="H15415" s="4" t="n">
        <v>108.048052980797</v>
      </c>
      <c r="I15415" s="7" t="n">
        <v>5.86308906526734E-011</v>
      </c>
      <c r="J15415" s="7" t="n">
        <v>1.28911509929514E-009</v>
      </c>
    </row>
    <row r="15416" customFormat="false" ht="12.8" hidden="false" customHeight="false" outlineLevel="0" collapsed="false">
      <c r="A15416" s="4" t="s">
        <v>36985</v>
      </c>
      <c r="B15416" s="5" t="s">
        <v>36986</v>
      </c>
      <c r="C15416" s="4" t="s">
        <v>36987</v>
      </c>
      <c r="D15416" s="6" t="s">
        <v>36988</v>
      </c>
      <c r="E15416" s="5" t="s">
        <v>14</v>
      </c>
      <c r="F15416" s="6" t="s">
        <v>14</v>
      </c>
      <c r="G15416" s="4" t="n">
        <v>4.67234679739442</v>
      </c>
      <c r="H15416" s="4" t="n">
        <v>26.7148464213661</v>
      </c>
      <c r="I15416" s="7" t="n">
        <v>1.91354756186779E-005</v>
      </c>
      <c r="J15416" s="7" t="n">
        <v>5.66505645120564E-005</v>
      </c>
    </row>
    <row r="15417" customFormat="false" ht="12.8" hidden="false" customHeight="false" outlineLevel="0" collapsed="false">
      <c r="A15417" s="4" t="s">
        <v>36989</v>
      </c>
      <c r="B15417" s="5" t="s">
        <v>36990</v>
      </c>
      <c r="C15417" s="4" t="s">
        <v>36991</v>
      </c>
      <c r="D15417" s="6" t="s">
        <v>1804</v>
      </c>
      <c r="E15417" s="5" t="s">
        <v>14</v>
      </c>
      <c r="F15417" s="6" t="s">
        <v>45</v>
      </c>
      <c r="G15417" s="4" t="n">
        <v>4.67442331560977</v>
      </c>
      <c r="H15417" s="4" t="n">
        <v>17.2460628819392</v>
      </c>
      <c r="I15417" s="4" t="n">
        <v>0.000293075133834351</v>
      </c>
      <c r="J15417" s="4" t="n">
        <v>0.000650121433797087</v>
      </c>
    </row>
    <row r="15418" customFormat="false" ht="12.8" hidden="false" customHeight="false" outlineLevel="0" collapsed="false">
      <c r="A15418" s="4" t="s">
        <v>36992</v>
      </c>
      <c r="B15418" s="5" t="s">
        <v>36993</v>
      </c>
      <c r="C15418" s="4" t="s">
        <v>36994</v>
      </c>
      <c r="D15418" s="6" t="s">
        <v>36995</v>
      </c>
      <c r="E15418" s="5" t="s">
        <v>14</v>
      </c>
      <c r="F15418" s="6" t="s">
        <v>14</v>
      </c>
      <c r="G15418" s="4" t="n">
        <v>4.68461148243073</v>
      </c>
      <c r="H15418" s="4" t="n">
        <v>62.7772153130338</v>
      </c>
      <c r="I15418" s="7" t="n">
        <v>1.57160393688044E-008</v>
      </c>
      <c r="J15418" s="7" t="n">
        <v>1.2029025803197E-007</v>
      </c>
    </row>
    <row r="15419" customFormat="false" ht="12.8" hidden="false" customHeight="false" outlineLevel="0" collapsed="false">
      <c r="A15419" s="4" t="s">
        <v>36996</v>
      </c>
      <c r="B15419" s="5" t="s">
        <v>36997</v>
      </c>
      <c r="C15419" s="4" t="s">
        <v>36998</v>
      </c>
      <c r="D15419" s="6" t="s">
        <v>36999</v>
      </c>
      <c r="E15419" s="5" t="s">
        <v>45</v>
      </c>
      <c r="F15419" s="6" t="s">
        <v>14</v>
      </c>
      <c r="G15419" s="4" t="n">
        <v>4.6853564407341</v>
      </c>
      <c r="H15419" s="4" t="n">
        <v>31.9044673729167</v>
      </c>
      <c r="I15419" s="7" t="n">
        <v>5.29084664588121E-006</v>
      </c>
      <c r="J15419" s="7" t="n">
        <v>1.82073232848292E-005</v>
      </c>
    </row>
    <row r="15420" customFormat="false" ht="12.8" hidden="false" customHeight="false" outlineLevel="0" collapsed="false">
      <c r="A15420" s="4" t="s">
        <v>37000</v>
      </c>
      <c r="B15420" s="5" t="s">
        <v>37001</v>
      </c>
      <c r="C15420" s="4" t="s">
        <v>37001</v>
      </c>
      <c r="D15420" s="6" t="s">
        <v>37002</v>
      </c>
      <c r="E15420" s="5" t="s">
        <v>14</v>
      </c>
      <c r="F15420" s="6" t="s">
        <v>14</v>
      </c>
      <c r="G15420" s="4" t="n">
        <v>4.69394635335732</v>
      </c>
      <c r="H15420" s="4" t="n">
        <v>24.8945421023812</v>
      </c>
      <c r="I15420" s="7" t="n">
        <v>3.06887592836711E-005</v>
      </c>
      <c r="J15420" s="7" t="n">
        <v>8.5840027084006E-005</v>
      </c>
    </row>
    <row r="15421" customFormat="false" ht="12.8" hidden="false" customHeight="false" outlineLevel="0" collapsed="false">
      <c r="A15421" s="4" t="s">
        <v>37003</v>
      </c>
      <c r="B15421" s="5" t="s">
        <v>35120</v>
      </c>
      <c r="C15421" s="4" t="s">
        <v>35121</v>
      </c>
      <c r="D15421" s="6" t="s">
        <v>35122</v>
      </c>
      <c r="E15421" s="5" t="s">
        <v>14</v>
      </c>
      <c r="F15421" s="6" t="s">
        <v>14</v>
      </c>
      <c r="G15421" s="4" t="n">
        <v>4.7142742326473</v>
      </c>
      <c r="H15421" s="4" t="n">
        <v>102.562460194254</v>
      </c>
      <c r="I15421" s="7" t="n">
        <v>1.03321301153111E-010</v>
      </c>
      <c r="J15421" s="7" t="n">
        <v>2.00434180759057E-009</v>
      </c>
    </row>
    <row r="15422" customFormat="false" ht="12.8" hidden="false" customHeight="false" outlineLevel="0" collapsed="false">
      <c r="A15422" s="4" t="s">
        <v>37004</v>
      </c>
      <c r="B15422" s="5" t="s">
        <v>35120</v>
      </c>
      <c r="C15422" s="4" t="s">
        <v>35121</v>
      </c>
      <c r="D15422" s="6" t="s">
        <v>35122</v>
      </c>
      <c r="E15422" s="5" t="s">
        <v>14</v>
      </c>
      <c r="F15422" s="6" t="s">
        <v>14</v>
      </c>
      <c r="G15422" s="4" t="n">
        <v>4.71569655726568</v>
      </c>
      <c r="H15422" s="4" t="n">
        <v>100.704466395227</v>
      </c>
      <c r="I15422" s="7" t="n">
        <v>1.25870730764711E-010</v>
      </c>
      <c r="J15422" s="7" t="n">
        <v>2.33435895862372E-009</v>
      </c>
    </row>
    <row r="15423" customFormat="false" ht="12.8" hidden="false" customHeight="false" outlineLevel="0" collapsed="false">
      <c r="A15423" s="4" t="s">
        <v>37005</v>
      </c>
      <c r="B15423" s="5" t="s">
        <v>37006</v>
      </c>
      <c r="C15423" s="4" t="s">
        <v>37007</v>
      </c>
      <c r="D15423" s="6" t="s">
        <v>37008</v>
      </c>
      <c r="E15423" s="5" t="s">
        <v>45</v>
      </c>
      <c r="F15423" s="6" t="s">
        <v>45</v>
      </c>
      <c r="G15423" s="4" t="n">
        <v>4.73353203211104</v>
      </c>
      <c r="H15423" s="4" t="n">
        <v>11.3948604564218</v>
      </c>
      <c r="I15423" s="4" t="n">
        <v>0.00284103777868059</v>
      </c>
      <c r="J15423" s="4" t="n">
        <v>0.00511863147418898</v>
      </c>
    </row>
    <row r="15424" customFormat="false" ht="12.8" hidden="false" customHeight="false" outlineLevel="0" collapsed="false">
      <c r="A15424" s="4" t="s">
        <v>37009</v>
      </c>
      <c r="B15424" s="5" t="s">
        <v>37010</v>
      </c>
      <c r="C15424" s="4" t="s">
        <v>36871</v>
      </c>
      <c r="D15424" s="6" t="s">
        <v>36872</v>
      </c>
      <c r="E15424" s="5" t="s">
        <v>45</v>
      </c>
      <c r="F15424" s="6" t="s">
        <v>45</v>
      </c>
      <c r="G15424" s="4" t="n">
        <v>4.7602430191363</v>
      </c>
      <c r="H15424" s="4" t="n">
        <v>39.122528771735</v>
      </c>
      <c r="I15424" s="7" t="n">
        <v>1.06427042151363E-006</v>
      </c>
      <c r="J15424" s="7" t="n">
        <v>4.49169655564118E-006</v>
      </c>
    </row>
    <row r="15425" customFormat="false" ht="12.8" hidden="false" customHeight="false" outlineLevel="0" collapsed="false">
      <c r="A15425" s="4" t="s">
        <v>37011</v>
      </c>
      <c r="B15425" s="5" t="s">
        <v>34879</v>
      </c>
      <c r="C15425" s="4" t="s">
        <v>34880</v>
      </c>
      <c r="D15425" s="6" t="s">
        <v>34881</v>
      </c>
      <c r="E15425" s="5" t="s">
        <v>45</v>
      </c>
      <c r="F15425" s="6" t="s">
        <v>14</v>
      </c>
      <c r="G15425" s="4" t="n">
        <v>4.76935285313421</v>
      </c>
      <c r="H15425" s="4" t="n">
        <v>20.8053677010264</v>
      </c>
      <c r="I15425" s="7" t="n">
        <v>9.81500413035512E-005</v>
      </c>
      <c r="J15425" s="4" t="n">
        <v>0.000242564493282429</v>
      </c>
    </row>
    <row r="15426" customFormat="false" ht="12.8" hidden="false" customHeight="false" outlineLevel="0" collapsed="false">
      <c r="A15426" s="4" t="s">
        <v>37012</v>
      </c>
      <c r="B15426" s="5" t="s">
        <v>31177</v>
      </c>
      <c r="C15426" s="4" t="s">
        <v>31177</v>
      </c>
      <c r="D15426" s="6" t="s">
        <v>184</v>
      </c>
      <c r="E15426" s="5" t="s">
        <v>14</v>
      </c>
      <c r="F15426" s="6" t="s">
        <v>14</v>
      </c>
      <c r="G15426" s="4" t="n">
        <v>4.77570620227862</v>
      </c>
      <c r="H15426" s="4" t="n">
        <v>47.1166417544334</v>
      </c>
      <c r="I15426" s="7" t="n">
        <v>2.19859775208311E-007</v>
      </c>
      <c r="J15426" s="7" t="n">
        <v>1.14505728969859E-006</v>
      </c>
    </row>
    <row r="15427" customFormat="false" ht="12.8" hidden="false" customHeight="false" outlineLevel="0" collapsed="false">
      <c r="A15427" s="4" t="s">
        <v>37013</v>
      </c>
      <c r="B15427" s="5" t="s">
        <v>35480</v>
      </c>
      <c r="C15427" s="4" t="s">
        <v>35481</v>
      </c>
      <c r="D15427" s="6" t="s">
        <v>33679</v>
      </c>
      <c r="E15427" s="5" t="s">
        <v>14</v>
      </c>
      <c r="F15427" s="6" t="s">
        <v>14</v>
      </c>
      <c r="G15427" s="4" t="n">
        <v>4.78643048110083</v>
      </c>
      <c r="H15427" s="4" t="n">
        <v>31.5412837405972</v>
      </c>
      <c r="I15427" s="7" t="n">
        <v>5.7661363379388E-006</v>
      </c>
      <c r="J15427" s="7" t="n">
        <v>1.96486047977548E-005</v>
      </c>
    </row>
    <row r="15428" customFormat="false" ht="12.8" hidden="false" customHeight="false" outlineLevel="0" collapsed="false">
      <c r="A15428" s="4" t="s">
        <v>37014</v>
      </c>
      <c r="B15428" s="5" t="s">
        <v>37015</v>
      </c>
      <c r="C15428" s="4" t="s">
        <v>37016</v>
      </c>
      <c r="D15428" s="6" t="s">
        <v>1562</v>
      </c>
      <c r="E15428" s="5" t="s">
        <v>14</v>
      </c>
      <c r="F15428" s="6" t="s">
        <v>14</v>
      </c>
      <c r="G15428" s="4" t="n">
        <v>4.78929293022002</v>
      </c>
      <c r="H15428" s="4" t="n">
        <v>68.0117842258485</v>
      </c>
      <c r="I15428" s="7" t="n">
        <v>7.21880708120174E-009</v>
      </c>
      <c r="J15428" s="7" t="n">
        <v>6.33734361341703E-008</v>
      </c>
    </row>
    <row r="15429" customFormat="false" ht="12.8" hidden="false" customHeight="false" outlineLevel="0" collapsed="false">
      <c r="A15429" s="4" t="s">
        <v>37017</v>
      </c>
      <c r="B15429" s="5" t="s">
        <v>37018</v>
      </c>
      <c r="C15429" s="4" t="s">
        <v>37018</v>
      </c>
      <c r="D15429" s="6" t="s">
        <v>2929</v>
      </c>
      <c r="E15429" s="5" t="s">
        <v>14</v>
      </c>
      <c r="F15429" s="6" t="s">
        <v>14</v>
      </c>
      <c r="G15429" s="4" t="n">
        <v>4.78992728189229</v>
      </c>
      <c r="H15429" s="4" t="n">
        <v>24.8776616240854</v>
      </c>
      <c r="I15429" s="7" t="n">
        <v>3.11359509898051E-005</v>
      </c>
      <c r="J15429" s="7" t="n">
        <v>8.6924500973958E-005</v>
      </c>
    </row>
    <row r="15430" customFormat="false" ht="12.8" hidden="false" customHeight="false" outlineLevel="0" collapsed="false">
      <c r="A15430" s="4" t="s">
        <v>37019</v>
      </c>
      <c r="B15430" s="5" t="s">
        <v>36769</v>
      </c>
      <c r="C15430" s="4" t="s">
        <v>36770</v>
      </c>
      <c r="D15430" s="6" t="s">
        <v>36771</v>
      </c>
      <c r="E15430" s="5" t="s">
        <v>14</v>
      </c>
      <c r="F15430" s="6" t="s">
        <v>14</v>
      </c>
      <c r="G15430" s="4" t="n">
        <v>4.81193934634825</v>
      </c>
      <c r="H15430" s="4" t="n">
        <v>60.5670212190483</v>
      </c>
      <c r="I15430" s="7" t="n">
        <v>2.21346652105294E-008</v>
      </c>
      <c r="J15430" s="7" t="n">
        <v>1.60189500191487E-007</v>
      </c>
    </row>
    <row r="15431" customFormat="false" ht="12.8" hidden="false" customHeight="false" outlineLevel="0" collapsed="false">
      <c r="A15431" s="4" t="s">
        <v>37020</v>
      </c>
      <c r="B15431" s="5" t="s">
        <v>37021</v>
      </c>
      <c r="C15431" s="4" t="s">
        <v>37022</v>
      </c>
      <c r="D15431" s="6" t="s">
        <v>37023</v>
      </c>
      <c r="E15431" s="5" t="s">
        <v>14</v>
      </c>
      <c r="F15431" s="6" t="s">
        <v>45</v>
      </c>
      <c r="G15431" s="4" t="n">
        <v>4.82913334148384</v>
      </c>
      <c r="H15431" s="4" t="n">
        <v>6.66761240082759</v>
      </c>
      <c r="I15431" s="4" t="n">
        <v>0.0155367065525814</v>
      </c>
      <c r="J15431" s="4" t="n">
        <v>0.0241546201658962</v>
      </c>
    </row>
    <row r="15432" customFormat="false" ht="12.8" hidden="false" customHeight="false" outlineLevel="0" collapsed="false">
      <c r="A15432" s="4" t="s">
        <v>37024</v>
      </c>
      <c r="B15432" s="5" t="s">
        <v>37025</v>
      </c>
      <c r="C15432" s="4" t="s">
        <v>37025</v>
      </c>
      <c r="D15432" s="6" t="s">
        <v>804</v>
      </c>
      <c r="E15432" s="5" t="s">
        <v>14</v>
      </c>
      <c r="F15432" s="6" t="s">
        <v>14</v>
      </c>
      <c r="G15432" s="4" t="n">
        <v>4.83266803632689</v>
      </c>
      <c r="H15432" s="4" t="n">
        <v>22.7577410645127</v>
      </c>
      <c r="I15432" s="7" t="n">
        <v>5.47570751760606E-005</v>
      </c>
      <c r="J15432" s="4" t="n">
        <v>0.000143976231850117</v>
      </c>
    </row>
    <row r="15433" customFormat="false" ht="12.8" hidden="false" customHeight="false" outlineLevel="0" collapsed="false">
      <c r="A15433" s="4" t="s">
        <v>37026</v>
      </c>
      <c r="B15433" s="5" t="s">
        <v>36764</v>
      </c>
      <c r="C15433" s="4" t="s">
        <v>36765</v>
      </c>
      <c r="D15433" s="6" t="s">
        <v>36766</v>
      </c>
      <c r="E15433" s="5" t="s">
        <v>14</v>
      </c>
      <c r="F15433" s="6" t="s">
        <v>45</v>
      </c>
      <c r="G15433" s="4" t="n">
        <v>4.85342083262083</v>
      </c>
      <c r="H15433" s="4" t="n">
        <v>114.961126850273</v>
      </c>
      <c r="I15433" s="7" t="n">
        <v>2.96497140553057E-011</v>
      </c>
      <c r="J15433" s="7" t="n">
        <v>7.43651466597662E-010</v>
      </c>
    </row>
    <row r="15434" customFormat="false" ht="12.8" hidden="false" customHeight="false" outlineLevel="0" collapsed="false">
      <c r="A15434" s="4" t="s">
        <v>37027</v>
      </c>
      <c r="B15434" s="5" t="s">
        <v>37028</v>
      </c>
      <c r="C15434" s="4" t="s">
        <v>37029</v>
      </c>
      <c r="D15434" s="6" t="s">
        <v>16021</v>
      </c>
      <c r="E15434" s="5" t="s">
        <v>14</v>
      </c>
      <c r="F15434" s="6" t="s">
        <v>14</v>
      </c>
      <c r="G15434" s="4" t="n">
        <v>4.85567188103868</v>
      </c>
      <c r="H15434" s="4" t="n">
        <v>18.5912796975047</v>
      </c>
      <c r="I15434" s="4" t="n">
        <v>0.000191713527628956</v>
      </c>
      <c r="J15434" s="4" t="n">
        <v>0.000443447529719778</v>
      </c>
    </row>
    <row r="15435" customFormat="false" ht="12.8" hidden="false" customHeight="false" outlineLevel="0" collapsed="false">
      <c r="A15435" s="4" t="s">
        <v>37030</v>
      </c>
      <c r="B15435" s="5" t="s">
        <v>34417</v>
      </c>
      <c r="C15435" s="4" t="s">
        <v>34418</v>
      </c>
      <c r="D15435" s="6" t="s">
        <v>34419</v>
      </c>
      <c r="E15435" s="5" t="s">
        <v>14</v>
      </c>
      <c r="F15435" s="6" t="s">
        <v>14</v>
      </c>
      <c r="G15435" s="4" t="n">
        <v>4.86439397395755</v>
      </c>
      <c r="H15435" s="4" t="n">
        <v>30.6935124189979</v>
      </c>
      <c r="I15435" s="7" t="n">
        <v>7.06391787214787E-006</v>
      </c>
      <c r="J15435" s="7" t="n">
        <v>2.34547324561274E-005</v>
      </c>
    </row>
    <row r="15436" customFormat="false" ht="12.8" hidden="false" customHeight="false" outlineLevel="0" collapsed="false">
      <c r="A15436" s="4" t="s">
        <v>37031</v>
      </c>
      <c r="B15436" s="5" t="s">
        <v>36418</v>
      </c>
      <c r="C15436" s="4" t="s">
        <v>36419</v>
      </c>
      <c r="D15436" s="6" t="s">
        <v>11119</v>
      </c>
      <c r="E15436" s="5" t="s">
        <v>14</v>
      </c>
      <c r="F15436" s="6" t="s">
        <v>14</v>
      </c>
      <c r="G15436" s="4" t="n">
        <v>4.86638025609278</v>
      </c>
      <c r="H15436" s="4" t="n">
        <v>53.3960351256834</v>
      </c>
      <c r="I15436" s="7" t="n">
        <v>7.16859069303473E-008</v>
      </c>
      <c r="J15436" s="7" t="n">
        <v>4.36286262526318E-007</v>
      </c>
    </row>
    <row r="15437" customFormat="false" ht="12.8" hidden="false" customHeight="false" outlineLevel="0" collapsed="false">
      <c r="A15437" s="4" t="s">
        <v>37032</v>
      </c>
      <c r="B15437" s="5" t="s">
        <v>35141</v>
      </c>
      <c r="C15437" s="4" t="s">
        <v>35141</v>
      </c>
      <c r="D15437" s="6" t="s">
        <v>184</v>
      </c>
      <c r="E15437" s="5" t="s">
        <v>14</v>
      </c>
      <c r="F15437" s="6" t="s">
        <v>14</v>
      </c>
      <c r="G15437" s="4" t="n">
        <v>4.8667321358028</v>
      </c>
      <c r="H15437" s="4" t="n">
        <v>55.183237428715</v>
      </c>
      <c r="I15437" s="7" t="n">
        <v>5.00641763600374E-008</v>
      </c>
      <c r="J15437" s="7" t="n">
        <v>3.21175537017377E-007</v>
      </c>
    </row>
    <row r="15438" customFormat="false" ht="12.8" hidden="false" customHeight="false" outlineLevel="0" collapsed="false">
      <c r="A15438" s="4" t="s">
        <v>37033</v>
      </c>
      <c r="B15438" s="5" t="s">
        <v>33422</v>
      </c>
      <c r="C15438" s="4" t="s">
        <v>33423</v>
      </c>
      <c r="D15438" s="6" t="s">
        <v>674</v>
      </c>
      <c r="E15438" s="5" t="s">
        <v>14</v>
      </c>
      <c r="F15438" s="6" t="s">
        <v>14</v>
      </c>
      <c r="G15438" s="4" t="n">
        <v>4.87535512871359</v>
      </c>
      <c r="H15438" s="4" t="n">
        <v>28.8197849285511</v>
      </c>
      <c r="I15438" s="7" t="n">
        <v>1.11896503944772E-005</v>
      </c>
      <c r="J15438" s="7" t="n">
        <v>3.50963408638337E-005</v>
      </c>
    </row>
    <row r="15439" customFormat="false" ht="12.8" hidden="false" customHeight="false" outlineLevel="0" collapsed="false">
      <c r="A15439" s="4" t="s">
        <v>37034</v>
      </c>
      <c r="B15439" s="5" t="s">
        <v>37035</v>
      </c>
      <c r="C15439" s="4" t="s">
        <v>37036</v>
      </c>
      <c r="D15439" s="6" t="s">
        <v>37037</v>
      </c>
      <c r="E15439" s="5" t="s">
        <v>14</v>
      </c>
      <c r="F15439" s="6" t="s">
        <v>14</v>
      </c>
      <c r="G15439" s="4" t="n">
        <v>4.87624788973318</v>
      </c>
      <c r="H15439" s="4" t="n">
        <v>51.6611302724915</v>
      </c>
      <c r="I15439" s="7" t="n">
        <v>9.68056980775791E-008</v>
      </c>
      <c r="J15439" s="7" t="n">
        <v>5.6453251065672E-007</v>
      </c>
    </row>
    <row r="15440" customFormat="false" ht="12.8" hidden="false" customHeight="false" outlineLevel="0" collapsed="false">
      <c r="A15440" s="4" t="s">
        <v>37038</v>
      </c>
      <c r="B15440" s="5" t="s">
        <v>35902</v>
      </c>
      <c r="C15440" s="4" t="s">
        <v>35903</v>
      </c>
      <c r="D15440" s="6" t="s">
        <v>33</v>
      </c>
      <c r="E15440" s="5" t="s">
        <v>45</v>
      </c>
      <c r="F15440" s="6" t="s">
        <v>45</v>
      </c>
      <c r="G15440" s="4" t="n">
        <v>4.87800267502896</v>
      </c>
      <c r="H15440" s="4" t="n">
        <v>70.5269402796994</v>
      </c>
      <c r="I15440" s="7" t="n">
        <v>5.04424899736609E-009</v>
      </c>
      <c r="J15440" s="7" t="n">
        <v>4.72542659278898E-008</v>
      </c>
    </row>
    <row r="15441" customFormat="false" ht="12.8" hidden="false" customHeight="false" outlineLevel="0" collapsed="false">
      <c r="A15441" s="4" t="s">
        <v>37039</v>
      </c>
      <c r="B15441" s="5" t="s">
        <v>36764</v>
      </c>
      <c r="C15441" s="4" t="s">
        <v>36765</v>
      </c>
      <c r="D15441" s="6" t="s">
        <v>36766</v>
      </c>
      <c r="E15441" s="5" t="s">
        <v>14</v>
      </c>
      <c r="F15441" s="6" t="s">
        <v>45</v>
      </c>
      <c r="G15441" s="4" t="n">
        <v>4.87901038879355</v>
      </c>
      <c r="H15441" s="4" t="n">
        <v>126.892003016678</v>
      </c>
      <c r="I15441" s="7" t="n">
        <v>9.85485218043507E-012</v>
      </c>
      <c r="J15441" s="7" t="n">
        <v>3.25343696758008E-010</v>
      </c>
    </row>
    <row r="15442" customFormat="false" ht="12.8" hidden="false" customHeight="false" outlineLevel="0" collapsed="false">
      <c r="A15442" s="4" t="s">
        <v>37040</v>
      </c>
      <c r="B15442" s="5" t="s">
        <v>37041</v>
      </c>
      <c r="C15442" s="4" t="s">
        <v>37041</v>
      </c>
      <c r="D15442" s="6" t="s">
        <v>233</v>
      </c>
      <c r="E15442" s="5" t="s">
        <v>14</v>
      </c>
      <c r="F15442" s="6" t="s">
        <v>14</v>
      </c>
      <c r="G15442" s="4" t="n">
        <v>4.88082088630231</v>
      </c>
      <c r="H15442" s="4" t="n">
        <v>40.6606852623923</v>
      </c>
      <c r="I15442" s="7" t="n">
        <v>7.74203926986964E-007</v>
      </c>
      <c r="J15442" s="7" t="n">
        <v>3.39562310593862E-006</v>
      </c>
    </row>
    <row r="15443" customFormat="false" ht="12.8" hidden="false" customHeight="false" outlineLevel="0" collapsed="false">
      <c r="A15443" s="4" t="s">
        <v>37042</v>
      </c>
      <c r="B15443" s="5" t="s">
        <v>36152</v>
      </c>
      <c r="C15443" s="4" t="s">
        <v>36152</v>
      </c>
      <c r="D15443" s="6" t="s">
        <v>804</v>
      </c>
      <c r="E15443" s="5" t="s">
        <v>14</v>
      </c>
      <c r="F15443" s="6" t="s">
        <v>14</v>
      </c>
      <c r="G15443" s="4" t="n">
        <v>4.88321118750653</v>
      </c>
      <c r="H15443" s="4" t="n">
        <v>99.6954764503556</v>
      </c>
      <c r="I15443" s="7" t="n">
        <v>1.40285552455699E-010</v>
      </c>
      <c r="J15443" s="7" t="n">
        <v>2.54148726891023E-009</v>
      </c>
    </row>
    <row r="15444" customFormat="false" ht="12.8" hidden="false" customHeight="false" outlineLevel="0" collapsed="false">
      <c r="A15444" s="4" t="s">
        <v>37043</v>
      </c>
      <c r="B15444" s="5" t="s">
        <v>31926</v>
      </c>
      <c r="C15444" s="4" t="s">
        <v>31927</v>
      </c>
      <c r="D15444" s="6" t="s">
        <v>23452</v>
      </c>
      <c r="E15444" s="5" t="s">
        <v>14</v>
      </c>
      <c r="F15444" s="6" t="s">
        <v>14</v>
      </c>
      <c r="G15444" s="4" t="n">
        <v>4.88568667415255</v>
      </c>
      <c r="H15444" s="4" t="n">
        <v>86.1344163523446</v>
      </c>
      <c r="I15444" s="7" t="n">
        <v>6.59936833311575E-010</v>
      </c>
      <c r="J15444" s="7" t="n">
        <v>8.96311977882468E-009</v>
      </c>
    </row>
    <row r="15445" customFormat="false" ht="12.8" hidden="false" customHeight="false" outlineLevel="0" collapsed="false">
      <c r="A15445" s="4" t="s">
        <v>37044</v>
      </c>
      <c r="B15445" s="5" t="s">
        <v>37045</v>
      </c>
      <c r="C15445" s="4" t="s">
        <v>37045</v>
      </c>
      <c r="D15445" s="6" t="s">
        <v>10358</v>
      </c>
      <c r="E15445" s="5" t="s">
        <v>14</v>
      </c>
      <c r="F15445" s="6" t="s">
        <v>14</v>
      </c>
      <c r="G15445" s="4" t="n">
        <v>4.93160799445836</v>
      </c>
      <c r="H15445" s="4" t="n">
        <v>30.0076356339597</v>
      </c>
      <c r="I15445" s="7" t="n">
        <v>8.34392365082679E-006</v>
      </c>
      <c r="J15445" s="7" t="n">
        <v>2.71094042314768E-005</v>
      </c>
    </row>
    <row r="15446" customFormat="false" ht="12.8" hidden="false" customHeight="false" outlineLevel="0" collapsed="false">
      <c r="A15446" s="4" t="s">
        <v>37046</v>
      </c>
      <c r="B15446" s="5" t="s">
        <v>36870</v>
      </c>
      <c r="C15446" s="4" t="s">
        <v>36871</v>
      </c>
      <c r="D15446" s="6" t="s">
        <v>36872</v>
      </c>
      <c r="E15446" s="5" t="s">
        <v>45</v>
      </c>
      <c r="F15446" s="6" t="s">
        <v>14</v>
      </c>
      <c r="G15446" s="4" t="n">
        <v>4.9328359670137</v>
      </c>
      <c r="H15446" s="4" t="n">
        <v>8.48129404378548</v>
      </c>
      <c r="I15446" s="4" t="n">
        <v>0.00761420737711847</v>
      </c>
      <c r="J15446" s="4" t="n">
        <v>0.0125771260578565</v>
      </c>
    </row>
    <row r="15447" customFormat="false" ht="12.8" hidden="false" customHeight="false" outlineLevel="0" collapsed="false">
      <c r="A15447" s="4" t="s">
        <v>37047</v>
      </c>
      <c r="B15447" s="5" t="s">
        <v>75</v>
      </c>
      <c r="C15447" s="4" t="s">
        <v>75</v>
      </c>
      <c r="D15447" s="6" t="s">
        <v>25</v>
      </c>
      <c r="E15447" s="5" t="s">
        <v>14</v>
      </c>
      <c r="F15447" s="6" t="s">
        <v>14</v>
      </c>
      <c r="G15447" s="4" t="n">
        <v>4.94324184009119</v>
      </c>
      <c r="H15447" s="4" t="n">
        <v>11.8702991909455</v>
      </c>
      <c r="I15447" s="4" t="n">
        <v>0.00187204498954229</v>
      </c>
      <c r="J15447" s="4" t="n">
        <v>0.00350714453600175</v>
      </c>
    </row>
    <row r="15448" customFormat="false" ht="12.8" hidden="false" customHeight="false" outlineLevel="0" collapsed="false">
      <c r="A15448" s="4" t="s">
        <v>37048</v>
      </c>
      <c r="B15448" s="5" t="s">
        <v>37045</v>
      </c>
      <c r="C15448" s="4" t="s">
        <v>37045</v>
      </c>
      <c r="D15448" s="6" t="s">
        <v>10358</v>
      </c>
      <c r="E15448" s="5" t="s">
        <v>14</v>
      </c>
      <c r="F15448" s="6" t="s">
        <v>14</v>
      </c>
      <c r="G15448" s="4" t="n">
        <v>4.94360488228695</v>
      </c>
      <c r="H15448" s="4" t="n">
        <v>29.9502249666706</v>
      </c>
      <c r="I15448" s="7" t="n">
        <v>8.46185456344387E-006</v>
      </c>
      <c r="J15448" s="7" t="n">
        <v>2.74275194270668E-005</v>
      </c>
    </row>
    <row r="15449" customFormat="false" ht="12.8" hidden="false" customHeight="false" outlineLevel="0" collapsed="false">
      <c r="A15449" s="4" t="s">
        <v>37049</v>
      </c>
      <c r="B15449" s="5" t="s">
        <v>36311</v>
      </c>
      <c r="C15449" s="4" t="s">
        <v>36312</v>
      </c>
      <c r="D15449" s="6" t="s">
        <v>36313</v>
      </c>
      <c r="E15449" s="5" t="s">
        <v>45</v>
      </c>
      <c r="F15449" s="6" t="s">
        <v>45</v>
      </c>
      <c r="G15449" s="4" t="n">
        <v>4.9588227884929</v>
      </c>
      <c r="H15449" s="4" t="n">
        <v>35.5418866548017</v>
      </c>
      <c r="I15449" s="7" t="n">
        <v>2.30195075601514E-006</v>
      </c>
      <c r="J15449" s="7" t="n">
        <v>8.79879032652275E-006</v>
      </c>
    </row>
    <row r="15450" customFormat="false" ht="12.8" hidden="false" customHeight="false" outlineLevel="0" collapsed="false">
      <c r="A15450" s="4" t="s">
        <v>37050</v>
      </c>
      <c r="B15450" s="5" t="s">
        <v>37051</v>
      </c>
      <c r="C15450" s="4" t="s">
        <v>37052</v>
      </c>
      <c r="D15450" s="6" t="s">
        <v>37053</v>
      </c>
      <c r="E15450" s="5" t="s">
        <v>14</v>
      </c>
      <c r="F15450" s="6" t="s">
        <v>14</v>
      </c>
      <c r="G15450" s="4" t="n">
        <v>4.96731661469805</v>
      </c>
      <c r="H15450" s="4" t="n">
        <v>16.5842536888821</v>
      </c>
      <c r="I15450" s="4" t="n">
        <v>0.000358405132069041</v>
      </c>
      <c r="J15450" s="4" t="n">
        <v>0.000779733912275253</v>
      </c>
    </row>
    <row r="15451" customFormat="false" ht="12.8" hidden="false" customHeight="false" outlineLevel="0" collapsed="false">
      <c r="A15451" s="4" t="s">
        <v>37054</v>
      </c>
      <c r="B15451" s="5" t="s">
        <v>31752</v>
      </c>
      <c r="C15451" s="4" t="s">
        <v>31753</v>
      </c>
      <c r="D15451" s="6" t="s">
        <v>31754</v>
      </c>
      <c r="E15451" s="5" t="s">
        <v>45</v>
      </c>
      <c r="F15451" s="6" t="s">
        <v>14</v>
      </c>
      <c r="G15451" s="4" t="n">
        <v>4.9896542306378</v>
      </c>
      <c r="H15451" s="4" t="n">
        <v>15.7298347693917</v>
      </c>
      <c r="I15451" s="4" t="n">
        <v>0.000481228105188272</v>
      </c>
      <c r="J15451" s="4" t="n">
        <v>0.00101903026408734</v>
      </c>
    </row>
    <row r="15452" customFormat="false" ht="12.8" hidden="false" customHeight="false" outlineLevel="0" collapsed="false">
      <c r="A15452" s="4" t="s">
        <v>37055</v>
      </c>
      <c r="B15452" s="5" t="s">
        <v>35894</v>
      </c>
      <c r="C15452" s="4" t="s">
        <v>35894</v>
      </c>
      <c r="D15452" s="6" t="s">
        <v>184</v>
      </c>
      <c r="E15452" s="5" t="s">
        <v>14</v>
      </c>
      <c r="F15452" s="6" t="s">
        <v>14</v>
      </c>
      <c r="G15452" s="4" t="n">
        <v>5.00196426923398</v>
      </c>
      <c r="H15452" s="4" t="n">
        <v>126.942784164701</v>
      </c>
      <c r="I15452" s="7" t="n">
        <v>9.81058703066885E-012</v>
      </c>
      <c r="J15452" s="7" t="n">
        <v>3.24860843352405E-010</v>
      </c>
    </row>
    <row r="15453" customFormat="false" ht="12.8" hidden="false" customHeight="false" outlineLevel="0" collapsed="false">
      <c r="A15453" s="4" t="s">
        <v>37056</v>
      </c>
      <c r="B15453" s="5" t="s">
        <v>37057</v>
      </c>
      <c r="C15453" s="4" t="s">
        <v>37057</v>
      </c>
      <c r="D15453" s="6" t="s">
        <v>37058</v>
      </c>
      <c r="E15453" s="5" t="s">
        <v>14</v>
      </c>
      <c r="F15453" s="6" t="s">
        <v>14</v>
      </c>
      <c r="G15453" s="4" t="n">
        <v>5.00677191141221</v>
      </c>
      <c r="H15453" s="4" t="n">
        <v>55.3841010378689</v>
      </c>
      <c r="I15453" s="7" t="n">
        <v>5.12181451020391E-008</v>
      </c>
      <c r="J15453" s="7" t="n">
        <v>3.27524200344749E-007</v>
      </c>
    </row>
    <row r="15454" customFormat="false" ht="12.8" hidden="false" customHeight="false" outlineLevel="0" collapsed="false">
      <c r="A15454" s="4" t="s">
        <v>37059</v>
      </c>
      <c r="B15454" s="5" t="s">
        <v>37060</v>
      </c>
      <c r="C15454" s="4" t="s">
        <v>37060</v>
      </c>
      <c r="D15454" s="6" t="s">
        <v>37061</v>
      </c>
      <c r="E15454" s="5" t="s">
        <v>14</v>
      </c>
      <c r="F15454" s="6" t="s">
        <v>14</v>
      </c>
      <c r="G15454" s="4" t="n">
        <v>5.00887207858915</v>
      </c>
      <c r="H15454" s="4" t="n">
        <v>188.569215679872</v>
      </c>
      <c r="I15454" s="7" t="n">
        <v>9.32771894208064E-014</v>
      </c>
      <c r="J15454" s="7" t="n">
        <v>1.07617329962816E-011</v>
      </c>
    </row>
    <row r="15455" customFormat="false" ht="12.8" hidden="false" customHeight="false" outlineLevel="0" collapsed="false">
      <c r="A15455" s="4" t="s">
        <v>37062</v>
      </c>
      <c r="B15455" s="5" t="s">
        <v>37063</v>
      </c>
      <c r="C15455" s="4" t="s">
        <v>37064</v>
      </c>
      <c r="D15455" s="6" t="s">
        <v>2946</v>
      </c>
      <c r="E15455" s="5" t="s">
        <v>14</v>
      </c>
      <c r="F15455" s="6" t="s">
        <v>14</v>
      </c>
      <c r="G15455" s="4" t="n">
        <v>5.0206852254795</v>
      </c>
      <c r="H15455" s="4" t="n">
        <v>18.5702147172307</v>
      </c>
      <c r="I15455" s="4" t="n">
        <v>0.000192971302498067</v>
      </c>
      <c r="J15455" s="4" t="n">
        <v>0.000446074440795121</v>
      </c>
    </row>
    <row r="15456" customFormat="false" ht="12.8" hidden="false" customHeight="false" outlineLevel="0" collapsed="false">
      <c r="A15456" s="4" t="s">
        <v>37065</v>
      </c>
      <c r="B15456" s="5" t="s">
        <v>26098</v>
      </c>
      <c r="C15456" s="4" t="s">
        <v>26098</v>
      </c>
      <c r="D15456" s="6" t="s">
        <v>490</v>
      </c>
      <c r="E15456" s="5" t="s">
        <v>14</v>
      </c>
      <c r="F15456" s="6" t="s">
        <v>14</v>
      </c>
      <c r="G15456" s="4" t="n">
        <v>5.03613454155378</v>
      </c>
      <c r="H15456" s="4" t="n">
        <v>82.6891904117418</v>
      </c>
      <c r="I15456" s="7" t="n">
        <v>1.00430720730784E-009</v>
      </c>
      <c r="J15456" s="7" t="n">
        <v>1.25016571785322E-008</v>
      </c>
    </row>
    <row r="15457" customFormat="false" ht="12.8" hidden="false" customHeight="false" outlineLevel="0" collapsed="false">
      <c r="A15457" s="4" t="s">
        <v>37066</v>
      </c>
      <c r="B15457" s="5" t="s">
        <v>37067</v>
      </c>
      <c r="C15457" s="4" t="s">
        <v>37068</v>
      </c>
      <c r="D15457" s="6" t="s">
        <v>29309</v>
      </c>
      <c r="E15457" s="5" t="s">
        <v>14</v>
      </c>
      <c r="F15457" s="6" t="s">
        <v>45</v>
      </c>
      <c r="G15457" s="4" t="n">
        <v>5.03826286842602</v>
      </c>
      <c r="H15457" s="4" t="n">
        <v>28.7279748668391</v>
      </c>
      <c r="I15457" s="7" t="n">
        <v>1.1449471874747E-005</v>
      </c>
      <c r="J15457" s="7" t="n">
        <v>3.5798584077354E-005</v>
      </c>
    </row>
    <row r="15458" customFormat="false" ht="12.8" hidden="false" customHeight="false" outlineLevel="0" collapsed="false">
      <c r="A15458" s="4" t="s">
        <v>37069</v>
      </c>
      <c r="B15458" s="5" t="s">
        <v>37060</v>
      </c>
      <c r="C15458" s="4" t="s">
        <v>37060</v>
      </c>
      <c r="D15458" s="6" t="s">
        <v>37061</v>
      </c>
      <c r="E15458" s="5" t="s">
        <v>14</v>
      </c>
      <c r="F15458" s="6" t="s">
        <v>14</v>
      </c>
      <c r="G15458" s="4" t="n">
        <v>5.04146667331507</v>
      </c>
      <c r="H15458" s="4" t="n">
        <v>131.488479908393</v>
      </c>
      <c r="I15458" s="7" t="n">
        <v>6.59574670070726E-012</v>
      </c>
      <c r="J15458" s="7" t="n">
        <v>2.43820174411811E-010</v>
      </c>
    </row>
    <row r="15459" customFormat="false" ht="12.8" hidden="false" customHeight="false" outlineLevel="0" collapsed="false">
      <c r="A15459" s="4" t="s">
        <v>37070</v>
      </c>
      <c r="B15459" s="5" t="s">
        <v>37071</v>
      </c>
      <c r="C15459" s="4" t="s">
        <v>37072</v>
      </c>
      <c r="D15459" s="6" t="s">
        <v>3540</v>
      </c>
      <c r="E15459" s="5" t="s">
        <v>14</v>
      </c>
      <c r="F15459" s="6" t="s">
        <v>14</v>
      </c>
      <c r="G15459" s="4" t="n">
        <v>5.04195041348651</v>
      </c>
      <c r="H15459" s="4" t="n">
        <v>95.2894942753892</v>
      </c>
      <c r="I15459" s="7" t="n">
        <v>2.27601607881102E-010</v>
      </c>
      <c r="J15459" s="7" t="n">
        <v>3.79122708690094E-009</v>
      </c>
    </row>
    <row r="15460" customFormat="false" ht="12.8" hidden="false" customHeight="false" outlineLevel="0" collapsed="false">
      <c r="A15460" s="4" t="s">
        <v>37073</v>
      </c>
      <c r="B15460" s="5" t="s">
        <v>14801</v>
      </c>
      <c r="C15460" s="4" t="s">
        <v>14801</v>
      </c>
      <c r="D15460" s="6" t="s">
        <v>2090</v>
      </c>
      <c r="E15460" s="5" t="s">
        <v>14</v>
      </c>
      <c r="F15460" s="6" t="s">
        <v>14</v>
      </c>
      <c r="G15460" s="4" t="n">
        <v>5.06737706532716</v>
      </c>
      <c r="H15460" s="4" t="n">
        <v>27.6662074232049</v>
      </c>
      <c r="I15460" s="7" t="n">
        <v>1.49743618303773E-005</v>
      </c>
      <c r="J15460" s="7" t="n">
        <v>4.55400923534546E-005</v>
      </c>
    </row>
    <row r="15461" customFormat="false" ht="12.8" hidden="false" customHeight="false" outlineLevel="0" collapsed="false">
      <c r="A15461" s="4" t="s">
        <v>37074</v>
      </c>
      <c r="B15461" s="5" t="s">
        <v>36596</v>
      </c>
      <c r="C15461" s="4" t="s">
        <v>36597</v>
      </c>
      <c r="D15461" s="6" t="s">
        <v>36598</v>
      </c>
      <c r="E15461" s="5" t="s">
        <v>14</v>
      </c>
      <c r="F15461" s="6" t="s">
        <v>14</v>
      </c>
      <c r="G15461" s="4" t="n">
        <v>5.09578889617888</v>
      </c>
      <c r="H15461" s="4" t="n">
        <v>118.319924527542</v>
      </c>
      <c r="I15461" s="7" t="n">
        <v>2.15459690938747E-011</v>
      </c>
      <c r="J15461" s="7" t="n">
        <v>5.78101821917782E-010</v>
      </c>
    </row>
    <row r="15462" customFormat="false" ht="12.8" hidden="false" customHeight="false" outlineLevel="0" collapsed="false">
      <c r="A15462" s="4" t="s">
        <v>37075</v>
      </c>
      <c r="B15462" s="5" t="s">
        <v>37076</v>
      </c>
      <c r="C15462" s="4" t="s">
        <v>37076</v>
      </c>
      <c r="D15462" s="6" t="s">
        <v>37077</v>
      </c>
      <c r="E15462" s="5" t="s">
        <v>14</v>
      </c>
      <c r="F15462" s="6" t="s">
        <v>14</v>
      </c>
      <c r="G15462" s="4" t="n">
        <v>5.10275628749485</v>
      </c>
      <c r="H15462" s="4" t="n">
        <v>32.3419761073809</v>
      </c>
      <c r="I15462" s="7" t="n">
        <v>4.77351616722395E-006</v>
      </c>
      <c r="J15462" s="7" t="n">
        <v>1.66280387576222E-005</v>
      </c>
    </row>
    <row r="15463" customFormat="false" ht="12.8" hidden="false" customHeight="false" outlineLevel="0" collapsed="false">
      <c r="A15463" s="4" t="s">
        <v>37078</v>
      </c>
      <c r="B15463" s="5" t="s">
        <v>37079</v>
      </c>
      <c r="C15463" s="4" t="s">
        <v>37080</v>
      </c>
      <c r="D15463" s="6" t="s">
        <v>37081</v>
      </c>
      <c r="E15463" s="5" t="s">
        <v>45</v>
      </c>
      <c r="F15463" s="6" t="s">
        <v>14</v>
      </c>
      <c r="G15463" s="4" t="n">
        <v>5.1070852610026</v>
      </c>
      <c r="H15463" s="4" t="n">
        <v>57.2127641716029</v>
      </c>
      <c r="I15463" s="7" t="n">
        <v>3.78674248673176E-008</v>
      </c>
      <c r="J15463" s="7" t="n">
        <v>2.52154258966121E-007</v>
      </c>
    </row>
    <row r="15464" customFormat="false" ht="12.8" hidden="false" customHeight="false" outlineLevel="0" collapsed="false">
      <c r="A15464" s="4" t="s">
        <v>37082</v>
      </c>
      <c r="B15464" s="5" t="s">
        <v>16552</v>
      </c>
      <c r="C15464" s="4" t="s">
        <v>16553</v>
      </c>
      <c r="D15464" s="6" t="s">
        <v>16554</v>
      </c>
      <c r="E15464" s="5" t="s">
        <v>14</v>
      </c>
      <c r="F15464" s="6" t="s">
        <v>45</v>
      </c>
      <c r="G15464" s="4" t="n">
        <v>5.1141079075847</v>
      </c>
      <c r="H15464" s="4" t="n">
        <v>56.2235959830634</v>
      </c>
      <c r="I15464" s="7" t="n">
        <v>4.45499227358273E-008</v>
      </c>
      <c r="J15464" s="7" t="n">
        <v>2.90389193069304E-007</v>
      </c>
    </row>
    <row r="15465" customFormat="false" ht="12.8" hidden="false" customHeight="false" outlineLevel="0" collapsed="false">
      <c r="A15465" s="4" t="s">
        <v>37083</v>
      </c>
      <c r="B15465" s="5" t="s">
        <v>31667</v>
      </c>
      <c r="C15465" s="4" t="s">
        <v>31667</v>
      </c>
      <c r="D15465" s="6" t="s">
        <v>31668</v>
      </c>
      <c r="E15465" s="5" t="s">
        <v>14</v>
      </c>
      <c r="F15465" s="6" t="s">
        <v>14</v>
      </c>
      <c r="G15465" s="4" t="n">
        <v>5.15242906197843</v>
      </c>
      <c r="H15465" s="4" t="n">
        <v>22.941901561262</v>
      </c>
      <c r="I15465" s="7" t="n">
        <v>5.30685847861964E-005</v>
      </c>
      <c r="J15465" s="4" t="n">
        <v>0.000139973101563977</v>
      </c>
    </row>
    <row r="15466" customFormat="false" ht="12.8" hidden="false" customHeight="false" outlineLevel="0" collapsed="false">
      <c r="A15466" s="4" t="s">
        <v>37084</v>
      </c>
      <c r="B15466" s="5" t="s">
        <v>37021</v>
      </c>
      <c r="C15466" s="4" t="s">
        <v>37022</v>
      </c>
      <c r="D15466" s="6" t="s">
        <v>37023</v>
      </c>
      <c r="E15466" s="5" t="s">
        <v>14</v>
      </c>
      <c r="F15466" s="6" t="s">
        <v>45</v>
      </c>
      <c r="G15466" s="4" t="n">
        <v>5.16052328787923</v>
      </c>
      <c r="H15466" s="4" t="n">
        <v>5.67720498188309</v>
      </c>
      <c r="I15466" s="4" t="n">
        <v>0.0244562279373714</v>
      </c>
      <c r="J15466" s="4" t="n">
        <v>0.0366016913098326</v>
      </c>
    </row>
    <row r="15467" customFormat="false" ht="12.8" hidden="false" customHeight="false" outlineLevel="0" collapsed="false">
      <c r="A15467" s="4" t="s">
        <v>37085</v>
      </c>
      <c r="B15467" s="5" t="s">
        <v>28234</v>
      </c>
      <c r="C15467" s="4" t="s">
        <v>28235</v>
      </c>
      <c r="D15467" s="6" t="s">
        <v>28236</v>
      </c>
      <c r="E15467" s="5" t="s">
        <v>14</v>
      </c>
      <c r="F15467" s="6" t="s">
        <v>14</v>
      </c>
      <c r="G15467" s="4" t="n">
        <v>5.16404975513191</v>
      </c>
      <c r="H15467" s="4" t="n">
        <v>17.0158397943861</v>
      </c>
      <c r="I15467" s="4" t="n">
        <v>0.000315606526256574</v>
      </c>
      <c r="J15467" s="4" t="n">
        <v>0.000695038242120791</v>
      </c>
    </row>
    <row r="15468" customFormat="false" ht="12.8" hidden="false" customHeight="false" outlineLevel="0" collapsed="false">
      <c r="A15468" s="4" t="s">
        <v>37086</v>
      </c>
      <c r="B15468" s="5" t="s">
        <v>36725</v>
      </c>
      <c r="C15468" s="4" t="s">
        <v>36725</v>
      </c>
      <c r="D15468" s="6" t="s">
        <v>18511</v>
      </c>
      <c r="E15468" s="5" t="s">
        <v>14</v>
      </c>
      <c r="F15468" s="6" t="s">
        <v>14</v>
      </c>
      <c r="G15468" s="4" t="n">
        <v>5.17351810885398</v>
      </c>
      <c r="H15468" s="4" t="n">
        <v>38.7946102904594</v>
      </c>
      <c r="I15468" s="7" t="n">
        <v>1.14010232673243E-006</v>
      </c>
      <c r="J15468" s="7" t="n">
        <v>4.76950059242399E-006</v>
      </c>
    </row>
    <row r="15469" customFormat="false" ht="12.8" hidden="false" customHeight="false" outlineLevel="0" collapsed="false">
      <c r="A15469" s="4" t="s">
        <v>37087</v>
      </c>
      <c r="B15469" s="5" t="s">
        <v>37088</v>
      </c>
      <c r="C15469" s="4" t="s">
        <v>37088</v>
      </c>
      <c r="D15469" s="6" t="s">
        <v>16921</v>
      </c>
      <c r="E15469" s="5" t="s">
        <v>14</v>
      </c>
      <c r="F15469" s="6" t="s">
        <v>14</v>
      </c>
      <c r="G15469" s="4" t="n">
        <v>5.19411120656456</v>
      </c>
      <c r="H15469" s="4" t="n">
        <v>28.5307487811631</v>
      </c>
      <c r="I15469" s="7" t="n">
        <v>1.72918524062542E-005</v>
      </c>
      <c r="J15469" s="7" t="n">
        <v>5.17339561345023E-005</v>
      </c>
    </row>
    <row r="15470" customFormat="false" ht="12.8" hidden="false" customHeight="false" outlineLevel="0" collapsed="false">
      <c r="A15470" s="4" t="s">
        <v>37089</v>
      </c>
      <c r="B15470" s="5" t="s">
        <v>37090</v>
      </c>
      <c r="C15470" s="4" t="s">
        <v>37090</v>
      </c>
      <c r="D15470" s="6" t="s">
        <v>699</v>
      </c>
      <c r="E15470" s="5" t="s">
        <v>14</v>
      </c>
      <c r="F15470" s="6" t="s">
        <v>14</v>
      </c>
      <c r="G15470" s="4" t="n">
        <v>5.19672712693256</v>
      </c>
      <c r="H15470" s="4" t="n">
        <v>30.6889839970708</v>
      </c>
      <c r="I15470" s="7" t="n">
        <v>7.07164081005877E-006</v>
      </c>
      <c r="J15470" s="7" t="n">
        <v>2.34732644150967E-005</v>
      </c>
    </row>
    <row r="15471" customFormat="false" ht="12.8" hidden="false" customHeight="false" outlineLevel="0" collapsed="false">
      <c r="A15471" s="4" t="s">
        <v>37091</v>
      </c>
      <c r="B15471" s="5" t="s">
        <v>37092</v>
      </c>
      <c r="C15471" s="4" t="s">
        <v>37093</v>
      </c>
      <c r="D15471" s="6" t="s">
        <v>37094</v>
      </c>
      <c r="E15471" s="5" t="s">
        <v>14</v>
      </c>
      <c r="F15471" s="6" t="s">
        <v>45</v>
      </c>
      <c r="G15471" s="4" t="n">
        <v>5.20450463994682</v>
      </c>
      <c r="H15471" s="4" t="n">
        <v>38.578931086371</v>
      </c>
      <c r="I15471" s="7" t="n">
        <v>1.19313211371602E-006</v>
      </c>
      <c r="J15471" s="7" t="n">
        <v>4.96387342280677E-006</v>
      </c>
    </row>
    <row r="15472" customFormat="false" ht="12.8" hidden="false" customHeight="false" outlineLevel="0" collapsed="false">
      <c r="A15472" s="4" t="s">
        <v>37095</v>
      </c>
      <c r="B15472" s="5" t="s">
        <v>37096</v>
      </c>
      <c r="C15472" s="4" t="s">
        <v>37096</v>
      </c>
      <c r="D15472" s="6" t="s">
        <v>443</v>
      </c>
      <c r="E15472" s="5" t="s">
        <v>14</v>
      </c>
      <c r="F15472" s="6" t="s">
        <v>14</v>
      </c>
      <c r="G15472" s="4" t="n">
        <v>5.21079999171561</v>
      </c>
      <c r="H15472" s="4" t="n">
        <v>16.0584397760773</v>
      </c>
      <c r="I15472" s="4" t="n">
        <v>0.000808924771421718</v>
      </c>
      <c r="J15472" s="4" t="n">
        <v>0.00163312211404821</v>
      </c>
    </row>
    <row r="15473" customFormat="false" ht="12.8" hidden="false" customHeight="false" outlineLevel="0" collapsed="false">
      <c r="A15473" s="4" t="s">
        <v>37097</v>
      </c>
      <c r="B15473" s="5" t="s">
        <v>37098</v>
      </c>
      <c r="C15473" s="4" t="s">
        <v>37098</v>
      </c>
      <c r="D15473" s="6" t="s">
        <v>20228</v>
      </c>
      <c r="E15473" s="5" t="s">
        <v>14</v>
      </c>
      <c r="F15473" s="6" t="s">
        <v>14</v>
      </c>
      <c r="G15473" s="4" t="n">
        <v>5.23618431591354</v>
      </c>
      <c r="H15473" s="4" t="n">
        <v>70.4080583614676</v>
      </c>
      <c r="I15473" s="7" t="n">
        <v>5.12934675827147E-009</v>
      </c>
      <c r="J15473" s="7" t="n">
        <v>4.7928563635153E-008</v>
      </c>
    </row>
    <row r="15474" customFormat="false" ht="12.8" hidden="false" customHeight="false" outlineLevel="0" collapsed="false">
      <c r="A15474" s="4" t="s">
        <v>37099</v>
      </c>
      <c r="B15474" s="5" t="s">
        <v>36252</v>
      </c>
      <c r="C15474" s="4" t="s">
        <v>36252</v>
      </c>
      <c r="D15474" s="6" t="s">
        <v>34612</v>
      </c>
      <c r="E15474" s="5" t="s">
        <v>14</v>
      </c>
      <c r="F15474" s="6" t="s">
        <v>14</v>
      </c>
      <c r="G15474" s="4" t="n">
        <v>5.2394631965421</v>
      </c>
      <c r="H15474" s="4" t="n">
        <v>43.5957568939119</v>
      </c>
      <c r="I15474" s="7" t="n">
        <v>4.30455136059677E-007</v>
      </c>
      <c r="J15474" s="7" t="n">
        <v>2.03362220637159E-006</v>
      </c>
    </row>
    <row r="15475" customFormat="false" ht="12.8" hidden="false" customHeight="false" outlineLevel="0" collapsed="false">
      <c r="A15475" s="4" t="s">
        <v>37100</v>
      </c>
      <c r="B15475" s="5" t="s">
        <v>37101</v>
      </c>
      <c r="C15475" s="4" t="s">
        <v>37101</v>
      </c>
      <c r="D15475" s="6" t="s">
        <v>37102</v>
      </c>
      <c r="E15475" s="5" t="s">
        <v>14</v>
      </c>
      <c r="F15475" s="6" t="s">
        <v>14</v>
      </c>
      <c r="G15475" s="4" t="n">
        <v>5.24976651553749</v>
      </c>
      <c r="H15475" s="4" t="n">
        <v>33.9673975973286</v>
      </c>
      <c r="I15475" s="7" t="n">
        <v>3.27929828743195E-006</v>
      </c>
      <c r="J15475" s="7" t="n">
        <v>1.19983317121547E-005</v>
      </c>
    </row>
    <row r="15476" customFormat="false" ht="12.8" hidden="false" customHeight="false" outlineLevel="0" collapsed="false">
      <c r="A15476" s="4" t="s">
        <v>37103</v>
      </c>
      <c r="B15476" s="5" t="s">
        <v>37104</v>
      </c>
      <c r="C15476" s="4" t="s">
        <v>37105</v>
      </c>
      <c r="D15476" s="6" t="s">
        <v>37106</v>
      </c>
      <c r="E15476" s="5" t="s">
        <v>14</v>
      </c>
      <c r="F15476" s="6" t="s">
        <v>14</v>
      </c>
      <c r="G15476" s="4" t="n">
        <v>5.27414729001401</v>
      </c>
      <c r="H15476" s="4" t="n">
        <v>42.7479244278386</v>
      </c>
      <c r="I15476" s="7" t="n">
        <v>5.08659712866758E-007</v>
      </c>
      <c r="J15476" s="7" t="n">
        <v>2.35090229090285E-006</v>
      </c>
    </row>
    <row r="15477" customFormat="false" ht="12.8" hidden="false" customHeight="false" outlineLevel="0" collapsed="false">
      <c r="A15477" s="4" t="s">
        <v>37107</v>
      </c>
      <c r="B15477" s="5" t="s">
        <v>37108</v>
      </c>
      <c r="C15477" s="4" t="s">
        <v>37109</v>
      </c>
      <c r="D15477" s="6" t="s">
        <v>37110</v>
      </c>
      <c r="E15477" s="5" t="s">
        <v>14</v>
      </c>
      <c r="F15477" s="6" t="s">
        <v>14</v>
      </c>
      <c r="G15477" s="4" t="n">
        <v>5.27932302073778</v>
      </c>
      <c r="H15477" s="4" t="n">
        <v>70.3344815467429</v>
      </c>
      <c r="I15477" s="7" t="n">
        <v>5.18278589424246E-009</v>
      </c>
      <c r="J15477" s="7" t="n">
        <v>4.83454679096549E-008</v>
      </c>
    </row>
    <row r="15478" customFormat="false" ht="12.8" hidden="false" customHeight="false" outlineLevel="0" collapsed="false">
      <c r="A15478" s="4" t="s">
        <v>37111</v>
      </c>
      <c r="B15478" s="5" t="s">
        <v>37112</v>
      </c>
      <c r="C15478" s="4" t="s">
        <v>37113</v>
      </c>
      <c r="D15478" s="6" t="s">
        <v>3447</v>
      </c>
      <c r="E15478" s="5" t="s">
        <v>14</v>
      </c>
      <c r="F15478" s="6" t="s">
        <v>45</v>
      </c>
      <c r="G15478" s="4" t="n">
        <v>5.28454651986363</v>
      </c>
      <c r="H15478" s="4" t="n">
        <v>25.6068758285929</v>
      </c>
      <c r="I15478" s="7" t="n">
        <v>2.54453602576003E-005</v>
      </c>
      <c r="J15478" s="7" t="n">
        <v>7.28087380507579E-005</v>
      </c>
    </row>
    <row r="15479" customFormat="false" ht="12.8" hidden="false" customHeight="false" outlineLevel="0" collapsed="false">
      <c r="A15479" s="4" t="s">
        <v>37114</v>
      </c>
      <c r="B15479" s="5" t="s">
        <v>37115</v>
      </c>
      <c r="C15479" s="4" t="s">
        <v>37116</v>
      </c>
      <c r="D15479" s="6" t="s">
        <v>37117</v>
      </c>
      <c r="E15479" s="5" t="s">
        <v>14</v>
      </c>
      <c r="F15479" s="6" t="s">
        <v>14</v>
      </c>
      <c r="G15479" s="4" t="n">
        <v>5.29453177626271</v>
      </c>
      <c r="H15479" s="4" t="n">
        <v>67.8262351782959</v>
      </c>
      <c r="I15479" s="7" t="n">
        <v>7.41506448778952E-009</v>
      </c>
      <c r="J15479" s="7" t="n">
        <v>6.47076547121155E-008</v>
      </c>
    </row>
    <row r="15480" customFormat="false" ht="12.8" hidden="false" customHeight="false" outlineLevel="0" collapsed="false">
      <c r="A15480" s="4" t="s">
        <v>37118</v>
      </c>
      <c r="B15480" s="5" t="s">
        <v>37021</v>
      </c>
      <c r="C15480" s="4" t="s">
        <v>37022</v>
      </c>
      <c r="D15480" s="6" t="s">
        <v>37023</v>
      </c>
      <c r="E15480" s="5" t="s">
        <v>14</v>
      </c>
      <c r="F15480" s="6" t="s">
        <v>45</v>
      </c>
      <c r="G15480" s="4" t="n">
        <v>5.30805851933533</v>
      </c>
      <c r="H15480" s="4" t="n">
        <v>4.34925023664729</v>
      </c>
      <c r="I15480" s="4" t="n">
        <v>0.0477796364615624</v>
      </c>
      <c r="J15480" s="4" t="n">
        <v>0.0672819047262741</v>
      </c>
    </row>
    <row r="15481" customFormat="false" ht="12.8" hidden="false" customHeight="false" outlineLevel="0" collapsed="false">
      <c r="A15481" s="4" t="s">
        <v>37119</v>
      </c>
      <c r="B15481" s="5" t="s">
        <v>35144</v>
      </c>
      <c r="C15481" s="4" t="s">
        <v>35144</v>
      </c>
      <c r="D15481" s="6" t="s">
        <v>184</v>
      </c>
      <c r="E15481" s="5" t="s">
        <v>14</v>
      </c>
      <c r="F15481" s="6" t="s">
        <v>14</v>
      </c>
      <c r="G15481" s="4" t="n">
        <v>5.31474856805616</v>
      </c>
      <c r="H15481" s="4" t="n">
        <v>47.2249921305378</v>
      </c>
      <c r="I15481" s="7" t="n">
        <v>2.15473630227474E-007</v>
      </c>
      <c r="J15481" s="7" t="n">
        <v>1.12354839396205E-006</v>
      </c>
    </row>
    <row r="15482" customFormat="false" ht="12.8" hidden="false" customHeight="false" outlineLevel="0" collapsed="false">
      <c r="A15482" s="4" t="s">
        <v>37120</v>
      </c>
      <c r="B15482" s="5" t="s">
        <v>496</v>
      </c>
      <c r="C15482" s="4" t="s">
        <v>496</v>
      </c>
      <c r="D15482" s="6" t="s">
        <v>497</v>
      </c>
      <c r="E15482" s="5" t="s">
        <v>14</v>
      </c>
      <c r="F15482" s="6" t="s">
        <v>14</v>
      </c>
      <c r="G15482" s="4" t="n">
        <v>5.32969473209743</v>
      </c>
      <c r="H15482" s="4" t="n">
        <v>11.7259672704978</v>
      </c>
      <c r="I15482" s="4" t="n">
        <v>0.00253360437529299</v>
      </c>
      <c r="J15482" s="4" t="n">
        <v>0.00461288550754132</v>
      </c>
    </row>
    <row r="15483" customFormat="false" ht="12.8" hidden="false" customHeight="false" outlineLevel="0" collapsed="false">
      <c r="A15483" s="4" t="s">
        <v>37121</v>
      </c>
      <c r="B15483" s="5" t="s">
        <v>6018</v>
      </c>
      <c r="C15483" s="4" t="s">
        <v>6019</v>
      </c>
      <c r="D15483" s="6" t="s">
        <v>168</v>
      </c>
      <c r="E15483" s="5" t="s">
        <v>14</v>
      </c>
      <c r="F15483" s="6" t="s">
        <v>14</v>
      </c>
      <c r="G15483" s="4" t="n">
        <v>5.37382891640677</v>
      </c>
      <c r="H15483" s="4" t="n">
        <v>77.5998243905493</v>
      </c>
      <c r="I15483" s="7" t="n">
        <v>1.93184422964441E-009</v>
      </c>
      <c r="J15483" s="7" t="n">
        <v>2.13017894155107E-008</v>
      </c>
    </row>
    <row r="15484" customFormat="false" ht="12.8" hidden="false" customHeight="false" outlineLevel="0" collapsed="false">
      <c r="A15484" s="4" t="s">
        <v>37122</v>
      </c>
      <c r="B15484" s="5" t="s">
        <v>37123</v>
      </c>
      <c r="C15484" s="4" t="s">
        <v>37123</v>
      </c>
      <c r="D15484" s="6" t="s">
        <v>34174</v>
      </c>
      <c r="E15484" s="5" t="s">
        <v>14</v>
      </c>
      <c r="F15484" s="6" t="s">
        <v>14</v>
      </c>
      <c r="G15484" s="4" t="n">
        <v>5.40746478001529</v>
      </c>
      <c r="H15484" s="4" t="n">
        <v>27.5587740144276</v>
      </c>
      <c r="I15484" s="7" t="n">
        <v>1.53913037717065E-005</v>
      </c>
      <c r="J15484" s="7" t="n">
        <v>4.66205292219952E-005</v>
      </c>
    </row>
    <row r="15485" customFormat="false" ht="12.8" hidden="false" customHeight="false" outlineLevel="0" collapsed="false">
      <c r="A15485" s="4" t="s">
        <v>37124</v>
      </c>
      <c r="B15485" s="5" t="s">
        <v>37112</v>
      </c>
      <c r="C15485" s="4" t="s">
        <v>37113</v>
      </c>
      <c r="D15485" s="6" t="s">
        <v>3447</v>
      </c>
      <c r="E15485" s="5" t="s">
        <v>14</v>
      </c>
      <c r="F15485" s="6" t="s">
        <v>45</v>
      </c>
      <c r="G15485" s="4" t="n">
        <v>5.41200691798354</v>
      </c>
      <c r="H15485" s="4" t="n">
        <v>23.9992022565003</v>
      </c>
      <c r="I15485" s="7" t="n">
        <v>3.94926840561109E-005</v>
      </c>
      <c r="J15485" s="4" t="n">
        <v>0.000107435980043932</v>
      </c>
    </row>
    <row r="15486" customFormat="false" ht="12.8" hidden="false" customHeight="false" outlineLevel="0" collapsed="false">
      <c r="A15486" s="4" t="s">
        <v>37125</v>
      </c>
      <c r="B15486" s="5" t="s">
        <v>36687</v>
      </c>
      <c r="C15486" s="4" t="s">
        <v>36688</v>
      </c>
      <c r="D15486" s="6" t="s">
        <v>36689</v>
      </c>
      <c r="E15486" s="5" t="s">
        <v>45</v>
      </c>
      <c r="F15486" s="6" t="s">
        <v>14</v>
      </c>
      <c r="G15486" s="4" t="n">
        <v>5.41448666426384</v>
      </c>
      <c r="H15486" s="4" t="n">
        <v>33.7559950212764</v>
      </c>
      <c r="I15486" s="7" t="n">
        <v>3.32873167963804E-006</v>
      </c>
      <c r="J15486" s="7" t="n">
        <v>1.21594946091227E-005</v>
      </c>
    </row>
    <row r="15487" customFormat="false" ht="12.8" hidden="false" customHeight="false" outlineLevel="0" collapsed="false">
      <c r="A15487" s="4" t="s">
        <v>37126</v>
      </c>
      <c r="B15487" s="5" t="s">
        <v>2691</v>
      </c>
      <c r="C15487" s="4" t="s">
        <v>2692</v>
      </c>
      <c r="D15487" s="6" t="s">
        <v>2693</v>
      </c>
      <c r="E15487" s="5" t="s">
        <v>14</v>
      </c>
      <c r="F15487" s="6" t="s">
        <v>14</v>
      </c>
      <c r="G15487" s="4" t="n">
        <v>5.43200866329365</v>
      </c>
      <c r="H15487" s="4" t="n">
        <v>28.1974199672255</v>
      </c>
      <c r="I15487" s="7" t="n">
        <v>1.30838410558542E-005</v>
      </c>
      <c r="J15487" s="7" t="n">
        <v>4.03390829515304E-005</v>
      </c>
    </row>
    <row r="15488" customFormat="false" ht="12.8" hidden="false" customHeight="false" outlineLevel="0" collapsed="false">
      <c r="A15488" s="4" t="s">
        <v>37127</v>
      </c>
      <c r="B15488" s="5" t="s">
        <v>34676</v>
      </c>
      <c r="C15488" s="4" t="s">
        <v>34676</v>
      </c>
      <c r="D15488" s="6" t="s">
        <v>2516</v>
      </c>
      <c r="E15488" s="5" t="s">
        <v>14</v>
      </c>
      <c r="F15488" s="6" t="s">
        <v>14</v>
      </c>
      <c r="G15488" s="4" t="n">
        <v>5.4385560674117</v>
      </c>
      <c r="H15488" s="4" t="n">
        <v>39.8687197166777</v>
      </c>
      <c r="I15488" s="7" t="n">
        <v>9.11170436936611E-007</v>
      </c>
      <c r="J15488" s="7" t="n">
        <v>3.91105681380212E-006</v>
      </c>
    </row>
    <row r="15489" customFormat="false" ht="12.8" hidden="false" customHeight="false" outlineLevel="0" collapsed="false">
      <c r="A15489" s="4" t="s">
        <v>37128</v>
      </c>
      <c r="B15489" s="5" t="s">
        <v>37129</v>
      </c>
      <c r="C15489" s="4" t="s">
        <v>37129</v>
      </c>
      <c r="D15489" s="6" t="s">
        <v>490</v>
      </c>
      <c r="E15489" s="5" t="s">
        <v>14</v>
      </c>
      <c r="F15489" s="6" t="s">
        <v>14</v>
      </c>
      <c r="G15489" s="4" t="n">
        <v>5.44999099721623</v>
      </c>
      <c r="H15489" s="4" t="n">
        <v>40.3662416393969</v>
      </c>
      <c r="I15489" s="7" t="n">
        <v>8.22350299224399E-007</v>
      </c>
      <c r="J15489" s="7" t="n">
        <v>3.57035866692376E-006</v>
      </c>
    </row>
    <row r="15490" customFormat="false" ht="12.8" hidden="false" customHeight="false" outlineLevel="0" collapsed="false">
      <c r="A15490" s="4" t="s">
        <v>37130</v>
      </c>
      <c r="B15490" s="5" t="s">
        <v>36695</v>
      </c>
      <c r="C15490" s="4" t="s">
        <v>36696</v>
      </c>
      <c r="D15490" s="6" t="s">
        <v>36697</v>
      </c>
      <c r="E15490" s="5" t="s">
        <v>14</v>
      </c>
      <c r="F15490" s="6" t="s">
        <v>14</v>
      </c>
      <c r="G15490" s="4" t="n">
        <v>5.46638696923053</v>
      </c>
      <c r="H15490" s="4" t="n">
        <v>8.46379467116196</v>
      </c>
      <c r="I15490" s="4" t="n">
        <v>0.00715116143509388</v>
      </c>
      <c r="J15490" s="4" t="n">
        <v>0.0118776034110239</v>
      </c>
    </row>
    <row r="15491" customFormat="false" ht="12.8" hidden="false" customHeight="false" outlineLevel="0" collapsed="false">
      <c r="A15491" s="4" t="s">
        <v>37131</v>
      </c>
      <c r="B15491" s="5" t="s">
        <v>37132</v>
      </c>
      <c r="C15491" s="4" t="s">
        <v>17847</v>
      </c>
      <c r="D15491" s="6" t="s">
        <v>37133</v>
      </c>
      <c r="E15491" s="5" t="s">
        <v>45</v>
      </c>
      <c r="F15491" s="6" t="s">
        <v>45</v>
      </c>
      <c r="G15491" s="4" t="n">
        <v>5.47431844240341</v>
      </c>
      <c r="H15491" s="4" t="n">
        <v>36.4488178483815</v>
      </c>
      <c r="I15491" s="7" t="n">
        <v>1.88532724537323E-006</v>
      </c>
      <c r="J15491" s="7" t="n">
        <v>7.41447049620139E-006</v>
      </c>
    </row>
    <row r="15492" customFormat="false" ht="12.8" hidden="false" customHeight="false" outlineLevel="0" collapsed="false">
      <c r="A15492" s="4" t="s">
        <v>37134</v>
      </c>
      <c r="B15492" s="5" t="s">
        <v>4063</v>
      </c>
      <c r="C15492" s="4" t="s">
        <v>4064</v>
      </c>
      <c r="D15492" s="6" t="s">
        <v>4065</v>
      </c>
      <c r="E15492" s="5" t="s">
        <v>14</v>
      </c>
      <c r="F15492" s="6" t="s">
        <v>14</v>
      </c>
      <c r="G15492" s="4" t="n">
        <v>5.48795004872437</v>
      </c>
      <c r="H15492" s="4" t="n">
        <v>50.0040898078651</v>
      </c>
      <c r="I15492" s="7" t="n">
        <v>1.29805573771277E-007</v>
      </c>
      <c r="J15492" s="7" t="n">
        <v>7.26811745246529E-007</v>
      </c>
    </row>
    <row r="15493" customFormat="false" ht="12.8" hidden="false" customHeight="false" outlineLevel="0" collapsed="false">
      <c r="A15493" s="4" t="s">
        <v>37135</v>
      </c>
      <c r="B15493" s="5" t="s">
        <v>32665</v>
      </c>
      <c r="C15493" s="4" t="s">
        <v>32666</v>
      </c>
      <c r="D15493" s="6" t="s">
        <v>32667</v>
      </c>
      <c r="E15493" s="5" t="s">
        <v>14</v>
      </c>
      <c r="F15493" s="6" t="s">
        <v>14</v>
      </c>
      <c r="G15493" s="4" t="n">
        <v>5.50683016521464</v>
      </c>
      <c r="H15493" s="4" t="n">
        <v>36.7488079670791</v>
      </c>
      <c r="I15493" s="7" t="n">
        <v>1.76599108189264E-006</v>
      </c>
      <c r="J15493" s="7" t="n">
        <v>6.99914852760233E-006</v>
      </c>
    </row>
    <row r="15494" customFormat="false" ht="12.8" hidden="false" customHeight="false" outlineLevel="0" collapsed="false">
      <c r="A15494" s="4" t="s">
        <v>37136</v>
      </c>
      <c r="B15494" s="5" t="s">
        <v>37071</v>
      </c>
      <c r="C15494" s="4" t="s">
        <v>37072</v>
      </c>
      <c r="D15494" s="6" t="s">
        <v>3540</v>
      </c>
      <c r="E15494" s="5" t="s">
        <v>14</v>
      </c>
      <c r="F15494" s="6" t="s">
        <v>14</v>
      </c>
      <c r="G15494" s="4" t="n">
        <v>5.52208926961715</v>
      </c>
      <c r="H15494" s="4" t="n">
        <v>68.8701568830759</v>
      </c>
      <c r="I15494" s="7" t="n">
        <v>6.3807648108962E-009</v>
      </c>
      <c r="J15494" s="7" t="n">
        <v>5.73248956637933E-008</v>
      </c>
    </row>
    <row r="15495" customFormat="false" ht="12.8" hidden="false" customHeight="false" outlineLevel="0" collapsed="false">
      <c r="A15495" s="4" t="s">
        <v>37137</v>
      </c>
      <c r="B15495" s="5" t="s">
        <v>36979</v>
      </c>
      <c r="C15495" s="4" t="s">
        <v>36979</v>
      </c>
      <c r="D15495" s="6" t="s">
        <v>18511</v>
      </c>
      <c r="E15495" s="5" t="s">
        <v>14</v>
      </c>
      <c r="F15495" s="6" t="s">
        <v>14</v>
      </c>
      <c r="G15495" s="4" t="n">
        <v>5.52210723456212</v>
      </c>
      <c r="H15495" s="4" t="n">
        <v>44.7833268388519</v>
      </c>
      <c r="I15495" s="7" t="n">
        <v>3.41877575382489E-007</v>
      </c>
      <c r="J15495" s="7" t="n">
        <v>1.67208798080311E-006</v>
      </c>
    </row>
    <row r="15496" customFormat="false" ht="12.8" hidden="false" customHeight="false" outlineLevel="0" collapsed="false">
      <c r="A15496" s="4" t="s">
        <v>37138</v>
      </c>
      <c r="B15496" s="5" t="s">
        <v>37139</v>
      </c>
      <c r="C15496" s="4" t="s">
        <v>37140</v>
      </c>
      <c r="D15496" s="6" t="s">
        <v>37141</v>
      </c>
      <c r="E15496" s="5" t="s">
        <v>45</v>
      </c>
      <c r="F15496" s="6" t="s">
        <v>14</v>
      </c>
      <c r="G15496" s="4" t="n">
        <v>5.52437855484033</v>
      </c>
      <c r="H15496" s="4" t="n">
        <v>44.3335633263687</v>
      </c>
      <c r="I15496" s="7" t="n">
        <v>3.72874799572437E-007</v>
      </c>
      <c r="J15496" s="7" t="n">
        <v>1.79763987937164E-006</v>
      </c>
    </row>
    <row r="15497" customFormat="false" ht="12.8" hidden="false" customHeight="false" outlineLevel="0" collapsed="false">
      <c r="A15497" s="4" t="s">
        <v>37142</v>
      </c>
      <c r="B15497" s="5" t="s">
        <v>37143</v>
      </c>
      <c r="C15497" s="4" t="s">
        <v>37144</v>
      </c>
      <c r="D15497" s="6" t="s">
        <v>37145</v>
      </c>
      <c r="E15497" s="5" t="s">
        <v>14</v>
      </c>
      <c r="F15497" s="6" t="s">
        <v>14</v>
      </c>
      <c r="G15497" s="4" t="n">
        <v>5.55129452375667</v>
      </c>
      <c r="H15497" s="4" t="n">
        <v>57.9752603734456</v>
      </c>
      <c r="I15497" s="7" t="n">
        <v>3.34529100468305E-008</v>
      </c>
      <c r="J15497" s="7" t="n">
        <v>2.2668353667282E-007</v>
      </c>
    </row>
    <row r="15498" customFormat="false" ht="12.8" hidden="false" customHeight="false" outlineLevel="0" collapsed="false">
      <c r="A15498" s="4" t="s">
        <v>37146</v>
      </c>
      <c r="B15498" s="5" t="s">
        <v>36256</v>
      </c>
      <c r="C15498" s="4" t="s">
        <v>36257</v>
      </c>
      <c r="D15498" s="6" t="s">
        <v>36258</v>
      </c>
      <c r="E15498" s="5" t="s">
        <v>45</v>
      </c>
      <c r="F15498" s="6" t="s">
        <v>14</v>
      </c>
      <c r="G15498" s="4" t="n">
        <v>5.55977420238582</v>
      </c>
      <c r="H15498" s="4" t="n">
        <v>80.2839102644942</v>
      </c>
      <c r="I15498" s="7" t="n">
        <v>1.36531955488965E-009</v>
      </c>
      <c r="J15498" s="7" t="n">
        <v>1.60176713309561E-008</v>
      </c>
    </row>
    <row r="15499" customFormat="false" ht="12.8" hidden="false" customHeight="false" outlineLevel="0" collapsed="false">
      <c r="A15499" s="4" t="s">
        <v>37147</v>
      </c>
      <c r="B15499" s="5" t="s">
        <v>37148</v>
      </c>
      <c r="C15499" s="4" t="s">
        <v>37148</v>
      </c>
      <c r="D15499" s="6" t="s">
        <v>804</v>
      </c>
      <c r="E15499" s="5" t="s">
        <v>14</v>
      </c>
      <c r="F15499" s="6" t="s">
        <v>14</v>
      </c>
      <c r="G15499" s="4" t="n">
        <v>5.56981164364167</v>
      </c>
      <c r="H15499" s="4" t="n">
        <v>27.6289471380552</v>
      </c>
      <c r="I15499" s="7" t="n">
        <v>1.5117573711231E-005</v>
      </c>
      <c r="J15499" s="7" t="n">
        <v>4.59246581657283E-005</v>
      </c>
    </row>
    <row r="15500" customFormat="false" ht="12.8" hidden="false" customHeight="false" outlineLevel="0" collapsed="false">
      <c r="A15500" s="4" t="s">
        <v>37149</v>
      </c>
      <c r="B15500" s="5" t="s">
        <v>37150</v>
      </c>
      <c r="C15500" s="4" t="s">
        <v>37150</v>
      </c>
      <c r="D15500" s="6" t="s">
        <v>4831</v>
      </c>
      <c r="E15500" s="5" t="s">
        <v>14</v>
      </c>
      <c r="F15500" s="6" t="s">
        <v>14</v>
      </c>
      <c r="G15500" s="4" t="n">
        <v>5.57313941869617</v>
      </c>
      <c r="H15500" s="4" t="n">
        <v>44.7230634237498</v>
      </c>
      <c r="I15500" s="7" t="n">
        <v>3.45865199852338E-007</v>
      </c>
      <c r="J15500" s="7" t="n">
        <v>1.68955230599472E-006</v>
      </c>
    </row>
    <row r="15501" customFormat="false" ht="12.8" hidden="false" customHeight="false" outlineLevel="0" collapsed="false">
      <c r="A15501" s="4" t="s">
        <v>37151</v>
      </c>
      <c r="B15501" s="5" t="s">
        <v>36879</v>
      </c>
      <c r="C15501" s="4" t="s">
        <v>36880</v>
      </c>
      <c r="D15501" s="6" t="s">
        <v>36881</v>
      </c>
      <c r="E15501" s="5" t="s">
        <v>14</v>
      </c>
      <c r="F15501" s="6" t="s">
        <v>14</v>
      </c>
      <c r="G15501" s="4" t="n">
        <v>5.57600097994486</v>
      </c>
      <c r="H15501" s="4" t="n">
        <v>47.5299668605151</v>
      </c>
      <c r="I15501" s="7" t="n">
        <v>2.03624970553377E-007</v>
      </c>
      <c r="J15501" s="7" t="n">
        <v>1.07377026208818E-006</v>
      </c>
    </row>
    <row r="15502" customFormat="false" ht="12.8" hidden="false" customHeight="false" outlineLevel="0" collapsed="false">
      <c r="A15502" s="4" t="s">
        <v>37152</v>
      </c>
      <c r="B15502" s="5" t="s">
        <v>28085</v>
      </c>
      <c r="C15502" s="4" t="s">
        <v>28086</v>
      </c>
      <c r="D15502" s="6" t="s">
        <v>28087</v>
      </c>
      <c r="E15502" s="5" t="s">
        <v>14</v>
      </c>
      <c r="F15502" s="6" t="s">
        <v>14</v>
      </c>
      <c r="G15502" s="4" t="n">
        <v>5.58064985154027</v>
      </c>
      <c r="H15502" s="4" t="n">
        <v>18.5118024339534</v>
      </c>
      <c r="I15502" s="4" t="n">
        <v>0.000196505809481441</v>
      </c>
      <c r="J15502" s="4" t="n">
        <v>0.000453336544900303</v>
      </c>
    </row>
    <row r="15503" customFormat="false" ht="12.8" hidden="false" customHeight="false" outlineLevel="0" collapsed="false">
      <c r="A15503" s="4" t="s">
        <v>37153</v>
      </c>
      <c r="B15503" s="5" t="s">
        <v>37154</v>
      </c>
      <c r="C15503" s="4" t="s">
        <v>37154</v>
      </c>
      <c r="D15503" s="6" t="s">
        <v>22370</v>
      </c>
      <c r="E15503" s="5" t="s">
        <v>14</v>
      </c>
      <c r="F15503" s="6" t="s">
        <v>14</v>
      </c>
      <c r="G15503" s="4" t="n">
        <v>5.61986099105086</v>
      </c>
      <c r="H15503" s="4" t="n">
        <v>18.9246795313905</v>
      </c>
      <c r="I15503" s="4" t="n">
        <v>0.000172939750403925</v>
      </c>
      <c r="J15503" s="4" t="n">
        <v>0.000404633607493269</v>
      </c>
    </row>
    <row r="15504" customFormat="false" ht="12.8" hidden="false" customHeight="false" outlineLevel="0" collapsed="false">
      <c r="A15504" s="4" t="s">
        <v>37155</v>
      </c>
      <c r="B15504" s="5" t="s">
        <v>1248</v>
      </c>
      <c r="C15504" s="4" t="s">
        <v>1249</v>
      </c>
      <c r="D15504" s="6" t="s">
        <v>1250</v>
      </c>
      <c r="E15504" s="5" t="s">
        <v>14</v>
      </c>
      <c r="F15504" s="6" t="s">
        <v>14</v>
      </c>
      <c r="G15504" s="4" t="n">
        <v>5.62113909696021</v>
      </c>
      <c r="H15504" s="4" t="n">
        <v>84.7778565750769</v>
      </c>
      <c r="I15504" s="7" t="n">
        <v>7.78418988798579E-010</v>
      </c>
      <c r="J15504" s="7" t="n">
        <v>1.01388726401982E-008</v>
      </c>
    </row>
    <row r="15505" customFormat="false" ht="12.8" hidden="false" customHeight="false" outlineLevel="0" collapsed="false">
      <c r="A15505" s="4" t="s">
        <v>37156</v>
      </c>
      <c r="B15505" s="5" t="s">
        <v>33284</v>
      </c>
      <c r="C15505" s="4" t="s">
        <v>33284</v>
      </c>
      <c r="D15505" s="6" t="s">
        <v>33285</v>
      </c>
      <c r="E15505" s="5" t="s">
        <v>14</v>
      </c>
      <c r="F15505" s="6" t="s">
        <v>14</v>
      </c>
      <c r="G15505" s="4" t="n">
        <v>5.62572536587678</v>
      </c>
      <c r="H15505" s="4" t="n">
        <v>68.3269925351371</v>
      </c>
      <c r="I15505" s="7" t="n">
        <v>6.89808194176006E-009</v>
      </c>
      <c r="J15505" s="7" t="n">
        <v>6.10961027253827E-008</v>
      </c>
    </row>
    <row r="15506" customFormat="false" ht="12.8" hidden="false" customHeight="false" outlineLevel="0" collapsed="false">
      <c r="A15506" s="4" t="s">
        <v>37157</v>
      </c>
      <c r="B15506" s="5" t="s">
        <v>6018</v>
      </c>
      <c r="C15506" s="4" t="s">
        <v>6019</v>
      </c>
      <c r="D15506" s="6" t="s">
        <v>168</v>
      </c>
      <c r="E15506" s="5" t="s">
        <v>14</v>
      </c>
      <c r="F15506" s="6" t="s">
        <v>14</v>
      </c>
      <c r="G15506" s="4" t="n">
        <v>5.63430224721038</v>
      </c>
      <c r="H15506" s="4" t="n">
        <v>46.4320390672466</v>
      </c>
      <c r="I15506" s="7" t="n">
        <v>2.49889510092998E-007</v>
      </c>
      <c r="J15506" s="7" t="n">
        <v>1.27272954246018E-006</v>
      </c>
    </row>
    <row r="15507" customFormat="false" ht="12.8" hidden="false" customHeight="false" outlineLevel="0" collapsed="false">
      <c r="A15507" s="4" t="s">
        <v>37158</v>
      </c>
      <c r="B15507" s="5" t="s">
        <v>36630</v>
      </c>
      <c r="C15507" s="4" t="s">
        <v>36631</v>
      </c>
      <c r="D15507" s="6" t="s">
        <v>36632</v>
      </c>
      <c r="E15507" s="5" t="s">
        <v>14</v>
      </c>
      <c r="F15507" s="6" t="s">
        <v>14</v>
      </c>
      <c r="G15507" s="4" t="n">
        <v>5.66110786170963</v>
      </c>
      <c r="H15507" s="4" t="n">
        <v>45.9237447315533</v>
      </c>
      <c r="I15507" s="7" t="n">
        <v>2.7502771241295E-007</v>
      </c>
      <c r="J15507" s="7" t="n">
        <v>1.38499482743034E-006</v>
      </c>
    </row>
    <row r="15508" customFormat="false" ht="12.8" hidden="false" customHeight="false" outlineLevel="0" collapsed="false">
      <c r="A15508" s="4" t="s">
        <v>37159</v>
      </c>
      <c r="B15508" s="5" t="s">
        <v>37160</v>
      </c>
      <c r="C15508" s="4" t="s">
        <v>37161</v>
      </c>
      <c r="D15508" s="6" t="s">
        <v>37161</v>
      </c>
      <c r="E15508" s="5" t="s">
        <v>14</v>
      </c>
      <c r="F15508" s="6" t="s">
        <v>45</v>
      </c>
      <c r="G15508" s="4" t="n">
        <v>5.66595820107353</v>
      </c>
      <c r="H15508" s="4" t="n">
        <v>31.3581029905548</v>
      </c>
      <c r="I15508" s="7" t="n">
        <v>5.87560359232624E-006</v>
      </c>
      <c r="J15508" s="7" t="n">
        <v>1.99812451671399E-005</v>
      </c>
    </row>
    <row r="15509" customFormat="false" ht="12.8" hidden="false" customHeight="false" outlineLevel="0" collapsed="false">
      <c r="A15509" s="4" t="s">
        <v>37162</v>
      </c>
      <c r="B15509" s="5" t="s">
        <v>37163</v>
      </c>
      <c r="C15509" s="4" t="s">
        <v>37164</v>
      </c>
      <c r="D15509" s="6" t="s">
        <v>37165</v>
      </c>
      <c r="E15509" s="5" t="s">
        <v>14</v>
      </c>
      <c r="F15509" s="6" t="s">
        <v>14</v>
      </c>
      <c r="G15509" s="4" t="n">
        <v>5.70846066712474</v>
      </c>
      <c r="H15509" s="4" t="n">
        <v>54.8798293349832</v>
      </c>
      <c r="I15509" s="7" t="n">
        <v>5.26943777106394E-008</v>
      </c>
      <c r="J15509" s="7" t="n">
        <v>3.35398796107702E-007</v>
      </c>
    </row>
    <row r="15510" customFormat="false" ht="12.8" hidden="false" customHeight="false" outlineLevel="0" collapsed="false">
      <c r="A15510" s="4" t="s">
        <v>37166</v>
      </c>
      <c r="B15510" s="5" t="s">
        <v>37167</v>
      </c>
      <c r="C15510" s="4" t="s">
        <v>37167</v>
      </c>
      <c r="D15510" s="6" t="s">
        <v>2131</v>
      </c>
      <c r="E15510" s="5" t="s">
        <v>14</v>
      </c>
      <c r="F15510" s="6" t="s">
        <v>14</v>
      </c>
      <c r="G15510" s="4" t="n">
        <v>5.75859823331302</v>
      </c>
      <c r="H15510" s="4" t="n">
        <v>29.3427787964812</v>
      </c>
      <c r="I15510" s="7" t="n">
        <v>9.82552616953828E-006</v>
      </c>
      <c r="J15510" s="7" t="n">
        <v>3.13151147371981E-005</v>
      </c>
    </row>
    <row r="15511" customFormat="false" ht="12.8" hidden="false" customHeight="false" outlineLevel="0" collapsed="false">
      <c r="A15511" s="4" t="s">
        <v>37168</v>
      </c>
      <c r="B15511" s="5" t="s">
        <v>28085</v>
      </c>
      <c r="C15511" s="4" t="s">
        <v>28086</v>
      </c>
      <c r="D15511" s="6" t="s">
        <v>28087</v>
      </c>
      <c r="E15511" s="5" t="s">
        <v>14</v>
      </c>
      <c r="F15511" s="6" t="s">
        <v>14</v>
      </c>
      <c r="G15511" s="4" t="n">
        <v>5.76034414885181</v>
      </c>
      <c r="H15511" s="4" t="n">
        <v>18.2302711722529</v>
      </c>
      <c r="I15511" s="4" t="n">
        <v>0.00021454796049062</v>
      </c>
      <c r="J15511" s="4" t="n">
        <v>0.000490417710314377</v>
      </c>
    </row>
    <row r="15512" customFormat="false" ht="12.8" hidden="false" customHeight="false" outlineLevel="0" collapsed="false">
      <c r="A15512" s="4" t="s">
        <v>37169</v>
      </c>
      <c r="B15512" s="5" t="s">
        <v>37170</v>
      </c>
      <c r="C15512" s="4" t="s">
        <v>37170</v>
      </c>
      <c r="D15512" s="6" t="s">
        <v>7517</v>
      </c>
      <c r="E15512" s="5" t="s">
        <v>14</v>
      </c>
      <c r="F15512" s="6" t="s">
        <v>14</v>
      </c>
      <c r="G15512" s="4" t="n">
        <v>5.76588624303104</v>
      </c>
      <c r="H15512" s="4" t="n">
        <v>36.3477748963202</v>
      </c>
      <c r="I15512" s="7" t="n">
        <v>1.92745059156259E-006</v>
      </c>
      <c r="J15512" s="7" t="n">
        <v>7.55573040372737E-006</v>
      </c>
    </row>
    <row r="15513" customFormat="false" ht="12.8" hidden="false" customHeight="false" outlineLevel="0" collapsed="false">
      <c r="A15513" s="4" t="s">
        <v>37171</v>
      </c>
      <c r="B15513" s="5" t="s">
        <v>37172</v>
      </c>
      <c r="C15513" s="4" t="s">
        <v>37172</v>
      </c>
      <c r="D15513" s="6" t="s">
        <v>184</v>
      </c>
      <c r="E15513" s="5" t="s">
        <v>14</v>
      </c>
      <c r="F15513" s="6" t="s">
        <v>14</v>
      </c>
      <c r="G15513" s="4" t="n">
        <v>5.77415611048694</v>
      </c>
      <c r="H15513" s="4" t="n">
        <v>9.63607344930831</v>
      </c>
      <c r="I15513" s="4" t="n">
        <v>0.00443064059062158</v>
      </c>
      <c r="J15513" s="4" t="n">
        <v>0.00768508248037788</v>
      </c>
    </row>
    <row r="15514" customFormat="false" ht="12.8" hidden="false" customHeight="false" outlineLevel="0" collapsed="false">
      <c r="A15514" s="4" t="s">
        <v>37173</v>
      </c>
      <c r="B15514" s="5" t="s">
        <v>37108</v>
      </c>
      <c r="C15514" s="4" t="s">
        <v>37109</v>
      </c>
      <c r="D15514" s="6" t="s">
        <v>37110</v>
      </c>
      <c r="E15514" s="5" t="s">
        <v>14</v>
      </c>
      <c r="F15514" s="6" t="s">
        <v>14</v>
      </c>
      <c r="G15514" s="4" t="n">
        <v>5.7744050769192</v>
      </c>
      <c r="H15514" s="4" t="n">
        <v>64.9858110618044</v>
      </c>
      <c r="I15514" s="7" t="n">
        <v>1.12564330281657E-008</v>
      </c>
      <c r="J15514" s="7" t="n">
        <v>9.1063049305039E-008</v>
      </c>
    </row>
    <row r="15515" customFormat="false" ht="12.8" hidden="false" customHeight="false" outlineLevel="0" collapsed="false">
      <c r="A15515" s="4" t="s">
        <v>37174</v>
      </c>
      <c r="B15515" s="5" t="s">
        <v>37175</v>
      </c>
      <c r="C15515" s="4" t="s">
        <v>37176</v>
      </c>
      <c r="D15515" s="6" t="s">
        <v>37177</v>
      </c>
      <c r="E15515" s="5" t="s">
        <v>14</v>
      </c>
      <c r="F15515" s="6" t="s">
        <v>14</v>
      </c>
      <c r="G15515" s="4" t="n">
        <v>5.79859875773632</v>
      </c>
      <c r="H15515" s="4" t="n">
        <v>20.4297417625613</v>
      </c>
      <c r="I15515" s="4" t="n">
        <v>0.000138760038768448</v>
      </c>
      <c r="J15515" s="4" t="n">
        <v>0.00033239632934577</v>
      </c>
    </row>
    <row r="15516" customFormat="false" ht="12.8" hidden="false" customHeight="false" outlineLevel="0" collapsed="false">
      <c r="A15516" s="4" t="s">
        <v>37178</v>
      </c>
      <c r="B15516" s="5" t="s">
        <v>36121</v>
      </c>
      <c r="C15516" s="4" t="s">
        <v>36122</v>
      </c>
      <c r="D15516" s="6" t="s">
        <v>36123</v>
      </c>
      <c r="E15516" s="5" t="s">
        <v>14</v>
      </c>
      <c r="F15516" s="6" t="s">
        <v>14</v>
      </c>
      <c r="G15516" s="4" t="n">
        <v>5.83334185363566</v>
      </c>
      <c r="H15516" s="4" t="n">
        <v>32.0698985395756</v>
      </c>
      <c r="I15516" s="7" t="n">
        <v>5.08847333268212E-006</v>
      </c>
      <c r="J15516" s="7" t="n">
        <v>1.75826645532353E-005</v>
      </c>
    </row>
    <row r="15517" customFormat="false" ht="12.8" hidden="false" customHeight="false" outlineLevel="0" collapsed="false">
      <c r="A15517" s="4" t="s">
        <v>37179</v>
      </c>
      <c r="B15517" s="5" t="s">
        <v>37180</v>
      </c>
      <c r="C15517" s="4" t="s">
        <v>37181</v>
      </c>
      <c r="D15517" s="6" t="s">
        <v>37182</v>
      </c>
      <c r="E15517" s="5" t="s">
        <v>14</v>
      </c>
      <c r="F15517" s="6" t="s">
        <v>14</v>
      </c>
      <c r="G15517" s="4" t="n">
        <v>5.84516908148463</v>
      </c>
      <c r="H15517" s="4" t="n">
        <v>27.9978183885438</v>
      </c>
      <c r="I15517" s="7" t="n">
        <v>4.8630568948318E-005</v>
      </c>
      <c r="J15517" s="4" t="n">
        <v>0.00012943549076203</v>
      </c>
    </row>
    <row r="15518" customFormat="false" ht="12.8" hidden="false" customHeight="false" outlineLevel="0" collapsed="false">
      <c r="A15518" s="4" t="s">
        <v>37183</v>
      </c>
      <c r="B15518" s="5" t="s">
        <v>37184</v>
      </c>
      <c r="C15518" s="4" t="s">
        <v>37185</v>
      </c>
      <c r="D15518" s="6" t="s">
        <v>37186</v>
      </c>
      <c r="E15518" s="5" t="s">
        <v>14</v>
      </c>
      <c r="F15518" s="6" t="s">
        <v>14</v>
      </c>
      <c r="G15518" s="4" t="n">
        <v>5.85672382826636</v>
      </c>
      <c r="H15518" s="4" t="n">
        <v>37.4143638364147</v>
      </c>
      <c r="I15518" s="7" t="n">
        <v>1.52924240969183E-006</v>
      </c>
      <c r="J15518" s="7" t="n">
        <v>6.17585166964897E-006</v>
      </c>
    </row>
    <row r="15519" customFormat="false" ht="12.8" hidden="false" customHeight="false" outlineLevel="0" collapsed="false">
      <c r="A15519" s="4" t="s">
        <v>37187</v>
      </c>
      <c r="B15519" s="5" t="s">
        <v>37188</v>
      </c>
      <c r="C15519" s="4" t="s">
        <v>37188</v>
      </c>
      <c r="D15519" s="6" t="s">
        <v>10680</v>
      </c>
      <c r="E15519" s="5" t="s">
        <v>14</v>
      </c>
      <c r="F15519" s="6" t="s">
        <v>14</v>
      </c>
      <c r="G15519" s="4" t="n">
        <v>5.85916265904126</v>
      </c>
      <c r="H15519" s="4" t="n">
        <v>49.6934800642903</v>
      </c>
      <c r="I15519" s="7" t="n">
        <v>2.64806325047875E-007</v>
      </c>
      <c r="J15519" s="7" t="n">
        <v>1.3390586969722E-006</v>
      </c>
    </row>
    <row r="15520" customFormat="false" ht="12.8" hidden="false" customHeight="false" outlineLevel="0" collapsed="false">
      <c r="A15520" s="4" t="s">
        <v>37189</v>
      </c>
      <c r="B15520" s="5" t="s">
        <v>21783</v>
      </c>
      <c r="C15520" s="4" t="s">
        <v>21784</v>
      </c>
      <c r="D15520" s="6" t="s">
        <v>21785</v>
      </c>
      <c r="E15520" s="5" t="s">
        <v>14</v>
      </c>
      <c r="F15520" s="6" t="s">
        <v>14</v>
      </c>
      <c r="G15520" s="4" t="n">
        <v>5.87489330391733</v>
      </c>
      <c r="H15520" s="4" t="n">
        <v>46.6808285218238</v>
      </c>
      <c r="I15520" s="7" t="n">
        <v>2.38495621314431E-007</v>
      </c>
      <c r="J15520" s="7" t="n">
        <v>1.22609346032684E-006</v>
      </c>
    </row>
    <row r="15521" customFormat="false" ht="12.8" hidden="false" customHeight="false" outlineLevel="0" collapsed="false">
      <c r="A15521" s="4" t="s">
        <v>37190</v>
      </c>
      <c r="B15521" s="5" t="s">
        <v>15002</v>
      </c>
      <c r="C15521" s="4" t="s">
        <v>15002</v>
      </c>
      <c r="D15521" s="6" t="s">
        <v>233</v>
      </c>
      <c r="E15521" s="5" t="s">
        <v>14</v>
      </c>
      <c r="F15521" s="6" t="s">
        <v>14</v>
      </c>
      <c r="G15521" s="4" t="n">
        <v>5.87841656588932</v>
      </c>
      <c r="H15521" s="4" t="n">
        <v>55.6343886310287</v>
      </c>
      <c r="I15521" s="7" t="n">
        <v>4.91244464325481E-008</v>
      </c>
      <c r="J15521" s="7" t="n">
        <v>3.16164706473249E-007</v>
      </c>
    </row>
    <row r="15522" customFormat="false" ht="12.8" hidden="false" customHeight="false" outlineLevel="0" collapsed="false">
      <c r="A15522" s="4" t="s">
        <v>37191</v>
      </c>
      <c r="B15522" s="5" t="s">
        <v>37192</v>
      </c>
      <c r="C15522" s="4" t="s">
        <v>37192</v>
      </c>
      <c r="D15522" s="6" t="s">
        <v>184</v>
      </c>
      <c r="E15522" s="5" t="s">
        <v>14</v>
      </c>
      <c r="F15522" s="6" t="s">
        <v>14</v>
      </c>
      <c r="G15522" s="4" t="n">
        <v>5.90349695650061</v>
      </c>
      <c r="H15522" s="4" t="n">
        <v>48.6261512807922</v>
      </c>
      <c r="I15522" s="7" t="n">
        <v>1.60760103583048E-007</v>
      </c>
      <c r="J15522" s="7" t="n">
        <v>8.75533473451923E-007</v>
      </c>
    </row>
    <row r="15523" customFormat="false" ht="12.8" hidden="false" customHeight="false" outlineLevel="0" collapsed="false">
      <c r="A15523" s="4" t="s">
        <v>37193</v>
      </c>
      <c r="B15523" s="5" t="s">
        <v>37194</v>
      </c>
      <c r="C15523" s="4" t="s">
        <v>37194</v>
      </c>
      <c r="D15523" s="6" t="s">
        <v>233</v>
      </c>
      <c r="E15523" s="5" t="s">
        <v>14</v>
      </c>
      <c r="F15523" s="6" t="s">
        <v>14</v>
      </c>
      <c r="G15523" s="4" t="n">
        <v>5.91738032426553</v>
      </c>
      <c r="H15523" s="4" t="n">
        <v>36.6114921470246</v>
      </c>
      <c r="I15523" s="7" t="n">
        <v>1.81957560525295E-006</v>
      </c>
      <c r="J15523" s="7" t="n">
        <v>7.18553717217617E-006</v>
      </c>
    </row>
    <row r="15524" customFormat="false" ht="12.8" hidden="false" customHeight="false" outlineLevel="0" collapsed="false">
      <c r="A15524" s="4" t="s">
        <v>37195</v>
      </c>
      <c r="B15524" s="5" t="s">
        <v>12585</v>
      </c>
      <c r="C15524" s="4" t="s">
        <v>12585</v>
      </c>
      <c r="D15524" s="6" t="s">
        <v>490</v>
      </c>
      <c r="E15524" s="5" t="s">
        <v>14</v>
      </c>
      <c r="F15524" s="6" t="s">
        <v>14</v>
      </c>
      <c r="G15524" s="4" t="n">
        <v>5.93062295550463</v>
      </c>
      <c r="H15524" s="4" t="n">
        <v>30.8937349327994</v>
      </c>
      <c r="I15524" s="7" t="n">
        <v>6.73135396988842E-006</v>
      </c>
      <c r="J15524" s="7" t="n">
        <v>2.25073231198786E-005</v>
      </c>
    </row>
    <row r="15525" customFormat="false" ht="12.8" hidden="false" customHeight="false" outlineLevel="0" collapsed="false">
      <c r="A15525" s="4" t="s">
        <v>37196</v>
      </c>
      <c r="B15525" s="5" t="s">
        <v>37197</v>
      </c>
      <c r="C15525" s="4" t="s">
        <v>37197</v>
      </c>
      <c r="D15525" s="6" t="s">
        <v>62</v>
      </c>
      <c r="E15525" s="5" t="s">
        <v>14</v>
      </c>
      <c r="F15525" s="6" t="s">
        <v>14</v>
      </c>
      <c r="G15525" s="4" t="n">
        <v>5.93741161567989</v>
      </c>
      <c r="H15525" s="4" t="n">
        <v>43.7312175754215</v>
      </c>
      <c r="I15525" s="7" t="n">
        <v>4.19206110732384E-007</v>
      </c>
      <c r="J15525" s="7" t="n">
        <v>1.98690100613288E-006</v>
      </c>
    </row>
    <row r="15526" customFormat="false" ht="12.8" hidden="false" customHeight="false" outlineLevel="0" collapsed="false">
      <c r="A15526" s="4" t="s">
        <v>37198</v>
      </c>
      <c r="B15526" s="5" t="s">
        <v>37199</v>
      </c>
      <c r="C15526" s="4" t="s">
        <v>37199</v>
      </c>
      <c r="D15526" s="6" t="s">
        <v>37200</v>
      </c>
      <c r="E15526" s="5" t="s">
        <v>14</v>
      </c>
      <c r="F15526" s="6" t="s">
        <v>14</v>
      </c>
      <c r="G15526" s="4" t="n">
        <v>5.94140752274801</v>
      </c>
      <c r="H15526" s="4" t="n">
        <v>133.307050562558</v>
      </c>
      <c r="I15526" s="7" t="n">
        <v>5.6451057830293E-012</v>
      </c>
      <c r="J15526" s="7" t="n">
        <v>2.15585999773145E-010</v>
      </c>
    </row>
    <row r="15527" customFormat="false" ht="12.8" hidden="false" customHeight="false" outlineLevel="0" collapsed="false">
      <c r="A15527" s="4" t="s">
        <v>37201</v>
      </c>
      <c r="B15527" s="5" t="s">
        <v>37202</v>
      </c>
      <c r="C15527" s="4" t="s">
        <v>37203</v>
      </c>
      <c r="D15527" s="6" t="s">
        <v>37204</v>
      </c>
      <c r="E15527" s="5" t="s">
        <v>14</v>
      </c>
      <c r="F15527" s="6" t="s">
        <v>14</v>
      </c>
      <c r="G15527" s="4" t="n">
        <v>5.95430801277735</v>
      </c>
      <c r="H15527" s="4" t="n">
        <v>28.9594065900587</v>
      </c>
      <c r="I15527" s="7" t="n">
        <v>1.08066013412619E-005</v>
      </c>
      <c r="J15527" s="7" t="n">
        <v>3.40753032223537E-005</v>
      </c>
    </row>
    <row r="15528" customFormat="false" ht="12.8" hidden="false" customHeight="false" outlineLevel="0" collapsed="false">
      <c r="A15528" s="4" t="s">
        <v>37205</v>
      </c>
      <c r="B15528" s="5" t="s">
        <v>36188</v>
      </c>
      <c r="C15528" s="4" t="s">
        <v>36189</v>
      </c>
      <c r="D15528" s="6" t="s">
        <v>36190</v>
      </c>
      <c r="E15528" s="5" t="s">
        <v>14</v>
      </c>
      <c r="F15528" s="6" t="s">
        <v>14</v>
      </c>
      <c r="G15528" s="4" t="n">
        <v>5.9555267947242</v>
      </c>
      <c r="H15528" s="4" t="n">
        <v>70.6417755648525</v>
      </c>
      <c r="I15528" s="7" t="n">
        <v>4.96348627235911E-009</v>
      </c>
      <c r="J15528" s="7" t="n">
        <v>4.67187887399351E-008</v>
      </c>
    </row>
    <row r="15529" customFormat="false" ht="12.8" hidden="false" customHeight="false" outlineLevel="0" collapsed="false">
      <c r="A15529" s="4" t="s">
        <v>37206</v>
      </c>
      <c r="B15529" s="5" t="s">
        <v>37207</v>
      </c>
      <c r="C15529" s="4" t="s">
        <v>37208</v>
      </c>
      <c r="D15529" s="6" t="s">
        <v>37209</v>
      </c>
      <c r="E15529" s="5" t="s">
        <v>14</v>
      </c>
      <c r="F15529" s="6" t="s">
        <v>14</v>
      </c>
      <c r="G15529" s="4" t="n">
        <v>5.98425714899892</v>
      </c>
      <c r="H15529" s="4" t="n">
        <v>18.8598926891296</v>
      </c>
      <c r="I15529" s="4" t="n">
        <v>0.000176426697523964</v>
      </c>
      <c r="J15529" s="4" t="n">
        <v>0.000411695179491957</v>
      </c>
    </row>
    <row r="15530" customFormat="false" ht="12.8" hidden="false" customHeight="false" outlineLevel="0" collapsed="false">
      <c r="A15530" s="4" t="s">
        <v>37210</v>
      </c>
      <c r="B15530" s="5" t="s">
        <v>36662</v>
      </c>
      <c r="C15530" s="4" t="s">
        <v>36663</v>
      </c>
      <c r="D15530" s="6" t="s">
        <v>36664</v>
      </c>
      <c r="E15530" s="5" t="s">
        <v>45</v>
      </c>
      <c r="F15530" s="6" t="s">
        <v>45</v>
      </c>
      <c r="G15530" s="4" t="n">
        <v>5.99187805225865</v>
      </c>
      <c r="H15530" s="4" t="n">
        <v>44.3332295450751</v>
      </c>
      <c r="I15530" s="7" t="n">
        <v>3.72898894794848E-007</v>
      </c>
      <c r="J15530" s="7" t="n">
        <v>1.79763987937164E-006</v>
      </c>
    </row>
    <row r="15531" customFormat="false" ht="12.8" hidden="false" customHeight="false" outlineLevel="0" collapsed="false">
      <c r="A15531" s="4" t="s">
        <v>37211</v>
      </c>
      <c r="B15531" s="5" t="s">
        <v>35220</v>
      </c>
      <c r="C15531" s="4" t="s">
        <v>35221</v>
      </c>
      <c r="D15531" s="6" t="s">
        <v>35222</v>
      </c>
      <c r="E15531" s="5" t="s">
        <v>14</v>
      </c>
      <c r="F15531" s="6" t="s">
        <v>14</v>
      </c>
      <c r="G15531" s="4" t="n">
        <v>5.99828294444012</v>
      </c>
      <c r="H15531" s="4" t="n">
        <v>60.6103928143219</v>
      </c>
      <c r="I15531" s="7" t="n">
        <v>2.19845573965363E-008</v>
      </c>
      <c r="J15531" s="7" t="n">
        <v>1.59155707625321E-007</v>
      </c>
    </row>
    <row r="15532" customFormat="false" ht="12.8" hidden="false" customHeight="false" outlineLevel="0" collapsed="false">
      <c r="A15532" s="4" t="s">
        <v>37212</v>
      </c>
      <c r="B15532" s="5" t="s">
        <v>37213</v>
      </c>
      <c r="C15532" s="4" t="s">
        <v>37213</v>
      </c>
      <c r="D15532" s="6" t="s">
        <v>3884</v>
      </c>
      <c r="E15532" s="5" t="s">
        <v>14</v>
      </c>
      <c r="F15532" s="6" t="s">
        <v>14</v>
      </c>
      <c r="G15532" s="4" t="n">
        <v>6.00323600468355</v>
      </c>
      <c r="H15532" s="4" t="n">
        <v>66.8599372642007</v>
      </c>
      <c r="I15532" s="7" t="n">
        <v>8.53414630881741E-009</v>
      </c>
      <c r="J15532" s="7" t="n">
        <v>7.26794954295208E-008</v>
      </c>
    </row>
    <row r="15533" customFormat="false" ht="12.8" hidden="false" customHeight="false" outlineLevel="0" collapsed="false">
      <c r="A15533" s="4" t="s">
        <v>37214</v>
      </c>
      <c r="B15533" s="5" t="s">
        <v>34996</v>
      </c>
      <c r="C15533" s="4" t="s">
        <v>34997</v>
      </c>
      <c r="D15533" s="6" t="s">
        <v>34998</v>
      </c>
      <c r="E15533" s="5" t="s">
        <v>45</v>
      </c>
      <c r="F15533" s="6" t="s">
        <v>45</v>
      </c>
      <c r="G15533" s="4" t="n">
        <v>6.00984087575051</v>
      </c>
      <c r="H15533" s="4" t="n">
        <v>12.2595450515157</v>
      </c>
      <c r="I15533" s="4" t="n">
        <v>0.00162102550773053</v>
      </c>
      <c r="J15533" s="4" t="n">
        <v>0.00307179289029745</v>
      </c>
    </row>
    <row r="15534" customFormat="false" ht="12.8" hidden="false" customHeight="false" outlineLevel="0" collapsed="false">
      <c r="A15534" s="4" t="s">
        <v>37215</v>
      </c>
      <c r="B15534" s="5" t="s">
        <v>37216</v>
      </c>
      <c r="C15534" s="4" t="s">
        <v>37217</v>
      </c>
      <c r="D15534" s="6" t="s">
        <v>37218</v>
      </c>
      <c r="E15534" s="5" t="s">
        <v>45</v>
      </c>
      <c r="F15534" s="6" t="s">
        <v>14</v>
      </c>
      <c r="G15534" s="4" t="n">
        <v>6.01291272099877</v>
      </c>
      <c r="H15534" s="4" t="n">
        <v>23.4933058415737</v>
      </c>
      <c r="I15534" s="7" t="n">
        <v>4.54892079768536E-005</v>
      </c>
      <c r="J15534" s="4" t="n">
        <v>0.000121873494018652</v>
      </c>
    </row>
    <row r="15535" customFormat="false" ht="12.8" hidden="false" customHeight="false" outlineLevel="0" collapsed="false">
      <c r="A15535" s="4" t="s">
        <v>37219</v>
      </c>
      <c r="B15535" s="5" t="s">
        <v>12585</v>
      </c>
      <c r="C15535" s="4" t="s">
        <v>12585</v>
      </c>
      <c r="D15535" s="6" t="s">
        <v>490</v>
      </c>
      <c r="E15535" s="5" t="s">
        <v>14</v>
      </c>
      <c r="F15535" s="6" t="s">
        <v>14</v>
      </c>
      <c r="G15535" s="4" t="n">
        <v>6.03147341407572</v>
      </c>
      <c r="H15535" s="4" t="n">
        <v>31.6037632162421</v>
      </c>
      <c r="I15535" s="7" t="n">
        <v>5.68120641448813E-006</v>
      </c>
      <c r="J15535" s="7" t="n">
        <v>1.94041344301765E-005</v>
      </c>
    </row>
    <row r="15536" customFormat="false" ht="12.8" hidden="false" customHeight="false" outlineLevel="0" collapsed="false">
      <c r="A15536" s="4" t="s">
        <v>37220</v>
      </c>
      <c r="B15536" s="5" t="s">
        <v>35577</v>
      </c>
      <c r="C15536" s="4" t="s">
        <v>35577</v>
      </c>
      <c r="D15536" s="6" t="s">
        <v>11810</v>
      </c>
      <c r="E15536" s="5" t="s">
        <v>14</v>
      </c>
      <c r="F15536" s="6" t="s">
        <v>14</v>
      </c>
      <c r="G15536" s="4" t="n">
        <v>6.03346195608857</v>
      </c>
      <c r="H15536" s="4" t="n">
        <v>53.6309262505459</v>
      </c>
      <c r="I15536" s="7" t="n">
        <v>6.88638711029364E-008</v>
      </c>
      <c r="J15536" s="7" t="n">
        <v>4.21430742168472E-007</v>
      </c>
    </row>
    <row r="15537" customFormat="false" ht="12.8" hidden="false" customHeight="false" outlineLevel="0" collapsed="false">
      <c r="A15537" s="4" t="s">
        <v>37221</v>
      </c>
      <c r="B15537" s="5" t="s">
        <v>37222</v>
      </c>
      <c r="C15537" s="4" t="s">
        <v>37223</v>
      </c>
      <c r="D15537" s="6" t="s">
        <v>37224</v>
      </c>
      <c r="E15537" s="5" t="s">
        <v>14</v>
      </c>
      <c r="F15537" s="6" t="s">
        <v>14</v>
      </c>
      <c r="G15537" s="4" t="n">
        <v>6.04621814301528</v>
      </c>
      <c r="H15537" s="4" t="n">
        <v>63.2932689580116</v>
      </c>
      <c r="I15537" s="7" t="n">
        <v>1.45262593776048E-008</v>
      </c>
      <c r="J15537" s="7" t="n">
        <v>1.12798488068181E-007</v>
      </c>
    </row>
    <row r="15538" customFormat="false" ht="12.8" hidden="false" customHeight="false" outlineLevel="0" collapsed="false">
      <c r="A15538" s="4" t="s">
        <v>37225</v>
      </c>
      <c r="B15538" s="5" t="s">
        <v>37226</v>
      </c>
      <c r="C15538" s="4" t="s">
        <v>37227</v>
      </c>
      <c r="D15538" s="6" t="s">
        <v>37228</v>
      </c>
      <c r="E15538" s="5" t="s">
        <v>14</v>
      </c>
      <c r="F15538" s="6" t="s">
        <v>14</v>
      </c>
      <c r="G15538" s="4" t="n">
        <v>6.05547996825514</v>
      </c>
      <c r="H15538" s="4" t="n">
        <v>99.8233708651234</v>
      </c>
      <c r="I15538" s="7" t="n">
        <v>1.38364079537641E-010</v>
      </c>
      <c r="J15538" s="7" t="n">
        <v>2.51707799796234E-009</v>
      </c>
    </row>
    <row r="15539" customFormat="false" ht="12.8" hidden="false" customHeight="false" outlineLevel="0" collapsed="false">
      <c r="A15539" s="4" t="s">
        <v>37229</v>
      </c>
      <c r="B15539" s="5" t="s">
        <v>6772</v>
      </c>
      <c r="C15539" s="4" t="s">
        <v>6773</v>
      </c>
      <c r="D15539" s="6" t="s">
        <v>6774</v>
      </c>
      <c r="E15539" s="5" t="s">
        <v>14</v>
      </c>
      <c r="F15539" s="6" t="s">
        <v>45</v>
      </c>
      <c r="G15539" s="4" t="n">
        <v>6.0580582596417</v>
      </c>
      <c r="H15539" s="4" t="n">
        <v>44.9486643841477</v>
      </c>
      <c r="I15539" s="7" t="n">
        <v>3.31188738904507E-007</v>
      </c>
      <c r="J15539" s="7" t="n">
        <v>1.62816513691987E-006</v>
      </c>
    </row>
    <row r="15540" customFormat="false" ht="12.8" hidden="false" customHeight="false" outlineLevel="0" collapsed="false">
      <c r="A15540" s="4" t="s">
        <v>37230</v>
      </c>
      <c r="B15540" s="5" t="s">
        <v>36929</v>
      </c>
      <c r="C15540" s="4" t="s">
        <v>36930</v>
      </c>
      <c r="D15540" s="6" t="s">
        <v>1816</v>
      </c>
      <c r="E15540" s="5" t="s">
        <v>14</v>
      </c>
      <c r="F15540" s="6" t="s">
        <v>14</v>
      </c>
      <c r="G15540" s="4" t="n">
        <v>6.06659413326167</v>
      </c>
      <c r="H15540" s="4" t="n">
        <v>88.354817390089</v>
      </c>
      <c r="I15540" s="7" t="n">
        <v>5.05806657702145E-010</v>
      </c>
      <c r="J15540" s="7" t="n">
        <v>7.17656164627102E-009</v>
      </c>
    </row>
    <row r="15541" customFormat="false" ht="12.8" hidden="false" customHeight="false" outlineLevel="0" collapsed="false">
      <c r="A15541" s="4" t="s">
        <v>37231</v>
      </c>
      <c r="B15541" s="5" t="s">
        <v>35824</v>
      </c>
      <c r="C15541" s="4" t="s">
        <v>35824</v>
      </c>
      <c r="D15541" s="6" t="s">
        <v>184</v>
      </c>
      <c r="E15541" s="5" t="s">
        <v>14</v>
      </c>
      <c r="F15541" s="6" t="s">
        <v>14</v>
      </c>
      <c r="G15541" s="4" t="n">
        <v>6.07570751791978</v>
      </c>
      <c r="H15541" s="4" t="n">
        <v>78.8727944175514</v>
      </c>
      <c r="I15541" s="7" t="n">
        <v>1.63681405603001E-009</v>
      </c>
      <c r="J15541" s="7" t="n">
        <v>1.86244818943708E-008</v>
      </c>
    </row>
    <row r="15542" customFormat="false" ht="12.8" hidden="false" customHeight="false" outlineLevel="0" collapsed="false">
      <c r="A15542" s="4" t="s">
        <v>37232</v>
      </c>
      <c r="B15542" s="5" t="s">
        <v>37233</v>
      </c>
      <c r="C15542" s="4" t="s">
        <v>37234</v>
      </c>
      <c r="D15542" s="6" t="s">
        <v>37235</v>
      </c>
      <c r="E15542" s="5" t="s">
        <v>14</v>
      </c>
      <c r="F15542" s="6" t="s">
        <v>14</v>
      </c>
      <c r="G15542" s="4" t="n">
        <v>6.08214154645561</v>
      </c>
      <c r="H15542" s="4" t="n">
        <v>37.218668701327</v>
      </c>
      <c r="I15542" s="7" t="n">
        <v>1.59509722331905E-006</v>
      </c>
      <c r="J15542" s="7" t="n">
        <v>6.40639908984552E-006</v>
      </c>
    </row>
    <row r="15543" customFormat="false" ht="12.8" hidden="false" customHeight="false" outlineLevel="0" collapsed="false">
      <c r="A15543" s="4" t="s">
        <v>37236</v>
      </c>
      <c r="B15543" s="5" t="s">
        <v>36929</v>
      </c>
      <c r="C15543" s="4" t="s">
        <v>36930</v>
      </c>
      <c r="D15543" s="6" t="s">
        <v>1816</v>
      </c>
      <c r="E15543" s="5" t="s">
        <v>14</v>
      </c>
      <c r="F15543" s="6" t="s">
        <v>14</v>
      </c>
      <c r="G15543" s="4" t="n">
        <v>6.08888617340813</v>
      </c>
      <c r="H15543" s="4" t="n">
        <v>80.728102958829</v>
      </c>
      <c r="I15543" s="7" t="n">
        <v>1.29020214445145E-009</v>
      </c>
      <c r="J15543" s="7" t="n">
        <v>1.52713397454213E-008</v>
      </c>
    </row>
    <row r="15544" customFormat="false" ht="12.8" hidden="false" customHeight="false" outlineLevel="0" collapsed="false">
      <c r="A15544" s="4" t="s">
        <v>37237</v>
      </c>
      <c r="B15544" s="5" t="s">
        <v>37238</v>
      </c>
      <c r="C15544" s="4" t="s">
        <v>37238</v>
      </c>
      <c r="D15544" s="6" t="s">
        <v>2929</v>
      </c>
      <c r="E15544" s="5" t="s">
        <v>14</v>
      </c>
      <c r="F15544" s="6" t="s">
        <v>14</v>
      </c>
      <c r="G15544" s="4" t="n">
        <v>6.09152866190376</v>
      </c>
      <c r="H15544" s="4" t="n">
        <v>142.998917162101</v>
      </c>
      <c r="I15544" s="7" t="n">
        <v>2.53509569402174E-012</v>
      </c>
      <c r="J15544" s="7" t="n">
        <v>1.15858594463098E-010</v>
      </c>
    </row>
    <row r="15545" customFormat="false" ht="12.8" hidden="false" customHeight="false" outlineLevel="0" collapsed="false">
      <c r="A15545" s="4" t="s">
        <v>37239</v>
      </c>
      <c r="B15545" s="5" t="s">
        <v>37240</v>
      </c>
      <c r="C15545" s="4" t="s">
        <v>37241</v>
      </c>
      <c r="D15545" s="6" t="s">
        <v>37242</v>
      </c>
      <c r="E15545" s="5" t="s">
        <v>45</v>
      </c>
      <c r="F15545" s="6" t="s">
        <v>45</v>
      </c>
      <c r="G15545" s="4" t="n">
        <v>6.10037633333855</v>
      </c>
      <c r="H15545" s="4" t="n">
        <v>52.3556302411022</v>
      </c>
      <c r="I15545" s="7" t="n">
        <v>8.57676366806054E-008</v>
      </c>
      <c r="J15545" s="7" t="n">
        <v>5.10622586549579E-007</v>
      </c>
    </row>
    <row r="15546" customFormat="false" ht="12.8" hidden="false" customHeight="false" outlineLevel="0" collapsed="false">
      <c r="A15546" s="4" t="s">
        <v>37243</v>
      </c>
      <c r="B15546" s="5" t="s">
        <v>37222</v>
      </c>
      <c r="C15546" s="4" t="s">
        <v>37223</v>
      </c>
      <c r="D15546" s="6" t="s">
        <v>37224</v>
      </c>
      <c r="E15546" s="5" t="s">
        <v>14</v>
      </c>
      <c r="F15546" s="6" t="s">
        <v>14</v>
      </c>
      <c r="G15546" s="4" t="n">
        <v>6.10183511910909</v>
      </c>
      <c r="H15546" s="4" t="n">
        <v>59.4073659788092</v>
      </c>
      <c r="I15546" s="7" t="n">
        <v>2.65856520676927E-008</v>
      </c>
      <c r="J15546" s="7" t="n">
        <v>1.87209790869223E-007</v>
      </c>
    </row>
    <row r="15547" customFormat="false" ht="12.8" hidden="false" customHeight="false" outlineLevel="0" collapsed="false">
      <c r="A15547" s="4" t="s">
        <v>37244</v>
      </c>
      <c r="B15547" s="5" t="s">
        <v>37245</v>
      </c>
      <c r="C15547" s="4" t="s">
        <v>37246</v>
      </c>
      <c r="D15547" s="6" t="s">
        <v>37247</v>
      </c>
      <c r="E15547" s="5" t="s">
        <v>14</v>
      </c>
      <c r="F15547" s="6" t="s">
        <v>14</v>
      </c>
      <c r="G15547" s="4" t="n">
        <v>6.13546822083539</v>
      </c>
      <c r="H15547" s="4" t="n">
        <v>14.2825939893747</v>
      </c>
      <c r="I15547" s="4" t="n">
        <v>0.00078723878337509</v>
      </c>
      <c r="J15547" s="4" t="n">
        <v>0.00159139260147227</v>
      </c>
    </row>
    <row r="15548" customFormat="false" ht="12.8" hidden="false" customHeight="false" outlineLevel="0" collapsed="false">
      <c r="A15548" s="4" t="s">
        <v>37248</v>
      </c>
      <c r="B15548" s="5" t="s">
        <v>37238</v>
      </c>
      <c r="C15548" s="4" t="s">
        <v>37238</v>
      </c>
      <c r="D15548" s="6" t="s">
        <v>2929</v>
      </c>
      <c r="E15548" s="5" t="s">
        <v>14</v>
      </c>
      <c r="F15548" s="6" t="s">
        <v>14</v>
      </c>
      <c r="G15548" s="4" t="n">
        <v>6.15233344205787</v>
      </c>
      <c r="H15548" s="4" t="n">
        <v>142.989233943564</v>
      </c>
      <c r="I15548" s="7" t="n">
        <v>2.53706542174755E-012</v>
      </c>
      <c r="J15548" s="7" t="n">
        <v>1.15858594463098E-010</v>
      </c>
    </row>
    <row r="15549" customFormat="false" ht="12.8" hidden="false" customHeight="false" outlineLevel="0" collapsed="false">
      <c r="A15549" s="4" t="s">
        <v>37249</v>
      </c>
      <c r="B15549" s="5" t="s">
        <v>36478</v>
      </c>
      <c r="C15549" s="4" t="s">
        <v>36478</v>
      </c>
      <c r="D15549" s="6" t="s">
        <v>804</v>
      </c>
      <c r="E15549" s="5" t="s">
        <v>14</v>
      </c>
      <c r="F15549" s="6" t="s">
        <v>14</v>
      </c>
      <c r="G15549" s="4" t="n">
        <v>6.22691901992964</v>
      </c>
      <c r="H15549" s="4" t="n">
        <v>35.1806230692004</v>
      </c>
      <c r="I15549" s="7" t="n">
        <v>2.4945947161961E-006</v>
      </c>
      <c r="J15549" s="7" t="n">
        <v>9.43867541736665E-006</v>
      </c>
    </row>
    <row r="15550" customFormat="false" ht="12.8" hidden="false" customHeight="false" outlineLevel="0" collapsed="false">
      <c r="A15550" s="4" t="s">
        <v>37250</v>
      </c>
      <c r="B15550" s="5" t="s">
        <v>36478</v>
      </c>
      <c r="C15550" s="4" t="s">
        <v>36478</v>
      </c>
      <c r="D15550" s="6" t="s">
        <v>804</v>
      </c>
      <c r="E15550" s="5" t="s">
        <v>14</v>
      </c>
      <c r="F15550" s="6" t="s">
        <v>14</v>
      </c>
      <c r="G15550" s="4" t="n">
        <v>6.24301082030722</v>
      </c>
      <c r="H15550" s="4" t="n">
        <v>42.5733329059589</v>
      </c>
      <c r="I15550" s="7" t="n">
        <v>5.26586437087919E-007</v>
      </c>
      <c r="J15550" s="7" t="n">
        <v>2.42353585710776E-006</v>
      </c>
    </row>
    <row r="15551" customFormat="false" ht="12.8" hidden="false" customHeight="false" outlineLevel="0" collapsed="false">
      <c r="A15551" s="4" t="s">
        <v>37251</v>
      </c>
      <c r="B15551" s="5" t="s">
        <v>36555</v>
      </c>
      <c r="C15551" s="4" t="s">
        <v>36555</v>
      </c>
      <c r="D15551" s="6" t="s">
        <v>23935</v>
      </c>
      <c r="E15551" s="5" t="s">
        <v>14</v>
      </c>
      <c r="F15551" s="6" t="s">
        <v>14</v>
      </c>
      <c r="G15551" s="4" t="n">
        <v>6.37572059518755</v>
      </c>
      <c r="H15551" s="4" t="n">
        <v>18.1679466646449</v>
      </c>
      <c r="I15551" s="4" t="n">
        <v>0.000263886514238425</v>
      </c>
      <c r="J15551" s="4" t="n">
        <v>0.000591357215152373</v>
      </c>
    </row>
    <row r="15552" customFormat="false" ht="12.8" hidden="false" customHeight="false" outlineLevel="0" collapsed="false">
      <c r="A15552" s="4" t="s">
        <v>37252</v>
      </c>
      <c r="B15552" s="5" t="s">
        <v>37253</v>
      </c>
      <c r="C15552" s="4" t="s">
        <v>37254</v>
      </c>
      <c r="D15552" s="6" t="s">
        <v>37255</v>
      </c>
      <c r="E15552" s="5" t="s">
        <v>14</v>
      </c>
      <c r="F15552" s="6" t="s">
        <v>14</v>
      </c>
      <c r="G15552" s="4" t="n">
        <v>6.40581430242658</v>
      </c>
      <c r="H15552" s="4" t="n">
        <v>50.5081685366411</v>
      </c>
      <c r="I15552" s="7" t="n">
        <v>1.18643818537245E-007</v>
      </c>
      <c r="J15552" s="7" t="n">
        <v>6.71691928242497E-007</v>
      </c>
    </row>
    <row r="15553" customFormat="false" ht="12.8" hidden="false" customHeight="false" outlineLevel="0" collapsed="false">
      <c r="A15553" s="4" t="s">
        <v>37256</v>
      </c>
      <c r="B15553" s="5" t="s">
        <v>37010</v>
      </c>
      <c r="C15553" s="4" t="s">
        <v>36871</v>
      </c>
      <c r="D15553" s="6" t="s">
        <v>36872</v>
      </c>
      <c r="E15553" s="5" t="s">
        <v>45</v>
      </c>
      <c r="F15553" s="6" t="s">
        <v>45</v>
      </c>
      <c r="G15553" s="4" t="n">
        <v>6.4224663832301</v>
      </c>
      <c r="H15553" s="4" t="n">
        <v>29.7263742176481</v>
      </c>
      <c r="I15553" s="7" t="n">
        <v>8.93909105131624E-006</v>
      </c>
      <c r="J15553" s="7" t="n">
        <v>2.87701974652626E-005</v>
      </c>
    </row>
    <row r="15554" customFormat="false" ht="12.8" hidden="false" customHeight="false" outlineLevel="0" collapsed="false">
      <c r="A15554" s="4" t="s">
        <v>37257</v>
      </c>
      <c r="B15554" s="5" t="s">
        <v>37258</v>
      </c>
      <c r="C15554" s="4" t="s">
        <v>37258</v>
      </c>
      <c r="D15554" s="6" t="s">
        <v>2793</v>
      </c>
      <c r="E15554" s="5" t="s">
        <v>14</v>
      </c>
      <c r="F15554" s="6" t="s">
        <v>14</v>
      </c>
      <c r="G15554" s="4" t="n">
        <v>6.501657101757</v>
      </c>
      <c r="H15554" s="4" t="n">
        <v>61.2661378345294</v>
      </c>
      <c r="I15554" s="7" t="n">
        <v>1.98434760336191E-008</v>
      </c>
      <c r="J15554" s="7" t="n">
        <v>1.46214735506879E-007</v>
      </c>
    </row>
    <row r="15555" customFormat="false" ht="12.8" hidden="false" customHeight="false" outlineLevel="0" collapsed="false">
      <c r="A15555" s="4" t="s">
        <v>37259</v>
      </c>
      <c r="B15555" s="5" t="s">
        <v>6772</v>
      </c>
      <c r="C15555" s="4" t="s">
        <v>6773</v>
      </c>
      <c r="D15555" s="6" t="s">
        <v>6774</v>
      </c>
      <c r="E15555" s="5" t="s">
        <v>14</v>
      </c>
      <c r="F15555" s="6" t="s">
        <v>45</v>
      </c>
      <c r="G15555" s="4" t="n">
        <v>6.55470571569993</v>
      </c>
      <c r="H15555" s="4" t="n">
        <v>57.993598146014</v>
      </c>
      <c r="I15555" s="7" t="n">
        <v>3.33538018453187E-008</v>
      </c>
      <c r="J15555" s="7" t="n">
        <v>2.26081846088816E-007</v>
      </c>
    </row>
    <row r="15556" customFormat="false" ht="12.8" hidden="false" customHeight="false" outlineLevel="0" collapsed="false">
      <c r="A15556" s="4" t="s">
        <v>37260</v>
      </c>
      <c r="B15556" s="5" t="s">
        <v>37261</v>
      </c>
      <c r="C15556" s="4" t="s">
        <v>37261</v>
      </c>
      <c r="D15556" s="6" t="s">
        <v>939</v>
      </c>
      <c r="E15556" s="5" t="s">
        <v>14</v>
      </c>
      <c r="F15556" s="6" t="s">
        <v>14</v>
      </c>
      <c r="G15556" s="4" t="n">
        <v>6.61097439328822</v>
      </c>
      <c r="H15556" s="4" t="n">
        <v>58.0432254859116</v>
      </c>
      <c r="I15556" s="7" t="n">
        <v>3.30871647014229E-008</v>
      </c>
      <c r="J15556" s="7" t="n">
        <v>2.24482741386534E-007</v>
      </c>
    </row>
    <row r="15557" customFormat="false" ht="12.8" hidden="false" customHeight="false" outlineLevel="0" collapsed="false">
      <c r="A15557" s="4" t="s">
        <v>37262</v>
      </c>
      <c r="B15557" s="5" t="s">
        <v>37263</v>
      </c>
      <c r="C15557" s="4" t="s">
        <v>37263</v>
      </c>
      <c r="D15557" s="6" t="s">
        <v>1320</v>
      </c>
      <c r="E15557" s="5" t="s">
        <v>14</v>
      </c>
      <c r="F15557" s="6" t="s">
        <v>14</v>
      </c>
      <c r="G15557" s="4" t="n">
        <v>6.61965898384104</v>
      </c>
      <c r="H15557" s="4" t="n">
        <v>8.85932035709297</v>
      </c>
      <c r="I15557" s="4" t="n">
        <v>0.011456424924811</v>
      </c>
      <c r="J15557" s="4" t="n">
        <v>0.0182923949870189</v>
      </c>
    </row>
    <row r="15558" customFormat="false" ht="12.8" hidden="false" customHeight="false" outlineLevel="0" collapsed="false">
      <c r="A15558" s="4" t="s">
        <v>37264</v>
      </c>
      <c r="B15558" s="5" t="s">
        <v>33867</v>
      </c>
      <c r="C15558" s="4" t="s">
        <v>33868</v>
      </c>
      <c r="D15558" s="6" t="s">
        <v>33869</v>
      </c>
      <c r="E15558" s="5" t="s">
        <v>14</v>
      </c>
      <c r="F15558" s="6" t="s">
        <v>45</v>
      </c>
      <c r="G15558" s="4" t="n">
        <v>6.62973273480326</v>
      </c>
      <c r="H15558" s="4" t="n">
        <v>35.7377596694812</v>
      </c>
      <c r="I15558" s="7" t="n">
        <v>2.19217125507398E-006</v>
      </c>
      <c r="J15558" s="7" t="n">
        <v>8.44247822952858E-006</v>
      </c>
    </row>
    <row r="15559" customFormat="false" ht="12.8" hidden="false" customHeight="false" outlineLevel="0" collapsed="false">
      <c r="A15559" s="4" t="s">
        <v>37265</v>
      </c>
      <c r="B15559" s="5" t="s">
        <v>26815</v>
      </c>
      <c r="C15559" s="4" t="s">
        <v>26815</v>
      </c>
      <c r="D15559" s="6" t="s">
        <v>804</v>
      </c>
      <c r="E15559" s="5" t="s">
        <v>14</v>
      </c>
      <c r="F15559" s="6" t="s">
        <v>14</v>
      </c>
      <c r="G15559" s="4" t="n">
        <v>6.63535936418462</v>
      </c>
      <c r="H15559" s="4" t="n">
        <v>23.4873381933559</v>
      </c>
      <c r="I15559" s="7" t="n">
        <v>5.91626625321478E-005</v>
      </c>
      <c r="J15559" s="4" t="n">
        <v>0.000154338298865549</v>
      </c>
    </row>
    <row r="15560" customFormat="false" ht="12.8" hidden="false" customHeight="false" outlineLevel="0" collapsed="false">
      <c r="A15560" s="4" t="s">
        <v>37266</v>
      </c>
      <c r="B15560" s="5" t="s">
        <v>37267</v>
      </c>
      <c r="C15560" s="4" t="s">
        <v>37267</v>
      </c>
      <c r="D15560" s="6" t="s">
        <v>804</v>
      </c>
      <c r="E15560" s="5" t="s">
        <v>14</v>
      </c>
      <c r="F15560" s="6" t="s">
        <v>14</v>
      </c>
      <c r="G15560" s="4" t="n">
        <v>6.64517979378158</v>
      </c>
      <c r="H15560" s="4" t="n">
        <v>57.2639764678943</v>
      </c>
      <c r="I15560" s="7" t="n">
        <v>3.75521364684224E-008</v>
      </c>
      <c r="J15560" s="7" t="n">
        <v>2.50433505045526E-007</v>
      </c>
    </row>
    <row r="15561" customFormat="false" ht="12.8" hidden="false" customHeight="false" outlineLevel="0" collapsed="false">
      <c r="A15561" s="4" t="s">
        <v>37268</v>
      </c>
      <c r="B15561" s="5" t="s">
        <v>37269</v>
      </c>
      <c r="C15561" s="4" t="s">
        <v>37270</v>
      </c>
      <c r="D15561" s="6" t="s">
        <v>37271</v>
      </c>
      <c r="E15561" s="5" t="s">
        <v>14</v>
      </c>
      <c r="F15561" s="6" t="s">
        <v>14</v>
      </c>
      <c r="G15561" s="4" t="n">
        <v>6.65218560684271</v>
      </c>
      <c r="H15561" s="4" t="n">
        <v>24.9095049677649</v>
      </c>
      <c r="I15561" s="7" t="n">
        <v>9.29813999314459E-005</v>
      </c>
      <c r="J15561" s="4" t="n">
        <v>0.000231274803070292</v>
      </c>
    </row>
    <row r="15562" customFormat="false" ht="12.8" hidden="false" customHeight="false" outlineLevel="0" collapsed="false">
      <c r="A15562" s="4" t="s">
        <v>37272</v>
      </c>
      <c r="B15562" s="5" t="s">
        <v>37273</v>
      </c>
      <c r="C15562" s="4" t="s">
        <v>37273</v>
      </c>
      <c r="D15562" s="6" t="s">
        <v>37274</v>
      </c>
      <c r="E15562" s="5" t="s">
        <v>14</v>
      </c>
      <c r="F15562" s="6" t="s">
        <v>14</v>
      </c>
      <c r="G15562" s="4" t="n">
        <v>6.66928527306951</v>
      </c>
      <c r="H15562" s="4" t="n">
        <v>42.3551840044796</v>
      </c>
      <c r="I15562" s="7" t="n">
        <v>5.49945390565363E-007</v>
      </c>
      <c r="J15562" s="7" t="n">
        <v>2.51677513707376E-006</v>
      </c>
    </row>
    <row r="15563" customFormat="false" ht="12.8" hidden="false" customHeight="false" outlineLevel="0" collapsed="false">
      <c r="A15563" s="4" t="s">
        <v>37275</v>
      </c>
      <c r="B15563" s="5" t="s">
        <v>37261</v>
      </c>
      <c r="C15563" s="4" t="s">
        <v>37261</v>
      </c>
      <c r="D15563" s="6" t="s">
        <v>939</v>
      </c>
      <c r="E15563" s="5" t="s">
        <v>14</v>
      </c>
      <c r="F15563" s="6" t="s">
        <v>14</v>
      </c>
      <c r="G15563" s="4" t="n">
        <v>6.70372364291116</v>
      </c>
      <c r="H15563" s="4" t="n">
        <v>45.9452805869895</v>
      </c>
      <c r="I15563" s="7" t="n">
        <v>2.73909228600389E-007</v>
      </c>
      <c r="J15563" s="7" t="n">
        <v>1.37999636868516E-006</v>
      </c>
    </row>
    <row r="15564" customFormat="false" ht="12.8" hidden="false" customHeight="false" outlineLevel="0" collapsed="false">
      <c r="A15564" s="4" t="s">
        <v>37276</v>
      </c>
      <c r="B15564" s="5" t="s">
        <v>37261</v>
      </c>
      <c r="C15564" s="4" t="s">
        <v>37261</v>
      </c>
      <c r="D15564" s="6" t="s">
        <v>939</v>
      </c>
      <c r="E15564" s="5" t="s">
        <v>14</v>
      </c>
      <c r="F15564" s="6" t="s">
        <v>14</v>
      </c>
      <c r="G15564" s="4" t="n">
        <v>6.7347352572205</v>
      </c>
      <c r="H15564" s="4" t="n">
        <v>58.0379960362183</v>
      </c>
      <c r="I15564" s="7" t="n">
        <v>3.31151531914857E-008</v>
      </c>
      <c r="J15564" s="7" t="n">
        <v>2.24603116680247E-007</v>
      </c>
    </row>
    <row r="15565" customFormat="false" ht="12.8" hidden="false" customHeight="false" outlineLevel="0" collapsed="false">
      <c r="A15565" s="4" t="s">
        <v>37277</v>
      </c>
      <c r="B15565" s="5" t="s">
        <v>37278</v>
      </c>
      <c r="C15565" s="4" t="s">
        <v>37278</v>
      </c>
      <c r="D15565" s="6" t="s">
        <v>37279</v>
      </c>
      <c r="E15565" s="5" t="s">
        <v>14</v>
      </c>
      <c r="F15565" s="6" t="s">
        <v>45</v>
      </c>
      <c r="G15565" s="4" t="n">
        <v>6.76813392805747</v>
      </c>
      <c r="H15565" s="4" t="n">
        <v>43.4713137015184</v>
      </c>
      <c r="I15565" s="7" t="n">
        <v>4.41075437137914E-007</v>
      </c>
      <c r="J15565" s="7" t="n">
        <v>2.07440777891015E-006</v>
      </c>
    </row>
    <row r="15566" customFormat="false" ht="12.8" hidden="false" customHeight="false" outlineLevel="0" collapsed="false">
      <c r="A15566" s="4" t="s">
        <v>37280</v>
      </c>
      <c r="B15566" s="5" t="s">
        <v>37281</v>
      </c>
      <c r="C15566" s="4" t="s">
        <v>37281</v>
      </c>
      <c r="D15566" s="6" t="s">
        <v>1347</v>
      </c>
      <c r="E15566" s="5" t="s">
        <v>14</v>
      </c>
      <c r="F15566" s="6" t="s">
        <v>14</v>
      </c>
      <c r="G15566" s="4" t="n">
        <v>6.79155915900843</v>
      </c>
      <c r="H15566" s="4" t="n">
        <v>39.4506417122916</v>
      </c>
      <c r="I15566" s="7" t="n">
        <v>9.93792124473853E-007</v>
      </c>
      <c r="J15566" s="7" t="n">
        <v>4.23254656316132E-006</v>
      </c>
    </row>
    <row r="15567" customFormat="false" ht="12.8" hidden="false" customHeight="false" outlineLevel="0" collapsed="false">
      <c r="A15567" s="4" t="s">
        <v>37282</v>
      </c>
      <c r="B15567" s="5" t="s">
        <v>37283</v>
      </c>
      <c r="C15567" s="4" t="s">
        <v>37283</v>
      </c>
      <c r="D15567" s="6" t="s">
        <v>62</v>
      </c>
      <c r="E15567" s="5" t="s">
        <v>14</v>
      </c>
      <c r="F15567" s="6" t="s">
        <v>14</v>
      </c>
      <c r="G15567" s="4" t="n">
        <v>6.79635480449714</v>
      </c>
      <c r="H15567" s="4" t="n">
        <v>29.2250005121857</v>
      </c>
      <c r="I15567" s="7" t="n">
        <v>1.01163194179181E-005</v>
      </c>
      <c r="J15567" s="7" t="n">
        <v>3.21624130471622E-005</v>
      </c>
    </row>
    <row r="15568" customFormat="false" ht="12.8" hidden="false" customHeight="false" outlineLevel="0" collapsed="false">
      <c r="A15568" s="4" t="s">
        <v>37284</v>
      </c>
      <c r="B15568" s="5" t="s">
        <v>37285</v>
      </c>
      <c r="C15568" s="4" t="s">
        <v>37286</v>
      </c>
      <c r="D15568" s="6" t="s">
        <v>37287</v>
      </c>
      <c r="E15568" s="5" t="s">
        <v>14</v>
      </c>
      <c r="F15568" s="6" t="s">
        <v>14</v>
      </c>
      <c r="G15568" s="4" t="n">
        <v>6.82053388579903</v>
      </c>
      <c r="H15568" s="4" t="n">
        <v>36.2701941929476</v>
      </c>
      <c r="I15568" s="7" t="n">
        <v>1.96047920434595E-006</v>
      </c>
      <c r="J15568" s="7" t="n">
        <v>7.66601224375092E-006</v>
      </c>
    </row>
    <row r="15569" customFormat="false" ht="12.8" hidden="false" customHeight="false" outlineLevel="0" collapsed="false">
      <c r="A15569" s="4" t="s">
        <v>37288</v>
      </c>
      <c r="B15569" s="5" t="s">
        <v>37289</v>
      </c>
      <c r="C15569" s="4" t="s">
        <v>37290</v>
      </c>
      <c r="D15569" s="6" t="s">
        <v>2946</v>
      </c>
      <c r="E15569" s="5" t="s">
        <v>14</v>
      </c>
      <c r="F15569" s="6" t="s">
        <v>14</v>
      </c>
      <c r="G15569" s="4" t="n">
        <v>6.83136798107875</v>
      </c>
      <c r="H15569" s="4" t="n">
        <v>17.3692711649959</v>
      </c>
      <c r="I15569" s="4" t="n">
        <v>0.000341910247499451</v>
      </c>
      <c r="J15569" s="4" t="n">
        <v>0.000747408709157903</v>
      </c>
    </row>
    <row r="15570" customFormat="false" ht="12.8" hidden="false" customHeight="false" outlineLevel="0" collapsed="false">
      <c r="A15570" s="4" t="s">
        <v>37291</v>
      </c>
      <c r="B15570" s="5" t="s">
        <v>37292</v>
      </c>
      <c r="C15570" s="4" t="s">
        <v>37293</v>
      </c>
      <c r="D15570" s="6" t="s">
        <v>37294</v>
      </c>
      <c r="E15570" s="5" t="s">
        <v>45</v>
      </c>
      <c r="F15570" s="6" t="s">
        <v>45</v>
      </c>
      <c r="G15570" s="4" t="n">
        <v>6.85426653159321</v>
      </c>
      <c r="H15570" s="4" t="n">
        <v>38.5516207833655</v>
      </c>
      <c r="I15570" s="7" t="n">
        <v>1.20003384612538E-006</v>
      </c>
      <c r="J15570" s="7" t="n">
        <v>4.98974619516589E-006</v>
      </c>
    </row>
    <row r="15571" customFormat="false" ht="12.8" hidden="false" customHeight="false" outlineLevel="0" collapsed="false">
      <c r="A15571" s="4" t="s">
        <v>37295</v>
      </c>
      <c r="B15571" s="5" t="s">
        <v>37296</v>
      </c>
      <c r="C15571" s="4" t="s">
        <v>37296</v>
      </c>
      <c r="D15571" s="6" t="s">
        <v>2693</v>
      </c>
      <c r="E15571" s="5" t="s">
        <v>14</v>
      </c>
      <c r="F15571" s="6" t="s">
        <v>14</v>
      </c>
      <c r="G15571" s="4" t="n">
        <v>6.85773362923499</v>
      </c>
      <c r="H15571" s="4" t="n">
        <v>5.56387378851039</v>
      </c>
      <c r="I15571" s="4" t="n">
        <v>0.0297637620156386</v>
      </c>
      <c r="J15571" s="4" t="n">
        <v>0.0437563830155465</v>
      </c>
    </row>
    <row r="15572" customFormat="false" ht="12.8" hidden="false" customHeight="false" outlineLevel="0" collapsed="false">
      <c r="A15572" s="4" t="s">
        <v>37297</v>
      </c>
      <c r="B15572" s="5" t="s">
        <v>37298</v>
      </c>
      <c r="C15572" s="4" t="s">
        <v>37298</v>
      </c>
      <c r="D15572" s="6" t="s">
        <v>1804</v>
      </c>
      <c r="E15572" s="5" t="s">
        <v>14</v>
      </c>
      <c r="F15572" s="6" t="s">
        <v>14</v>
      </c>
      <c r="G15572" s="4" t="n">
        <v>6.87024638133205</v>
      </c>
      <c r="H15572" s="4" t="n">
        <v>13.8389302851848</v>
      </c>
      <c r="I15572" s="4" t="n">
        <v>0.00155298142763447</v>
      </c>
      <c r="J15572" s="4" t="n">
        <v>0.00295178235282885</v>
      </c>
    </row>
    <row r="15573" customFormat="false" ht="12.8" hidden="false" customHeight="false" outlineLevel="0" collapsed="false">
      <c r="A15573" s="4" t="s">
        <v>37299</v>
      </c>
      <c r="B15573" s="5" t="s">
        <v>32843</v>
      </c>
      <c r="C15573" s="4" t="s">
        <v>32844</v>
      </c>
      <c r="D15573" s="6" t="s">
        <v>32845</v>
      </c>
      <c r="E15573" s="5" t="s">
        <v>14</v>
      </c>
      <c r="F15573" s="6" t="s">
        <v>14</v>
      </c>
      <c r="G15573" s="4" t="n">
        <v>6.87531070293343</v>
      </c>
      <c r="H15573" s="4" t="n">
        <v>33.5625142621037</v>
      </c>
      <c r="I15573" s="7" t="n">
        <v>3.5972425119092E-006</v>
      </c>
      <c r="J15573" s="7" t="n">
        <v>1.29824091378929E-005</v>
      </c>
    </row>
    <row r="15574" customFormat="false" ht="12.8" hidden="false" customHeight="false" outlineLevel="0" collapsed="false">
      <c r="A15574" s="4" t="s">
        <v>37300</v>
      </c>
      <c r="B15574" s="5" t="s">
        <v>37301</v>
      </c>
      <c r="C15574" s="4" t="s">
        <v>37302</v>
      </c>
      <c r="D15574" s="6" t="s">
        <v>37303</v>
      </c>
      <c r="E15574" s="5" t="s">
        <v>14</v>
      </c>
      <c r="F15574" s="6" t="s">
        <v>14</v>
      </c>
      <c r="G15574" s="4" t="n">
        <v>6.87775319387018</v>
      </c>
      <c r="H15574" s="4" t="n">
        <v>23.975053839469</v>
      </c>
      <c r="I15574" s="7" t="n">
        <v>3.98172622531829E-005</v>
      </c>
      <c r="J15574" s="4" t="n">
        <v>0.000108251792862709</v>
      </c>
    </row>
    <row r="15575" customFormat="false" ht="12.8" hidden="false" customHeight="false" outlineLevel="0" collapsed="false">
      <c r="A15575" s="4" t="s">
        <v>37304</v>
      </c>
      <c r="B15575" s="5" t="s">
        <v>37305</v>
      </c>
      <c r="C15575" s="4" t="s">
        <v>37305</v>
      </c>
      <c r="D15575" s="6" t="s">
        <v>804</v>
      </c>
      <c r="E15575" s="5" t="s">
        <v>14</v>
      </c>
      <c r="F15575" s="6" t="s">
        <v>14</v>
      </c>
      <c r="G15575" s="4" t="n">
        <v>6.8812827414262</v>
      </c>
      <c r="H15575" s="4" t="n">
        <v>74.1479668802739</v>
      </c>
      <c r="I15575" s="7" t="n">
        <v>3.05985897465447E-009</v>
      </c>
      <c r="J15575" s="7" t="n">
        <v>3.13728571484568E-008</v>
      </c>
    </row>
    <row r="15576" customFormat="false" ht="12.8" hidden="false" customHeight="false" outlineLevel="0" collapsed="false">
      <c r="A15576" s="4" t="s">
        <v>37306</v>
      </c>
      <c r="B15576" s="5" t="s">
        <v>37307</v>
      </c>
      <c r="C15576" s="4" t="s">
        <v>37307</v>
      </c>
      <c r="D15576" s="6" t="s">
        <v>1538</v>
      </c>
      <c r="E15576" s="5" t="s">
        <v>14</v>
      </c>
      <c r="F15576" s="6" t="s">
        <v>14</v>
      </c>
      <c r="G15576" s="4" t="n">
        <v>6.92020542274774</v>
      </c>
      <c r="H15576" s="4" t="n">
        <v>44.6935397343206</v>
      </c>
      <c r="I15576" s="7" t="n">
        <v>3.47836993803631E-007</v>
      </c>
      <c r="J15576" s="7" t="n">
        <v>1.69820372854552E-006</v>
      </c>
    </row>
    <row r="15577" customFormat="false" ht="12.8" hidden="false" customHeight="false" outlineLevel="0" collapsed="false">
      <c r="A15577" s="4" t="s">
        <v>37308</v>
      </c>
      <c r="B15577" s="5" t="s">
        <v>37309</v>
      </c>
      <c r="C15577" s="4" t="s">
        <v>37309</v>
      </c>
      <c r="D15577" s="6" t="s">
        <v>2929</v>
      </c>
      <c r="E15577" s="5" t="s">
        <v>14</v>
      </c>
      <c r="F15577" s="6" t="s">
        <v>14</v>
      </c>
      <c r="G15577" s="4" t="n">
        <v>6.92824022842216</v>
      </c>
      <c r="H15577" s="4" t="n">
        <v>41.5921849319024</v>
      </c>
      <c r="I15577" s="7" t="n">
        <v>6.40816103614302E-007</v>
      </c>
      <c r="J15577" s="7" t="n">
        <v>2.87856149601206E-006</v>
      </c>
    </row>
    <row r="15578" customFormat="false" ht="12.8" hidden="false" customHeight="false" outlineLevel="0" collapsed="false">
      <c r="A15578" s="4" t="s">
        <v>37310</v>
      </c>
      <c r="B15578" s="5" t="s">
        <v>37311</v>
      </c>
      <c r="C15578" s="4" t="s">
        <v>37311</v>
      </c>
      <c r="D15578" s="6" t="s">
        <v>25402</v>
      </c>
      <c r="E15578" s="5" t="s">
        <v>14</v>
      </c>
      <c r="F15578" s="6" t="s">
        <v>14</v>
      </c>
      <c r="G15578" s="4" t="n">
        <v>6.94487411821895</v>
      </c>
      <c r="H15578" s="4" t="n">
        <v>64.9495019978102</v>
      </c>
      <c r="I15578" s="7" t="n">
        <v>1.1317613556474E-008</v>
      </c>
      <c r="J15578" s="7" t="n">
        <v>9.14798697534905E-008</v>
      </c>
    </row>
    <row r="15579" customFormat="false" ht="12.8" hidden="false" customHeight="false" outlineLevel="0" collapsed="false">
      <c r="A15579" s="4" t="s">
        <v>37312</v>
      </c>
      <c r="B15579" s="5" t="s">
        <v>37313</v>
      </c>
      <c r="C15579" s="4" t="s">
        <v>37313</v>
      </c>
      <c r="D15579" s="6" t="s">
        <v>2131</v>
      </c>
      <c r="E15579" s="5" t="s">
        <v>14</v>
      </c>
      <c r="F15579" s="6" t="s">
        <v>14</v>
      </c>
      <c r="G15579" s="4" t="n">
        <v>6.97547109010233</v>
      </c>
      <c r="H15579" s="4" t="n">
        <v>33.8476333840001</v>
      </c>
      <c r="I15579" s="7" t="n">
        <v>3.0836793773127E-005</v>
      </c>
      <c r="J15579" s="7" t="n">
        <v>8.61991017981023E-005</v>
      </c>
    </row>
    <row r="15580" customFormat="false" ht="12.8" hidden="false" customHeight="false" outlineLevel="0" collapsed="false">
      <c r="A15580" s="4" t="s">
        <v>37314</v>
      </c>
      <c r="B15580" s="5" t="s">
        <v>37313</v>
      </c>
      <c r="C15580" s="4" t="s">
        <v>37313</v>
      </c>
      <c r="D15580" s="6" t="s">
        <v>2131</v>
      </c>
      <c r="E15580" s="5" t="s">
        <v>14</v>
      </c>
      <c r="F15580" s="6" t="s">
        <v>14</v>
      </c>
      <c r="G15580" s="4" t="n">
        <v>6.99710803155677</v>
      </c>
      <c r="H15580" s="4" t="n">
        <v>34.5745753462786</v>
      </c>
      <c r="I15580" s="7" t="n">
        <v>2.74755231268044E-005</v>
      </c>
      <c r="J15580" s="7" t="n">
        <v>7.78455399331369E-005</v>
      </c>
    </row>
    <row r="15581" customFormat="false" ht="12.8" hidden="false" customHeight="false" outlineLevel="0" collapsed="false">
      <c r="A15581" s="4" t="s">
        <v>37315</v>
      </c>
      <c r="B15581" s="5" t="s">
        <v>37316</v>
      </c>
      <c r="C15581" s="4" t="s">
        <v>37317</v>
      </c>
      <c r="D15581" s="6" t="s">
        <v>37318</v>
      </c>
      <c r="E15581" s="5" t="s">
        <v>14</v>
      </c>
      <c r="F15581" s="6" t="s">
        <v>14</v>
      </c>
      <c r="G15581" s="4" t="n">
        <v>7.00531233066721</v>
      </c>
      <c r="H15581" s="4" t="n">
        <v>39.1463799475387</v>
      </c>
      <c r="I15581" s="7" t="n">
        <v>1.05897033621163E-006</v>
      </c>
      <c r="J15581" s="7" t="n">
        <v>4.47277239693546E-006</v>
      </c>
    </row>
    <row r="15582" customFormat="false" ht="12.8" hidden="false" customHeight="false" outlineLevel="0" collapsed="false">
      <c r="A15582" s="4" t="s">
        <v>37319</v>
      </c>
      <c r="B15582" s="5" t="s">
        <v>36895</v>
      </c>
      <c r="C15582" s="4" t="s">
        <v>36896</v>
      </c>
      <c r="D15582" s="6" t="s">
        <v>36897</v>
      </c>
      <c r="E15582" s="5" t="s">
        <v>14</v>
      </c>
      <c r="F15582" s="6" t="s">
        <v>14</v>
      </c>
      <c r="G15582" s="4" t="n">
        <v>7.00955304413072</v>
      </c>
      <c r="H15582" s="4" t="n">
        <v>65.1745150369037</v>
      </c>
      <c r="I15582" s="7" t="n">
        <v>1.02436616369221E-008</v>
      </c>
      <c r="J15582" s="7" t="n">
        <v>8.4544919707443E-008</v>
      </c>
    </row>
    <row r="15583" customFormat="false" ht="12.8" hidden="false" customHeight="false" outlineLevel="0" collapsed="false">
      <c r="A15583" s="4" t="s">
        <v>37320</v>
      </c>
      <c r="B15583" s="5" t="s">
        <v>37321</v>
      </c>
      <c r="C15583" s="4" t="s">
        <v>37322</v>
      </c>
      <c r="D15583" s="6" t="s">
        <v>4404</v>
      </c>
      <c r="E15583" s="5" t="s">
        <v>14</v>
      </c>
      <c r="F15583" s="6" t="s">
        <v>14</v>
      </c>
      <c r="G15583" s="4" t="n">
        <v>7.01109261963564</v>
      </c>
      <c r="H15583" s="4" t="n">
        <v>28.3211106378659</v>
      </c>
      <c r="I15583" s="7" t="n">
        <v>4.35956616916782E-005</v>
      </c>
      <c r="J15583" s="4" t="n">
        <v>0.000117388588618509</v>
      </c>
    </row>
    <row r="15584" customFormat="false" ht="12.8" hidden="false" customHeight="false" outlineLevel="0" collapsed="false">
      <c r="A15584" s="4" t="s">
        <v>37323</v>
      </c>
      <c r="B15584" s="5" t="s">
        <v>37139</v>
      </c>
      <c r="C15584" s="4" t="s">
        <v>37140</v>
      </c>
      <c r="D15584" s="6" t="s">
        <v>37141</v>
      </c>
      <c r="E15584" s="5" t="s">
        <v>45</v>
      </c>
      <c r="F15584" s="6" t="s">
        <v>14</v>
      </c>
      <c r="G15584" s="4" t="n">
        <v>7.12054343076267</v>
      </c>
      <c r="H15584" s="4" t="n">
        <v>45.5383930876619</v>
      </c>
      <c r="I15584" s="7" t="n">
        <v>1.03667120838071E-006</v>
      </c>
      <c r="J15584" s="7" t="n">
        <v>4.39043074940372E-006</v>
      </c>
    </row>
    <row r="15585" customFormat="false" ht="12.8" hidden="false" customHeight="false" outlineLevel="0" collapsed="false">
      <c r="A15585" s="4" t="s">
        <v>37324</v>
      </c>
      <c r="B15585" s="5" t="s">
        <v>37325</v>
      </c>
      <c r="C15585" s="4" t="s">
        <v>37325</v>
      </c>
      <c r="D15585" s="6" t="s">
        <v>11352</v>
      </c>
      <c r="E15585" s="5" t="s">
        <v>14</v>
      </c>
      <c r="F15585" s="6" t="s">
        <v>14</v>
      </c>
      <c r="G15585" s="4" t="n">
        <v>7.15499104935657</v>
      </c>
      <c r="H15585" s="4" t="n">
        <v>50.8460646904181</v>
      </c>
      <c r="I15585" s="7" t="n">
        <v>1.11741772519176E-007</v>
      </c>
      <c r="J15585" s="7" t="n">
        <v>6.38054544254454E-007</v>
      </c>
    </row>
    <row r="15586" customFormat="false" ht="12.8" hidden="false" customHeight="false" outlineLevel="0" collapsed="false">
      <c r="A15586" s="4" t="s">
        <v>37326</v>
      </c>
      <c r="B15586" s="5" t="s">
        <v>35784</v>
      </c>
      <c r="C15586" s="4" t="s">
        <v>35785</v>
      </c>
      <c r="D15586" s="6" t="s">
        <v>35786</v>
      </c>
      <c r="E15586" s="5" t="s">
        <v>14</v>
      </c>
      <c r="F15586" s="6" t="s">
        <v>45</v>
      </c>
      <c r="G15586" s="4" t="n">
        <v>7.16778392612127</v>
      </c>
      <c r="H15586" s="4" t="n">
        <v>71.9067178854224</v>
      </c>
      <c r="I15586" s="7" t="n">
        <v>4.1602814622745E-009</v>
      </c>
      <c r="J15586" s="7" t="n">
        <v>4.00531817039722E-008</v>
      </c>
    </row>
    <row r="15587" customFormat="false" ht="12.8" hidden="false" customHeight="false" outlineLevel="0" collapsed="false">
      <c r="A15587" s="4" t="s">
        <v>37327</v>
      </c>
      <c r="B15587" s="5" t="s">
        <v>37316</v>
      </c>
      <c r="C15587" s="4" t="s">
        <v>37317</v>
      </c>
      <c r="D15587" s="6" t="s">
        <v>37318</v>
      </c>
      <c r="E15587" s="5" t="s">
        <v>14</v>
      </c>
      <c r="F15587" s="6" t="s">
        <v>14</v>
      </c>
      <c r="G15587" s="4" t="n">
        <v>7.17736432215993</v>
      </c>
      <c r="H15587" s="4" t="n">
        <v>40.3947342737792</v>
      </c>
      <c r="I15587" s="7" t="n">
        <v>8.1755359342473E-007</v>
      </c>
      <c r="J15587" s="7" t="n">
        <v>3.55305161012361E-006</v>
      </c>
    </row>
    <row r="15588" customFormat="false" ht="12.8" hidden="false" customHeight="false" outlineLevel="0" collapsed="false">
      <c r="A15588" s="4" t="s">
        <v>37328</v>
      </c>
      <c r="B15588" s="5" t="s">
        <v>37329</v>
      </c>
      <c r="C15588" s="4" t="s">
        <v>37329</v>
      </c>
      <c r="D15588" s="6" t="s">
        <v>35652</v>
      </c>
      <c r="E15588" s="5" t="s">
        <v>14</v>
      </c>
      <c r="F15588" s="6" t="s">
        <v>14</v>
      </c>
      <c r="G15588" s="4" t="n">
        <v>7.19655931491682</v>
      </c>
      <c r="H15588" s="4" t="n">
        <v>29.1857387603219</v>
      </c>
      <c r="I15588" s="7" t="n">
        <v>1.02153023418736E-005</v>
      </c>
      <c r="J15588" s="7" t="n">
        <v>3.24347686321278E-005</v>
      </c>
    </row>
    <row r="15589" customFormat="false" ht="12.8" hidden="false" customHeight="false" outlineLevel="0" collapsed="false">
      <c r="A15589" s="4" t="s">
        <v>37330</v>
      </c>
      <c r="B15589" s="5" t="s">
        <v>37331</v>
      </c>
      <c r="C15589" s="4" t="s">
        <v>37331</v>
      </c>
      <c r="D15589" s="6" t="s">
        <v>10539</v>
      </c>
      <c r="E15589" s="5" t="s">
        <v>14</v>
      </c>
      <c r="F15589" s="6" t="s">
        <v>14</v>
      </c>
      <c r="G15589" s="4" t="n">
        <v>7.1973331210172</v>
      </c>
      <c r="H15589" s="4" t="n">
        <v>31.2171490024434</v>
      </c>
      <c r="I15589" s="7" t="n">
        <v>6.22921327719496E-006</v>
      </c>
      <c r="J15589" s="7" t="n">
        <v>2.10336697857965E-005</v>
      </c>
    </row>
    <row r="15590" customFormat="false" ht="12.8" hidden="false" customHeight="false" outlineLevel="0" collapsed="false">
      <c r="A15590" s="4" t="s">
        <v>37332</v>
      </c>
      <c r="B15590" s="5" t="s">
        <v>37331</v>
      </c>
      <c r="C15590" s="4" t="s">
        <v>37331</v>
      </c>
      <c r="D15590" s="6" t="s">
        <v>10539</v>
      </c>
      <c r="E15590" s="5" t="s">
        <v>14</v>
      </c>
      <c r="F15590" s="6" t="s">
        <v>14</v>
      </c>
      <c r="G15590" s="4" t="n">
        <v>7.19839714401563</v>
      </c>
      <c r="H15590" s="4" t="n">
        <v>31.1887756569626</v>
      </c>
      <c r="I15590" s="7" t="n">
        <v>6.27161190873651E-006</v>
      </c>
      <c r="J15590" s="7" t="n">
        <v>2.11572798786416E-005</v>
      </c>
    </row>
    <row r="15591" customFormat="false" ht="12.8" hidden="false" customHeight="false" outlineLevel="0" collapsed="false">
      <c r="A15591" s="4" t="s">
        <v>37333</v>
      </c>
      <c r="B15591" s="5" t="s">
        <v>37334</v>
      </c>
      <c r="C15591" s="4" t="s">
        <v>37335</v>
      </c>
      <c r="D15591" s="6" t="s">
        <v>37336</v>
      </c>
      <c r="E15591" s="5" t="s">
        <v>14</v>
      </c>
      <c r="F15591" s="6" t="s">
        <v>45</v>
      </c>
      <c r="G15591" s="4" t="n">
        <v>7.22530383583002</v>
      </c>
      <c r="H15591" s="4" t="n">
        <v>66.3331307122124</v>
      </c>
      <c r="I15591" s="7" t="n">
        <v>9.21956668909611E-009</v>
      </c>
      <c r="J15591" s="7" t="n">
        <v>7.75823882501635E-008</v>
      </c>
    </row>
    <row r="15592" customFormat="false" ht="12.8" hidden="false" customHeight="false" outlineLevel="0" collapsed="false">
      <c r="A15592" s="4" t="s">
        <v>37337</v>
      </c>
      <c r="B15592" s="5" t="s">
        <v>35612</v>
      </c>
      <c r="C15592" s="4" t="s">
        <v>35612</v>
      </c>
      <c r="D15592" s="6" t="s">
        <v>8542</v>
      </c>
      <c r="E15592" s="5" t="s">
        <v>14</v>
      </c>
      <c r="F15592" s="6" t="s">
        <v>14</v>
      </c>
      <c r="G15592" s="4" t="n">
        <v>7.22532444207047</v>
      </c>
      <c r="H15592" s="4" t="n">
        <v>22.5708582800415</v>
      </c>
      <c r="I15592" s="7" t="n">
        <v>7.72947116867345E-005</v>
      </c>
      <c r="J15592" s="4" t="n">
        <v>0.000195904425353787</v>
      </c>
    </row>
    <row r="15593" customFormat="false" ht="12.8" hidden="false" customHeight="false" outlineLevel="0" collapsed="false">
      <c r="A15593" s="4" t="s">
        <v>37338</v>
      </c>
      <c r="B15593" s="5" t="s">
        <v>37139</v>
      </c>
      <c r="C15593" s="4" t="s">
        <v>37140</v>
      </c>
      <c r="D15593" s="6" t="s">
        <v>37141</v>
      </c>
      <c r="E15593" s="5" t="s">
        <v>45</v>
      </c>
      <c r="F15593" s="6" t="s">
        <v>14</v>
      </c>
      <c r="G15593" s="4" t="n">
        <v>7.2649871125209</v>
      </c>
      <c r="H15593" s="4" t="n">
        <v>37.6995298031227</v>
      </c>
      <c r="I15593" s="7" t="n">
        <v>1.43358981144133E-006</v>
      </c>
      <c r="J15593" s="7" t="n">
        <v>5.84012678992852E-006</v>
      </c>
    </row>
    <row r="15594" customFormat="false" ht="12.8" hidden="false" customHeight="false" outlineLevel="0" collapsed="false">
      <c r="A15594" s="4" t="s">
        <v>37339</v>
      </c>
      <c r="B15594" s="5" t="s">
        <v>37340</v>
      </c>
      <c r="C15594" s="4" t="s">
        <v>37341</v>
      </c>
      <c r="D15594" s="6" t="s">
        <v>37342</v>
      </c>
      <c r="E15594" s="5" t="s">
        <v>14</v>
      </c>
      <c r="F15594" s="6" t="s">
        <v>14</v>
      </c>
      <c r="G15594" s="4" t="n">
        <v>7.30180793289955</v>
      </c>
      <c r="H15594" s="4" t="n">
        <v>38.9987067953555</v>
      </c>
      <c r="I15594" s="7" t="n">
        <v>1.83268663700344E-006</v>
      </c>
      <c r="J15594" s="7" t="n">
        <v>7.22819787149197E-006</v>
      </c>
    </row>
    <row r="15595" customFormat="false" ht="12.8" hidden="false" customHeight="false" outlineLevel="0" collapsed="false">
      <c r="A15595" s="4" t="s">
        <v>37343</v>
      </c>
      <c r="B15595" s="5" t="s">
        <v>37344</v>
      </c>
      <c r="C15595" s="4" t="s">
        <v>37344</v>
      </c>
      <c r="D15595" s="6" t="s">
        <v>37345</v>
      </c>
      <c r="E15595" s="5" t="s">
        <v>14</v>
      </c>
      <c r="F15595" s="6" t="s">
        <v>14</v>
      </c>
      <c r="G15595" s="4" t="n">
        <v>7.31005012195846</v>
      </c>
      <c r="H15595" s="4" t="n">
        <v>33.1446920678028</v>
      </c>
      <c r="I15595" s="7" t="n">
        <v>3.96038704121522E-006</v>
      </c>
      <c r="J15595" s="7" t="n">
        <v>1.41255522828635E-005</v>
      </c>
    </row>
    <row r="15596" customFormat="false" ht="12.8" hidden="false" customHeight="false" outlineLevel="0" collapsed="false">
      <c r="A15596" s="4" t="s">
        <v>37346</v>
      </c>
      <c r="B15596" s="5" t="s">
        <v>36160</v>
      </c>
      <c r="C15596" s="4" t="s">
        <v>36160</v>
      </c>
      <c r="D15596" s="6" t="s">
        <v>184</v>
      </c>
      <c r="E15596" s="5" t="s">
        <v>14</v>
      </c>
      <c r="F15596" s="6" t="s">
        <v>14</v>
      </c>
      <c r="G15596" s="4" t="n">
        <v>7.35064445083186</v>
      </c>
      <c r="H15596" s="4" t="n">
        <v>55.6994530936173</v>
      </c>
      <c r="I15596" s="7" t="n">
        <v>4.59700487506509E-008</v>
      </c>
      <c r="J15596" s="7" t="n">
        <v>2.98315405169633E-007</v>
      </c>
    </row>
    <row r="15597" customFormat="false" ht="12.8" hidden="false" customHeight="false" outlineLevel="0" collapsed="false">
      <c r="A15597" s="4" t="s">
        <v>37347</v>
      </c>
      <c r="B15597" s="5" t="s">
        <v>37348</v>
      </c>
      <c r="C15597" s="4" t="s">
        <v>37349</v>
      </c>
      <c r="D15597" s="6" t="s">
        <v>37350</v>
      </c>
      <c r="E15597" s="5" t="s">
        <v>14</v>
      </c>
      <c r="F15597" s="6" t="s">
        <v>14</v>
      </c>
      <c r="G15597" s="4" t="n">
        <v>7.36266437697039</v>
      </c>
      <c r="H15597" s="4" t="n">
        <v>17.7712286143091</v>
      </c>
      <c r="I15597" s="4" t="n">
        <v>0.000247908695830227</v>
      </c>
      <c r="J15597" s="4" t="n">
        <v>0.000558578119158639</v>
      </c>
    </row>
    <row r="15598" customFormat="false" ht="12.8" hidden="false" customHeight="false" outlineLevel="0" collapsed="false">
      <c r="A15598" s="4" t="s">
        <v>37351</v>
      </c>
      <c r="B15598" s="5" t="s">
        <v>36725</v>
      </c>
      <c r="C15598" s="4" t="s">
        <v>36725</v>
      </c>
      <c r="D15598" s="6" t="s">
        <v>18511</v>
      </c>
      <c r="E15598" s="5" t="s">
        <v>14</v>
      </c>
      <c r="F15598" s="6" t="s">
        <v>14</v>
      </c>
      <c r="G15598" s="4" t="n">
        <v>7.36556604616746</v>
      </c>
      <c r="H15598" s="4" t="n">
        <v>82.1363129820429</v>
      </c>
      <c r="I15598" s="7" t="n">
        <v>1.07998314906003E-009</v>
      </c>
      <c r="J15598" s="7" t="n">
        <v>1.32037426718042E-008</v>
      </c>
    </row>
    <row r="15599" customFormat="false" ht="12.8" hidden="false" customHeight="false" outlineLevel="0" collapsed="false">
      <c r="A15599" s="4" t="s">
        <v>37352</v>
      </c>
      <c r="B15599" s="5" t="s">
        <v>29941</v>
      </c>
      <c r="C15599" s="4" t="s">
        <v>29941</v>
      </c>
      <c r="D15599" s="6" t="s">
        <v>965</v>
      </c>
      <c r="E15599" s="5" t="s">
        <v>14</v>
      </c>
      <c r="F15599" s="6" t="s">
        <v>14</v>
      </c>
      <c r="G15599" s="4" t="n">
        <v>7.49862207765314</v>
      </c>
      <c r="H15599" s="4" t="n">
        <v>16.3118948648551</v>
      </c>
      <c r="I15599" s="4" t="n">
        <v>0.00161284040999871</v>
      </c>
      <c r="J15599" s="4" t="n">
        <v>0.0030578684161548</v>
      </c>
    </row>
    <row r="15600" customFormat="false" ht="12.8" hidden="false" customHeight="false" outlineLevel="0" collapsed="false">
      <c r="A15600" s="4" t="s">
        <v>37353</v>
      </c>
      <c r="B15600" s="5" t="s">
        <v>37354</v>
      </c>
      <c r="C15600" s="4" t="s">
        <v>37355</v>
      </c>
      <c r="D15600" s="6" t="s">
        <v>37356</v>
      </c>
      <c r="E15600" s="5" t="s">
        <v>14</v>
      </c>
      <c r="F15600" s="6" t="s">
        <v>14</v>
      </c>
      <c r="G15600" s="4" t="n">
        <v>7.52766756681672</v>
      </c>
      <c r="H15600" s="4" t="n">
        <v>71.7056927402791</v>
      </c>
      <c r="I15600" s="7" t="n">
        <v>4.27798649689031E-009</v>
      </c>
      <c r="J15600" s="7" t="n">
        <v>4.09688693745446E-008</v>
      </c>
    </row>
    <row r="15601" customFormat="false" ht="12.8" hidden="false" customHeight="false" outlineLevel="0" collapsed="false">
      <c r="A15601" s="4" t="s">
        <v>37357</v>
      </c>
      <c r="B15601" s="5" t="s">
        <v>37358</v>
      </c>
      <c r="C15601" s="4" t="s">
        <v>37358</v>
      </c>
      <c r="D15601" s="6" t="s">
        <v>13147</v>
      </c>
      <c r="E15601" s="5" t="s">
        <v>14</v>
      </c>
      <c r="F15601" s="6" t="s">
        <v>14</v>
      </c>
      <c r="G15601" s="4" t="n">
        <v>7.56972806005717</v>
      </c>
      <c r="H15601" s="4" t="n">
        <v>44.1611369377151</v>
      </c>
      <c r="I15601" s="7" t="n">
        <v>3.85547705286037E-007</v>
      </c>
      <c r="J15601" s="7" t="n">
        <v>1.84936351150443E-006</v>
      </c>
    </row>
    <row r="15602" customFormat="false" ht="12.8" hidden="false" customHeight="false" outlineLevel="0" collapsed="false">
      <c r="A15602" s="4" t="s">
        <v>37359</v>
      </c>
      <c r="B15602" s="5" t="s">
        <v>37360</v>
      </c>
      <c r="C15602" s="4" t="s">
        <v>37360</v>
      </c>
      <c r="D15602" s="6" t="s">
        <v>184</v>
      </c>
      <c r="E15602" s="5" t="s">
        <v>14</v>
      </c>
      <c r="F15602" s="6" t="s">
        <v>14</v>
      </c>
      <c r="G15602" s="4" t="n">
        <v>7.78631470782778</v>
      </c>
      <c r="H15602" s="4" t="n">
        <v>18.5643793337144</v>
      </c>
      <c r="I15602" s="4" t="n">
        <v>0.000307355277899917</v>
      </c>
      <c r="J15602" s="4" t="n">
        <v>0.000678776450417497</v>
      </c>
    </row>
    <row r="15603" customFormat="false" ht="12.8" hidden="false" customHeight="false" outlineLevel="0" collapsed="false">
      <c r="A15603" s="4" t="s">
        <v>37361</v>
      </c>
      <c r="B15603" s="5" t="s">
        <v>37362</v>
      </c>
      <c r="C15603" s="4" t="s">
        <v>37363</v>
      </c>
      <c r="D15603" s="6" t="s">
        <v>37364</v>
      </c>
      <c r="E15603" s="5" t="s">
        <v>14</v>
      </c>
      <c r="F15603" s="6" t="s">
        <v>45</v>
      </c>
      <c r="G15603" s="4" t="n">
        <v>7.81297073617127</v>
      </c>
      <c r="H15603" s="4" t="n">
        <v>19.7090339485779</v>
      </c>
      <c r="I15603" s="4" t="n">
        <v>0.000136140006097602</v>
      </c>
      <c r="J15603" s="4" t="n">
        <v>0.000326548317503615</v>
      </c>
    </row>
    <row r="15604" customFormat="false" ht="12.8" hidden="false" customHeight="false" outlineLevel="0" collapsed="false">
      <c r="A15604" s="4" t="s">
        <v>37365</v>
      </c>
      <c r="B15604" s="5" t="s">
        <v>37067</v>
      </c>
      <c r="C15604" s="4" t="s">
        <v>37068</v>
      </c>
      <c r="D15604" s="6" t="s">
        <v>29309</v>
      </c>
      <c r="E15604" s="5" t="s">
        <v>14</v>
      </c>
      <c r="F15604" s="6" t="s">
        <v>45</v>
      </c>
      <c r="G15604" s="4" t="n">
        <v>7.92381862928441</v>
      </c>
      <c r="H15604" s="4" t="n">
        <v>118.334433816048</v>
      </c>
      <c r="I15604" s="7" t="n">
        <v>4.09097980199762E-010</v>
      </c>
      <c r="J15604" s="7" t="n">
        <v>6.00256815526036E-009</v>
      </c>
    </row>
    <row r="15605" customFormat="false" ht="12.8" hidden="false" customHeight="false" outlineLevel="0" collapsed="false">
      <c r="A15605" s="4" t="s">
        <v>37366</v>
      </c>
      <c r="B15605" s="5" t="s">
        <v>37354</v>
      </c>
      <c r="C15605" s="4" t="s">
        <v>37355</v>
      </c>
      <c r="D15605" s="6" t="s">
        <v>37356</v>
      </c>
      <c r="E15605" s="5" t="s">
        <v>14</v>
      </c>
      <c r="F15605" s="6" t="s">
        <v>14</v>
      </c>
      <c r="G15605" s="4" t="n">
        <v>7.94095652161667</v>
      </c>
      <c r="H15605" s="4" t="n">
        <v>63.6521533406253</v>
      </c>
      <c r="I15605" s="7" t="n">
        <v>1.36193169753156E-008</v>
      </c>
      <c r="J15605" s="7" t="n">
        <v>1.06679805938937E-007</v>
      </c>
    </row>
    <row r="15606" customFormat="false" ht="12.8" hidden="false" customHeight="false" outlineLevel="0" collapsed="false">
      <c r="A15606" s="4" t="s">
        <v>37367</v>
      </c>
      <c r="B15606" s="5" t="s">
        <v>37368</v>
      </c>
      <c r="C15606" s="4" t="s">
        <v>37369</v>
      </c>
      <c r="D15606" s="6" t="s">
        <v>1403</v>
      </c>
      <c r="E15606" s="5" t="s">
        <v>14</v>
      </c>
      <c r="F15606" s="6" t="s">
        <v>14</v>
      </c>
      <c r="G15606" s="4" t="n">
        <v>7.9631323117666</v>
      </c>
      <c r="H15606" s="4" t="n">
        <v>22.194206276345</v>
      </c>
      <c r="I15606" s="4" t="n">
        <v>0.00011734513399514</v>
      </c>
      <c r="J15606" s="4" t="n">
        <v>0.000285338067920962</v>
      </c>
    </row>
    <row r="15607" customFormat="false" ht="12.8" hidden="false" customHeight="false" outlineLevel="0" collapsed="false">
      <c r="A15607" s="4" t="s">
        <v>37370</v>
      </c>
      <c r="B15607" s="5" t="s">
        <v>37371</v>
      </c>
      <c r="C15607" s="4" t="s">
        <v>37371</v>
      </c>
      <c r="D15607" s="6" t="s">
        <v>2893</v>
      </c>
      <c r="E15607" s="5" t="s">
        <v>14</v>
      </c>
      <c r="F15607" s="6" t="s">
        <v>14</v>
      </c>
      <c r="G15607" s="4" t="n">
        <v>7.99619902804878</v>
      </c>
      <c r="H15607" s="4" t="n">
        <v>63.9317270249453</v>
      </c>
      <c r="I15607" s="7" t="n">
        <v>3.07906143120153E-008</v>
      </c>
      <c r="J15607" s="7" t="n">
        <v>2.1138774078725E-007</v>
      </c>
    </row>
    <row r="15608" customFormat="false" ht="12.8" hidden="false" customHeight="false" outlineLevel="0" collapsed="false">
      <c r="A15608" s="4" t="s">
        <v>37372</v>
      </c>
      <c r="B15608" s="5" t="s">
        <v>36895</v>
      </c>
      <c r="C15608" s="4" t="s">
        <v>36896</v>
      </c>
      <c r="D15608" s="6" t="s">
        <v>36897</v>
      </c>
      <c r="E15608" s="5" t="s">
        <v>14</v>
      </c>
      <c r="F15608" s="6" t="s">
        <v>14</v>
      </c>
      <c r="G15608" s="4" t="n">
        <v>8.00919272355309</v>
      </c>
      <c r="H15608" s="4" t="n">
        <v>79.5090682795392</v>
      </c>
      <c r="I15608" s="7" t="n">
        <v>1.50783267875E-009</v>
      </c>
      <c r="J15608" s="7" t="n">
        <v>1.73964211320415E-008</v>
      </c>
    </row>
    <row r="15609" customFormat="false" ht="12.8" hidden="false" customHeight="false" outlineLevel="0" collapsed="false">
      <c r="A15609" s="4" t="s">
        <v>37373</v>
      </c>
      <c r="B15609" s="5" t="s">
        <v>37374</v>
      </c>
      <c r="C15609" s="4" t="s">
        <v>37375</v>
      </c>
      <c r="D15609" s="6" t="s">
        <v>5742</v>
      </c>
      <c r="E15609" s="5" t="s">
        <v>14</v>
      </c>
      <c r="F15609" s="6" t="s">
        <v>14</v>
      </c>
      <c r="G15609" s="4" t="n">
        <v>8.00942461717689</v>
      </c>
      <c r="H15609" s="4" t="n">
        <v>54.4442446691628</v>
      </c>
      <c r="I15609" s="7" t="n">
        <v>5.99785088812146E-008</v>
      </c>
      <c r="J15609" s="7" t="n">
        <v>3.74477041636316E-007</v>
      </c>
    </row>
    <row r="15610" customFormat="false" ht="12.8" hidden="false" customHeight="false" outlineLevel="0" collapsed="false">
      <c r="A15610" s="4" t="s">
        <v>37376</v>
      </c>
      <c r="B15610" s="5" t="s">
        <v>34646</v>
      </c>
      <c r="C15610" s="4" t="s">
        <v>34646</v>
      </c>
      <c r="D15610" s="6" t="s">
        <v>965</v>
      </c>
      <c r="E15610" s="5" t="s">
        <v>14</v>
      </c>
      <c r="F15610" s="6" t="s">
        <v>14</v>
      </c>
      <c r="G15610" s="4" t="n">
        <v>8.02273069381921</v>
      </c>
      <c r="H15610" s="4" t="n">
        <v>23.5793798766349</v>
      </c>
      <c r="I15610" s="7" t="n">
        <v>8.31202361979939E-005</v>
      </c>
      <c r="J15610" s="4" t="n">
        <v>0.000209257862434319</v>
      </c>
    </row>
    <row r="15611" customFormat="false" ht="12.8" hidden="false" customHeight="false" outlineLevel="0" collapsed="false">
      <c r="A15611" s="4" t="s">
        <v>37377</v>
      </c>
      <c r="B15611" s="5" t="s">
        <v>37334</v>
      </c>
      <c r="C15611" s="4" t="s">
        <v>37335</v>
      </c>
      <c r="D15611" s="6" t="s">
        <v>37336</v>
      </c>
      <c r="E15611" s="5" t="s">
        <v>14</v>
      </c>
      <c r="F15611" s="6" t="s">
        <v>45</v>
      </c>
      <c r="G15611" s="4" t="n">
        <v>8.09076147664416</v>
      </c>
      <c r="H15611" s="4" t="n">
        <v>52.0820466858593</v>
      </c>
      <c r="I15611" s="7" t="n">
        <v>8.99453637449708E-008</v>
      </c>
      <c r="J15611" s="7" t="n">
        <v>5.31740107511733E-007</v>
      </c>
    </row>
    <row r="15612" customFormat="false" ht="12.8" hidden="false" customHeight="false" outlineLevel="0" collapsed="false">
      <c r="A15612" s="4" t="s">
        <v>37378</v>
      </c>
      <c r="B15612" s="5" t="s">
        <v>37379</v>
      </c>
      <c r="C15612" s="4" t="s">
        <v>37379</v>
      </c>
      <c r="D15612" s="6" t="s">
        <v>37380</v>
      </c>
      <c r="E15612" s="5" t="s">
        <v>14</v>
      </c>
      <c r="F15612" s="6" t="s">
        <v>14</v>
      </c>
      <c r="G15612" s="4" t="n">
        <v>8.10518872972946</v>
      </c>
      <c r="H15612" s="4" t="n">
        <v>45.2204430812406</v>
      </c>
      <c r="I15612" s="7" t="n">
        <v>6.18393772269702E-006</v>
      </c>
      <c r="J15612" s="7" t="n">
        <v>2.08936650461223E-005</v>
      </c>
    </row>
    <row r="15613" customFormat="false" ht="12.8" hidden="false" customHeight="false" outlineLevel="0" collapsed="false">
      <c r="A15613" s="4" t="s">
        <v>37381</v>
      </c>
      <c r="B15613" s="5" t="s">
        <v>32213</v>
      </c>
      <c r="C15613" s="4" t="s">
        <v>32214</v>
      </c>
      <c r="D15613" s="6" t="s">
        <v>32215</v>
      </c>
      <c r="E15613" s="5" t="s">
        <v>14</v>
      </c>
      <c r="F15613" s="6" t="s">
        <v>14</v>
      </c>
      <c r="G15613" s="4" t="n">
        <v>8.10903113561135</v>
      </c>
      <c r="H15613" s="4" t="n">
        <v>57.1815943094086</v>
      </c>
      <c r="I15613" s="7" t="n">
        <v>1.93812622457268E-007</v>
      </c>
      <c r="J15613" s="7" t="n">
        <v>1.02821067204399E-006</v>
      </c>
    </row>
    <row r="15614" customFormat="false" ht="12.8" hidden="false" customHeight="false" outlineLevel="0" collapsed="false">
      <c r="A15614" s="4" t="s">
        <v>37382</v>
      </c>
      <c r="B15614" s="5" t="s">
        <v>37383</v>
      </c>
      <c r="C15614" s="4" t="s">
        <v>37384</v>
      </c>
      <c r="D15614" s="6" t="s">
        <v>1569</v>
      </c>
      <c r="E15614" s="5" t="s">
        <v>14</v>
      </c>
      <c r="F15614" s="6" t="s">
        <v>14</v>
      </c>
      <c r="G15614" s="4" t="n">
        <v>8.21280336051102</v>
      </c>
      <c r="H15614" s="4" t="n">
        <v>21.6771869873321</v>
      </c>
      <c r="I15614" s="7" t="n">
        <v>7.61016074507681E-005</v>
      </c>
      <c r="J15614" s="4" t="n">
        <v>0.000193215582224726</v>
      </c>
    </row>
    <row r="15615" customFormat="false" ht="12.8" hidden="false" customHeight="false" outlineLevel="0" collapsed="false">
      <c r="A15615" s="4" t="s">
        <v>37385</v>
      </c>
      <c r="B15615" s="5" t="s">
        <v>37360</v>
      </c>
      <c r="C15615" s="4" t="s">
        <v>37360</v>
      </c>
      <c r="D15615" s="6" t="s">
        <v>184</v>
      </c>
      <c r="E15615" s="5" t="s">
        <v>14</v>
      </c>
      <c r="F15615" s="6" t="s">
        <v>14</v>
      </c>
      <c r="G15615" s="4" t="n">
        <v>8.21436141054419</v>
      </c>
      <c r="H15615" s="4" t="n">
        <v>20.0275962581286</v>
      </c>
      <c r="I15615" s="4" t="n">
        <v>0.000206204659235763</v>
      </c>
      <c r="J15615" s="4" t="n">
        <v>0.000473518995925745</v>
      </c>
    </row>
    <row r="15616" customFormat="false" ht="12.8" hidden="false" customHeight="false" outlineLevel="0" collapsed="false">
      <c r="A15616" s="4" t="s">
        <v>37386</v>
      </c>
      <c r="B15616" s="5" t="s">
        <v>37387</v>
      </c>
      <c r="C15616" s="4" t="s">
        <v>37388</v>
      </c>
      <c r="D15616" s="6" t="s">
        <v>1682</v>
      </c>
      <c r="E15616" s="5" t="s">
        <v>45</v>
      </c>
      <c r="F15616" s="6" t="s">
        <v>45</v>
      </c>
      <c r="G15616" s="4" t="n">
        <v>8.24798424139251</v>
      </c>
      <c r="H15616" s="4" t="n">
        <v>32.7183915148435</v>
      </c>
      <c r="I15616" s="7" t="n">
        <v>3.93887376353211E-005</v>
      </c>
      <c r="J15616" s="4" t="n">
        <v>0.000107194770163406</v>
      </c>
    </row>
    <row r="15617" customFormat="false" ht="12.8" hidden="false" customHeight="false" outlineLevel="0" collapsed="false">
      <c r="A15617" s="4" t="s">
        <v>37389</v>
      </c>
      <c r="B15617" s="5" t="s">
        <v>37216</v>
      </c>
      <c r="C15617" s="4" t="s">
        <v>37217</v>
      </c>
      <c r="D15617" s="6" t="s">
        <v>37218</v>
      </c>
      <c r="E15617" s="5" t="s">
        <v>45</v>
      </c>
      <c r="F15617" s="6" t="s">
        <v>14</v>
      </c>
      <c r="G15617" s="4" t="n">
        <v>8.31793266316484</v>
      </c>
      <c r="H15617" s="4" t="n">
        <v>22.2867317510435</v>
      </c>
      <c r="I15617" s="4" t="n">
        <v>0.000167769014707646</v>
      </c>
      <c r="J15617" s="4" t="n">
        <v>0.000394049562992212</v>
      </c>
    </row>
    <row r="15618" customFormat="false" ht="12.8" hidden="false" customHeight="false" outlineLevel="0" collapsed="false">
      <c r="A15618" s="4" t="s">
        <v>37390</v>
      </c>
      <c r="B15618" s="5" t="s">
        <v>37354</v>
      </c>
      <c r="C15618" s="4" t="s">
        <v>37355</v>
      </c>
      <c r="D15618" s="6" t="s">
        <v>37356</v>
      </c>
      <c r="E15618" s="5" t="s">
        <v>14</v>
      </c>
      <c r="F15618" s="6" t="s">
        <v>14</v>
      </c>
      <c r="G15618" s="4" t="n">
        <v>8.49268247314914</v>
      </c>
      <c r="H15618" s="4" t="n">
        <v>81.9219645339334</v>
      </c>
      <c r="I15618" s="7" t="n">
        <v>1.1033792965724E-009</v>
      </c>
      <c r="J15618" s="7" t="n">
        <v>1.34597537897404E-008</v>
      </c>
    </row>
    <row r="15619" customFormat="false" ht="12.8" hidden="false" customHeight="false" outlineLevel="0" collapsed="false">
      <c r="A15619" s="4" t="s">
        <v>37391</v>
      </c>
      <c r="B15619" s="5" t="s">
        <v>29941</v>
      </c>
      <c r="C15619" s="4" t="s">
        <v>29941</v>
      </c>
      <c r="D15619" s="6" t="s">
        <v>965</v>
      </c>
      <c r="E15619" s="5" t="s">
        <v>14</v>
      </c>
      <c r="F15619" s="6" t="s">
        <v>14</v>
      </c>
      <c r="G15619" s="4" t="n">
        <v>8.52424665024692</v>
      </c>
      <c r="H15619" s="4" t="n">
        <v>23.6104952635338</v>
      </c>
      <c r="I15619" s="4" t="n">
        <v>0.000381717160841683</v>
      </c>
      <c r="J15619" s="4" t="n">
        <v>0.000825469785294776</v>
      </c>
    </row>
    <row r="15620" customFormat="false" ht="12.8" hidden="false" customHeight="false" outlineLevel="0" collapsed="false">
      <c r="A15620" s="4" t="s">
        <v>37392</v>
      </c>
      <c r="B15620" s="5" t="s">
        <v>37393</v>
      </c>
      <c r="C15620" s="4" t="s">
        <v>37393</v>
      </c>
      <c r="D15620" s="6" t="s">
        <v>34612</v>
      </c>
      <c r="E15620" s="5" t="s">
        <v>14</v>
      </c>
      <c r="F15620" s="6" t="s">
        <v>14</v>
      </c>
      <c r="G15620" s="4" t="n">
        <v>8.56097165617201</v>
      </c>
      <c r="H15620" s="4" t="n">
        <v>29.5220743874938</v>
      </c>
      <c r="I15620" s="7" t="n">
        <v>1.37153082264611E-005</v>
      </c>
      <c r="J15620" s="7" t="n">
        <v>4.21024046537255E-005</v>
      </c>
    </row>
    <row r="15621" customFormat="false" ht="12.8" hidden="false" customHeight="false" outlineLevel="0" collapsed="false">
      <c r="A15621" s="4" t="s">
        <v>37394</v>
      </c>
      <c r="B15621" s="5" t="s">
        <v>37395</v>
      </c>
      <c r="C15621" s="4" t="s">
        <v>37395</v>
      </c>
      <c r="D15621" s="6" t="s">
        <v>4038</v>
      </c>
      <c r="E15621" s="5" t="s">
        <v>14</v>
      </c>
      <c r="F15621" s="6" t="s">
        <v>14</v>
      </c>
      <c r="G15621" s="4" t="n">
        <v>8.61485979415276</v>
      </c>
      <c r="H15621" s="4" t="n">
        <v>20.6845357101306</v>
      </c>
      <c r="I15621" s="4" t="n">
        <v>0.000173231595767248</v>
      </c>
      <c r="J15621" s="4" t="n">
        <v>0.000405273192189312</v>
      </c>
    </row>
    <row r="15622" customFormat="false" ht="12.8" hidden="false" customHeight="false" outlineLevel="0" collapsed="false">
      <c r="A15622" s="4" t="s">
        <v>37396</v>
      </c>
      <c r="B15622" s="5" t="s">
        <v>37397</v>
      </c>
      <c r="C15622" s="4" t="s">
        <v>37397</v>
      </c>
      <c r="D15622" s="6" t="s">
        <v>37398</v>
      </c>
      <c r="E15622" s="5" t="s">
        <v>14</v>
      </c>
      <c r="F15622" s="6" t="s">
        <v>14</v>
      </c>
      <c r="G15622" s="4" t="n">
        <v>8.62714503680483</v>
      </c>
      <c r="H15622" s="4" t="n">
        <v>40.0341823029991</v>
      </c>
      <c r="I15622" s="7" t="n">
        <v>5.63802746290414E-006</v>
      </c>
      <c r="J15622" s="7" t="n">
        <v>1.92719787953098E-005</v>
      </c>
    </row>
    <row r="15623" customFormat="false" ht="12.8" hidden="false" customHeight="false" outlineLevel="0" collapsed="false">
      <c r="A15623" s="4" t="s">
        <v>37399</v>
      </c>
      <c r="B15623" s="5" t="s">
        <v>37139</v>
      </c>
      <c r="C15623" s="4" t="s">
        <v>37140</v>
      </c>
      <c r="D15623" s="6" t="s">
        <v>37141</v>
      </c>
      <c r="E15623" s="5" t="s">
        <v>45</v>
      </c>
      <c r="F15623" s="6" t="s">
        <v>14</v>
      </c>
      <c r="G15623" s="4" t="n">
        <v>8.64548114362678</v>
      </c>
      <c r="H15623" s="4" t="n">
        <v>54.5778908162266</v>
      </c>
      <c r="I15623" s="7" t="n">
        <v>6.6200633506982E-007</v>
      </c>
      <c r="J15623" s="7" t="n">
        <v>2.96039185456253E-006</v>
      </c>
    </row>
    <row r="15624" customFormat="false" ht="12.8" hidden="false" customHeight="false" outlineLevel="0" collapsed="false">
      <c r="A15624" s="4" t="s">
        <v>37400</v>
      </c>
      <c r="B15624" s="5" t="s">
        <v>37401</v>
      </c>
      <c r="C15624" s="4" t="s">
        <v>37401</v>
      </c>
      <c r="D15624" s="6" t="s">
        <v>2131</v>
      </c>
      <c r="E15624" s="5" t="s">
        <v>14</v>
      </c>
      <c r="F15624" s="6" t="s">
        <v>14</v>
      </c>
      <c r="G15624" s="4" t="n">
        <v>8.65512492614653</v>
      </c>
      <c r="H15624" s="4" t="n">
        <v>21.1065147947452</v>
      </c>
      <c r="I15624" s="4" t="n">
        <v>0.000602340953029253</v>
      </c>
      <c r="J15624" s="4" t="n">
        <v>0.00124895157315118</v>
      </c>
    </row>
    <row r="15625" customFormat="false" ht="12.8" hidden="false" customHeight="false" outlineLevel="0" collapsed="false">
      <c r="A15625" s="4" t="s">
        <v>37402</v>
      </c>
      <c r="B15625" s="5" t="s">
        <v>8365</v>
      </c>
      <c r="C15625" s="4" t="s">
        <v>8366</v>
      </c>
      <c r="D15625" s="6" t="s">
        <v>8367</v>
      </c>
      <c r="E15625" s="5" t="s">
        <v>14</v>
      </c>
      <c r="F15625" s="6" t="s">
        <v>14</v>
      </c>
      <c r="G15625" s="4" t="n">
        <v>8.75906126554659</v>
      </c>
      <c r="H15625" s="4" t="n">
        <v>30.9468472545852</v>
      </c>
      <c r="I15625" s="7" t="n">
        <v>2.72874856297003E-005</v>
      </c>
      <c r="J15625" s="7" t="n">
        <v>7.73727813334187E-005</v>
      </c>
    </row>
    <row r="15626" customFormat="false" ht="12.8" hidden="false" customHeight="false" outlineLevel="0" collapsed="false">
      <c r="A15626" s="4" t="s">
        <v>37403</v>
      </c>
      <c r="B15626" s="5" t="s">
        <v>37404</v>
      </c>
      <c r="C15626" s="4" t="s">
        <v>37405</v>
      </c>
      <c r="D15626" s="6" t="s">
        <v>37406</v>
      </c>
      <c r="E15626" s="5" t="s">
        <v>14</v>
      </c>
      <c r="F15626" s="6" t="s">
        <v>45</v>
      </c>
      <c r="G15626" s="4" t="n">
        <v>8.789514899084</v>
      </c>
      <c r="H15626" s="4" t="n">
        <v>52.6296891337546</v>
      </c>
      <c r="I15626" s="7" t="n">
        <v>8.17909334270208E-008</v>
      </c>
      <c r="J15626" s="7" t="n">
        <v>4.89874057828886E-007</v>
      </c>
    </row>
    <row r="15627" customFormat="false" ht="12.8" hidden="false" customHeight="false" outlineLevel="0" collapsed="false">
      <c r="A15627" s="4" t="s">
        <v>37407</v>
      </c>
      <c r="B15627" s="5" t="s">
        <v>37334</v>
      </c>
      <c r="C15627" s="4" t="s">
        <v>37335</v>
      </c>
      <c r="D15627" s="6" t="s">
        <v>37336</v>
      </c>
      <c r="E15627" s="5" t="s">
        <v>14</v>
      </c>
      <c r="F15627" s="6" t="s">
        <v>45</v>
      </c>
      <c r="G15627" s="4" t="n">
        <v>8.81689928367273</v>
      </c>
      <c r="H15627" s="4" t="n">
        <v>95.8282153713551</v>
      </c>
      <c r="I15627" s="7" t="n">
        <v>2.14324374046869E-010</v>
      </c>
      <c r="J15627" s="7" t="n">
        <v>3.60015678427695E-009</v>
      </c>
    </row>
    <row r="15628" customFormat="false" ht="12.8" hidden="false" customHeight="false" outlineLevel="0" collapsed="false">
      <c r="A15628" s="4" t="s">
        <v>37408</v>
      </c>
      <c r="B15628" s="5" t="s">
        <v>37401</v>
      </c>
      <c r="C15628" s="4" t="s">
        <v>37401</v>
      </c>
      <c r="D15628" s="6" t="s">
        <v>2131</v>
      </c>
      <c r="E15628" s="5" t="s">
        <v>14</v>
      </c>
      <c r="F15628" s="6" t="s">
        <v>14</v>
      </c>
      <c r="G15628" s="4" t="n">
        <v>8.89910593528912</v>
      </c>
      <c r="H15628" s="4" t="n">
        <v>22.5016654941563</v>
      </c>
      <c r="I15628" s="4" t="n">
        <v>0.000465162775647032</v>
      </c>
      <c r="J15628" s="4" t="n">
        <v>0.000987682410398933</v>
      </c>
    </row>
    <row r="15629" customFormat="false" ht="12.8" hidden="false" customHeight="false" outlineLevel="0" collapsed="false">
      <c r="A15629" s="4" t="s">
        <v>37409</v>
      </c>
      <c r="B15629" s="5" t="s">
        <v>2755</v>
      </c>
      <c r="C15629" s="4" t="s">
        <v>2755</v>
      </c>
      <c r="D15629" s="6" t="s">
        <v>2756</v>
      </c>
      <c r="E15629" s="5" t="s">
        <v>14</v>
      </c>
      <c r="F15629" s="6" t="s">
        <v>14</v>
      </c>
      <c r="G15629" s="4" t="n">
        <v>9.06571527311192</v>
      </c>
      <c r="H15629" s="4" t="n">
        <v>20.0329770021484</v>
      </c>
      <c r="I15629" s="4" t="n">
        <v>0.000205908087227387</v>
      </c>
      <c r="J15629" s="4" t="n">
        <v>0.000472887499225936</v>
      </c>
    </row>
    <row r="15630" customFormat="false" ht="12.8" hidden="false" customHeight="false" outlineLevel="0" collapsed="false">
      <c r="A15630" s="4" t="s">
        <v>37410</v>
      </c>
      <c r="B15630" s="5" t="s">
        <v>37411</v>
      </c>
      <c r="C15630" s="4" t="s">
        <v>37412</v>
      </c>
      <c r="D15630" s="6" t="s">
        <v>6559</v>
      </c>
      <c r="E15630" s="5" t="s">
        <v>14</v>
      </c>
      <c r="F15630" s="6" t="s">
        <v>14</v>
      </c>
      <c r="G15630" s="4" t="n">
        <v>9.24621104516743</v>
      </c>
      <c r="H15630" s="4" t="n">
        <v>40.959530694142</v>
      </c>
      <c r="I15630" s="7" t="n">
        <v>2.35151464655706E-006</v>
      </c>
      <c r="J15630" s="7" t="n">
        <v>8.96167464658853E-006</v>
      </c>
    </row>
    <row r="15631" customFormat="false" ht="12.8" hidden="false" customHeight="false" outlineLevel="0" collapsed="false">
      <c r="A15631" s="4" t="s">
        <v>37413</v>
      </c>
      <c r="B15631" s="5" t="s">
        <v>37414</v>
      </c>
      <c r="C15631" s="4" t="s">
        <v>384</v>
      </c>
      <c r="D15631" s="6" t="s">
        <v>384</v>
      </c>
      <c r="E15631" s="5" t="s">
        <v>14</v>
      </c>
      <c r="F15631" s="6" t="s">
        <v>14</v>
      </c>
      <c r="G15631" s="4" t="n">
        <v>9.32954441712466</v>
      </c>
      <c r="H15631" s="4" t="n">
        <v>44.8168505811324</v>
      </c>
      <c r="I15631" s="7" t="n">
        <v>2.71543105213378E-006</v>
      </c>
      <c r="J15631" s="7" t="n">
        <v>1.01578437020179E-005</v>
      </c>
    </row>
    <row r="15632" customFormat="false" ht="12.8" hidden="false" customHeight="false" outlineLevel="0" collapsed="false">
      <c r="A15632" s="4" t="s">
        <v>37415</v>
      </c>
      <c r="B15632" s="5" t="s">
        <v>37416</v>
      </c>
      <c r="C15632" s="4" t="s">
        <v>37416</v>
      </c>
      <c r="D15632" s="6" t="s">
        <v>31759</v>
      </c>
      <c r="E15632" s="5" t="s">
        <v>14</v>
      </c>
      <c r="F15632" s="6" t="s">
        <v>14</v>
      </c>
      <c r="G15632" s="4" t="n">
        <v>9.89275579901451</v>
      </c>
      <c r="H15632" s="4" t="n">
        <v>12.0222297886229</v>
      </c>
      <c r="I15632" s="4" t="n">
        <v>0.00459305939311966</v>
      </c>
      <c r="J15632" s="4" t="n">
        <v>0.00794581244905306</v>
      </c>
    </row>
    <row r="15633" customFormat="false" ht="12.8" hidden="false" customHeight="false" outlineLevel="0" collapsed="false">
      <c r="A15633" s="4" t="s">
        <v>37417</v>
      </c>
      <c r="B15633" s="5" t="s">
        <v>37416</v>
      </c>
      <c r="C15633" s="4" t="s">
        <v>37416</v>
      </c>
      <c r="D15633" s="6" t="s">
        <v>31759</v>
      </c>
      <c r="E15633" s="5" t="s">
        <v>14</v>
      </c>
      <c r="F15633" s="6" t="s">
        <v>14</v>
      </c>
      <c r="G15633" s="4" t="n">
        <v>9.89814183092134</v>
      </c>
      <c r="H15633" s="4" t="n">
        <v>11.37546886411</v>
      </c>
      <c r="I15633" s="4" t="n">
        <v>0.00547386614648122</v>
      </c>
      <c r="J15633" s="4" t="n">
        <v>0.00930441979121294</v>
      </c>
    </row>
    <row r="15634" customFormat="false" ht="12.8" hidden="false" customHeight="false" outlineLevel="0" collapsed="false">
      <c r="A15634" s="4" t="s">
        <v>37418</v>
      </c>
      <c r="B15634" s="5" t="s">
        <v>37289</v>
      </c>
      <c r="C15634" s="4" t="s">
        <v>37290</v>
      </c>
      <c r="D15634" s="6" t="s">
        <v>2946</v>
      </c>
      <c r="E15634" s="5" t="s">
        <v>14</v>
      </c>
      <c r="F15634" s="6" t="s">
        <v>14</v>
      </c>
      <c r="G15634" s="4" t="n">
        <v>9.91689775496616</v>
      </c>
      <c r="H15634" s="4" t="n">
        <v>16.6698491705576</v>
      </c>
      <c r="I15634" s="4" t="n">
        <v>0.000424028950189125</v>
      </c>
      <c r="J15634" s="4" t="n">
        <v>0.000907728380575763</v>
      </c>
    </row>
    <row r="15635" customFormat="false" ht="12.8" hidden="false" customHeight="false" outlineLevel="0" collapsed="false">
      <c r="A15635" s="4" t="s">
        <v>37419</v>
      </c>
      <c r="B15635" s="5" t="s">
        <v>37416</v>
      </c>
      <c r="C15635" s="4" t="s">
        <v>37416</v>
      </c>
      <c r="D15635" s="6" t="s">
        <v>31759</v>
      </c>
      <c r="E15635" s="5" t="s">
        <v>14</v>
      </c>
      <c r="F15635" s="6" t="s">
        <v>14</v>
      </c>
      <c r="G15635" s="4" t="n">
        <v>9.95488989316521</v>
      </c>
      <c r="H15635" s="4" t="n">
        <v>11.8281070878567</v>
      </c>
      <c r="I15635" s="4" t="n">
        <v>0.00483870703460457</v>
      </c>
      <c r="J15635" s="4" t="n">
        <v>0.00833026756503313</v>
      </c>
    </row>
    <row r="15636" customFormat="false" ht="12.8" hidden="false" customHeight="false" outlineLevel="0" collapsed="false">
      <c r="A15636" s="4" t="s">
        <v>37420</v>
      </c>
      <c r="B15636" s="5" t="s">
        <v>37292</v>
      </c>
      <c r="C15636" s="4" t="s">
        <v>37293</v>
      </c>
      <c r="D15636" s="6" t="s">
        <v>37294</v>
      </c>
      <c r="E15636" s="5" t="s">
        <v>45</v>
      </c>
      <c r="F15636" s="6" t="s">
        <v>45</v>
      </c>
      <c r="G15636" s="4" t="n">
        <v>9.9674461887769</v>
      </c>
      <c r="H15636" s="4" t="n">
        <v>45.9287367602627</v>
      </c>
      <c r="I15636" s="7" t="n">
        <v>2.7476801073777E-007</v>
      </c>
      <c r="J15636" s="7" t="n">
        <v>1.38400495482138E-006</v>
      </c>
    </row>
    <row r="15637" customFormat="false" ht="12.8" hidden="false" customHeight="false" outlineLevel="0" collapsed="false">
      <c r="A15637" s="4" t="s">
        <v>37421</v>
      </c>
      <c r="B15637" s="5" t="s">
        <v>37422</v>
      </c>
      <c r="C15637" s="4" t="s">
        <v>37423</v>
      </c>
      <c r="D15637" s="6" t="s">
        <v>5742</v>
      </c>
      <c r="E15637" s="5" t="s">
        <v>14</v>
      </c>
      <c r="F15637" s="6" t="s">
        <v>14</v>
      </c>
      <c r="G15637" s="4" t="n">
        <v>10.0348824660427</v>
      </c>
      <c r="H15637" s="4" t="n">
        <v>47.9657114505203</v>
      </c>
      <c r="I15637" s="7" t="n">
        <v>3.57364695146835E-007</v>
      </c>
      <c r="J15637" s="7" t="n">
        <v>1.73621265122202E-006</v>
      </c>
    </row>
    <row r="15638" customFormat="false" ht="12.8" hidden="false" customHeight="false" outlineLevel="0" collapsed="false">
      <c r="A15638" s="4" t="s">
        <v>37424</v>
      </c>
      <c r="B15638" s="5" t="s">
        <v>37425</v>
      </c>
      <c r="C15638" s="4" t="s">
        <v>37425</v>
      </c>
      <c r="D15638" s="6" t="s">
        <v>1171</v>
      </c>
      <c r="E15638" s="5" t="s">
        <v>14</v>
      </c>
      <c r="F15638" s="6" t="s">
        <v>14</v>
      </c>
      <c r="G15638" s="4" t="n">
        <v>10.2137063663361</v>
      </c>
      <c r="H15638" s="4" t="n">
        <v>54.0271263742571</v>
      </c>
      <c r="I15638" s="7" t="n">
        <v>6.4370688849502E-008</v>
      </c>
      <c r="J15638" s="7" t="n">
        <v>3.97260661675094E-007</v>
      </c>
    </row>
    <row r="15639" customFormat="false" ht="12.8" hidden="false" customHeight="false" outlineLevel="0" collapsed="false">
      <c r="A15639" s="4" t="s">
        <v>37426</v>
      </c>
      <c r="B15639" s="5" t="s">
        <v>37422</v>
      </c>
      <c r="C15639" s="4" t="s">
        <v>37423</v>
      </c>
      <c r="D15639" s="6" t="s">
        <v>5742</v>
      </c>
      <c r="E15639" s="5" t="s">
        <v>14</v>
      </c>
      <c r="F15639" s="6" t="s">
        <v>14</v>
      </c>
      <c r="G15639" s="4" t="n">
        <v>10.5177080580395</v>
      </c>
      <c r="H15639" s="4" t="n">
        <v>133.756777668072</v>
      </c>
      <c r="I15639" s="7" t="n">
        <v>5.43345349777083E-012</v>
      </c>
      <c r="J15639" s="7" t="n">
        <v>2.09694954444779E-010</v>
      </c>
    </row>
    <row r="15640" customFormat="false" ht="12.8" hidden="false" customHeight="false" outlineLevel="0" collapsed="false">
      <c r="A15640" s="4" t="s">
        <v>37427</v>
      </c>
      <c r="B15640" s="5" t="s">
        <v>37428</v>
      </c>
      <c r="C15640" s="4" t="s">
        <v>37428</v>
      </c>
      <c r="D15640" s="6" t="s">
        <v>87</v>
      </c>
      <c r="E15640" s="5" t="s">
        <v>14</v>
      </c>
      <c r="F15640" s="6" t="s">
        <v>14</v>
      </c>
      <c r="G15640" s="4" t="n">
        <v>10.6726282766951</v>
      </c>
      <c r="H15640" s="4" t="n">
        <v>29.4120491676981</v>
      </c>
      <c r="I15640" s="4" t="n">
        <v>0.000149144272448216</v>
      </c>
      <c r="J15640" s="4" t="n">
        <v>0.000354328773852535</v>
      </c>
    </row>
    <row r="15641" customFormat="false" ht="12.8" hidden="false" customHeight="false" outlineLevel="0" collapsed="false">
      <c r="A15641" s="4" t="s">
        <v>37429</v>
      </c>
      <c r="B15641" s="5" t="s">
        <v>37416</v>
      </c>
      <c r="C15641" s="4" t="s">
        <v>37416</v>
      </c>
      <c r="D15641" s="6" t="s">
        <v>31759</v>
      </c>
      <c r="E15641" s="5" t="s">
        <v>14</v>
      </c>
      <c r="F15641" s="6" t="s">
        <v>14</v>
      </c>
      <c r="G15641" s="4" t="n">
        <v>10.8015507463513</v>
      </c>
      <c r="H15641" s="4" t="n">
        <v>12.5045712563353</v>
      </c>
      <c r="I15641" s="4" t="n">
        <v>0.00404337036327082</v>
      </c>
      <c r="J15641" s="4" t="n">
        <v>0.00707041494362313</v>
      </c>
    </row>
    <row r="15642" customFormat="false" ht="12.8" hidden="false" customHeight="false" outlineLevel="0" collapsed="false">
      <c r="A15642" s="4" t="s">
        <v>37430</v>
      </c>
      <c r="B15642" s="5" t="s">
        <v>37431</v>
      </c>
      <c r="C15642" s="4" t="s">
        <v>37432</v>
      </c>
      <c r="D15642" s="6" t="s">
        <v>37433</v>
      </c>
      <c r="E15642" s="5" t="s">
        <v>14</v>
      </c>
      <c r="F15642" s="6" t="s">
        <v>45</v>
      </c>
      <c r="G15642" s="4" t="n">
        <v>10.8509016872362</v>
      </c>
      <c r="H15642" s="4" t="n">
        <v>27.9366815422867</v>
      </c>
      <c r="I15642" s="7" t="n">
        <v>1.39775145492454E-005</v>
      </c>
      <c r="J15642" s="7" t="n">
        <v>4.28353273359442E-005</v>
      </c>
    </row>
    <row r="15643" customFormat="false" ht="12.8" hidden="false" customHeight="false" outlineLevel="0" collapsed="false">
      <c r="A15643" s="4" t="s">
        <v>37434</v>
      </c>
      <c r="B15643" s="5" t="s">
        <v>35676</v>
      </c>
      <c r="C15643" s="4" t="s">
        <v>35677</v>
      </c>
      <c r="D15643" s="6" t="s">
        <v>35678</v>
      </c>
      <c r="E15643" s="5" t="s">
        <v>14</v>
      </c>
      <c r="F15643" s="6" t="s">
        <v>45</v>
      </c>
      <c r="G15643" s="4" t="n">
        <v>11.0279227976268</v>
      </c>
      <c r="H15643" s="4" t="n">
        <v>45.8711281118928</v>
      </c>
      <c r="I15643" s="7" t="n">
        <v>2.77781098107324E-007</v>
      </c>
      <c r="J15643" s="7" t="n">
        <v>1.39757618811353E-006</v>
      </c>
    </row>
    <row r="15644" customFormat="false" ht="12.8" hidden="false" customHeight="false" outlineLevel="0" collapsed="false">
      <c r="A15644" s="4" t="s">
        <v>37435</v>
      </c>
      <c r="B15644" s="5" t="s">
        <v>37436</v>
      </c>
      <c r="C15644" s="4" t="s">
        <v>37437</v>
      </c>
      <c r="D15644" s="6" t="s">
        <v>37438</v>
      </c>
      <c r="E15644" s="5" t="s">
        <v>14</v>
      </c>
      <c r="F15644" s="6" t="s">
        <v>45</v>
      </c>
      <c r="G15644" s="4" t="n">
        <v>11.049617492176</v>
      </c>
      <c r="H15644" s="4" t="n">
        <v>12.70409466129</v>
      </c>
      <c r="I15644" s="4" t="n">
        <v>0.00156282798380258</v>
      </c>
      <c r="J15644" s="4" t="n">
        <v>0.00296921062861296</v>
      </c>
    </row>
    <row r="15645" customFormat="false" ht="12.8" hidden="false" customHeight="false" outlineLevel="0" collapsed="false">
      <c r="A15645" s="4" t="s">
        <v>37439</v>
      </c>
      <c r="B15645" s="5" t="s">
        <v>37440</v>
      </c>
      <c r="C15645" s="4" t="s">
        <v>37441</v>
      </c>
      <c r="D15645" s="6" t="s">
        <v>37442</v>
      </c>
      <c r="E15645" s="5" t="s">
        <v>14</v>
      </c>
      <c r="F15645" s="6" t="s">
        <v>14</v>
      </c>
      <c r="G15645" s="4" t="n">
        <v>11.1633594387879</v>
      </c>
      <c r="H15645" s="4" t="n">
        <v>44.968196903914</v>
      </c>
      <c r="I15645" s="7" t="n">
        <v>2.65587157475872E-006</v>
      </c>
      <c r="J15645" s="7" t="n">
        <v>9.97761110373368E-006</v>
      </c>
    </row>
    <row r="15646" customFormat="false" ht="12.8" hidden="false" customHeight="false" outlineLevel="0" collapsed="false">
      <c r="A15646" s="4" t="s">
        <v>37443</v>
      </c>
      <c r="B15646" s="5" t="s">
        <v>37444</v>
      </c>
      <c r="C15646" s="4" t="s">
        <v>37444</v>
      </c>
      <c r="D15646" s="6" t="s">
        <v>1333</v>
      </c>
      <c r="E15646" s="5" t="s">
        <v>14</v>
      </c>
      <c r="F15646" s="6" t="s">
        <v>14</v>
      </c>
      <c r="G15646" s="4" t="n">
        <v>11.3084616429086</v>
      </c>
      <c r="H15646" s="4" t="n">
        <v>99.349408410674</v>
      </c>
      <c r="I15646" s="7" t="n">
        <v>1.45629980222988E-010</v>
      </c>
      <c r="J15646" s="7" t="n">
        <v>2.62517149811276E-009</v>
      </c>
    </row>
    <row r="15647" customFormat="false" ht="12.8" hidden="false" customHeight="false" outlineLevel="0" collapsed="false">
      <c r="A15647" s="4" t="s">
        <v>37445</v>
      </c>
      <c r="B15647" s="5" t="s">
        <v>36820</v>
      </c>
      <c r="C15647" s="4" t="s">
        <v>36821</v>
      </c>
      <c r="D15647" s="6" t="s">
        <v>36822</v>
      </c>
      <c r="E15647" s="5" t="s">
        <v>14</v>
      </c>
      <c r="F15647" s="6" t="s">
        <v>14</v>
      </c>
      <c r="G15647" s="4" t="n">
        <v>11.8358874380487</v>
      </c>
      <c r="H15647" s="4" t="n">
        <v>61.1950138741435</v>
      </c>
      <c r="I15647" s="7" t="n">
        <v>2.00644852605525E-008</v>
      </c>
      <c r="J15647" s="7" t="n">
        <v>1.4724927398613E-007</v>
      </c>
    </row>
    <row r="15648" customFormat="false" ht="12.8" hidden="false" customHeight="false" outlineLevel="0" collapsed="false">
      <c r="A15648" s="4" t="s">
        <v>37446</v>
      </c>
      <c r="B15648" s="5" t="s">
        <v>37447</v>
      </c>
      <c r="C15648" s="4" t="s">
        <v>37447</v>
      </c>
      <c r="D15648" s="6" t="s">
        <v>36484</v>
      </c>
      <c r="E15648" s="5" t="s">
        <v>14</v>
      </c>
      <c r="F15648" s="6" t="s">
        <v>14</v>
      </c>
      <c r="G15648" s="4" t="n">
        <v>12.0327765200468</v>
      </c>
      <c r="H15648" s="4" t="n">
        <v>47.9360646366692</v>
      </c>
      <c r="I15648" s="7" t="n">
        <v>4.66936186205465E-006</v>
      </c>
      <c r="J15648" s="7" t="n">
        <v>1.63040906941861E-005</v>
      </c>
    </row>
    <row r="15649" customFormat="false" ht="12.8" hidden="false" customHeight="false" outlineLevel="0" collapsed="false">
      <c r="A15649" s="4" t="s">
        <v>37448</v>
      </c>
      <c r="B15649" s="5" t="s">
        <v>14642</v>
      </c>
      <c r="C15649" s="4" t="s">
        <v>14643</v>
      </c>
      <c r="D15649" s="6" t="s">
        <v>14644</v>
      </c>
      <c r="E15649" s="5" t="s">
        <v>14</v>
      </c>
      <c r="F15649" s="6" t="s">
        <v>14</v>
      </c>
      <c r="G15649" s="4" t="n">
        <v>13.0916493164018</v>
      </c>
      <c r="H15649" s="4" t="n">
        <v>42.9730411169879</v>
      </c>
      <c r="I15649" s="7" t="n">
        <v>8.63711663371473E-007</v>
      </c>
      <c r="J15649" s="7" t="n">
        <v>3.73219463291269E-006</v>
      </c>
    </row>
  </sheetData>
  <conditionalFormatting sqref="E2:F15649">
    <cfRule type="cellIs" priority="2" operator="equal" aboveAverage="0" equalAverage="0" bottom="0" percent="0" rank="0" text="" dxfId="0">
      <formula>"YES"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2018-07-17T16:07:31Z</dcterms:modified>
  <cp:revision>1</cp:revision>
  <dc:subject/>
  <dc:title/>
</cp:coreProperties>
</file>